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-5\"/>
    </mc:Choice>
  </mc:AlternateContent>
  <xr:revisionPtr revIDLastSave="0" documentId="13_ncr:1_{397A8809-8519-459B-8DD6-00A7E7C9008A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2" i="3"/>
</calcChain>
</file>

<file path=xl/sharedStrings.xml><?xml version="1.0" encoding="utf-8"?>
<sst xmlns="http://schemas.openxmlformats.org/spreadsheetml/2006/main" count="34155" uniqueCount="50">
  <si>
    <t>證券代碼</t>
  </si>
  <si>
    <t>日期</t>
  </si>
  <si>
    <t>報酬率％</t>
  </si>
  <si>
    <t>平均情緒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</si>
  <si>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</si>
  <si>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</si>
  <si>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</si>
  <si>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</si>
  <si>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</si>
  <si>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</si>
  <si>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</si>
  <si>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</si>
  <si>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</si>
  <si>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</si>
  <si>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</si>
  <si>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</si>
  <si>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M1100 水泥工業</t>
  </si>
  <si>
    <t>1101_合併後.xlsx</t>
  </si>
  <si>
    <t>1102_合併後.xlsx</t>
  </si>
  <si>
    <t>1103_合併後.xlsx</t>
  </si>
  <si>
    <t>1104_合併後.xlsx</t>
  </si>
  <si>
    <t>1108_合併後.xlsx</t>
  </si>
  <si>
    <t>1109_合併後.xlsx</t>
  </si>
  <si>
    <t>1110_合併後.xlsx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</si>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</sst>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78"/>
  <sheetViews>
    <sheetView topLeftCell="A8465" workbookViewId="0">
      <selection sqref="A1:Q8478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1101</v>
      </c>
      <c r="B2">
        <v>20200109</v>
      </c>
      <c r="C2">
        <v>0.1152</v>
      </c>
      <c r="E2">
        <v>0</v>
      </c>
      <c r="F2">
        <v>451355</v>
      </c>
      <c r="G2">
        <v>0.41263718947280048</v>
      </c>
      <c r="H2">
        <v>-0.1931427995881406</v>
      </c>
      <c r="I2">
        <v>9.7125056749933218</v>
      </c>
      <c r="J2">
        <v>4.3968482774825088E-4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</row>
    <row r="3" spans="1:17" x14ac:dyDescent="0.3">
      <c r="A3">
        <v>1101</v>
      </c>
      <c r="B3">
        <v>20200110</v>
      </c>
      <c r="C3">
        <v>0.11509999999999999</v>
      </c>
      <c r="E3">
        <v>0</v>
      </c>
      <c r="F3">
        <v>450211</v>
      </c>
      <c r="G3">
        <v>0.41345506617531008</v>
      </c>
      <c r="H3">
        <v>-0.1931427995881406</v>
      </c>
      <c r="I3">
        <v>9.7434288216293474</v>
      </c>
      <c r="J3">
        <v>4.4184883323173708E-4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</row>
    <row r="4" spans="1:17" x14ac:dyDescent="0.3">
      <c r="A4">
        <v>1101</v>
      </c>
      <c r="B4">
        <v>20200113</v>
      </c>
      <c r="C4">
        <v>1.7241</v>
      </c>
      <c r="E4">
        <v>0</v>
      </c>
      <c r="F4">
        <v>455666</v>
      </c>
      <c r="G4">
        <v>0.41495528144052812</v>
      </c>
      <c r="H4">
        <v>-0.1931427995881406</v>
      </c>
      <c r="I4">
        <v>9.1348066326023218</v>
      </c>
      <c r="J4">
        <v>4.3794067791170008E-4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</row>
    <row r="5" spans="1:17" x14ac:dyDescent="0.3">
      <c r="A5">
        <v>1101</v>
      </c>
      <c r="B5">
        <v>20200114</v>
      </c>
      <c r="C5">
        <v>0.67800000000000005</v>
      </c>
      <c r="E5">
        <v>0</v>
      </c>
      <c r="F5">
        <v>457472</v>
      </c>
      <c r="G5">
        <v>0.4157590443704462</v>
      </c>
      <c r="H5">
        <v>-0.1931427995881406</v>
      </c>
      <c r="I5">
        <v>8.9576961286200003</v>
      </c>
      <c r="J5">
        <v>4.3676183933633701E-4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</row>
    <row r="6" spans="1:17" x14ac:dyDescent="0.3">
      <c r="A6">
        <v>1101</v>
      </c>
      <c r="B6">
        <v>20200115</v>
      </c>
      <c r="C6">
        <v>0</v>
      </c>
      <c r="E6">
        <v>0</v>
      </c>
      <c r="F6">
        <v>455786</v>
      </c>
      <c r="G6">
        <v>0.4161915828087675</v>
      </c>
      <c r="H6">
        <v>-0.1931427995881406</v>
      </c>
      <c r="I6">
        <v>8.4473248692064438</v>
      </c>
      <c r="J6">
        <v>4.3558004108884552E-4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</row>
    <row r="7" spans="1:17" x14ac:dyDescent="0.3">
      <c r="A7">
        <v>1101</v>
      </c>
      <c r="B7">
        <v>20200116</v>
      </c>
      <c r="C7">
        <v>0.44890000000000002</v>
      </c>
      <c r="E7">
        <v>0</v>
      </c>
      <c r="F7">
        <v>456977</v>
      </c>
      <c r="G7">
        <v>0.41658895716849043</v>
      </c>
      <c r="H7">
        <v>-0.1931427995881406</v>
      </c>
      <c r="I7">
        <v>8.4104825941430814</v>
      </c>
      <c r="J7">
        <v>4.3666262009469238E-4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</row>
    <row r="8" spans="1:17" x14ac:dyDescent="0.3">
      <c r="A8">
        <v>1101</v>
      </c>
      <c r="B8">
        <v>20200117</v>
      </c>
      <c r="C8">
        <v>0.3352</v>
      </c>
      <c r="E8">
        <v>0</v>
      </c>
      <c r="F8">
        <v>458948</v>
      </c>
      <c r="G8">
        <v>0.41675594757479478</v>
      </c>
      <c r="H8">
        <v>-0.1931427995881406</v>
      </c>
      <c r="I8">
        <v>8.2346068937741759</v>
      </c>
      <c r="J8">
        <v>4.3506163774470323E-4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</row>
    <row r="9" spans="1:17" x14ac:dyDescent="0.3">
      <c r="A9">
        <v>1101</v>
      </c>
      <c r="B9">
        <v>20200120</v>
      </c>
      <c r="C9">
        <v>0.1114</v>
      </c>
      <c r="E9">
        <v>0</v>
      </c>
      <c r="F9">
        <v>458805</v>
      </c>
      <c r="G9">
        <v>0.41688440149649231</v>
      </c>
      <c r="H9">
        <v>-0.1931427995881406</v>
      </c>
      <c r="I9">
        <v>8.2007308930930414</v>
      </c>
      <c r="J9">
        <v>4.3528892593808351E-4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</row>
    <row r="10" spans="1:17" x14ac:dyDescent="0.3">
      <c r="A10">
        <v>1101</v>
      </c>
      <c r="B10">
        <v>20200130</v>
      </c>
      <c r="C10">
        <v>-6.8966000000000003</v>
      </c>
      <c r="E10">
        <v>0</v>
      </c>
      <c r="F10">
        <v>426607</v>
      </c>
      <c r="G10">
        <v>0.4155903814010265</v>
      </c>
      <c r="H10">
        <v>-0.1931427995881406</v>
      </c>
      <c r="I10">
        <v>22.115969159751991</v>
      </c>
      <c r="J10">
        <v>4.4810689039023228E-4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</row>
    <row r="11" spans="1:17" x14ac:dyDescent="0.3">
      <c r="A11">
        <v>1101</v>
      </c>
      <c r="B11">
        <v>20200131</v>
      </c>
      <c r="C11">
        <v>0.47789999999999999</v>
      </c>
      <c r="E11">
        <v>0</v>
      </c>
      <c r="F11">
        <v>428887</v>
      </c>
      <c r="G11">
        <v>0.41534119751561982</v>
      </c>
      <c r="H11">
        <v>-0.1931427995881406</v>
      </c>
      <c r="I11">
        <v>22.17391544129859</v>
      </c>
      <c r="J11">
        <v>4.4708671447223742E-4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</row>
    <row r="12" spans="1:17" x14ac:dyDescent="0.3">
      <c r="A12">
        <v>1101</v>
      </c>
      <c r="B12">
        <v>20200203</v>
      </c>
      <c r="C12">
        <v>-1.1891</v>
      </c>
      <c r="E12">
        <v>0</v>
      </c>
      <c r="F12">
        <v>425186</v>
      </c>
      <c r="G12">
        <v>0.41481054806126388</v>
      </c>
      <c r="H12">
        <v>-0.1931427995881406</v>
      </c>
      <c r="I12">
        <v>22.241094662762869</v>
      </c>
      <c r="J12">
        <v>4.4301480368853612E-4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</row>
    <row r="13" spans="1:17" x14ac:dyDescent="0.3">
      <c r="A13">
        <v>1101</v>
      </c>
      <c r="B13">
        <v>20200204</v>
      </c>
      <c r="C13">
        <v>2.0457000000000001</v>
      </c>
      <c r="E13">
        <v>0</v>
      </c>
      <c r="F13">
        <v>431864</v>
      </c>
      <c r="G13">
        <v>0.41629857191752517</v>
      </c>
      <c r="H13">
        <v>-0.1931427995881406</v>
      </c>
      <c r="I13">
        <v>22.631381879996919</v>
      </c>
      <c r="J13">
        <v>4.4173247717250948E-4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</row>
    <row r="14" spans="1:17" x14ac:dyDescent="0.3">
      <c r="A14">
        <v>1101</v>
      </c>
      <c r="B14">
        <v>20200205</v>
      </c>
      <c r="C14">
        <v>-0.1179</v>
      </c>
      <c r="E14">
        <v>0</v>
      </c>
      <c r="F14">
        <v>429878</v>
      </c>
      <c r="G14">
        <v>0.41721048815931189</v>
      </c>
      <c r="H14">
        <v>-0.1931427995881406</v>
      </c>
      <c r="I14">
        <v>22.637966676172969</v>
      </c>
      <c r="J14">
        <v>4.4170848325101729E-4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</row>
    <row r="15" spans="1:17" x14ac:dyDescent="0.3">
      <c r="A15">
        <v>1101</v>
      </c>
      <c r="B15">
        <v>20200206</v>
      </c>
      <c r="C15">
        <v>1.5347999999999999</v>
      </c>
      <c r="E15">
        <v>0</v>
      </c>
      <c r="F15">
        <v>436617</v>
      </c>
      <c r="G15">
        <v>0.4177390521764256</v>
      </c>
      <c r="H15">
        <v>-0.1931427995881406</v>
      </c>
      <c r="I15">
        <v>23.104882451643078</v>
      </c>
      <c r="J15">
        <v>4.3807715235138329E-4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</row>
    <row r="16" spans="1:17" x14ac:dyDescent="0.3">
      <c r="A16">
        <v>1101</v>
      </c>
      <c r="B16">
        <v>20200207</v>
      </c>
      <c r="C16">
        <v>-1.1628000000000001</v>
      </c>
      <c r="E16">
        <v>0</v>
      </c>
      <c r="F16">
        <v>432553</v>
      </c>
      <c r="G16">
        <v>0.41785869352897897</v>
      </c>
      <c r="H16">
        <v>-0.1931427995881406</v>
      </c>
      <c r="I16">
        <v>23.17975936374199</v>
      </c>
      <c r="J16">
        <v>4.3926791338778058E-4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</row>
    <row r="17" spans="1:17" x14ac:dyDescent="0.3">
      <c r="A17">
        <v>1101</v>
      </c>
      <c r="B17">
        <v>20200210</v>
      </c>
      <c r="C17">
        <v>-0.23530000000000001</v>
      </c>
      <c r="E17">
        <v>0</v>
      </c>
      <c r="F17">
        <v>431503</v>
      </c>
      <c r="G17">
        <v>0.41846553364045608</v>
      </c>
      <c r="H17">
        <v>-0.1931427995881406</v>
      </c>
      <c r="I17">
        <v>23.1478065233376</v>
      </c>
      <c r="J17">
        <v>4.3718733223515802E-4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</row>
    <row r="18" spans="1:17" x14ac:dyDescent="0.3">
      <c r="A18">
        <v>1101</v>
      </c>
      <c r="B18">
        <v>20200211</v>
      </c>
      <c r="C18">
        <v>0.47170000000000001</v>
      </c>
      <c r="E18">
        <v>0</v>
      </c>
      <c r="F18">
        <v>433476</v>
      </c>
      <c r="G18">
        <v>0.41850757157542001</v>
      </c>
      <c r="H18">
        <v>-0.1931427995881406</v>
      </c>
      <c r="I18">
        <v>23.193378460301901</v>
      </c>
      <c r="J18">
        <v>4.3657503397625939E-4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</row>
    <row r="19" spans="1:17" x14ac:dyDescent="0.3">
      <c r="A19">
        <v>1101</v>
      </c>
      <c r="B19">
        <v>20200212</v>
      </c>
      <c r="C19">
        <v>0.46949999999999997</v>
      </c>
      <c r="E19">
        <v>0</v>
      </c>
      <c r="F19">
        <v>434972</v>
      </c>
      <c r="G19">
        <v>0.41888784981695582</v>
      </c>
      <c r="H19">
        <v>-0.1931427995881406</v>
      </c>
      <c r="I19">
        <v>23.221891893475551</v>
      </c>
      <c r="J19">
        <v>4.3545966395515851E-4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</row>
    <row r="20" spans="1:17" x14ac:dyDescent="0.3">
      <c r="A20">
        <v>1101</v>
      </c>
      <c r="B20">
        <v>20200213</v>
      </c>
      <c r="C20">
        <v>0.81779999999999997</v>
      </c>
      <c r="E20">
        <v>0</v>
      </c>
      <c r="F20">
        <v>438110</v>
      </c>
      <c r="G20">
        <v>0.41950340718340212</v>
      </c>
      <c r="H20">
        <v>-0.1931427995881406</v>
      </c>
      <c r="I20">
        <v>23.237279942217651</v>
      </c>
      <c r="J20">
        <v>4.3396098084492009E-4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</row>
    <row r="21" spans="1:17" x14ac:dyDescent="0.3">
      <c r="A21">
        <v>1101</v>
      </c>
      <c r="B21">
        <v>20200214</v>
      </c>
      <c r="C21">
        <v>0.1159</v>
      </c>
      <c r="E21">
        <v>0</v>
      </c>
      <c r="F21">
        <v>440174</v>
      </c>
      <c r="G21">
        <v>0.4189922459601722</v>
      </c>
      <c r="H21">
        <v>-0.1931427995881406</v>
      </c>
      <c r="I21">
        <v>23.233966252334461</v>
      </c>
      <c r="J21">
        <v>4.3202168338732941E-4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</row>
    <row r="22" spans="1:17" x14ac:dyDescent="0.3">
      <c r="A22">
        <v>1101</v>
      </c>
      <c r="B22">
        <v>20200217</v>
      </c>
      <c r="C22">
        <v>-0.46300000000000002</v>
      </c>
      <c r="E22">
        <v>0</v>
      </c>
      <c r="F22">
        <v>438856</v>
      </c>
      <c r="G22">
        <v>0.41881429346162458</v>
      </c>
      <c r="H22">
        <v>-0.1931427995881406</v>
      </c>
      <c r="I22">
        <v>23.242625143185759</v>
      </c>
      <c r="J22">
        <v>4.3198809847008068E-4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</row>
    <row r="23" spans="1:17" x14ac:dyDescent="0.3">
      <c r="A23">
        <v>1101</v>
      </c>
      <c r="B23">
        <v>20200218</v>
      </c>
      <c r="C23">
        <v>0.1163</v>
      </c>
      <c r="E23">
        <v>0</v>
      </c>
      <c r="F23">
        <v>440751</v>
      </c>
      <c r="G23">
        <v>0.41811238661739741</v>
      </c>
      <c r="H23">
        <v>-0.1931427995881406</v>
      </c>
      <c r="I23">
        <v>23.276521928146931</v>
      </c>
      <c r="J23">
        <v>4.3117047513605299E-4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</row>
    <row r="24" spans="1:17" x14ac:dyDescent="0.3">
      <c r="A24">
        <v>1101</v>
      </c>
      <c r="B24">
        <v>20200219</v>
      </c>
      <c r="C24">
        <v>0.81299999999999994</v>
      </c>
      <c r="E24">
        <v>0</v>
      </c>
      <c r="F24">
        <v>442316</v>
      </c>
      <c r="G24">
        <v>0.41897710583306191</v>
      </c>
      <c r="H24">
        <v>-0.1931427995881406</v>
      </c>
      <c r="I24">
        <v>23.210908951197251</v>
      </c>
      <c r="J24">
        <v>4.303089204451498E-4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</row>
    <row r="25" spans="1:17" x14ac:dyDescent="0.3">
      <c r="A25">
        <v>1101</v>
      </c>
      <c r="B25">
        <v>20200220</v>
      </c>
      <c r="C25">
        <v>-0.57599999999999996</v>
      </c>
      <c r="E25">
        <v>0</v>
      </c>
      <c r="F25">
        <v>437140</v>
      </c>
      <c r="G25">
        <v>0.41974320505664497</v>
      </c>
      <c r="H25">
        <v>-0.1931427995881406</v>
      </c>
      <c r="I25">
        <v>23.164121663710649</v>
      </c>
      <c r="J25">
        <v>4.3492392670075491E-4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</row>
    <row r="26" spans="1:17" x14ac:dyDescent="0.3">
      <c r="A26">
        <v>1101</v>
      </c>
      <c r="B26">
        <v>20200221</v>
      </c>
      <c r="C26">
        <v>0.23169999999999999</v>
      </c>
      <c r="E26">
        <v>0</v>
      </c>
      <c r="F26">
        <v>437966</v>
      </c>
      <c r="G26">
        <v>0.42005079628937031</v>
      </c>
      <c r="H26">
        <v>-0.1931427995881406</v>
      </c>
      <c r="I26">
        <v>23.17653131674324</v>
      </c>
      <c r="J26">
        <v>4.3429541580618832E-4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</row>
    <row r="27" spans="1:17" x14ac:dyDescent="0.3">
      <c r="A27">
        <v>1101</v>
      </c>
      <c r="B27">
        <v>20200224</v>
      </c>
      <c r="C27">
        <v>-0.57799999999999996</v>
      </c>
      <c r="E27">
        <v>0</v>
      </c>
      <c r="F27">
        <v>436030</v>
      </c>
      <c r="G27">
        <v>0.41982559659619362</v>
      </c>
      <c r="H27">
        <v>-0.1931427995881406</v>
      </c>
      <c r="I27">
        <v>22.874238444393661</v>
      </c>
      <c r="J27">
        <v>4.3380323126400168E-4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</row>
    <row r="28" spans="1:17" x14ac:dyDescent="0.3">
      <c r="A28">
        <v>1101</v>
      </c>
      <c r="B28">
        <v>20200225</v>
      </c>
      <c r="C28">
        <v>-0.69769999999999999</v>
      </c>
      <c r="E28">
        <v>0</v>
      </c>
      <c r="F28">
        <v>429832</v>
      </c>
      <c r="G28">
        <v>0.42060934731867172</v>
      </c>
      <c r="H28">
        <v>-0.1931427995881406</v>
      </c>
      <c r="I28">
        <v>23.154064265072499</v>
      </c>
      <c r="J28">
        <v>4.3750524072601842E-4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</row>
    <row r="29" spans="1:17" x14ac:dyDescent="0.3">
      <c r="A29">
        <v>1101</v>
      </c>
      <c r="B29">
        <v>20200226</v>
      </c>
      <c r="C29">
        <v>-1.171</v>
      </c>
      <c r="E29">
        <v>0</v>
      </c>
      <c r="F29">
        <v>425426</v>
      </c>
      <c r="G29">
        <v>0.41930757112379402</v>
      </c>
      <c r="H29">
        <v>-0.1931427995881406</v>
      </c>
      <c r="I29">
        <v>23.141963754871131</v>
      </c>
      <c r="J29">
        <v>4.4105004368838702E-4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</row>
    <row r="30" spans="1:17" x14ac:dyDescent="0.3">
      <c r="A30">
        <v>1101</v>
      </c>
      <c r="B30">
        <v>20200227</v>
      </c>
      <c r="C30">
        <v>0.11849999999999999</v>
      </c>
      <c r="E30">
        <v>0</v>
      </c>
      <c r="F30">
        <v>425436</v>
      </c>
      <c r="G30">
        <v>0.42021199163615708</v>
      </c>
      <c r="H30">
        <v>-0.1931427995881406</v>
      </c>
      <c r="I30">
        <v>23.11084083531685</v>
      </c>
      <c r="J30">
        <v>4.3814120559769812E-4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</row>
    <row r="31" spans="1:17" x14ac:dyDescent="0.3">
      <c r="A31">
        <v>1101</v>
      </c>
      <c r="B31">
        <v>20200302</v>
      </c>
      <c r="C31">
        <v>0</v>
      </c>
      <c r="E31">
        <v>0</v>
      </c>
      <c r="F31">
        <v>423573</v>
      </c>
      <c r="G31">
        <v>0.42136599532307961</v>
      </c>
      <c r="H31">
        <v>-0.1931427995881406</v>
      </c>
      <c r="I31">
        <v>23.121741204814288</v>
      </c>
      <c r="J31">
        <v>4.3503085031204532E-4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</row>
    <row r="32" spans="1:17" x14ac:dyDescent="0.3">
      <c r="A32">
        <v>1101</v>
      </c>
      <c r="B32">
        <v>20200303</v>
      </c>
      <c r="C32">
        <v>0.94669999999999999</v>
      </c>
      <c r="E32">
        <v>0</v>
      </c>
      <c r="F32">
        <v>423269</v>
      </c>
      <c r="G32">
        <v>0.42327084597352432</v>
      </c>
      <c r="H32">
        <v>-0.1931427995881406</v>
      </c>
      <c r="I32">
        <v>23.05821242244955</v>
      </c>
      <c r="J32">
        <v>4.3816528945375829E-4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</row>
    <row r="33" spans="1:17" x14ac:dyDescent="0.3">
      <c r="A33">
        <v>1101</v>
      </c>
      <c r="B33">
        <v>20200304</v>
      </c>
      <c r="C33">
        <v>0.46889999999999998</v>
      </c>
      <c r="E33">
        <v>0</v>
      </c>
      <c r="F33">
        <v>425526</v>
      </c>
      <c r="G33">
        <v>0.4232526236684564</v>
      </c>
      <c r="H33">
        <v>-0.1931427995881406</v>
      </c>
      <c r="I33">
        <v>23.151910258030629</v>
      </c>
      <c r="J33">
        <v>4.3623560462600512E-4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</row>
    <row r="34" spans="1:17" x14ac:dyDescent="0.3">
      <c r="A34">
        <v>1101</v>
      </c>
      <c r="B34">
        <v>20200305</v>
      </c>
      <c r="C34">
        <v>1.0502</v>
      </c>
      <c r="E34">
        <v>0</v>
      </c>
      <c r="F34">
        <v>428751</v>
      </c>
      <c r="G34">
        <v>0.42403718852484562</v>
      </c>
      <c r="H34">
        <v>-0.1931427995881406</v>
      </c>
      <c r="I34">
        <v>22.958003669469029</v>
      </c>
      <c r="J34">
        <v>4.3480588272250162E-4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</row>
    <row r="35" spans="1:17" x14ac:dyDescent="0.3">
      <c r="A35">
        <v>1101</v>
      </c>
      <c r="B35">
        <v>20200306</v>
      </c>
      <c r="C35">
        <v>-1.0392999999999999</v>
      </c>
      <c r="E35">
        <v>0</v>
      </c>
      <c r="F35">
        <v>426156</v>
      </c>
      <c r="G35">
        <v>0.42333357947628703</v>
      </c>
      <c r="H35">
        <v>-0.1931427995881406</v>
      </c>
      <c r="I35">
        <v>22.920026422685549</v>
      </c>
      <c r="J35">
        <v>4.3559070362516412E-4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</row>
    <row r="36" spans="1:17" x14ac:dyDescent="0.3">
      <c r="A36">
        <v>1101</v>
      </c>
      <c r="B36">
        <v>20200309</v>
      </c>
      <c r="C36">
        <v>-2.3336999999999999</v>
      </c>
      <c r="E36">
        <v>0</v>
      </c>
      <c r="F36">
        <v>417870</v>
      </c>
      <c r="G36">
        <v>0.42309307928838641</v>
      </c>
      <c r="H36">
        <v>-0.1931427995881406</v>
      </c>
      <c r="I36">
        <v>23.435131679438729</v>
      </c>
      <c r="J36">
        <v>4.3508985396055602E-4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</row>
    <row r="37" spans="1:17" x14ac:dyDescent="0.3">
      <c r="A37">
        <v>1101</v>
      </c>
      <c r="B37">
        <v>20200310</v>
      </c>
      <c r="C37">
        <v>-0.59740000000000004</v>
      </c>
      <c r="E37">
        <v>0</v>
      </c>
      <c r="F37">
        <v>412107</v>
      </c>
      <c r="G37">
        <v>0.42446336800763729</v>
      </c>
      <c r="H37">
        <v>-0.1931427995881406</v>
      </c>
      <c r="I37">
        <v>23.579003186983339</v>
      </c>
      <c r="J37">
        <v>4.3757142710369891E-4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</row>
    <row r="38" spans="1:17" x14ac:dyDescent="0.3">
      <c r="A38">
        <v>1101</v>
      </c>
      <c r="B38">
        <v>20200311</v>
      </c>
      <c r="C38">
        <v>0.48080000000000001</v>
      </c>
      <c r="E38">
        <v>0</v>
      </c>
      <c r="F38">
        <v>415137</v>
      </c>
      <c r="G38">
        <v>0.42424261740377622</v>
      </c>
      <c r="H38">
        <v>-0.1931427995881406</v>
      </c>
      <c r="I38">
        <v>23.67824829233609</v>
      </c>
      <c r="J38">
        <v>4.3478190597731988E-4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</row>
    <row r="39" spans="1:17" x14ac:dyDescent="0.3">
      <c r="A39">
        <v>1101</v>
      </c>
      <c r="B39">
        <v>20200312</v>
      </c>
      <c r="C39">
        <v>-2.512</v>
      </c>
      <c r="E39">
        <v>0</v>
      </c>
      <c r="F39">
        <v>403635</v>
      </c>
      <c r="G39">
        <v>0.42592742297570751</v>
      </c>
      <c r="H39">
        <v>-0.1931427995881406</v>
      </c>
      <c r="I39">
        <v>24.661853496575201</v>
      </c>
      <c r="J39">
        <v>4.3551195095437939E-4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</row>
    <row r="40" spans="1:17" x14ac:dyDescent="0.3">
      <c r="A40">
        <v>1101</v>
      </c>
      <c r="B40">
        <v>20200313</v>
      </c>
      <c r="C40">
        <v>-1.2270000000000001</v>
      </c>
      <c r="E40">
        <v>0</v>
      </c>
      <c r="F40">
        <v>397881</v>
      </c>
      <c r="G40">
        <v>0.42812007990227657</v>
      </c>
      <c r="H40">
        <v>-0.1931427995881406</v>
      </c>
      <c r="I40">
        <v>15.5812503547779</v>
      </c>
      <c r="J40">
        <v>4.2685831526297801E-4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</row>
    <row r="41" spans="1:17" x14ac:dyDescent="0.3">
      <c r="A41">
        <v>1101</v>
      </c>
      <c r="B41">
        <v>20200316</v>
      </c>
      <c r="C41">
        <v>-3.4782999999999999</v>
      </c>
      <c r="E41">
        <v>0</v>
      </c>
      <c r="F41">
        <v>385137</v>
      </c>
      <c r="G41">
        <v>0.42710319920536938</v>
      </c>
      <c r="H41">
        <v>-0.1931427995881406</v>
      </c>
      <c r="I41">
        <v>17.565135556931882</v>
      </c>
      <c r="J41">
        <v>4.3131132232202842E-4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</row>
    <row r="42" spans="1:17" x14ac:dyDescent="0.3">
      <c r="A42">
        <v>1101</v>
      </c>
      <c r="B42">
        <v>20200317</v>
      </c>
      <c r="C42">
        <v>-3.2174999999999998</v>
      </c>
      <c r="E42">
        <v>0</v>
      </c>
      <c r="F42">
        <v>372081</v>
      </c>
      <c r="G42">
        <v>0.42698146927614572</v>
      </c>
      <c r="H42">
        <v>-0.1931427995881406</v>
      </c>
      <c r="I42">
        <v>19.542320768290178</v>
      </c>
      <c r="J42">
        <v>4.3561921333696131E-4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</row>
    <row r="43" spans="1:17" x14ac:dyDescent="0.3">
      <c r="A43">
        <v>1101</v>
      </c>
      <c r="B43">
        <v>20200318</v>
      </c>
      <c r="C43">
        <v>-4.2553000000000001</v>
      </c>
      <c r="E43">
        <v>0</v>
      </c>
      <c r="F43">
        <v>359853</v>
      </c>
      <c r="G43">
        <v>0.42422043058946213</v>
      </c>
      <c r="H43">
        <v>-0.1931427995881406</v>
      </c>
      <c r="I43">
        <v>20.228053072351351</v>
      </c>
      <c r="J43">
        <v>4.3960439383675408E-4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</row>
    <row r="44" spans="1:17" x14ac:dyDescent="0.3">
      <c r="A44">
        <v>1101</v>
      </c>
      <c r="B44">
        <v>20200319</v>
      </c>
      <c r="C44">
        <v>-6.6666999999999996</v>
      </c>
      <c r="E44">
        <v>0</v>
      </c>
      <c r="F44">
        <v>338341</v>
      </c>
      <c r="G44">
        <v>0.4225919105837499</v>
      </c>
      <c r="H44">
        <v>-0.1931427995881406</v>
      </c>
      <c r="I44">
        <v>25.336616371077358</v>
      </c>
      <c r="J44">
        <v>4.3395441753736852E-4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</row>
    <row r="45" spans="1:17" x14ac:dyDescent="0.3">
      <c r="A45">
        <v>1101</v>
      </c>
      <c r="B45">
        <v>20200320</v>
      </c>
      <c r="C45">
        <v>9.9702000000000002</v>
      </c>
      <c r="E45">
        <v>0</v>
      </c>
      <c r="F45">
        <v>369392</v>
      </c>
      <c r="G45">
        <v>0.4283487106999293</v>
      </c>
      <c r="H45">
        <v>-0.1931427995881406</v>
      </c>
      <c r="I45">
        <v>37.700214558071004</v>
      </c>
      <c r="J45">
        <v>4.1889323841674841E-4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</row>
    <row r="46" spans="1:17" x14ac:dyDescent="0.3">
      <c r="A46">
        <v>1101</v>
      </c>
      <c r="B46">
        <v>20200323</v>
      </c>
      <c r="C46">
        <v>-2.3003999999999998</v>
      </c>
      <c r="E46">
        <v>0</v>
      </c>
      <c r="F46">
        <v>360241</v>
      </c>
      <c r="G46">
        <v>0.4285966575128542</v>
      </c>
      <c r="H46">
        <v>-0.1931427995881406</v>
      </c>
      <c r="I46">
        <v>38.09620447300199</v>
      </c>
      <c r="J46">
        <v>4.2047533983205298E-4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</row>
    <row r="47" spans="1:17" x14ac:dyDescent="0.3">
      <c r="A47">
        <v>1101</v>
      </c>
      <c r="B47">
        <v>20200324</v>
      </c>
      <c r="C47">
        <v>5.9557000000000002</v>
      </c>
      <c r="E47">
        <v>0</v>
      </c>
      <c r="F47">
        <v>375894</v>
      </c>
      <c r="G47">
        <v>0.43310605952804881</v>
      </c>
      <c r="H47">
        <v>-0.1931427995881406</v>
      </c>
      <c r="I47">
        <v>40.629338656023982</v>
      </c>
      <c r="J47">
        <v>4.1340722072125889E-4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</row>
    <row r="48" spans="1:17" x14ac:dyDescent="0.3">
      <c r="A48">
        <v>1101</v>
      </c>
      <c r="B48">
        <v>20200325</v>
      </c>
      <c r="C48">
        <v>1.4379</v>
      </c>
      <c r="E48">
        <v>0</v>
      </c>
      <c r="F48">
        <v>381524</v>
      </c>
      <c r="G48">
        <v>0.43056878541038041</v>
      </c>
      <c r="H48">
        <v>-0.1931427995881406</v>
      </c>
      <c r="I48">
        <v>40.931972710683937</v>
      </c>
      <c r="J48">
        <v>4.2188411322908792E-4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</row>
    <row r="49" spans="1:17" x14ac:dyDescent="0.3">
      <c r="A49">
        <v>1101</v>
      </c>
      <c r="B49">
        <v>20200326</v>
      </c>
      <c r="C49">
        <v>-0.51549999999999996</v>
      </c>
      <c r="E49">
        <v>0</v>
      </c>
      <c r="F49">
        <v>379445</v>
      </c>
      <c r="G49">
        <v>0.42967869792245689</v>
      </c>
      <c r="H49">
        <v>-0.1931427995881406</v>
      </c>
      <c r="I49">
        <v>40.877356194319617</v>
      </c>
      <c r="J49">
        <v>4.2601641463616111E-4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</row>
    <row r="50" spans="1:17" x14ac:dyDescent="0.3">
      <c r="A50">
        <v>1101</v>
      </c>
      <c r="B50">
        <v>20200327</v>
      </c>
      <c r="C50">
        <v>0.90669999999999995</v>
      </c>
      <c r="E50">
        <v>0</v>
      </c>
      <c r="F50">
        <v>381785</v>
      </c>
      <c r="G50">
        <v>0.42947936525076369</v>
      </c>
      <c r="H50">
        <v>-0.1931427995881406</v>
      </c>
      <c r="I50">
        <v>40.855269441493817</v>
      </c>
      <c r="J50">
        <v>4.3419354739447879E-4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</row>
    <row r="51" spans="1:17" x14ac:dyDescent="0.3">
      <c r="A51">
        <v>1101</v>
      </c>
      <c r="B51">
        <v>20200330</v>
      </c>
      <c r="C51">
        <v>0.51349999999999996</v>
      </c>
      <c r="E51">
        <v>0</v>
      </c>
      <c r="F51">
        <v>384243</v>
      </c>
      <c r="G51">
        <v>0.42954375058296901</v>
      </c>
      <c r="H51">
        <v>-0.1931427995881406</v>
      </c>
      <c r="I51">
        <v>40.889637908445323</v>
      </c>
      <c r="J51">
        <v>4.31852737679759E-4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</row>
    <row r="52" spans="1:17" x14ac:dyDescent="0.3">
      <c r="A52">
        <v>1101</v>
      </c>
      <c r="B52">
        <v>20200331</v>
      </c>
      <c r="C52">
        <v>0.89400000000000002</v>
      </c>
      <c r="E52">
        <v>0</v>
      </c>
      <c r="F52">
        <v>387632</v>
      </c>
      <c r="G52">
        <v>0.42936428359488849</v>
      </c>
      <c r="H52">
        <v>-0.1931427995881406</v>
      </c>
      <c r="I52">
        <v>41.055097811496331</v>
      </c>
      <c r="J52">
        <v>4.3212408008204222E-4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</row>
    <row r="53" spans="1:17" x14ac:dyDescent="0.3">
      <c r="A53">
        <v>1101</v>
      </c>
      <c r="B53">
        <v>20200401</v>
      </c>
      <c r="C53">
        <v>-1.2658</v>
      </c>
      <c r="E53">
        <v>0</v>
      </c>
      <c r="F53">
        <v>382078</v>
      </c>
      <c r="G53">
        <v>0.42905300550243702</v>
      </c>
      <c r="H53">
        <v>-9.4819852557239362E-2</v>
      </c>
      <c r="I53">
        <v>41.091774742459577</v>
      </c>
      <c r="J53">
        <v>5.4193098763637333E-4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</row>
    <row r="54" spans="1:17" x14ac:dyDescent="0.3">
      <c r="A54">
        <v>1101</v>
      </c>
      <c r="B54">
        <v>20200406</v>
      </c>
      <c r="C54">
        <v>0.12820000000000001</v>
      </c>
      <c r="E54">
        <v>0</v>
      </c>
      <c r="F54">
        <v>383803</v>
      </c>
      <c r="G54">
        <v>0.42865924539085548</v>
      </c>
      <c r="H54">
        <v>-9.4819852557239362E-2</v>
      </c>
      <c r="I54">
        <v>41.108943806361317</v>
      </c>
      <c r="J54">
        <v>5.4095355393751364E-4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</row>
    <row r="55" spans="1:17" x14ac:dyDescent="0.3">
      <c r="A55">
        <v>1101</v>
      </c>
      <c r="B55">
        <v>20200407</v>
      </c>
      <c r="C55">
        <v>2.3047</v>
      </c>
      <c r="E55">
        <v>0</v>
      </c>
      <c r="F55">
        <v>391925</v>
      </c>
      <c r="G55">
        <v>0.42988758076472899</v>
      </c>
      <c r="H55">
        <v>-9.4819852557239362E-2</v>
      </c>
      <c r="I55">
        <v>41.677795407217417</v>
      </c>
      <c r="J55">
        <v>5.4035932910558254E-4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</row>
    <row r="56" spans="1:17" x14ac:dyDescent="0.3">
      <c r="A56">
        <v>1101</v>
      </c>
      <c r="B56">
        <v>20200408</v>
      </c>
      <c r="C56">
        <v>2.6282999999999999</v>
      </c>
      <c r="E56">
        <v>0</v>
      </c>
      <c r="F56">
        <v>405683</v>
      </c>
      <c r="G56">
        <v>0.42857833871417472</v>
      </c>
      <c r="H56">
        <v>-9.4819852557239362E-2</v>
      </c>
      <c r="I56">
        <v>43.081481242169858</v>
      </c>
      <c r="J56">
        <v>5.3881082292631468E-4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</row>
    <row r="57" spans="1:17" x14ac:dyDescent="0.3">
      <c r="A57">
        <v>1101</v>
      </c>
      <c r="B57">
        <v>20200409</v>
      </c>
      <c r="C57">
        <v>-1.0975999999999999</v>
      </c>
      <c r="E57">
        <v>0</v>
      </c>
      <c r="F57">
        <v>403465</v>
      </c>
      <c r="G57">
        <v>0.42659438107829989</v>
      </c>
      <c r="H57">
        <v>-9.4819852557239362E-2</v>
      </c>
      <c r="I57">
        <v>43.086946525463581</v>
      </c>
      <c r="J57">
        <v>5.4383660213022265E-4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</row>
    <row r="58" spans="1:17" x14ac:dyDescent="0.3">
      <c r="A58">
        <v>1101</v>
      </c>
      <c r="B58">
        <v>20200410</v>
      </c>
      <c r="C58">
        <v>1.1096999999999999</v>
      </c>
      <c r="E58">
        <v>0</v>
      </c>
      <c r="F58">
        <v>406702</v>
      </c>
      <c r="G58">
        <v>0.42735618664748148</v>
      </c>
      <c r="H58">
        <v>-9.4819852557239362E-2</v>
      </c>
      <c r="I58">
        <v>43.031809233340027</v>
      </c>
      <c r="J58">
        <v>5.4104192444936463E-4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</row>
    <row r="59" spans="1:17" x14ac:dyDescent="0.3">
      <c r="A59">
        <v>1101</v>
      </c>
      <c r="B59">
        <v>20200413</v>
      </c>
      <c r="C59">
        <v>-0.48780000000000001</v>
      </c>
      <c r="E59">
        <v>0</v>
      </c>
      <c r="F59">
        <v>405237</v>
      </c>
      <c r="G59">
        <v>0.42607738636670323</v>
      </c>
      <c r="H59">
        <v>-9.4819852557239362E-2</v>
      </c>
      <c r="I59">
        <v>42.958630765373293</v>
      </c>
      <c r="J59">
        <v>5.4590770995821547E-4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</row>
    <row r="60" spans="1:17" x14ac:dyDescent="0.3">
      <c r="A60">
        <v>1101</v>
      </c>
      <c r="B60">
        <v>20200414</v>
      </c>
      <c r="C60">
        <v>2.0832999999999999</v>
      </c>
      <c r="E60">
        <v>0</v>
      </c>
      <c r="F60">
        <v>413056</v>
      </c>
      <c r="G60">
        <v>0.42690947313182748</v>
      </c>
      <c r="H60">
        <v>-9.4819852557239362E-2</v>
      </c>
      <c r="I60">
        <v>43.353520987668027</v>
      </c>
      <c r="J60">
        <v>5.4663061213800119E-4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</row>
    <row r="61" spans="1:17" x14ac:dyDescent="0.3">
      <c r="A61">
        <v>1101</v>
      </c>
      <c r="B61">
        <v>20200415</v>
      </c>
      <c r="C61">
        <v>0.36009999999999998</v>
      </c>
      <c r="E61">
        <v>0</v>
      </c>
      <c r="F61">
        <v>416369</v>
      </c>
      <c r="G61">
        <v>0.42598865403834513</v>
      </c>
      <c r="H61">
        <v>-9.4819852557239362E-2</v>
      </c>
      <c r="I61">
        <v>43.405771887087162</v>
      </c>
      <c r="J61">
        <v>5.4395861801296598E-4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</row>
    <row r="62" spans="1:17" x14ac:dyDescent="0.3">
      <c r="A62">
        <v>1101</v>
      </c>
      <c r="B62">
        <v>20200416</v>
      </c>
      <c r="C62">
        <v>0.1196</v>
      </c>
      <c r="E62">
        <v>0</v>
      </c>
      <c r="F62">
        <v>416163</v>
      </c>
      <c r="G62">
        <v>0.42654717371577699</v>
      </c>
      <c r="H62">
        <v>-9.4819852557239362E-2</v>
      </c>
      <c r="I62">
        <v>43.405718418235487</v>
      </c>
      <c r="J62">
        <v>5.4089459819270684E-4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</row>
    <row r="63" spans="1:17" x14ac:dyDescent="0.3">
      <c r="A63">
        <v>1101</v>
      </c>
      <c r="B63">
        <v>20200417</v>
      </c>
      <c r="C63">
        <v>0.3584</v>
      </c>
      <c r="E63">
        <v>0</v>
      </c>
      <c r="F63">
        <v>417805</v>
      </c>
      <c r="G63">
        <v>0.42675687239822968</v>
      </c>
      <c r="H63">
        <v>-9.4819852557239362E-2</v>
      </c>
      <c r="I63">
        <v>43.39286189922251</v>
      </c>
      <c r="J63">
        <v>5.3926672950421544E-4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</row>
    <row r="64" spans="1:17" x14ac:dyDescent="0.3">
      <c r="A64">
        <v>1101</v>
      </c>
      <c r="B64">
        <v>20200420</v>
      </c>
      <c r="C64">
        <v>0.83330000000000004</v>
      </c>
      <c r="E64">
        <v>0</v>
      </c>
      <c r="F64">
        <v>419124</v>
      </c>
      <c r="G64">
        <v>0.42824728603325019</v>
      </c>
      <c r="H64">
        <v>-9.4819852557239362E-2</v>
      </c>
      <c r="I64">
        <v>43.344982595442787</v>
      </c>
      <c r="J64">
        <v>5.3755735893738961E-4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</row>
    <row r="65" spans="1:17" x14ac:dyDescent="0.3">
      <c r="A65">
        <v>1101</v>
      </c>
      <c r="B65">
        <v>20200421</v>
      </c>
      <c r="C65">
        <v>-1.2987</v>
      </c>
      <c r="E65">
        <v>0</v>
      </c>
      <c r="F65">
        <v>411499</v>
      </c>
      <c r="G65">
        <v>0.4297073238895594</v>
      </c>
      <c r="H65">
        <v>-9.4819852557239362E-2</v>
      </c>
      <c r="I65">
        <v>43.616691340908638</v>
      </c>
      <c r="J65">
        <v>5.3389128981072326E-4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</row>
    <row r="66" spans="1:17" x14ac:dyDescent="0.3">
      <c r="A66">
        <v>1101</v>
      </c>
      <c r="B66">
        <v>20200422</v>
      </c>
      <c r="C66">
        <v>-0.47849999999999998</v>
      </c>
      <c r="E66">
        <v>0</v>
      </c>
      <c r="F66">
        <v>407970</v>
      </c>
      <c r="G66">
        <v>0.43019404270587508</v>
      </c>
      <c r="H66">
        <v>-9.4819852557239362E-2</v>
      </c>
      <c r="I66">
        <v>43.334833813067497</v>
      </c>
      <c r="J66">
        <v>5.4019772857177145E-4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</row>
    <row r="67" spans="1:17" x14ac:dyDescent="0.3">
      <c r="A67">
        <v>1101</v>
      </c>
      <c r="B67">
        <v>20200423</v>
      </c>
      <c r="C67">
        <v>1.3221000000000001</v>
      </c>
      <c r="E67">
        <v>0</v>
      </c>
      <c r="F67">
        <v>411076</v>
      </c>
      <c r="G67">
        <v>0.43213301784922309</v>
      </c>
      <c r="H67">
        <v>-9.4819852557239362E-2</v>
      </c>
      <c r="I67">
        <v>43.211352142546907</v>
      </c>
      <c r="J67">
        <v>5.4151414778037951E-4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</row>
    <row r="68" spans="1:17" x14ac:dyDescent="0.3">
      <c r="A68">
        <v>1101</v>
      </c>
      <c r="B68">
        <v>20200424</v>
      </c>
      <c r="C68">
        <v>-0.35589999999999999</v>
      </c>
      <c r="E68">
        <v>0</v>
      </c>
      <c r="F68">
        <v>410676</v>
      </c>
      <c r="G68">
        <v>0.43130078423068452</v>
      </c>
      <c r="H68">
        <v>-9.4819852557239362E-2</v>
      </c>
      <c r="I68">
        <v>43.162928847022833</v>
      </c>
      <c r="J68">
        <v>5.403408480573515E-4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</row>
    <row r="69" spans="1:17" x14ac:dyDescent="0.3">
      <c r="A69">
        <v>1101</v>
      </c>
      <c r="B69">
        <v>20200427</v>
      </c>
      <c r="C69">
        <v>0</v>
      </c>
      <c r="E69">
        <v>0</v>
      </c>
      <c r="F69">
        <v>413508</v>
      </c>
      <c r="G69">
        <v>0.42857272152779441</v>
      </c>
      <c r="H69">
        <v>-9.4819852557239362E-2</v>
      </c>
      <c r="I69">
        <v>42.413733371873313</v>
      </c>
      <c r="J69">
        <v>5.448705609577293E-4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</row>
    <row r="70" spans="1:17" x14ac:dyDescent="0.3">
      <c r="A70">
        <v>1101</v>
      </c>
      <c r="B70">
        <v>20200428</v>
      </c>
      <c r="C70">
        <v>0.59519999999999995</v>
      </c>
      <c r="E70">
        <v>0</v>
      </c>
      <c r="F70">
        <v>414135</v>
      </c>
      <c r="G70">
        <v>0.42982985514331118</v>
      </c>
      <c r="H70">
        <v>-9.4819852557239362E-2</v>
      </c>
      <c r="I70">
        <v>42.172035372119012</v>
      </c>
      <c r="J70">
        <v>5.4606661273622265E-4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</row>
    <row r="71" spans="1:17" x14ac:dyDescent="0.3">
      <c r="A71">
        <v>1101</v>
      </c>
      <c r="B71">
        <v>20200429</v>
      </c>
      <c r="C71">
        <v>0.71009999999999995</v>
      </c>
      <c r="E71">
        <v>0</v>
      </c>
      <c r="F71">
        <v>419320</v>
      </c>
      <c r="G71">
        <v>0.42855956802330297</v>
      </c>
      <c r="H71">
        <v>-9.4819852557239362E-2</v>
      </c>
      <c r="I71">
        <v>41.071205361581583</v>
      </c>
      <c r="J71">
        <v>5.4377986466512334E-4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</row>
    <row r="72" spans="1:17" x14ac:dyDescent="0.3">
      <c r="A72">
        <v>1101</v>
      </c>
      <c r="B72">
        <v>20200430</v>
      </c>
      <c r="C72">
        <v>1.5276000000000001</v>
      </c>
      <c r="E72">
        <v>0</v>
      </c>
      <c r="F72">
        <v>426784</v>
      </c>
      <c r="G72">
        <v>0.42804907477950571</v>
      </c>
      <c r="H72">
        <v>-9.4819852557239362E-2</v>
      </c>
      <c r="I72">
        <v>39.770926159820483</v>
      </c>
      <c r="J72">
        <v>5.4094336364687368E-4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</row>
    <row r="73" spans="1:17" x14ac:dyDescent="0.3">
      <c r="A73">
        <v>1101</v>
      </c>
      <c r="B73">
        <v>20200504</v>
      </c>
      <c r="C73">
        <v>-2.3148</v>
      </c>
      <c r="E73">
        <v>0</v>
      </c>
      <c r="F73">
        <v>418017</v>
      </c>
      <c r="G73">
        <v>0.42675498355029412</v>
      </c>
      <c r="H73">
        <v>-9.4819852557239362E-2</v>
      </c>
      <c r="I73">
        <v>38.944787216458572</v>
      </c>
      <c r="J73">
        <v>5.4314070810028208E-4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</row>
    <row r="74" spans="1:17" x14ac:dyDescent="0.3">
      <c r="A74">
        <v>1101</v>
      </c>
      <c r="B74">
        <v>20200505</v>
      </c>
      <c r="C74">
        <v>1.5403</v>
      </c>
      <c r="E74">
        <v>0</v>
      </c>
      <c r="F74">
        <v>424066</v>
      </c>
      <c r="G74">
        <v>0.42794371256548319</v>
      </c>
      <c r="H74">
        <v>-9.4819852557239362E-2</v>
      </c>
      <c r="I74">
        <v>33.974878796791913</v>
      </c>
      <c r="J74">
        <v>5.4095309360786858E-4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</row>
    <row r="75" spans="1:17" x14ac:dyDescent="0.3">
      <c r="A75">
        <v>1101</v>
      </c>
      <c r="B75">
        <v>20200506</v>
      </c>
      <c r="C75">
        <v>-0.58340000000000003</v>
      </c>
      <c r="E75">
        <v>0</v>
      </c>
      <c r="F75">
        <v>421457</v>
      </c>
      <c r="G75">
        <v>0.42770932739833201</v>
      </c>
      <c r="H75">
        <v>-9.4819852557239362E-2</v>
      </c>
      <c r="I75">
        <v>23.31769828010906</v>
      </c>
      <c r="J75">
        <v>5.4464267779628559E-4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</row>
    <row r="76" spans="1:17" x14ac:dyDescent="0.3">
      <c r="A76">
        <v>1101</v>
      </c>
      <c r="B76">
        <v>20200507</v>
      </c>
      <c r="C76">
        <v>0.23469999999999999</v>
      </c>
      <c r="E76">
        <v>0</v>
      </c>
      <c r="F76">
        <v>422772</v>
      </c>
      <c r="G76">
        <v>0.42733473134646299</v>
      </c>
      <c r="H76">
        <v>-9.4819852557239362E-2</v>
      </c>
      <c r="I76">
        <v>21.668494642209492</v>
      </c>
      <c r="J76">
        <v>5.4672181096334564E-4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</row>
    <row r="77" spans="1:17" x14ac:dyDescent="0.3">
      <c r="A77">
        <v>1101</v>
      </c>
      <c r="B77">
        <v>20200508</v>
      </c>
      <c r="C77">
        <v>0.7026</v>
      </c>
      <c r="E77">
        <v>0</v>
      </c>
      <c r="F77">
        <v>425763</v>
      </c>
      <c r="G77">
        <v>0.42777236517511769</v>
      </c>
      <c r="H77">
        <v>-9.4819852557239362E-2</v>
      </c>
      <c r="I77">
        <v>18.50606358682365</v>
      </c>
      <c r="J77">
        <v>5.4385822152293675E-4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</row>
    <row r="78" spans="1:17" x14ac:dyDescent="0.3">
      <c r="A78">
        <v>1101</v>
      </c>
      <c r="B78">
        <v>20200511</v>
      </c>
      <c r="C78">
        <v>0.3488</v>
      </c>
      <c r="E78">
        <v>0</v>
      </c>
      <c r="F78">
        <v>428666</v>
      </c>
      <c r="G78">
        <v>0.42685389862761008</v>
      </c>
      <c r="H78">
        <v>-9.4819852557239362E-2</v>
      </c>
      <c r="I78">
        <v>18.244759225268719</v>
      </c>
      <c r="J78">
        <v>5.452015034246926E-4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</row>
    <row r="79" spans="1:17" x14ac:dyDescent="0.3">
      <c r="A79">
        <v>1101</v>
      </c>
      <c r="B79">
        <v>20200512</v>
      </c>
      <c r="C79">
        <v>-0.46350000000000002</v>
      </c>
      <c r="E79">
        <v>0</v>
      </c>
      <c r="F79">
        <v>425930</v>
      </c>
      <c r="G79">
        <v>0.42778957035534781</v>
      </c>
      <c r="H79">
        <v>-9.4819852557239362E-2</v>
      </c>
      <c r="I79">
        <v>18.288017364072349</v>
      </c>
      <c r="J79">
        <v>5.4348179223410726E-4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</row>
    <row r="80" spans="1:17" x14ac:dyDescent="0.3">
      <c r="A80">
        <v>1101</v>
      </c>
      <c r="B80">
        <v>20200513</v>
      </c>
      <c r="C80">
        <v>-0.1164</v>
      </c>
      <c r="E80">
        <v>0</v>
      </c>
      <c r="F80">
        <v>424801</v>
      </c>
      <c r="G80">
        <v>0.42797217304328988</v>
      </c>
      <c r="H80">
        <v>-9.4819852557239362E-2</v>
      </c>
      <c r="I80">
        <v>18.370167388074901</v>
      </c>
      <c r="J80">
        <v>5.424891608188134E-4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</row>
    <row r="81" spans="1:17" x14ac:dyDescent="0.3">
      <c r="A81">
        <v>1101</v>
      </c>
      <c r="B81">
        <v>20200514</v>
      </c>
      <c r="C81">
        <v>-0.69930000000000003</v>
      </c>
      <c r="E81">
        <v>0</v>
      </c>
      <c r="F81">
        <v>422156</v>
      </c>
      <c r="G81">
        <v>0.42815642344651178</v>
      </c>
      <c r="H81">
        <v>-9.4819852557239362E-2</v>
      </c>
      <c r="I81">
        <v>18.56142428721413</v>
      </c>
      <c r="J81">
        <v>5.42579128598575E-4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</row>
    <row r="82" spans="1:17" x14ac:dyDescent="0.3">
      <c r="A82">
        <v>1101</v>
      </c>
      <c r="B82">
        <v>20200515</v>
      </c>
      <c r="C82">
        <v>-0.70420000000000005</v>
      </c>
      <c r="E82">
        <v>0</v>
      </c>
      <c r="F82">
        <v>421050</v>
      </c>
      <c r="G82">
        <v>0.42693591703134831</v>
      </c>
      <c r="H82">
        <v>-9.4819852557239362E-2</v>
      </c>
      <c r="I82">
        <v>18.556862618146731</v>
      </c>
      <c r="J82">
        <v>5.395578009888914E-4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</row>
    <row r="83" spans="1:17" x14ac:dyDescent="0.3">
      <c r="A83">
        <v>1101</v>
      </c>
      <c r="B83">
        <v>20200518</v>
      </c>
      <c r="C83">
        <v>0.1182</v>
      </c>
      <c r="E83">
        <v>0</v>
      </c>
      <c r="F83">
        <v>420468</v>
      </c>
      <c r="G83">
        <v>0.42689630415178981</v>
      </c>
      <c r="H83">
        <v>-9.4819852557239362E-2</v>
      </c>
      <c r="I83">
        <v>17.906167771691941</v>
      </c>
      <c r="J83">
        <v>5.4276680714740054E-4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</row>
    <row r="84" spans="1:17" x14ac:dyDescent="0.3">
      <c r="A84">
        <v>1101</v>
      </c>
      <c r="B84">
        <v>20200519</v>
      </c>
      <c r="C84">
        <v>1.5347999999999999</v>
      </c>
      <c r="E84">
        <v>0</v>
      </c>
      <c r="F84">
        <v>425731</v>
      </c>
      <c r="G84">
        <v>0.428039570282917</v>
      </c>
      <c r="H84">
        <v>-9.4819852557239362E-2</v>
      </c>
      <c r="I84">
        <v>18.09620311903479</v>
      </c>
      <c r="J84">
        <v>5.4163004510690983E-4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</row>
    <row r="85" spans="1:17" x14ac:dyDescent="0.3">
      <c r="A85">
        <v>1101</v>
      </c>
      <c r="B85">
        <v>20200520</v>
      </c>
      <c r="C85">
        <v>-0.2326</v>
      </c>
      <c r="E85">
        <v>0</v>
      </c>
      <c r="F85">
        <v>424516</v>
      </c>
      <c r="G85">
        <v>0.42822521483214399</v>
      </c>
      <c r="H85">
        <v>-9.4819852557239362E-2</v>
      </c>
      <c r="I85">
        <v>17.410990915890601</v>
      </c>
      <c r="J85">
        <v>5.4512891208306172E-4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</row>
    <row r="86" spans="1:17" x14ac:dyDescent="0.3">
      <c r="A86">
        <v>1101</v>
      </c>
      <c r="B86">
        <v>20200521</v>
      </c>
      <c r="C86">
        <v>0.2331</v>
      </c>
      <c r="E86">
        <v>0</v>
      </c>
      <c r="F86">
        <v>425699</v>
      </c>
      <c r="G86">
        <v>0.42784143930288232</v>
      </c>
      <c r="H86">
        <v>-9.4819852557239362E-2</v>
      </c>
      <c r="I86">
        <v>14.54119630756542</v>
      </c>
      <c r="J86">
        <v>5.4620921168978655E-4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</row>
    <row r="87" spans="1:17" x14ac:dyDescent="0.3">
      <c r="A87">
        <v>1101</v>
      </c>
      <c r="B87">
        <v>20200522</v>
      </c>
      <c r="C87">
        <v>-0.81399999999999995</v>
      </c>
      <c r="E87">
        <v>0</v>
      </c>
      <c r="F87">
        <v>422861</v>
      </c>
      <c r="G87">
        <v>0.42797741594878103</v>
      </c>
      <c r="H87">
        <v>-9.4819852557239362E-2</v>
      </c>
      <c r="I87">
        <v>14.59543655125529</v>
      </c>
      <c r="J87">
        <v>5.4299870941038769E-4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</row>
    <row r="88" spans="1:17" x14ac:dyDescent="0.3">
      <c r="A88">
        <v>1101</v>
      </c>
      <c r="B88">
        <v>20200525</v>
      </c>
      <c r="C88">
        <v>0</v>
      </c>
      <c r="E88">
        <v>0</v>
      </c>
      <c r="F88">
        <v>423226</v>
      </c>
      <c r="G88">
        <v>0.42727097862659491</v>
      </c>
      <c r="H88">
        <v>-9.4819852557239362E-2</v>
      </c>
      <c r="I88">
        <v>14.473504276139989</v>
      </c>
      <c r="J88">
        <v>5.4137161425965531E-4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</row>
    <row r="89" spans="1:17" x14ac:dyDescent="0.3">
      <c r="A89">
        <v>1101</v>
      </c>
      <c r="B89">
        <v>20200526</v>
      </c>
      <c r="C89">
        <v>0.8206</v>
      </c>
      <c r="E89">
        <v>0</v>
      </c>
      <c r="F89">
        <v>426835</v>
      </c>
      <c r="G89">
        <v>0.42670507117097739</v>
      </c>
      <c r="H89">
        <v>-9.4819852557239362E-2</v>
      </c>
      <c r="I89">
        <v>14.536340916426649</v>
      </c>
      <c r="J89">
        <v>5.4249231663352376E-4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</row>
    <row r="90" spans="1:17" x14ac:dyDescent="0.3">
      <c r="A90">
        <v>1101</v>
      </c>
      <c r="B90">
        <v>20200527</v>
      </c>
      <c r="C90">
        <v>-0.3488</v>
      </c>
      <c r="E90">
        <v>0</v>
      </c>
      <c r="F90">
        <v>424165</v>
      </c>
      <c r="G90">
        <v>0.42717916821950569</v>
      </c>
      <c r="H90">
        <v>-9.4819852557239362E-2</v>
      </c>
      <c r="I90">
        <v>13.75174081289337</v>
      </c>
      <c r="J90">
        <v>5.4541673810293832E-4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</row>
    <row r="91" spans="1:17" x14ac:dyDescent="0.3">
      <c r="A91">
        <v>1101</v>
      </c>
      <c r="B91">
        <v>20200528</v>
      </c>
      <c r="C91">
        <v>-1.1669</v>
      </c>
      <c r="E91">
        <v>0</v>
      </c>
      <c r="F91">
        <v>420363</v>
      </c>
      <c r="G91">
        <v>0.42529999186013262</v>
      </c>
      <c r="H91">
        <v>-9.4819852557239362E-2</v>
      </c>
      <c r="I91">
        <v>13.8640224071845</v>
      </c>
      <c r="J91">
        <v>5.487004908483876E-4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</row>
    <row r="92" spans="1:17" x14ac:dyDescent="0.3">
      <c r="A92">
        <v>1101</v>
      </c>
      <c r="B92">
        <v>20200529</v>
      </c>
      <c r="C92">
        <v>0.4723</v>
      </c>
      <c r="E92">
        <v>0</v>
      </c>
      <c r="F92">
        <v>422531</v>
      </c>
      <c r="G92">
        <v>0.42543911193370498</v>
      </c>
      <c r="H92">
        <v>-9.4819852557239362E-2</v>
      </c>
      <c r="I92">
        <v>13.92753504096931</v>
      </c>
      <c r="J92">
        <v>5.4654133356311907E-4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</row>
    <row r="93" spans="1:17" x14ac:dyDescent="0.3">
      <c r="A93">
        <v>1101</v>
      </c>
      <c r="B93">
        <v>20200601</v>
      </c>
      <c r="C93">
        <v>1.2926</v>
      </c>
      <c r="E93">
        <v>0</v>
      </c>
      <c r="F93">
        <v>427484</v>
      </c>
      <c r="G93">
        <v>0.42632437320357791</v>
      </c>
      <c r="H93">
        <v>-9.4819852557239362E-2</v>
      </c>
      <c r="I93">
        <v>14.25883183825413</v>
      </c>
      <c r="J93">
        <v>5.4425247320594671E-4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</row>
    <row r="94" spans="1:17" x14ac:dyDescent="0.3">
      <c r="A94">
        <v>1101</v>
      </c>
      <c r="B94">
        <v>20200602</v>
      </c>
      <c r="C94">
        <v>0.46400000000000002</v>
      </c>
      <c r="E94">
        <v>0</v>
      </c>
      <c r="F94">
        <v>429552</v>
      </c>
      <c r="G94">
        <v>0.42664476225360032</v>
      </c>
      <c r="H94">
        <v>-9.4819852557239362E-2</v>
      </c>
      <c r="I94">
        <v>14.289894027373951</v>
      </c>
      <c r="J94">
        <v>5.4341949397641604E-4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</row>
    <row r="95" spans="1:17" x14ac:dyDescent="0.3">
      <c r="A95">
        <v>1101</v>
      </c>
      <c r="B95">
        <v>20200603</v>
      </c>
      <c r="C95">
        <v>0.80830000000000002</v>
      </c>
      <c r="E95">
        <v>0</v>
      </c>
      <c r="F95">
        <v>434751</v>
      </c>
      <c r="G95">
        <v>0.42565451008330851</v>
      </c>
      <c r="H95">
        <v>-9.4819852557239362E-2</v>
      </c>
      <c r="I95">
        <v>13.48322271213684</v>
      </c>
      <c r="J95">
        <v>5.4251536081612408E-4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</row>
    <row r="96" spans="1:17" x14ac:dyDescent="0.3">
      <c r="A96">
        <v>1101</v>
      </c>
      <c r="B96">
        <v>20200604</v>
      </c>
      <c r="C96">
        <v>-0.57269999999999999</v>
      </c>
      <c r="E96">
        <v>0</v>
      </c>
      <c r="F96">
        <v>431617</v>
      </c>
      <c r="G96">
        <v>0.42564356151405669</v>
      </c>
      <c r="H96">
        <v>-9.4819852557239362E-2</v>
      </c>
      <c r="I96">
        <v>13.401574339745419</v>
      </c>
      <c r="J96">
        <v>5.4227736082754761E-4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</row>
    <row r="97" spans="1:17" x14ac:dyDescent="0.3">
      <c r="A97">
        <v>1101</v>
      </c>
      <c r="B97">
        <v>20200605</v>
      </c>
      <c r="C97">
        <v>0.57599999999999996</v>
      </c>
      <c r="E97">
        <v>0</v>
      </c>
      <c r="F97">
        <v>434893</v>
      </c>
      <c r="G97">
        <v>0.42539221032920682</v>
      </c>
      <c r="H97">
        <v>-9.4819852557239362E-2</v>
      </c>
      <c r="I97">
        <v>13.39928888995046</v>
      </c>
      <c r="J97">
        <v>5.4121050738191164E-4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</row>
    <row r="98" spans="1:17" x14ac:dyDescent="0.3">
      <c r="A98">
        <v>1101</v>
      </c>
      <c r="B98">
        <v>20200608</v>
      </c>
      <c r="C98">
        <v>0.68730000000000002</v>
      </c>
      <c r="E98">
        <v>0</v>
      </c>
      <c r="F98">
        <v>436533</v>
      </c>
      <c r="G98">
        <v>0.42607692009626291</v>
      </c>
      <c r="H98">
        <v>-9.4819852557239362E-2</v>
      </c>
      <c r="I98">
        <v>13.38125237504627</v>
      </c>
      <c r="J98">
        <v>5.4125376577680341E-4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</row>
    <row r="99" spans="1:17" x14ac:dyDescent="0.3">
      <c r="A99">
        <v>1101</v>
      </c>
      <c r="B99">
        <v>20200609</v>
      </c>
      <c r="C99">
        <v>-0.1138</v>
      </c>
      <c r="E99">
        <v>0</v>
      </c>
      <c r="F99">
        <v>435264</v>
      </c>
      <c r="G99">
        <v>0.42626394325602418</v>
      </c>
      <c r="H99">
        <v>-9.4819852557239362E-2</v>
      </c>
      <c r="I99">
        <v>13.37513316839043</v>
      </c>
      <c r="J99">
        <v>5.4267266672967463E-4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</row>
    <row r="100" spans="1:17" x14ac:dyDescent="0.3">
      <c r="A100">
        <v>1101</v>
      </c>
      <c r="B100">
        <v>20200610</v>
      </c>
      <c r="C100">
        <v>0.2278</v>
      </c>
      <c r="E100">
        <v>0</v>
      </c>
      <c r="F100">
        <v>435720</v>
      </c>
      <c r="G100">
        <v>0.42650532584768441</v>
      </c>
      <c r="H100">
        <v>-9.4819852557239362E-2</v>
      </c>
      <c r="I100">
        <v>13.37653840428702</v>
      </c>
      <c r="J100">
        <v>5.4242262154655639E-4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</row>
    <row r="101" spans="1:17" x14ac:dyDescent="0.3">
      <c r="A101">
        <v>1101</v>
      </c>
      <c r="B101">
        <v>20200611</v>
      </c>
      <c r="C101">
        <v>-1.5909</v>
      </c>
      <c r="E101">
        <v>0</v>
      </c>
      <c r="F101">
        <v>428924</v>
      </c>
      <c r="G101">
        <v>0.42656654737570909</v>
      </c>
      <c r="H101">
        <v>-9.4819852557239362E-2</v>
      </c>
      <c r="I101">
        <v>13.862277170180761</v>
      </c>
      <c r="J101">
        <v>5.4421513013157914E-4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</row>
    <row r="102" spans="1:17" x14ac:dyDescent="0.3">
      <c r="A102">
        <v>1101</v>
      </c>
      <c r="B102">
        <v>20200612</v>
      </c>
      <c r="C102">
        <v>-0.92379999999999995</v>
      </c>
      <c r="E102">
        <v>0</v>
      </c>
      <c r="F102">
        <v>426322</v>
      </c>
      <c r="G102">
        <v>0.42556559171990999</v>
      </c>
      <c r="H102">
        <v>-9.4819852557239362E-2</v>
      </c>
      <c r="I102">
        <v>13.04706877801755</v>
      </c>
      <c r="J102">
        <v>5.4281961813336648E-4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</row>
    <row r="103" spans="1:17" x14ac:dyDescent="0.3">
      <c r="A103">
        <v>1101</v>
      </c>
      <c r="B103">
        <v>20200615</v>
      </c>
      <c r="C103">
        <v>-0.93240000000000001</v>
      </c>
      <c r="E103">
        <v>0</v>
      </c>
      <c r="F103">
        <v>422685</v>
      </c>
      <c r="G103">
        <v>0.42472332682344988</v>
      </c>
      <c r="H103">
        <v>-9.4819852557239362E-2</v>
      </c>
      <c r="I103">
        <v>11.85579095126934</v>
      </c>
      <c r="J103">
        <v>5.4846377071388465E-4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</row>
    <row r="104" spans="1:17" x14ac:dyDescent="0.3">
      <c r="A104">
        <v>1101</v>
      </c>
      <c r="B104">
        <v>20200616</v>
      </c>
      <c r="C104">
        <v>0.82350000000000001</v>
      </c>
      <c r="E104">
        <v>0</v>
      </c>
      <c r="F104">
        <v>426343</v>
      </c>
      <c r="G104">
        <v>0.42406917239206721</v>
      </c>
      <c r="H104">
        <v>-9.4819852557239362E-2</v>
      </c>
      <c r="I104">
        <v>11.38437014205304</v>
      </c>
      <c r="J104">
        <v>5.4946269571169595E-4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</row>
    <row r="105" spans="1:17" x14ac:dyDescent="0.3">
      <c r="A105">
        <v>1101</v>
      </c>
      <c r="B105">
        <v>20200617</v>
      </c>
      <c r="C105">
        <v>0</v>
      </c>
      <c r="E105">
        <v>0</v>
      </c>
      <c r="F105">
        <v>425089</v>
      </c>
      <c r="G105">
        <v>0.42388882617398782</v>
      </c>
      <c r="H105">
        <v>-9.4819852557239362E-2</v>
      </c>
      <c r="I105">
        <v>11.26835571274388</v>
      </c>
      <c r="J105">
        <v>5.5335607676197662E-4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</row>
    <row r="106" spans="1:17" x14ac:dyDescent="0.3">
      <c r="A106">
        <v>1101</v>
      </c>
      <c r="B106">
        <v>20200618</v>
      </c>
      <c r="C106">
        <v>-0.35010000000000002</v>
      </c>
      <c r="E106">
        <v>0</v>
      </c>
      <c r="F106">
        <v>424018</v>
      </c>
      <c r="G106">
        <v>0.42363268992170278</v>
      </c>
      <c r="H106">
        <v>-9.4819852557239362E-2</v>
      </c>
      <c r="I106">
        <v>11.265568973781001</v>
      </c>
      <c r="J106">
        <v>5.5426317765244542E-4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</row>
    <row r="107" spans="1:17" x14ac:dyDescent="0.3">
      <c r="A107">
        <v>1101</v>
      </c>
      <c r="B107">
        <v>20200619</v>
      </c>
      <c r="C107">
        <v>-0.3513</v>
      </c>
      <c r="E107">
        <v>0</v>
      </c>
      <c r="F107">
        <v>424151</v>
      </c>
      <c r="G107">
        <v>0.42188380849344359</v>
      </c>
      <c r="H107">
        <v>-9.4819852557239362E-2</v>
      </c>
      <c r="I107">
        <v>11.079011850793799</v>
      </c>
      <c r="J107">
        <v>5.5359894662277657E-4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</row>
    <row r="108" spans="1:17" x14ac:dyDescent="0.3">
      <c r="A108">
        <v>1101</v>
      </c>
      <c r="B108">
        <v>20200622</v>
      </c>
      <c r="C108">
        <v>0.8226</v>
      </c>
      <c r="E108">
        <v>0</v>
      </c>
      <c r="F108">
        <v>424866</v>
      </c>
      <c r="G108">
        <v>0.42400981523285702</v>
      </c>
      <c r="H108">
        <v>-9.4819852557239362E-2</v>
      </c>
      <c r="I108">
        <v>10.905641644338621</v>
      </c>
      <c r="J108">
        <v>5.5380952074087387E-4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</row>
    <row r="109" spans="1:17" x14ac:dyDescent="0.3">
      <c r="A109">
        <v>1101</v>
      </c>
      <c r="B109">
        <v>20200623</v>
      </c>
      <c r="C109">
        <v>-0.4662</v>
      </c>
      <c r="E109">
        <v>0</v>
      </c>
      <c r="F109">
        <v>423631</v>
      </c>
      <c r="G109">
        <v>0.4238736299352136</v>
      </c>
      <c r="H109">
        <v>-9.4819852557239362E-2</v>
      </c>
      <c r="I109">
        <v>10.786742226572869</v>
      </c>
      <c r="J109">
        <v>5.5133151818834137E-4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</row>
    <row r="110" spans="1:17" x14ac:dyDescent="0.3">
      <c r="A110">
        <v>1101</v>
      </c>
      <c r="B110">
        <v>20200624</v>
      </c>
      <c r="C110">
        <v>0.3513</v>
      </c>
      <c r="E110">
        <v>0</v>
      </c>
      <c r="F110">
        <v>425112</v>
      </c>
      <c r="G110">
        <v>0.42411889386937712</v>
      </c>
      <c r="H110">
        <v>-9.4819852557239362E-2</v>
      </c>
      <c r="I110">
        <v>10.80867354821649</v>
      </c>
      <c r="J110">
        <v>5.5105377895192707E-4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</row>
    <row r="111" spans="1:17" x14ac:dyDescent="0.3">
      <c r="A111">
        <v>1101</v>
      </c>
      <c r="B111">
        <v>20200629</v>
      </c>
      <c r="C111">
        <v>-0.4667</v>
      </c>
      <c r="E111">
        <v>0</v>
      </c>
      <c r="F111">
        <v>423028</v>
      </c>
      <c r="G111">
        <v>0.42431986670875388</v>
      </c>
      <c r="H111">
        <v>-9.4819852557239362E-2</v>
      </c>
      <c r="I111">
        <v>10.751912694813409</v>
      </c>
      <c r="J111">
        <v>5.5195369539894523E-4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</row>
    <row r="112" spans="1:17" x14ac:dyDescent="0.3">
      <c r="A112">
        <v>1101</v>
      </c>
      <c r="B112">
        <v>20200630</v>
      </c>
      <c r="C112">
        <v>0.23449999999999999</v>
      </c>
      <c r="E112">
        <v>0</v>
      </c>
      <c r="F112">
        <v>425203</v>
      </c>
      <c r="G112">
        <v>0.42335608105817391</v>
      </c>
      <c r="H112">
        <v>-9.4819852557239362E-2</v>
      </c>
      <c r="I112">
        <v>10.81553377631103</v>
      </c>
      <c r="J112">
        <v>5.5060950028432197E-4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</row>
    <row r="113" spans="1:17" x14ac:dyDescent="0.3">
      <c r="A113">
        <v>1101</v>
      </c>
      <c r="B113">
        <v>20200701</v>
      </c>
      <c r="C113">
        <v>0.81869999999999998</v>
      </c>
      <c r="E113">
        <v>0</v>
      </c>
      <c r="F113">
        <v>428932</v>
      </c>
      <c r="G113">
        <v>0.42361012282172289</v>
      </c>
      <c r="H113">
        <v>-7.877075250494063E-2</v>
      </c>
      <c r="I113">
        <v>11.062408449318371</v>
      </c>
      <c r="J113">
        <v>5.3623135624783795E-4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</row>
    <row r="114" spans="1:17" x14ac:dyDescent="0.3">
      <c r="A114">
        <v>1101</v>
      </c>
      <c r="B114">
        <v>20200702</v>
      </c>
      <c r="C114">
        <v>1.1600999999999999</v>
      </c>
      <c r="E114">
        <v>0</v>
      </c>
      <c r="F114">
        <v>433268</v>
      </c>
      <c r="G114">
        <v>0.42424053249333388</v>
      </c>
      <c r="H114">
        <v>-7.877075250494063E-2</v>
      </c>
      <c r="I114">
        <v>10.86568939814874</v>
      </c>
      <c r="J114">
        <v>5.3485045870733711E-4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</row>
    <row r="115" spans="1:17" x14ac:dyDescent="0.3">
      <c r="A115">
        <v>1101</v>
      </c>
      <c r="B115">
        <v>20200703</v>
      </c>
      <c r="C115">
        <v>0.80279999999999996</v>
      </c>
      <c r="E115">
        <v>0</v>
      </c>
      <c r="F115">
        <v>436955</v>
      </c>
      <c r="G115">
        <v>0.42456870360299881</v>
      </c>
      <c r="H115">
        <v>-7.877075250494063E-2</v>
      </c>
      <c r="I115">
        <v>11.04117191907571</v>
      </c>
      <c r="J115">
        <v>5.3272888944521041E-4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</row>
    <row r="116" spans="1:17" x14ac:dyDescent="0.3">
      <c r="A116">
        <v>1101</v>
      </c>
      <c r="B116">
        <v>20200706</v>
      </c>
      <c r="C116">
        <v>1.0239</v>
      </c>
      <c r="E116">
        <v>0</v>
      </c>
      <c r="F116">
        <v>441746</v>
      </c>
      <c r="G116">
        <v>0.42467751985577418</v>
      </c>
      <c r="H116">
        <v>-7.877075250494063E-2</v>
      </c>
      <c r="I116">
        <v>11.392484720282249</v>
      </c>
      <c r="J116">
        <v>5.3258927888966167E-4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</row>
    <row r="117" spans="1:17" x14ac:dyDescent="0.3">
      <c r="A117">
        <v>1101</v>
      </c>
      <c r="B117">
        <v>20200707</v>
      </c>
      <c r="C117">
        <v>0.22520000000000001</v>
      </c>
      <c r="E117">
        <v>0</v>
      </c>
      <c r="F117">
        <v>442771</v>
      </c>
      <c r="G117">
        <v>0.42485684992428219</v>
      </c>
      <c r="H117">
        <v>-7.877075250494063E-2</v>
      </c>
      <c r="I117">
        <v>11.152637299121849</v>
      </c>
      <c r="J117">
        <v>5.3175198068004706E-4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</row>
    <row r="118" spans="1:17" x14ac:dyDescent="0.3">
      <c r="A118">
        <v>1101</v>
      </c>
      <c r="B118">
        <v>20200708</v>
      </c>
      <c r="C118">
        <v>1.4607000000000001</v>
      </c>
      <c r="E118">
        <v>0</v>
      </c>
      <c r="F118">
        <v>446661</v>
      </c>
      <c r="G118">
        <v>0.42667641238641058</v>
      </c>
      <c r="H118">
        <v>-7.877075250494063E-2</v>
      </c>
      <c r="I118">
        <v>11.330340335710069</v>
      </c>
      <c r="J118">
        <v>5.2972423547283565E-4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</row>
    <row r="119" spans="1:17" x14ac:dyDescent="0.3">
      <c r="A119">
        <v>1101</v>
      </c>
      <c r="B119">
        <v>20200709</v>
      </c>
      <c r="C119">
        <v>0.3322</v>
      </c>
      <c r="E119">
        <v>0</v>
      </c>
      <c r="F119">
        <v>448220</v>
      </c>
      <c r="G119">
        <v>0.42701509910183277</v>
      </c>
      <c r="H119">
        <v>-7.877075250494063E-2</v>
      </c>
      <c r="I119">
        <v>11.169469038070931</v>
      </c>
      <c r="J119">
        <v>5.2656770756231595E-4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</row>
    <row r="120" spans="1:17" x14ac:dyDescent="0.3">
      <c r="A120">
        <v>1101</v>
      </c>
      <c r="B120">
        <v>20200710</v>
      </c>
      <c r="C120">
        <v>-0.77259999999999995</v>
      </c>
      <c r="E120">
        <v>0</v>
      </c>
      <c r="F120">
        <v>446785</v>
      </c>
      <c r="G120">
        <v>0.42629783230850832</v>
      </c>
      <c r="H120">
        <v>-7.877075250494063E-2</v>
      </c>
      <c r="I120">
        <v>11.02009299287081</v>
      </c>
      <c r="J120">
        <v>5.2592010595534729E-4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</row>
    <row r="121" spans="1:17" x14ac:dyDescent="0.3">
      <c r="A121">
        <v>1101</v>
      </c>
      <c r="B121">
        <v>20200713</v>
      </c>
      <c r="C121">
        <v>0.55620000000000003</v>
      </c>
      <c r="E121">
        <v>0</v>
      </c>
      <c r="F121">
        <v>448785</v>
      </c>
      <c r="G121">
        <v>0.42640873987561462</v>
      </c>
      <c r="H121">
        <v>-7.877075250494063E-2</v>
      </c>
      <c r="I121">
        <v>10.581783571053929</v>
      </c>
      <c r="J121">
        <v>5.2647852519653257E-4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</row>
    <row r="122" spans="1:17" x14ac:dyDescent="0.3">
      <c r="A122">
        <v>1101</v>
      </c>
      <c r="B122">
        <v>20200714</v>
      </c>
      <c r="C122">
        <v>0.22120000000000001</v>
      </c>
      <c r="E122">
        <v>0</v>
      </c>
      <c r="F122">
        <v>449358</v>
      </c>
      <c r="G122">
        <v>0.42714301500789098</v>
      </c>
      <c r="H122">
        <v>-7.877075250494063E-2</v>
      </c>
      <c r="I122">
        <v>10.54881564789804</v>
      </c>
      <c r="J122">
        <v>5.2523417382928806E-4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</row>
    <row r="123" spans="1:17" x14ac:dyDescent="0.3">
      <c r="A123">
        <v>1101</v>
      </c>
      <c r="B123">
        <v>20200715</v>
      </c>
      <c r="C123">
        <v>0.6623</v>
      </c>
      <c r="E123">
        <v>0</v>
      </c>
      <c r="F123">
        <v>450930</v>
      </c>
      <c r="G123">
        <v>0.42769824051595018</v>
      </c>
      <c r="H123">
        <v>-7.877075250494063E-2</v>
      </c>
      <c r="I123">
        <v>10.1708932980622</v>
      </c>
      <c r="J123">
        <v>5.2645704105537647E-4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</row>
    <row r="124" spans="1:17" x14ac:dyDescent="0.3">
      <c r="A124">
        <v>1101</v>
      </c>
      <c r="B124">
        <v>20200716</v>
      </c>
      <c r="C124">
        <v>-2.4123000000000001</v>
      </c>
      <c r="E124">
        <v>0</v>
      </c>
      <c r="F124">
        <v>440688</v>
      </c>
      <c r="G124">
        <v>0.42713150471925521</v>
      </c>
      <c r="H124">
        <v>-7.877075250494063E-2</v>
      </c>
      <c r="I124">
        <v>11.934210768378531</v>
      </c>
      <c r="J124">
        <v>5.1880285120052669E-4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</row>
    <row r="125" spans="1:17" x14ac:dyDescent="0.3">
      <c r="A125">
        <v>1101</v>
      </c>
      <c r="B125">
        <v>20200717</v>
      </c>
      <c r="C125">
        <v>0.67420000000000002</v>
      </c>
      <c r="E125">
        <v>0</v>
      </c>
      <c r="F125">
        <v>441702</v>
      </c>
      <c r="G125">
        <v>0.42871662408614258</v>
      </c>
      <c r="H125">
        <v>-7.877075250494063E-2</v>
      </c>
      <c r="I125">
        <v>11.482873558189389</v>
      </c>
      <c r="J125">
        <v>5.1393725356341984E-4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</row>
    <row r="126" spans="1:17" x14ac:dyDescent="0.3">
      <c r="A126">
        <v>1101</v>
      </c>
      <c r="B126">
        <v>20200720</v>
      </c>
      <c r="C126">
        <v>0.66959999999999997</v>
      </c>
      <c r="E126">
        <v>0</v>
      </c>
      <c r="F126">
        <v>443849</v>
      </c>
      <c r="G126">
        <v>0.42969440419206628</v>
      </c>
      <c r="H126">
        <v>-7.877075250494063E-2</v>
      </c>
      <c r="I126">
        <v>11.30428574026379</v>
      </c>
      <c r="J126">
        <v>5.097418115477747E-4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</row>
    <row r="127" spans="1:17" x14ac:dyDescent="0.3">
      <c r="A127">
        <v>1101</v>
      </c>
      <c r="B127">
        <v>20200721</v>
      </c>
      <c r="C127">
        <v>0.99780000000000002</v>
      </c>
      <c r="E127">
        <v>0</v>
      </c>
      <c r="F127">
        <v>449933</v>
      </c>
      <c r="G127">
        <v>0.42908747001120012</v>
      </c>
      <c r="H127">
        <v>-7.877075250494063E-2</v>
      </c>
      <c r="I127">
        <v>11.730100480450689</v>
      </c>
      <c r="J127">
        <v>5.0745356976910825E-4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</row>
    <row r="128" spans="1:17" x14ac:dyDescent="0.3">
      <c r="A128">
        <v>1101</v>
      </c>
      <c r="B128">
        <v>20200722</v>
      </c>
      <c r="C128">
        <v>-0.10979999999999999</v>
      </c>
      <c r="E128">
        <v>0</v>
      </c>
      <c r="F128">
        <v>448972</v>
      </c>
      <c r="G128">
        <v>0.42945532178867207</v>
      </c>
      <c r="H128">
        <v>-7.877075250494063E-2</v>
      </c>
      <c r="I128">
        <v>11.7441566795152</v>
      </c>
      <c r="J128">
        <v>5.0644829321624507E-4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</row>
    <row r="129" spans="1:17" x14ac:dyDescent="0.3">
      <c r="A129">
        <v>1101</v>
      </c>
      <c r="B129">
        <v>20200723</v>
      </c>
      <c r="C129">
        <v>0.2198</v>
      </c>
      <c r="E129">
        <v>0</v>
      </c>
      <c r="F129">
        <v>433899</v>
      </c>
      <c r="G129">
        <v>0.43785405693428442</v>
      </c>
      <c r="H129">
        <v>-7.877075250494063E-2</v>
      </c>
      <c r="I129">
        <v>12.019453742231789</v>
      </c>
      <c r="J129">
        <v>5.244452643292022E-4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</row>
    <row r="130" spans="1:17" x14ac:dyDescent="0.3">
      <c r="A130">
        <v>1101</v>
      </c>
      <c r="B130">
        <v>20200724</v>
      </c>
      <c r="C130">
        <v>-1.3158000000000001</v>
      </c>
      <c r="E130">
        <v>0</v>
      </c>
      <c r="F130">
        <v>429773</v>
      </c>
      <c r="G130">
        <v>0.4371684017281493</v>
      </c>
      <c r="H130">
        <v>-7.877075250494063E-2</v>
      </c>
      <c r="I130">
        <v>12.374354246077591</v>
      </c>
      <c r="J130">
        <v>5.2304193961740842E-4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</row>
    <row r="131" spans="1:17" x14ac:dyDescent="0.3">
      <c r="A131">
        <v>1101</v>
      </c>
      <c r="B131">
        <v>20200727</v>
      </c>
      <c r="C131">
        <v>-0.88890000000000002</v>
      </c>
      <c r="E131">
        <v>0</v>
      </c>
      <c r="F131">
        <v>422975</v>
      </c>
      <c r="G131">
        <v>0.43926201545913862</v>
      </c>
      <c r="H131">
        <v>-7.877075250494063E-2</v>
      </c>
      <c r="I131">
        <v>12.375548426286629</v>
      </c>
      <c r="J131">
        <v>5.2675693840849899E-4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</row>
    <row r="132" spans="1:17" x14ac:dyDescent="0.3">
      <c r="A132">
        <v>1101</v>
      </c>
      <c r="B132">
        <v>20200728</v>
      </c>
      <c r="C132">
        <v>-0.22420000000000001</v>
      </c>
      <c r="E132">
        <v>0</v>
      </c>
      <c r="F132">
        <v>419049</v>
      </c>
      <c r="G132">
        <v>0.44131145826414708</v>
      </c>
      <c r="H132">
        <v>-7.877075250494063E-2</v>
      </c>
      <c r="I132">
        <v>12.546749307881511</v>
      </c>
      <c r="J132">
        <v>5.2821012870776221E-4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</row>
    <row r="133" spans="1:17" x14ac:dyDescent="0.3">
      <c r="A133">
        <v>1101</v>
      </c>
      <c r="B133">
        <v>20200729</v>
      </c>
      <c r="C133">
        <v>1.236</v>
      </c>
      <c r="E133">
        <v>0</v>
      </c>
      <c r="F133">
        <v>422319</v>
      </c>
      <c r="G133">
        <v>0.44209571868321801</v>
      </c>
      <c r="H133">
        <v>-7.877075250494063E-2</v>
      </c>
      <c r="I133">
        <v>12.43692526861955</v>
      </c>
      <c r="J133">
        <v>5.3145776180930882E-4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</row>
    <row r="134" spans="1:17" x14ac:dyDescent="0.3">
      <c r="A134">
        <v>1101</v>
      </c>
      <c r="B134">
        <v>20200730</v>
      </c>
      <c r="C134">
        <v>0.66590000000000005</v>
      </c>
      <c r="E134">
        <v>0</v>
      </c>
      <c r="F134">
        <v>425163</v>
      </c>
      <c r="G134">
        <v>0.44243111833136511</v>
      </c>
      <c r="H134">
        <v>-7.877075250494063E-2</v>
      </c>
      <c r="I134">
        <v>12.345273973713971</v>
      </c>
      <c r="J134">
        <v>5.2815195571775204E-4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</row>
    <row r="135" spans="1:17" x14ac:dyDescent="0.3">
      <c r="A135">
        <v>1101</v>
      </c>
      <c r="B135">
        <v>20200731</v>
      </c>
      <c r="C135">
        <v>-0.77180000000000004</v>
      </c>
      <c r="E135">
        <v>0</v>
      </c>
      <c r="F135">
        <v>423364</v>
      </c>
      <c r="G135">
        <v>0.44070858119448753</v>
      </c>
      <c r="H135">
        <v>-7.877075250494063E-2</v>
      </c>
      <c r="I135">
        <v>12.38494294130367</v>
      </c>
      <c r="J135">
        <v>5.3198109183760019E-4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</row>
    <row r="136" spans="1:17" x14ac:dyDescent="0.3">
      <c r="A136">
        <v>1101</v>
      </c>
      <c r="B136">
        <v>20200803</v>
      </c>
      <c r="C136">
        <v>-0.1111</v>
      </c>
      <c r="E136">
        <v>0</v>
      </c>
      <c r="F136">
        <v>422892</v>
      </c>
      <c r="G136">
        <v>0.44114711378229432</v>
      </c>
      <c r="H136">
        <v>-7.877075250494063E-2</v>
      </c>
      <c r="I136">
        <v>12.359571386503349</v>
      </c>
      <c r="J136">
        <v>5.2933207440706437E-4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</row>
    <row r="137" spans="1:17" x14ac:dyDescent="0.3">
      <c r="A137">
        <v>1101</v>
      </c>
      <c r="B137">
        <v>20200804</v>
      </c>
      <c r="C137">
        <v>1.0011000000000001</v>
      </c>
      <c r="E137">
        <v>0</v>
      </c>
      <c r="F137">
        <v>427004</v>
      </c>
      <c r="G137">
        <v>0.44161255184011938</v>
      </c>
      <c r="H137">
        <v>-7.877075250494063E-2</v>
      </c>
      <c r="I137">
        <v>12.611701899860879</v>
      </c>
      <c r="J137">
        <v>5.2706141957528641E-4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</row>
    <row r="138" spans="1:17" x14ac:dyDescent="0.3">
      <c r="A138">
        <v>1101</v>
      </c>
      <c r="B138">
        <v>20200805</v>
      </c>
      <c r="C138">
        <v>2.3128000000000002</v>
      </c>
      <c r="E138">
        <v>0</v>
      </c>
      <c r="F138">
        <v>434528</v>
      </c>
      <c r="G138">
        <v>0.44371256817510712</v>
      </c>
      <c r="H138">
        <v>-7.877075250494063E-2</v>
      </c>
      <c r="I138">
        <v>13.45701953320005</v>
      </c>
      <c r="J138">
        <v>5.2611593079475276E-4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</row>
    <row r="139" spans="1:17" x14ac:dyDescent="0.3">
      <c r="A139">
        <v>1101</v>
      </c>
      <c r="B139">
        <v>20200806</v>
      </c>
      <c r="C139">
        <v>1.5069999999999999</v>
      </c>
      <c r="E139">
        <v>0</v>
      </c>
      <c r="F139">
        <v>438944</v>
      </c>
      <c r="G139">
        <v>0.44594925363819199</v>
      </c>
      <c r="H139">
        <v>-7.877075250494063E-2</v>
      </c>
      <c r="I139">
        <v>13.595417198139771</v>
      </c>
      <c r="J139">
        <v>5.2459997324938901E-4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</row>
    <row r="140" spans="1:17" x14ac:dyDescent="0.3">
      <c r="A140">
        <v>1101</v>
      </c>
      <c r="B140">
        <v>20200807</v>
      </c>
      <c r="C140">
        <v>-0.106</v>
      </c>
      <c r="E140">
        <v>0</v>
      </c>
      <c r="F140">
        <v>438410</v>
      </c>
      <c r="G140">
        <v>0.44627130264556542</v>
      </c>
      <c r="H140">
        <v>-7.877075250494063E-2</v>
      </c>
      <c r="I140">
        <v>13.622864711097829</v>
      </c>
      <c r="J140">
        <v>5.2112480977591069E-4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</row>
    <row r="141" spans="1:17" x14ac:dyDescent="0.3">
      <c r="A141">
        <v>1101</v>
      </c>
      <c r="B141">
        <v>20200810</v>
      </c>
      <c r="C141">
        <v>-1.0616000000000001</v>
      </c>
      <c r="E141">
        <v>0</v>
      </c>
      <c r="F141">
        <v>436529</v>
      </c>
      <c r="G141">
        <v>0.44354050036744241</v>
      </c>
      <c r="H141">
        <v>-7.877075250494063E-2</v>
      </c>
      <c r="I141">
        <v>13.595544168634881</v>
      </c>
      <c r="J141">
        <v>5.2331543282011493E-4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</row>
    <row r="142" spans="1:17" x14ac:dyDescent="0.3">
      <c r="A142">
        <v>1101</v>
      </c>
      <c r="B142">
        <v>20200811</v>
      </c>
      <c r="C142">
        <v>-0.21460000000000001</v>
      </c>
      <c r="E142">
        <v>0</v>
      </c>
      <c r="F142">
        <v>434951</v>
      </c>
      <c r="G142">
        <v>0.44404504689759328</v>
      </c>
      <c r="H142">
        <v>-7.877075250494063E-2</v>
      </c>
      <c r="I142">
        <v>13.6555591246295</v>
      </c>
      <c r="J142">
        <v>5.2580527318659039E-4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</row>
    <row r="143" spans="1:17" x14ac:dyDescent="0.3">
      <c r="A143">
        <v>1101</v>
      </c>
      <c r="B143">
        <v>20200812</v>
      </c>
      <c r="C143">
        <v>-2.0413000000000001</v>
      </c>
      <c r="E143">
        <v>0</v>
      </c>
      <c r="F143">
        <v>415726</v>
      </c>
      <c r="G143">
        <v>0.43154905163199098</v>
      </c>
      <c r="H143">
        <v>-7.877075250494063E-2</v>
      </c>
      <c r="I143">
        <v>14.06249274368267</v>
      </c>
      <c r="J143">
        <v>5.4588070382432087E-4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</row>
    <row r="144" spans="1:17" x14ac:dyDescent="0.3">
      <c r="A144">
        <v>1101</v>
      </c>
      <c r="B144">
        <v>20200813</v>
      </c>
      <c r="C144">
        <v>0.48780000000000001</v>
      </c>
      <c r="E144">
        <v>0</v>
      </c>
      <c r="F144">
        <v>418262</v>
      </c>
      <c r="G144">
        <v>0.43130402905996412</v>
      </c>
      <c r="H144">
        <v>-7.877075250494063E-2</v>
      </c>
      <c r="I144">
        <v>13.890461010099161</v>
      </c>
      <c r="J144">
        <v>5.5062284792628687E-4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</row>
    <row r="145" spans="1:17" x14ac:dyDescent="0.3">
      <c r="A145">
        <v>1101</v>
      </c>
      <c r="B145">
        <v>20200814</v>
      </c>
      <c r="C145">
        <v>4.0049000000000001</v>
      </c>
      <c r="E145">
        <v>0</v>
      </c>
      <c r="F145">
        <v>429790</v>
      </c>
      <c r="G145">
        <v>0.43530156149923138</v>
      </c>
      <c r="H145">
        <v>-7.877075250494063E-2</v>
      </c>
      <c r="I145">
        <v>15.738500998641189</v>
      </c>
      <c r="J145">
        <v>5.468735561690788E-4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</row>
    <row r="146" spans="1:17" x14ac:dyDescent="0.3">
      <c r="A146">
        <v>1101</v>
      </c>
      <c r="B146">
        <v>20200817</v>
      </c>
      <c r="C146">
        <v>1.1669</v>
      </c>
      <c r="E146">
        <v>0</v>
      </c>
      <c r="F146">
        <v>437153</v>
      </c>
      <c r="G146">
        <v>0.43327442945830408</v>
      </c>
      <c r="H146">
        <v>-7.877075250494063E-2</v>
      </c>
      <c r="I146">
        <v>16.145235202829891</v>
      </c>
      <c r="J146">
        <v>5.4956496370473819E-4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</row>
    <row r="147" spans="1:17" x14ac:dyDescent="0.3">
      <c r="A147">
        <v>1101</v>
      </c>
      <c r="B147">
        <v>20200818</v>
      </c>
      <c r="C147">
        <v>1.4994000000000001</v>
      </c>
      <c r="E147">
        <v>0</v>
      </c>
      <c r="F147">
        <v>443475</v>
      </c>
      <c r="G147">
        <v>0.4344605082265931</v>
      </c>
      <c r="H147">
        <v>-7.877075250494063E-2</v>
      </c>
      <c r="I147">
        <v>16.548815650377801</v>
      </c>
      <c r="J147">
        <v>5.4637532323679918E-4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</row>
    <row r="148" spans="1:17" x14ac:dyDescent="0.3">
      <c r="A148">
        <v>1101</v>
      </c>
      <c r="B148">
        <v>20200819</v>
      </c>
      <c r="C148">
        <v>0.79549999999999998</v>
      </c>
      <c r="E148">
        <v>0</v>
      </c>
      <c r="F148">
        <v>444833</v>
      </c>
      <c r="G148">
        <v>0.43620514621162032</v>
      </c>
      <c r="H148">
        <v>-7.877075250494063E-2</v>
      </c>
      <c r="I148">
        <v>16.441043366693101</v>
      </c>
      <c r="J148">
        <v>5.4518172931704919E-4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</row>
    <row r="149" spans="1:17" x14ac:dyDescent="0.3">
      <c r="A149">
        <v>1101</v>
      </c>
      <c r="B149">
        <v>20200820</v>
      </c>
      <c r="C149">
        <v>-1.9166000000000001</v>
      </c>
      <c r="E149">
        <v>0</v>
      </c>
      <c r="F149">
        <v>435705</v>
      </c>
      <c r="G149">
        <v>0.43699961890347461</v>
      </c>
      <c r="H149">
        <v>-7.877075250494063E-2</v>
      </c>
      <c r="I149">
        <v>17.632835136317361</v>
      </c>
      <c r="J149">
        <v>5.4318392010165874E-4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</row>
    <row r="150" spans="1:17" x14ac:dyDescent="0.3">
      <c r="A150">
        <v>1101</v>
      </c>
      <c r="B150">
        <v>20200821</v>
      </c>
      <c r="C150">
        <v>1.7241</v>
      </c>
      <c r="E150">
        <v>0</v>
      </c>
      <c r="F150">
        <v>444395</v>
      </c>
      <c r="G150">
        <v>0.43674724654711472</v>
      </c>
      <c r="H150">
        <v>-7.877075250494063E-2</v>
      </c>
      <c r="I150">
        <v>18.37125885245873</v>
      </c>
      <c r="J150">
        <v>5.3952715646719905E-4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</row>
    <row r="151" spans="1:17" x14ac:dyDescent="0.3">
      <c r="A151">
        <v>1101</v>
      </c>
      <c r="B151">
        <v>20200824</v>
      </c>
      <c r="C151">
        <v>-0.45200000000000001</v>
      </c>
      <c r="E151">
        <v>0</v>
      </c>
      <c r="F151">
        <v>442899</v>
      </c>
      <c r="G151">
        <v>0.43623582040970188</v>
      </c>
      <c r="H151">
        <v>-7.877075250494063E-2</v>
      </c>
      <c r="I151">
        <v>18.41619412159773</v>
      </c>
      <c r="J151">
        <v>5.4146604658618391E-4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</row>
    <row r="152" spans="1:17" x14ac:dyDescent="0.3">
      <c r="A152">
        <v>1101</v>
      </c>
      <c r="B152">
        <v>20200825</v>
      </c>
      <c r="C152">
        <v>0.1135</v>
      </c>
      <c r="E152">
        <v>0</v>
      </c>
      <c r="F152">
        <v>443520</v>
      </c>
      <c r="G152">
        <v>0.43601954899998818</v>
      </c>
      <c r="H152">
        <v>-7.877075250494063E-2</v>
      </c>
      <c r="I152">
        <v>18.416004616967541</v>
      </c>
      <c r="J152">
        <v>5.4188992517328958E-4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</row>
    <row r="153" spans="1:17" x14ac:dyDescent="0.3">
      <c r="A153">
        <v>1101</v>
      </c>
      <c r="B153">
        <v>20200826</v>
      </c>
      <c r="C153">
        <v>0</v>
      </c>
      <c r="E153">
        <v>0</v>
      </c>
      <c r="F153">
        <v>441808</v>
      </c>
      <c r="G153">
        <v>0.4369045049946565</v>
      </c>
      <c r="H153">
        <v>-7.877075250494063E-2</v>
      </c>
      <c r="I153">
        <v>18.473720442487359</v>
      </c>
      <c r="J153">
        <v>5.4398974127416752E-4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</row>
    <row r="154" spans="1:17" x14ac:dyDescent="0.3">
      <c r="A154">
        <v>1101</v>
      </c>
      <c r="B154">
        <v>20200827</v>
      </c>
      <c r="C154">
        <v>-0.56689999999999996</v>
      </c>
      <c r="E154">
        <v>0</v>
      </c>
      <c r="F154">
        <v>439913</v>
      </c>
      <c r="G154">
        <v>0.43595830736179331</v>
      </c>
      <c r="H154">
        <v>-7.877075250494063E-2</v>
      </c>
      <c r="I154">
        <v>17.40620112415651</v>
      </c>
      <c r="J154">
        <v>5.5309114492319456E-4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</row>
    <row r="155" spans="1:17" x14ac:dyDescent="0.3">
      <c r="A155">
        <v>1101</v>
      </c>
      <c r="B155">
        <v>20200828</v>
      </c>
      <c r="C155">
        <v>-0.79820000000000002</v>
      </c>
      <c r="E155">
        <v>0</v>
      </c>
      <c r="F155">
        <v>437384</v>
      </c>
      <c r="G155">
        <v>0.43475992695356719</v>
      </c>
      <c r="H155">
        <v>-7.877075250494063E-2</v>
      </c>
      <c r="I155">
        <v>17.543980413871971</v>
      </c>
      <c r="J155">
        <v>5.548174999993338E-4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</row>
    <row r="156" spans="1:17" x14ac:dyDescent="0.3">
      <c r="A156">
        <v>1101</v>
      </c>
      <c r="B156">
        <v>20200831</v>
      </c>
      <c r="C156">
        <v>-1.3793</v>
      </c>
      <c r="E156">
        <v>0</v>
      </c>
      <c r="F156">
        <v>434959</v>
      </c>
      <c r="G156">
        <v>0.43106899092233708</v>
      </c>
      <c r="H156">
        <v>-7.877075250494063E-2</v>
      </c>
      <c r="I156">
        <v>17.637257812954161</v>
      </c>
      <c r="J156">
        <v>5.6426731220173552E-4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</row>
    <row r="157" spans="1:17" x14ac:dyDescent="0.3">
      <c r="A157">
        <v>1101</v>
      </c>
      <c r="B157">
        <v>20200901</v>
      </c>
      <c r="C157">
        <v>-0.34970000000000001</v>
      </c>
      <c r="E157">
        <v>0</v>
      </c>
      <c r="F157">
        <v>432546</v>
      </c>
      <c r="G157">
        <v>0.43109876292301552</v>
      </c>
      <c r="H157">
        <v>-7.877075250494063E-2</v>
      </c>
      <c r="I157">
        <v>17.354217268856519</v>
      </c>
      <c r="J157">
        <v>5.7468299110138008E-4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</row>
    <row r="158" spans="1:17" x14ac:dyDescent="0.3">
      <c r="A158">
        <v>1101</v>
      </c>
      <c r="B158">
        <v>20200902</v>
      </c>
      <c r="C158">
        <v>-0.2339</v>
      </c>
      <c r="E158">
        <v>0</v>
      </c>
      <c r="F158">
        <v>430814</v>
      </c>
      <c r="G158">
        <v>0.43104389057266518</v>
      </c>
      <c r="H158">
        <v>-7.877075250494063E-2</v>
      </c>
      <c r="I158">
        <v>17.387461046058348</v>
      </c>
      <c r="J158">
        <v>5.8550734501618704E-4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</row>
    <row r="159" spans="1:17" x14ac:dyDescent="0.3">
      <c r="A159">
        <v>1101</v>
      </c>
      <c r="B159">
        <v>20200903</v>
      </c>
      <c r="C159">
        <v>0.1172</v>
      </c>
      <c r="E159">
        <v>0</v>
      </c>
      <c r="F159">
        <v>431658</v>
      </c>
      <c r="G159">
        <v>0.43085533242189422</v>
      </c>
      <c r="H159">
        <v>-7.877075250494063E-2</v>
      </c>
      <c r="I159">
        <v>17.170424823314359</v>
      </c>
      <c r="J159">
        <v>5.7862668275759747E-4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</row>
    <row r="160" spans="1:17" x14ac:dyDescent="0.3">
      <c r="A160">
        <v>1101</v>
      </c>
      <c r="B160">
        <v>20200904</v>
      </c>
      <c r="C160">
        <v>-1.171</v>
      </c>
      <c r="E160">
        <v>0</v>
      </c>
      <c r="F160">
        <v>428687</v>
      </c>
      <c r="G160">
        <v>0.42897663140745479</v>
      </c>
      <c r="H160">
        <v>-7.877075250494063E-2</v>
      </c>
      <c r="I160">
        <v>17.05161680234967</v>
      </c>
      <c r="J160">
        <v>5.8049210827448676E-4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</row>
    <row r="161" spans="1:17" x14ac:dyDescent="0.3">
      <c r="A161">
        <v>1101</v>
      </c>
      <c r="B161">
        <v>20200907</v>
      </c>
      <c r="C161">
        <v>1.1848000000000001</v>
      </c>
      <c r="E161">
        <v>0</v>
      </c>
      <c r="F161">
        <v>434431</v>
      </c>
      <c r="G161">
        <v>0.42824068384776381</v>
      </c>
      <c r="H161">
        <v>-7.877075250494063E-2</v>
      </c>
      <c r="I161">
        <v>16.66358211980349</v>
      </c>
      <c r="J161">
        <v>5.8874524179350547E-4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</row>
    <row r="162" spans="1:17" x14ac:dyDescent="0.3">
      <c r="A162">
        <v>1101</v>
      </c>
      <c r="B162">
        <v>20200908</v>
      </c>
      <c r="C162">
        <v>0</v>
      </c>
      <c r="E162">
        <v>0</v>
      </c>
      <c r="F162">
        <v>434709</v>
      </c>
      <c r="G162">
        <v>0.42794891984618821</v>
      </c>
      <c r="H162">
        <v>-7.877075250494063E-2</v>
      </c>
      <c r="I162">
        <v>16.337152400079681</v>
      </c>
      <c r="J162">
        <v>5.854152248617148E-4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</row>
    <row r="163" spans="1:17" x14ac:dyDescent="0.3">
      <c r="A163">
        <v>1101</v>
      </c>
      <c r="B163">
        <v>20200909</v>
      </c>
      <c r="C163">
        <v>-0.3513</v>
      </c>
      <c r="E163">
        <v>0</v>
      </c>
      <c r="F163">
        <v>434658</v>
      </c>
      <c r="G163">
        <v>0.42708184038889652</v>
      </c>
      <c r="H163">
        <v>-7.877075250494063E-2</v>
      </c>
      <c r="I163">
        <v>16.270495188908018</v>
      </c>
      <c r="J163">
        <v>5.8189569970460114E-4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</row>
    <row r="164" spans="1:17" x14ac:dyDescent="0.3">
      <c r="A164">
        <v>1101</v>
      </c>
      <c r="B164">
        <v>20200910</v>
      </c>
      <c r="C164">
        <v>-0.23499999999999999</v>
      </c>
      <c r="E164">
        <v>0</v>
      </c>
      <c r="F164">
        <v>433722</v>
      </c>
      <c r="G164">
        <v>0.42740887975138392</v>
      </c>
      <c r="H164">
        <v>-7.877075250494063E-2</v>
      </c>
      <c r="I164">
        <v>16.25633375585037</v>
      </c>
      <c r="J164">
        <v>5.7876986872766069E-4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</row>
    <row r="165" spans="1:17" x14ac:dyDescent="0.3">
      <c r="A165">
        <v>1101</v>
      </c>
      <c r="B165">
        <v>20200911</v>
      </c>
      <c r="C165">
        <v>-0.35339999999999999</v>
      </c>
      <c r="E165">
        <v>0</v>
      </c>
      <c r="F165">
        <v>430798</v>
      </c>
      <c r="G165">
        <v>0.42881492731541909</v>
      </c>
      <c r="H165">
        <v>-7.877075250494063E-2</v>
      </c>
      <c r="I165">
        <v>16.349715657446531</v>
      </c>
      <c r="J165">
        <v>5.6913330180966232E-4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</row>
    <row r="166" spans="1:17" x14ac:dyDescent="0.3">
      <c r="A166">
        <v>1101</v>
      </c>
      <c r="B166">
        <v>20200914</v>
      </c>
      <c r="C166">
        <v>1.5366</v>
      </c>
      <c r="E166">
        <v>0</v>
      </c>
      <c r="F166">
        <v>437449</v>
      </c>
      <c r="G166">
        <v>0.42899094754862438</v>
      </c>
      <c r="H166">
        <v>-7.877075250494063E-2</v>
      </c>
      <c r="I166">
        <v>16.780582423981571</v>
      </c>
      <c r="J166">
        <v>5.6713557409129509E-4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</row>
    <row r="167" spans="1:17" x14ac:dyDescent="0.3">
      <c r="A167">
        <v>1101</v>
      </c>
      <c r="B167">
        <v>20200915</v>
      </c>
      <c r="C167">
        <v>-0.58209999999999995</v>
      </c>
      <c r="E167">
        <v>0</v>
      </c>
      <c r="F167">
        <v>435171</v>
      </c>
      <c r="G167">
        <v>0.42873028110755712</v>
      </c>
      <c r="H167">
        <v>-7.877075250494063E-2</v>
      </c>
      <c r="I167">
        <v>16.765822503729549</v>
      </c>
      <c r="J167">
        <v>5.6706136868006195E-4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</row>
    <row r="168" spans="1:17" x14ac:dyDescent="0.3">
      <c r="A168">
        <v>1101</v>
      </c>
      <c r="B168">
        <v>20200916</v>
      </c>
      <c r="C168">
        <v>0.3513</v>
      </c>
      <c r="E168">
        <v>0</v>
      </c>
      <c r="F168">
        <v>436475</v>
      </c>
      <c r="G168">
        <v>0.42890999836324578</v>
      </c>
      <c r="H168">
        <v>-7.877075250494063E-2</v>
      </c>
      <c r="I168">
        <v>16.109118870431239</v>
      </c>
      <c r="J168">
        <v>5.679800001328353E-4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</row>
    <row r="169" spans="1:17" x14ac:dyDescent="0.3">
      <c r="A169">
        <v>1101</v>
      </c>
      <c r="B169">
        <v>20200917</v>
      </c>
      <c r="C169">
        <v>-0.70009999999999994</v>
      </c>
      <c r="E169">
        <v>0</v>
      </c>
      <c r="F169">
        <v>433437</v>
      </c>
      <c r="G169">
        <v>0.42839650837715232</v>
      </c>
      <c r="H169">
        <v>-7.877075250494063E-2</v>
      </c>
      <c r="I169">
        <v>16.056857770331739</v>
      </c>
      <c r="J169">
        <v>5.706887344179856E-4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</row>
    <row r="170" spans="1:17" x14ac:dyDescent="0.3">
      <c r="A170">
        <v>1101</v>
      </c>
      <c r="B170">
        <v>20200918</v>
      </c>
      <c r="C170">
        <v>-0.11749999999999999</v>
      </c>
      <c r="E170">
        <v>0</v>
      </c>
      <c r="F170">
        <v>434514</v>
      </c>
      <c r="G170">
        <v>0.4270987432612548</v>
      </c>
      <c r="H170">
        <v>-7.877075250494063E-2</v>
      </c>
      <c r="I170">
        <v>16.053556953600548</v>
      </c>
      <c r="J170">
        <v>5.7102252421608625E-4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</row>
    <row r="171" spans="1:17" x14ac:dyDescent="0.3">
      <c r="A171">
        <v>1101</v>
      </c>
      <c r="B171">
        <v>20200921</v>
      </c>
      <c r="C171">
        <v>-0.58819999999999995</v>
      </c>
      <c r="E171">
        <v>0</v>
      </c>
      <c r="F171">
        <v>430530</v>
      </c>
      <c r="G171">
        <v>0.42716721137795688</v>
      </c>
      <c r="H171">
        <v>-7.877075250494063E-2</v>
      </c>
      <c r="I171">
        <v>16.243356306759988</v>
      </c>
      <c r="J171">
        <v>5.7724686261609185E-4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</row>
    <row r="172" spans="1:17" x14ac:dyDescent="0.3">
      <c r="A172">
        <v>1101</v>
      </c>
      <c r="B172">
        <v>20200922</v>
      </c>
      <c r="C172">
        <v>-1.0650999999999999</v>
      </c>
      <c r="E172">
        <v>0</v>
      </c>
      <c r="F172">
        <v>426582</v>
      </c>
      <c r="G172">
        <v>0.42615936034812968</v>
      </c>
      <c r="H172">
        <v>-7.877075250494063E-2</v>
      </c>
      <c r="I172">
        <v>16.439523305351351</v>
      </c>
      <c r="J172">
        <v>5.7862316388395936E-4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</row>
    <row r="173" spans="1:17" x14ac:dyDescent="0.3">
      <c r="A173">
        <v>1101</v>
      </c>
      <c r="B173">
        <v>20200923</v>
      </c>
      <c r="C173">
        <v>-1.9138999999999999</v>
      </c>
      <c r="E173">
        <v>0</v>
      </c>
      <c r="F173">
        <v>420225</v>
      </c>
      <c r="G173">
        <v>0.42560452696810569</v>
      </c>
      <c r="H173">
        <v>-7.877075250494063E-2</v>
      </c>
      <c r="I173">
        <v>16.617454124115881</v>
      </c>
      <c r="J173">
        <v>5.7368062718875657E-4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</row>
    <row r="174" spans="1:17" x14ac:dyDescent="0.3">
      <c r="A174">
        <v>1101</v>
      </c>
      <c r="B174">
        <v>20200924</v>
      </c>
      <c r="C174">
        <v>-2.3170999999999999</v>
      </c>
      <c r="E174">
        <v>0</v>
      </c>
      <c r="F174">
        <v>409666</v>
      </c>
      <c r="G174">
        <v>0.4265110004100604</v>
      </c>
      <c r="H174">
        <v>-7.877075250494063E-2</v>
      </c>
      <c r="I174">
        <v>18.042216673467461</v>
      </c>
      <c r="J174">
        <v>5.7377802715811055E-4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</row>
    <row r="175" spans="1:17" x14ac:dyDescent="0.3">
      <c r="A175">
        <v>1101</v>
      </c>
      <c r="B175">
        <v>20200925</v>
      </c>
      <c r="C175">
        <v>1.2484</v>
      </c>
      <c r="E175">
        <v>0</v>
      </c>
      <c r="F175">
        <v>414518</v>
      </c>
      <c r="G175">
        <v>0.4275133003765344</v>
      </c>
      <c r="H175">
        <v>-7.877075250494063E-2</v>
      </c>
      <c r="I175">
        <v>16.44030311917286</v>
      </c>
      <c r="J175">
        <v>5.6615092017969011E-4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</row>
    <row r="176" spans="1:17" x14ac:dyDescent="0.3">
      <c r="A176">
        <v>1101</v>
      </c>
      <c r="B176">
        <v>20200928</v>
      </c>
      <c r="C176">
        <v>0.98640000000000005</v>
      </c>
      <c r="E176">
        <v>0</v>
      </c>
      <c r="F176">
        <v>419279</v>
      </c>
      <c r="G176">
        <v>0.42719016420116018</v>
      </c>
      <c r="H176">
        <v>-7.877075250494063E-2</v>
      </c>
      <c r="I176">
        <v>15.982148560626779</v>
      </c>
      <c r="J176">
        <v>5.6660033045786962E-4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</row>
    <row r="177" spans="1:17" x14ac:dyDescent="0.3">
      <c r="A177">
        <v>1101</v>
      </c>
      <c r="B177">
        <v>20200929</v>
      </c>
      <c r="C177">
        <v>0.61050000000000004</v>
      </c>
      <c r="E177">
        <v>0</v>
      </c>
      <c r="F177">
        <v>420787</v>
      </c>
      <c r="G177">
        <v>0.42772249816246471</v>
      </c>
      <c r="H177">
        <v>-7.877075250494063E-2</v>
      </c>
      <c r="I177">
        <v>15.36718792633086</v>
      </c>
      <c r="J177">
        <v>5.6768642064011494E-4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</row>
    <row r="178" spans="1:17" x14ac:dyDescent="0.3">
      <c r="A178">
        <v>1101</v>
      </c>
      <c r="B178">
        <v>20200930</v>
      </c>
      <c r="C178">
        <v>0.4854</v>
      </c>
      <c r="E178">
        <v>0</v>
      </c>
      <c r="F178">
        <v>422263</v>
      </c>
      <c r="G178">
        <v>0.42855643062914489</v>
      </c>
      <c r="H178">
        <v>-7.877075250494063E-2</v>
      </c>
      <c r="I178">
        <v>15.378471320426719</v>
      </c>
      <c r="J178">
        <v>5.6657273847639819E-4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</row>
    <row r="179" spans="1:17" x14ac:dyDescent="0.3">
      <c r="A179">
        <v>1101</v>
      </c>
      <c r="B179">
        <v>20201005</v>
      </c>
      <c r="C179">
        <v>-0.96619999999999995</v>
      </c>
      <c r="E179">
        <v>0</v>
      </c>
      <c r="F179">
        <v>418850</v>
      </c>
      <c r="G179">
        <v>0.4275194461822247</v>
      </c>
      <c r="H179">
        <v>-3.109900683442576E-2</v>
      </c>
      <c r="I179">
        <v>14.481358816327489</v>
      </c>
      <c r="J179">
        <v>4.5817854420066359E-4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</row>
    <row r="180" spans="1:17" x14ac:dyDescent="0.3">
      <c r="A180">
        <v>1101</v>
      </c>
      <c r="B180">
        <v>20201006</v>
      </c>
      <c r="C180">
        <v>0.97560000000000002</v>
      </c>
      <c r="E180">
        <v>0</v>
      </c>
      <c r="F180">
        <v>423920</v>
      </c>
      <c r="G180">
        <v>0.42686072820561588</v>
      </c>
      <c r="H180">
        <v>-3.109900683442576E-2</v>
      </c>
      <c r="I180">
        <v>13.66512843302762</v>
      </c>
      <c r="J180">
        <v>4.6052765361075608E-4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</row>
    <row r="181" spans="1:17" x14ac:dyDescent="0.3">
      <c r="A181">
        <v>1101</v>
      </c>
      <c r="B181">
        <v>20201007</v>
      </c>
      <c r="C181">
        <v>-0.60389999999999999</v>
      </c>
      <c r="E181">
        <v>0</v>
      </c>
      <c r="F181">
        <v>420596</v>
      </c>
      <c r="G181">
        <v>0.42662705272996659</v>
      </c>
      <c r="H181">
        <v>-3.109900683442576E-2</v>
      </c>
      <c r="I181">
        <v>13.774480814855609</v>
      </c>
      <c r="J181">
        <v>4.640922863196243E-4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</row>
    <row r="182" spans="1:17" x14ac:dyDescent="0.3">
      <c r="A182">
        <v>1101</v>
      </c>
      <c r="B182">
        <v>20201008</v>
      </c>
      <c r="C182">
        <v>0</v>
      </c>
      <c r="E182">
        <v>0</v>
      </c>
      <c r="F182">
        <v>420367</v>
      </c>
      <c r="G182">
        <v>0.42656489837035588</v>
      </c>
      <c r="H182">
        <v>-3.109900683442576E-2</v>
      </c>
      <c r="I182">
        <v>13.74941014008874</v>
      </c>
      <c r="J182">
        <v>4.6270995557135967E-4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</row>
    <row r="183" spans="1:17" x14ac:dyDescent="0.3">
      <c r="A183">
        <v>1101</v>
      </c>
      <c r="B183">
        <v>20201012</v>
      </c>
      <c r="C183">
        <v>-0.48599999999999999</v>
      </c>
      <c r="E183">
        <v>0</v>
      </c>
      <c r="F183">
        <v>418627</v>
      </c>
      <c r="G183">
        <v>0.42503811591364571</v>
      </c>
      <c r="H183">
        <v>-3.109900683442576E-2</v>
      </c>
      <c r="I183">
        <v>13.75078986245207</v>
      </c>
      <c r="J183">
        <v>4.8749986873955161E-4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</row>
    <row r="184" spans="1:17" x14ac:dyDescent="0.3">
      <c r="A184">
        <v>1101</v>
      </c>
      <c r="B184">
        <v>20201013</v>
      </c>
      <c r="C184">
        <v>-1.0989</v>
      </c>
      <c r="E184">
        <v>0</v>
      </c>
      <c r="F184">
        <v>414776</v>
      </c>
      <c r="G184">
        <v>0.42503938517471612</v>
      </c>
      <c r="H184">
        <v>-3.109900683442576E-2</v>
      </c>
      <c r="I184">
        <v>13.89875038726858</v>
      </c>
      <c r="J184">
        <v>4.7726581096543922E-4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</row>
    <row r="185" spans="1:17" x14ac:dyDescent="0.3">
      <c r="A185">
        <v>1101</v>
      </c>
      <c r="B185">
        <v>20201014</v>
      </c>
      <c r="C185">
        <v>0</v>
      </c>
      <c r="E185">
        <v>0</v>
      </c>
      <c r="F185">
        <v>414066</v>
      </c>
      <c r="G185">
        <v>0.4251849342785477</v>
      </c>
      <c r="H185">
        <v>-3.109900683442576E-2</v>
      </c>
      <c r="I185">
        <v>13.8524683796176</v>
      </c>
      <c r="J185">
        <v>4.797442131742861E-4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</row>
    <row r="186" spans="1:17" x14ac:dyDescent="0.3">
      <c r="A186">
        <v>1101</v>
      </c>
      <c r="B186">
        <v>20201015</v>
      </c>
      <c r="C186">
        <v>-0.49380000000000002</v>
      </c>
      <c r="E186">
        <v>0</v>
      </c>
      <c r="F186">
        <v>413360</v>
      </c>
      <c r="G186">
        <v>0.42405010524661702</v>
      </c>
      <c r="H186">
        <v>-3.109900683442576E-2</v>
      </c>
      <c r="I186">
        <v>13.80752693305875</v>
      </c>
      <c r="J186">
        <v>4.781739361988271E-4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</row>
    <row r="187" spans="1:17" x14ac:dyDescent="0.3">
      <c r="A187">
        <v>1101</v>
      </c>
      <c r="B187">
        <v>20201016</v>
      </c>
      <c r="C187">
        <v>0</v>
      </c>
      <c r="E187">
        <v>0</v>
      </c>
      <c r="F187">
        <v>413864</v>
      </c>
      <c r="G187">
        <v>0.42381562551672358</v>
      </c>
      <c r="H187">
        <v>-3.109900683442576E-2</v>
      </c>
      <c r="I187">
        <v>13.781711568318849</v>
      </c>
      <c r="J187">
        <v>4.7595594084128289E-4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</row>
    <row r="188" spans="1:17" x14ac:dyDescent="0.3">
      <c r="A188">
        <v>1101</v>
      </c>
      <c r="B188">
        <v>20201019</v>
      </c>
      <c r="C188">
        <v>0.37219999999999998</v>
      </c>
      <c r="E188">
        <v>0</v>
      </c>
      <c r="F188">
        <v>416597</v>
      </c>
      <c r="G188">
        <v>0.42301691075908482</v>
      </c>
      <c r="H188">
        <v>-3.109900683442576E-2</v>
      </c>
      <c r="I188">
        <v>13.94568050142664</v>
      </c>
      <c r="J188">
        <v>4.7582446494317908E-4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</row>
    <row r="189" spans="1:17" x14ac:dyDescent="0.3">
      <c r="A189">
        <v>1101</v>
      </c>
      <c r="B189">
        <v>20201020</v>
      </c>
      <c r="C189">
        <v>-0.2472</v>
      </c>
      <c r="E189">
        <v>0</v>
      </c>
      <c r="F189">
        <v>415480</v>
      </c>
      <c r="G189">
        <v>0.42270442685580312</v>
      </c>
      <c r="H189">
        <v>-3.109900683442576E-2</v>
      </c>
      <c r="I189">
        <v>13.9233828668988</v>
      </c>
      <c r="J189">
        <v>4.8248268283198009E-4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</row>
    <row r="190" spans="1:17" x14ac:dyDescent="0.3">
      <c r="A190">
        <v>1101</v>
      </c>
      <c r="B190">
        <v>20201021</v>
      </c>
      <c r="C190">
        <v>-0.1239</v>
      </c>
      <c r="E190">
        <v>0</v>
      </c>
      <c r="F190">
        <v>415872</v>
      </c>
      <c r="G190">
        <v>0.42220431661142238</v>
      </c>
      <c r="H190">
        <v>-3.109900683442576E-2</v>
      </c>
      <c r="I190">
        <v>13.83494894633932</v>
      </c>
      <c r="J190">
        <v>4.7939263061420829E-4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</row>
    <row r="191" spans="1:17" x14ac:dyDescent="0.3">
      <c r="A191">
        <v>1101</v>
      </c>
      <c r="B191">
        <v>20201022</v>
      </c>
      <c r="C191">
        <v>1.7370000000000001</v>
      </c>
      <c r="E191">
        <v>0</v>
      </c>
      <c r="F191">
        <v>421209</v>
      </c>
      <c r="G191">
        <v>0.42449351543288472</v>
      </c>
      <c r="H191">
        <v>-3.109900683442576E-2</v>
      </c>
      <c r="I191">
        <v>13.787253406358881</v>
      </c>
      <c r="J191">
        <v>4.7581321507241041E-4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</row>
    <row r="192" spans="1:17" x14ac:dyDescent="0.3">
      <c r="A192">
        <v>1101</v>
      </c>
      <c r="B192">
        <v>20201023</v>
      </c>
      <c r="C192">
        <v>-0.85370000000000001</v>
      </c>
      <c r="E192">
        <v>0</v>
      </c>
      <c r="F192">
        <v>418086</v>
      </c>
      <c r="G192">
        <v>0.42360737273259469</v>
      </c>
      <c r="H192">
        <v>-3.109900683442576E-2</v>
      </c>
      <c r="I192">
        <v>13.898556789186539</v>
      </c>
      <c r="J192">
        <v>4.7890813878456007E-4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</row>
    <row r="193" spans="1:17" x14ac:dyDescent="0.3">
      <c r="A193">
        <v>1101</v>
      </c>
      <c r="B193">
        <v>20201026</v>
      </c>
      <c r="C193">
        <v>-0.36899999999999999</v>
      </c>
      <c r="E193">
        <v>0</v>
      </c>
      <c r="F193">
        <v>417623</v>
      </c>
      <c r="G193">
        <v>0.42303210368382349</v>
      </c>
      <c r="H193">
        <v>-3.109900683442576E-2</v>
      </c>
      <c r="I193">
        <v>13.89462871970221</v>
      </c>
      <c r="J193">
        <v>4.7645612060979152E-4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</row>
    <row r="194" spans="1:17" x14ac:dyDescent="0.3">
      <c r="A194">
        <v>1101</v>
      </c>
      <c r="B194">
        <v>20201027</v>
      </c>
      <c r="C194">
        <v>0</v>
      </c>
      <c r="E194">
        <v>0</v>
      </c>
      <c r="F194">
        <v>417517</v>
      </c>
      <c r="G194">
        <v>0.42323048502249061</v>
      </c>
      <c r="H194">
        <v>-3.109900683442576E-2</v>
      </c>
      <c r="I194">
        <v>13.895096541564531</v>
      </c>
      <c r="J194">
        <v>4.7333434787997142E-4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</row>
    <row r="195" spans="1:17" x14ac:dyDescent="0.3">
      <c r="A195">
        <v>1101</v>
      </c>
      <c r="B195">
        <v>20201028</v>
      </c>
      <c r="C195">
        <v>0.1235</v>
      </c>
      <c r="E195">
        <v>0</v>
      </c>
      <c r="F195">
        <v>420116</v>
      </c>
      <c r="G195">
        <v>0.42224736007638147</v>
      </c>
      <c r="H195">
        <v>-3.109900683442576E-2</v>
      </c>
      <c r="I195">
        <v>13.95551897573873</v>
      </c>
      <c r="J195">
        <v>4.7301414000157778E-4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</row>
    <row r="196" spans="1:17" x14ac:dyDescent="0.3">
      <c r="A196">
        <v>1101</v>
      </c>
      <c r="B196">
        <v>20201029</v>
      </c>
      <c r="C196">
        <v>-0.49320000000000003</v>
      </c>
      <c r="E196">
        <v>0</v>
      </c>
      <c r="F196">
        <v>415604</v>
      </c>
      <c r="G196">
        <v>0.42345401446172332</v>
      </c>
      <c r="H196">
        <v>-3.109900683442576E-2</v>
      </c>
      <c r="I196">
        <v>13.37947917018492</v>
      </c>
      <c r="J196">
        <v>4.7414445490455778E-4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</row>
    <row r="197" spans="1:17" x14ac:dyDescent="0.3">
      <c r="A197">
        <v>1101</v>
      </c>
      <c r="B197">
        <v>20201030</v>
      </c>
      <c r="C197">
        <v>0.49569999999999997</v>
      </c>
      <c r="E197">
        <v>0</v>
      </c>
      <c r="F197">
        <v>416987</v>
      </c>
      <c r="G197">
        <v>0.42458846351043439</v>
      </c>
      <c r="H197">
        <v>-3.109900683442576E-2</v>
      </c>
      <c r="I197">
        <v>13.40698283994996</v>
      </c>
      <c r="J197">
        <v>4.7169275004364862E-4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</row>
    <row r="198" spans="1:17" x14ac:dyDescent="0.3">
      <c r="A198">
        <v>1101</v>
      </c>
      <c r="B198">
        <v>20201102</v>
      </c>
      <c r="C198">
        <v>0.12330000000000001</v>
      </c>
      <c r="E198">
        <v>0</v>
      </c>
      <c r="F198">
        <v>419359</v>
      </c>
      <c r="G198">
        <v>0.4237559123764566</v>
      </c>
      <c r="H198">
        <v>-3.109900683442576E-2</v>
      </c>
      <c r="I198">
        <v>13.504170381885769</v>
      </c>
      <c r="J198">
        <v>4.6674505802020557E-4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</row>
    <row r="199" spans="1:17" x14ac:dyDescent="0.3">
      <c r="A199">
        <v>1101</v>
      </c>
      <c r="B199">
        <v>20201103</v>
      </c>
      <c r="C199">
        <v>0.86209999999999998</v>
      </c>
      <c r="E199">
        <v>0</v>
      </c>
      <c r="F199">
        <v>422464</v>
      </c>
      <c r="G199">
        <v>0.42418132713130402</v>
      </c>
      <c r="H199">
        <v>-3.109900683442576E-2</v>
      </c>
      <c r="I199">
        <v>13.61559885116796</v>
      </c>
      <c r="J199">
        <v>4.6778802895446558E-4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</row>
    <row r="200" spans="1:17" x14ac:dyDescent="0.3">
      <c r="A200">
        <v>1101</v>
      </c>
      <c r="B200">
        <v>20201104</v>
      </c>
      <c r="C200">
        <v>-0.1221</v>
      </c>
      <c r="E200">
        <v>0</v>
      </c>
      <c r="F200">
        <v>423008</v>
      </c>
      <c r="G200">
        <v>0.42342059437161328</v>
      </c>
      <c r="H200">
        <v>-3.109900683442576E-2</v>
      </c>
      <c r="I200">
        <v>13.595417890225439</v>
      </c>
      <c r="J200">
        <v>4.6700904189883038E-4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</row>
    <row r="201" spans="1:17" x14ac:dyDescent="0.3">
      <c r="A201">
        <v>1101</v>
      </c>
      <c r="B201">
        <v>20201105</v>
      </c>
      <c r="C201">
        <v>0.36670000000000003</v>
      </c>
      <c r="E201">
        <v>0</v>
      </c>
      <c r="F201">
        <v>423011</v>
      </c>
      <c r="G201">
        <v>0.42459407145401351</v>
      </c>
      <c r="H201">
        <v>-3.109900683442576E-2</v>
      </c>
      <c r="I201">
        <v>13.375158432607719</v>
      </c>
      <c r="J201">
        <v>4.6593761210646218E-4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</row>
    <row r="202" spans="1:17" x14ac:dyDescent="0.3">
      <c r="A202">
        <v>1101</v>
      </c>
      <c r="B202">
        <v>20201106</v>
      </c>
      <c r="C202">
        <v>-0.48720000000000002</v>
      </c>
      <c r="E202">
        <v>0</v>
      </c>
      <c r="F202">
        <v>421437</v>
      </c>
      <c r="G202">
        <v>0.4239416055639601</v>
      </c>
      <c r="H202">
        <v>-3.109900683442576E-2</v>
      </c>
      <c r="I202">
        <v>13.17273029157325</v>
      </c>
      <c r="J202">
        <v>4.6778107437567788E-4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</row>
    <row r="203" spans="1:17" x14ac:dyDescent="0.3">
      <c r="A203">
        <v>1101</v>
      </c>
      <c r="B203">
        <v>20201109</v>
      </c>
      <c r="C203">
        <v>0.73440000000000005</v>
      </c>
      <c r="E203">
        <v>0</v>
      </c>
      <c r="F203">
        <v>423843</v>
      </c>
      <c r="G203">
        <v>0.42446605311489732</v>
      </c>
      <c r="H203">
        <v>-3.109900683442576E-2</v>
      </c>
      <c r="I203">
        <v>12.56122987142218</v>
      </c>
      <c r="J203">
        <v>4.6778511812285782E-4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</row>
    <row r="204" spans="1:17" x14ac:dyDescent="0.3">
      <c r="A204">
        <v>1101</v>
      </c>
      <c r="B204">
        <v>20201110</v>
      </c>
      <c r="C204">
        <v>0.97209999999999996</v>
      </c>
      <c r="E204">
        <v>0</v>
      </c>
      <c r="F204">
        <v>428044</v>
      </c>
      <c r="G204">
        <v>0.42356925036970489</v>
      </c>
      <c r="H204">
        <v>-3.109900683442576E-2</v>
      </c>
      <c r="I204">
        <v>10.38633570274281</v>
      </c>
      <c r="J204">
        <v>4.6698159134466968E-4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</row>
    <row r="205" spans="1:17" x14ac:dyDescent="0.3">
      <c r="A205">
        <v>1101</v>
      </c>
      <c r="B205">
        <v>20201111</v>
      </c>
      <c r="C205">
        <v>2.6474000000000002</v>
      </c>
      <c r="E205">
        <v>0</v>
      </c>
      <c r="F205">
        <v>439772</v>
      </c>
      <c r="G205">
        <v>0.42418169076329398</v>
      </c>
      <c r="H205">
        <v>-3.109900683442576E-2</v>
      </c>
      <c r="I205">
        <v>12.43747106592431</v>
      </c>
      <c r="J205">
        <v>4.6910632500110633E-4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</row>
    <row r="206" spans="1:17" x14ac:dyDescent="0.3">
      <c r="A206">
        <v>1101</v>
      </c>
      <c r="B206">
        <v>20201112</v>
      </c>
      <c r="C206">
        <v>-0.58620000000000005</v>
      </c>
      <c r="E206">
        <v>0</v>
      </c>
      <c r="F206">
        <v>438998</v>
      </c>
      <c r="G206">
        <v>0.42235286125505228</v>
      </c>
      <c r="H206">
        <v>-3.109900683442576E-2</v>
      </c>
      <c r="I206">
        <v>12.159724671169929</v>
      </c>
      <c r="J206">
        <v>4.7451082357165421E-4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</row>
    <row r="207" spans="1:17" x14ac:dyDescent="0.3">
      <c r="A207">
        <v>1101</v>
      </c>
      <c r="B207">
        <v>20201113</v>
      </c>
      <c r="C207">
        <v>-0.3538</v>
      </c>
      <c r="E207">
        <v>0</v>
      </c>
      <c r="F207">
        <v>437946</v>
      </c>
      <c r="G207">
        <v>0.42218072938504098</v>
      </c>
      <c r="H207">
        <v>-3.109900683442576E-2</v>
      </c>
      <c r="I207">
        <v>12.19593469092259</v>
      </c>
      <c r="J207">
        <v>4.7513661346438229E-4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</row>
    <row r="208" spans="1:17" x14ac:dyDescent="0.3">
      <c r="A208">
        <v>1101</v>
      </c>
      <c r="B208">
        <v>20201116</v>
      </c>
      <c r="C208">
        <v>0.23669999999999999</v>
      </c>
      <c r="E208">
        <v>0</v>
      </c>
      <c r="F208">
        <v>439718</v>
      </c>
      <c r="G208">
        <v>0.42156526939409278</v>
      </c>
      <c r="H208">
        <v>-3.109900683442576E-2</v>
      </c>
      <c r="I208">
        <v>12.20498834919904</v>
      </c>
      <c r="J208">
        <v>4.8130809856432408E-4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</row>
    <row r="209" spans="1:17" x14ac:dyDescent="0.3">
      <c r="A209">
        <v>1101</v>
      </c>
      <c r="B209">
        <v>20201117</v>
      </c>
      <c r="C209">
        <v>0.94450000000000001</v>
      </c>
      <c r="E209">
        <v>0</v>
      </c>
      <c r="F209">
        <v>444562</v>
      </c>
      <c r="G209">
        <v>0.42052823278821982</v>
      </c>
      <c r="H209">
        <v>-3.109900683442576E-2</v>
      </c>
      <c r="I209">
        <v>12.17618245216935</v>
      </c>
      <c r="J209">
        <v>4.9655424838394597E-4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</row>
    <row r="210" spans="1:17" x14ac:dyDescent="0.3">
      <c r="A210">
        <v>1101</v>
      </c>
      <c r="B210">
        <v>20201118</v>
      </c>
      <c r="C210">
        <v>-0.11700000000000001</v>
      </c>
      <c r="E210">
        <v>0</v>
      </c>
      <c r="F210">
        <v>444806</v>
      </c>
      <c r="G210">
        <v>0.41989660586663441</v>
      </c>
      <c r="H210">
        <v>-3.109900683442576E-2</v>
      </c>
      <c r="I210">
        <v>11.8134434084044</v>
      </c>
      <c r="J210">
        <v>5.0070226030725481E-4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</row>
    <row r="211" spans="1:17" x14ac:dyDescent="0.3">
      <c r="A211">
        <v>1101</v>
      </c>
      <c r="B211">
        <v>20201119</v>
      </c>
      <c r="C211">
        <v>0.46839999999999998</v>
      </c>
      <c r="E211">
        <v>0</v>
      </c>
      <c r="F211">
        <v>445028</v>
      </c>
      <c r="G211">
        <v>0.42105181439051009</v>
      </c>
      <c r="H211">
        <v>-3.109900683442576E-2</v>
      </c>
      <c r="I211">
        <v>11.48598485877044</v>
      </c>
      <c r="J211">
        <v>4.9883415176496916E-4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</row>
    <row r="212" spans="1:17" x14ac:dyDescent="0.3">
      <c r="A212">
        <v>1101</v>
      </c>
      <c r="B212">
        <v>20201120</v>
      </c>
      <c r="C212">
        <v>-0.4662</v>
      </c>
      <c r="E212">
        <v>0</v>
      </c>
      <c r="F212">
        <v>443359</v>
      </c>
      <c r="G212">
        <v>0.42059527538299879</v>
      </c>
      <c r="H212">
        <v>-3.109900683442576E-2</v>
      </c>
      <c r="I212">
        <v>11.58021265995748</v>
      </c>
      <c r="J212">
        <v>5.0156123574037587E-4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</row>
    <row r="213" spans="1:17" x14ac:dyDescent="0.3">
      <c r="A213">
        <v>1101</v>
      </c>
      <c r="B213">
        <v>20201123</v>
      </c>
      <c r="C213">
        <v>0.7026</v>
      </c>
      <c r="E213">
        <v>0</v>
      </c>
      <c r="F213">
        <v>445725</v>
      </c>
      <c r="G213">
        <v>0.42072632965792811</v>
      </c>
      <c r="H213">
        <v>-3.109900683442576E-2</v>
      </c>
      <c r="I213">
        <v>11.493699654165271</v>
      </c>
      <c r="J213">
        <v>5.0755010112223055E-4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</row>
    <row r="214" spans="1:17" x14ac:dyDescent="0.3">
      <c r="A214">
        <v>1101</v>
      </c>
      <c r="B214">
        <v>20201124</v>
      </c>
      <c r="C214">
        <v>-0.58140000000000003</v>
      </c>
      <c r="E214">
        <v>0</v>
      </c>
      <c r="F214">
        <v>443324</v>
      </c>
      <c r="G214">
        <v>0.41973059182848688</v>
      </c>
      <c r="H214">
        <v>-3.109900683442576E-2</v>
      </c>
      <c r="I214">
        <v>11.22767794475287</v>
      </c>
      <c r="J214">
        <v>5.1175423045130735E-4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</row>
    <row r="215" spans="1:17" x14ac:dyDescent="0.3">
      <c r="A215">
        <v>1101</v>
      </c>
      <c r="B215">
        <v>20201125</v>
      </c>
      <c r="C215">
        <v>-0.35089999999999999</v>
      </c>
      <c r="E215">
        <v>0</v>
      </c>
      <c r="F215">
        <v>442446</v>
      </c>
      <c r="G215">
        <v>0.41900898933394648</v>
      </c>
      <c r="H215">
        <v>-3.109900683442576E-2</v>
      </c>
      <c r="I215">
        <v>11.23600854864228</v>
      </c>
      <c r="J215">
        <v>5.1226095219429873E-4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</row>
    <row r="216" spans="1:17" x14ac:dyDescent="0.3">
      <c r="A216">
        <v>1101</v>
      </c>
      <c r="B216">
        <v>20201126</v>
      </c>
      <c r="C216">
        <v>0.8216</v>
      </c>
      <c r="E216">
        <v>0</v>
      </c>
      <c r="F216">
        <v>445785</v>
      </c>
      <c r="G216">
        <v>0.41925578300874172</v>
      </c>
      <c r="H216">
        <v>-3.109900683442576E-2</v>
      </c>
      <c r="I216">
        <v>11.272245731520711</v>
      </c>
      <c r="J216">
        <v>5.1189247877535401E-4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</row>
    <row r="217" spans="1:17" x14ac:dyDescent="0.3">
      <c r="A217">
        <v>1101</v>
      </c>
      <c r="B217">
        <v>20201127</v>
      </c>
      <c r="C217">
        <v>0.81489999999999996</v>
      </c>
      <c r="E217">
        <v>0</v>
      </c>
      <c r="F217">
        <v>447966</v>
      </c>
      <c r="G217">
        <v>0.42061467024615262</v>
      </c>
      <c r="H217">
        <v>-3.109900683442576E-2</v>
      </c>
      <c r="I217">
        <v>11.28434339087709</v>
      </c>
      <c r="J217">
        <v>5.0755110893492095E-4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</row>
    <row r="218" spans="1:17" x14ac:dyDescent="0.3">
      <c r="A218">
        <v>1101</v>
      </c>
      <c r="B218">
        <v>20201130</v>
      </c>
      <c r="C218">
        <v>-0.92379999999999995</v>
      </c>
      <c r="E218">
        <v>0</v>
      </c>
      <c r="F218">
        <v>444937</v>
      </c>
      <c r="G218">
        <v>0.42227725034924207</v>
      </c>
      <c r="H218">
        <v>-3.109900683442576E-2</v>
      </c>
      <c r="I218">
        <v>11.942607546360721</v>
      </c>
      <c r="J218">
        <v>4.9492171264652529E-4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</row>
    <row r="219" spans="1:17" x14ac:dyDescent="0.3">
      <c r="A219">
        <v>1101</v>
      </c>
      <c r="B219">
        <v>20201201</v>
      </c>
      <c r="C219">
        <v>0.58279999999999998</v>
      </c>
      <c r="E219">
        <v>0</v>
      </c>
      <c r="F219">
        <v>446942</v>
      </c>
      <c r="G219">
        <v>0.42218370536494659</v>
      </c>
      <c r="H219">
        <v>-3.109900683442576E-2</v>
      </c>
      <c r="I219">
        <v>11.878353939320929</v>
      </c>
      <c r="J219">
        <v>4.9965425536916167E-4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</row>
    <row r="220" spans="1:17" x14ac:dyDescent="0.3">
      <c r="A220">
        <v>1101</v>
      </c>
      <c r="B220">
        <v>20201202</v>
      </c>
      <c r="C220">
        <v>0.1159</v>
      </c>
      <c r="E220">
        <v>0</v>
      </c>
      <c r="F220">
        <v>446578</v>
      </c>
      <c r="G220">
        <v>0.42329261073838897</v>
      </c>
      <c r="H220">
        <v>-3.109900683442576E-2</v>
      </c>
      <c r="I220">
        <v>11.905592674867449</v>
      </c>
      <c r="J220">
        <v>4.9260479284533051E-4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</row>
    <row r="221" spans="1:17" x14ac:dyDescent="0.3">
      <c r="A221">
        <v>1101</v>
      </c>
      <c r="B221">
        <v>20201203</v>
      </c>
      <c r="C221">
        <v>0.69440000000000002</v>
      </c>
      <c r="E221">
        <v>0</v>
      </c>
      <c r="F221">
        <v>449221</v>
      </c>
      <c r="G221">
        <v>0.42432258237611697</v>
      </c>
      <c r="H221">
        <v>-3.109900683442576E-2</v>
      </c>
      <c r="I221">
        <v>11.544556997896009</v>
      </c>
      <c r="J221">
        <v>4.8768165869955389E-4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</row>
    <row r="222" spans="1:17" x14ac:dyDescent="0.3">
      <c r="A222">
        <v>1101</v>
      </c>
      <c r="B222">
        <v>20201204</v>
      </c>
      <c r="C222">
        <v>0.3448</v>
      </c>
      <c r="E222">
        <v>0</v>
      </c>
      <c r="F222">
        <v>451594</v>
      </c>
      <c r="G222">
        <v>0.42375052436130339</v>
      </c>
      <c r="H222">
        <v>-3.109900683442576E-2</v>
      </c>
      <c r="I222">
        <v>11.23652045086946</v>
      </c>
      <c r="J222">
        <v>4.841231472938184E-4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</row>
    <row r="223" spans="1:17" x14ac:dyDescent="0.3">
      <c r="A223">
        <v>1101</v>
      </c>
      <c r="B223">
        <v>20201207</v>
      </c>
      <c r="C223">
        <v>-0.2291</v>
      </c>
      <c r="E223">
        <v>0</v>
      </c>
      <c r="F223">
        <v>451357</v>
      </c>
      <c r="G223">
        <v>0.42369385574494678</v>
      </c>
      <c r="H223">
        <v>-3.109900683442576E-2</v>
      </c>
      <c r="I223">
        <v>11.222170007749799</v>
      </c>
      <c r="J223">
        <v>4.8025781209621351E-4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1</v>
      </c>
      <c r="P223" t="s">
        <v>16</v>
      </c>
      <c r="Q223" t="s">
        <v>17</v>
      </c>
    </row>
    <row r="224" spans="1:17" x14ac:dyDescent="0.3">
      <c r="A224">
        <v>1101</v>
      </c>
      <c r="B224">
        <v>20201208</v>
      </c>
      <c r="C224">
        <v>0.1148</v>
      </c>
      <c r="E224">
        <v>0</v>
      </c>
      <c r="F224">
        <v>450799</v>
      </c>
      <c r="G224">
        <v>0.42469268852565017</v>
      </c>
      <c r="H224">
        <v>-3.109900683442576E-2</v>
      </c>
      <c r="I224">
        <v>11.24564298081896</v>
      </c>
      <c r="J224">
        <v>4.7875643095034019E-4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</row>
    <row r="225" spans="1:17" x14ac:dyDescent="0.3">
      <c r="A225">
        <v>1101</v>
      </c>
      <c r="B225">
        <v>20201209</v>
      </c>
      <c r="C225">
        <v>-0.57340000000000002</v>
      </c>
      <c r="E225">
        <v>0</v>
      </c>
      <c r="F225">
        <v>449293</v>
      </c>
      <c r="G225">
        <v>0.42348209622580818</v>
      </c>
      <c r="H225">
        <v>-3.109900683442576E-2</v>
      </c>
      <c r="I225">
        <v>11.302708299566421</v>
      </c>
      <c r="J225">
        <v>4.8482615355927581E-4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</row>
    <row r="226" spans="1:17" x14ac:dyDescent="0.3">
      <c r="A226">
        <v>1101</v>
      </c>
      <c r="B226">
        <v>20201210</v>
      </c>
      <c r="C226">
        <v>-0.23069999999999999</v>
      </c>
      <c r="E226">
        <v>0</v>
      </c>
      <c r="F226">
        <v>448079</v>
      </c>
      <c r="G226">
        <v>0.42311286827907918</v>
      </c>
      <c r="H226">
        <v>-3.109900683442576E-2</v>
      </c>
      <c r="I226">
        <v>10.75868872105548</v>
      </c>
      <c r="J226">
        <v>4.8656827870204099E-4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</row>
    <row r="227" spans="1:17" x14ac:dyDescent="0.3">
      <c r="A227">
        <v>1101</v>
      </c>
      <c r="B227">
        <v>20201211</v>
      </c>
      <c r="C227">
        <v>-0.80920000000000003</v>
      </c>
      <c r="E227">
        <v>0</v>
      </c>
      <c r="F227">
        <v>443369</v>
      </c>
      <c r="G227">
        <v>0.42415516823950661</v>
      </c>
      <c r="H227">
        <v>-3.109900683442576E-2</v>
      </c>
      <c r="I227">
        <v>11.36029220479433</v>
      </c>
      <c r="J227">
        <v>4.8055811055994782E-4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1</v>
      </c>
      <c r="P227" t="s">
        <v>16</v>
      </c>
      <c r="Q227" t="s">
        <v>17</v>
      </c>
    </row>
    <row r="228" spans="1:17" x14ac:dyDescent="0.3">
      <c r="A228">
        <v>1101</v>
      </c>
      <c r="B228">
        <v>20201214</v>
      </c>
      <c r="C228">
        <v>-0.2331</v>
      </c>
      <c r="E228">
        <v>1</v>
      </c>
      <c r="F228">
        <v>442047</v>
      </c>
      <c r="G228">
        <v>0.42377667843329259</v>
      </c>
      <c r="H228">
        <v>-3.109900683442576E-2</v>
      </c>
      <c r="I228">
        <v>11.38531050199226</v>
      </c>
      <c r="J228">
        <v>4.885788373768671E-4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</row>
    <row r="229" spans="1:17" x14ac:dyDescent="0.3">
      <c r="A229">
        <v>1101</v>
      </c>
      <c r="B229">
        <v>20201215</v>
      </c>
      <c r="C229">
        <v>-0.70089999999999997</v>
      </c>
      <c r="E229">
        <v>0</v>
      </c>
      <c r="F229">
        <v>440669</v>
      </c>
      <c r="G229">
        <v>0.422738462232776</v>
      </c>
      <c r="H229">
        <v>-3.109900683442576E-2</v>
      </c>
      <c r="I229">
        <v>11.33114379136706</v>
      </c>
      <c r="J229">
        <v>4.9139092702443375E-4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</row>
    <row r="230" spans="1:17" x14ac:dyDescent="0.3">
      <c r="A230">
        <v>1101</v>
      </c>
      <c r="B230">
        <v>20201216</v>
      </c>
      <c r="C230">
        <v>1.2941</v>
      </c>
      <c r="E230">
        <v>0</v>
      </c>
      <c r="F230">
        <v>447954</v>
      </c>
      <c r="G230">
        <v>0.4215182175986727</v>
      </c>
      <c r="H230">
        <v>-3.109900683442576E-2</v>
      </c>
      <c r="I230">
        <v>12.13817058831278</v>
      </c>
      <c r="J230">
        <v>4.943740371809866E-4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1</v>
      </c>
      <c r="P230" t="s">
        <v>16</v>
      </c>
      <c r="Q230" t="s">
        <v>17</v>
      </c>
    </row>
    <row r="231" spans="1:17" x14ac:dyDescent="0.3">
      <c r="A231">
        <v>1101</v>
      </c>
      <c r="B231">
        <v>20201217</v>
      </c>
      <c r="C231">
        <v>-0.92920000000000003</v>
      </c>
      <c r="E231">
        <v>0</v>
      </c>
      <c r="F231">
        <v>441931</v>
      </c>
      <c r="G231">
        <v>0.42189931949196918</v>
      </c>
      <c r="H231">
        <v>-3.109900683442576E-2</v>
      </c>
      <c r="I231">
        <v>12.881287003332959</v>
      </c>
      <c r="J231">
        <v>4.9898622078944433E-4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1</v>
      </c>
      <c r="P231" t="s">
        <v>16</v>
      </c>
      <c r="Q231" t="s">
        <v>17</v>
      </c>
    </row>
    <row r="232" spans="1:17" x14ac:dyDescent="0.3">
      <c r="A232">
        <v>1101</v>
      </c>
      <c r="B232">
        <v>20201218</v>
      </c>
      <c r="C232">
        <v>0.70340000000000003</v>
      </c>
      <c r="E232">
        <v>1</v>
      </c>
      <c r="F232">
        <v>442760</v>
      </c>
      <c r="G232">
        <v>0.42326883857522613</v>
      </c>
      <c r="H232">
        <v>-3.109900683442576E-2</v>
      </c>
      <c r="I232">
        <v>12.794927123206371</v>
      </c>
      <c r="J232">
        <v>5.0138345802332488E-4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</row>
    <row r="233" spans="1:17" x14ac:dyDescent="0.3">
      <c r="A233">
        <v>1101</v>
      </c>
      <c r="B233">
        <v>20201221</v>
      </c>
      <c r="C233">
        <v>1.2806</v>
      </c>
      <c r="E233">
        <v>0</v>
      </c>
      <c r="F233">
        <v>448546</v>
      </c>
      <c r="G233">
        <v>0.42308985586345288</v>
      </c>
      <c r="H233">
        <v>-3.109900683442576E-2</v>
      </c>
      <c r="I233">
        <v>13.164640323499491</v>
      </c>
      <c r="J233">
        <v>4.9904965724715633E-4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</row>
    <row r="234" spans="1:17" x14ac:dyDescent="0.3">
      <c r="A234">
        <v>1101</v>
      </c>
      <c r="B234">
        <v>20201222</v>
      </c>
      <c r="C234">
        <v>-1.2644</v>
      </c>
      <c r="E234">
        <v>0</v>
      </c>
      <c r="F234">
        <v>442771</v>
      </c>
      <c r="G234">
        <v>0.42413153098342282</v>
      </c>
      <c r="H234">
        <v>-3.109900683442576E-2</v>
      </c>
      <c r="I234">
        <v>13.567295804934581</v>
      </c>
      <c r="J234">
        <v>4.9137440437406271E-4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</row>
    <row r="235" spans="1:17" x14ac:dyDescent="0.3">
      <c r="A235">
        <v>1101</v>
      </c>
      <c r="B235">
        <v>20201223</v>
      </c>
      <c r="C235">
        <v>-0.34920000000000001</v>
      </c>
      <c r="E235">
        <v>1</v>
      </c>
      <c r="F235">
        <v>440602</v>
      </c>
      <c r="G235">
        <v>0.42388871711907211</v>
      </c>
      <c r="H235">
        <v>-3.109900683442576E-2</v>
      </c>
      <c r="I235">
        <v>11.196929600967669</v>
      </c>
      <c r="J235">
        <v>4.9559410058144825E-4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</row>
    <row r="236" spans="1:17" x14ac:dyDescent="0.3">
      <c r="A236">
        <v>1101</v>
      </c>
      <c r="B236">
        <v>20201224</v>
      </c>
      <c r="C236">
        <v>-0.2336</v>
      </c>
      <c r="E236">
        <v>1</v>
      </c>
      <c r="F236">
        <v>440911</v>
      </c>
      <c r="G236">
        <v>0.42215344238276609</v>
      </c>
      <c r="H236">
        <v>-3.109900683442576E-2</v>
      </c>
      <c r="I236">
        <v>11.18802927104911</v>
      </c>
      <c r="J236">
        <v>4.9799713115398201E-4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</row>
    <row r="237" spans="1:17" x14ac:dyDescent="0.3">
      <c r="A237">
        <v>1101</v>
      </c>
      <c r="B237">
        <v>20201225</v>
      </c>
      <c r="C237">
        <v>0.23419999999999999</v>
      </c>
      <c r="E237">
        <v>0</v>
      </c>
      <c r="F237">
        <v>443106</v>
      </c>
      <c r="G237">
        <v>0.4214239512103431</v>
      </c>
      <c r="H237">
        <v>-3.109900683442576E-2</v>
      </c>
      <c r="I237">
        <v>11.252164081535611</v>
      </c>
      <c r="J237">
        <v>4.9817581906551171E-4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</row>
    <row r="238" spans="1:17" x14ac:dyDescent="0.3">
      <c r="A238">
        <v>1101</v>
      </c>
      <c r="B238">
        <v>20201228</v>
      </c>
      <c r="C238">
        <v>0.46729999999999999</v>
      </c>
      <c r="E238">
        <v>0</v>
      </c>
      <c r="F238">
        <v>446390</v>
      </c>
      <c r="G238">
        <v>0.41996907173896342</v>
      </c>
      <c r="H238">
        <v>-3.109900683442576E-2</v>
      </c>
      <c r="I238">
        <v>11.389231559430639</v>
      </c>
      <c r="J238">
        <v>5.1042466532274708E-4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</row>
    <row r="239" spans="1:17" x14ac:dyDescent="0.3">
      <c r="A239">
        <v>1101</v>
      </c>
      <c r="B239">
        <v>20201229</v>
      </c>
      <c r="C239">
        <v>0</v>
      </c>
      <c r="E239">
        <v>0</v>
      </c>
      <c r="F239">
        <v>446544</v>
      </c>
      <c r="G239">
        <v>0.42036791325398942</v>
      </c>
      <c r="H239">
        <v>-3.109900683442576E-2</v>
      </c>
      <c r="I239">
        <v>10.943765636703951</v>
      </c>
      <c r="J239">
        <v>5.0262212307531577E-4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</row>
    <row r="240" spans="1:17" x14ac:dyDescent="0.3">
      <c r="A240">
        <v>1101</v>
      </c>
      <c r="B240">
        <v>20201230</v>
      </c>
      <c r="C240">
        <v>0.58140000000000003</v>
      </c>
      <c r="E240">
        <v>0</v>
      </c>
      <c r="F240">
        <v>448043</v>
      </c>
      <c r="G240">
        <v>0.42095349911433289</v>
      </c>
      <c r="H240">
        <v>-3.109900683442576E-2</v>
      </c>
      <c r="I240">
        <v>10.98440511793787</v>
      </c>
      <c r="J240">
        <v>5.0255319442885017E-4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</row>
    <row r="241" spans="1:17" x14ac:dyDescent="0.3">
      <c r="A241">
        <v>1101</v>
      </c>
      <c r="B241">
        <v>20201231</v>
      </c>
      <c r="C241">
        <v>-0.11559999999999999</v>
      </c>
      <c r="E241">
        <v>0</v>
      </c>
      <c r="F241">
        <v>448360</v>
      </c>
      <c r="G241">
        <v>0.4214153630075993</v>
      </c>
      <c r="H241">
        <v>-3.109900683442576E-2</v>
      </c>
      <c r="I241">
        <v>10.986122940206879</v>
      </c>
      <c r="J241">
        <v>4.9860820791739792E-4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1</v>
      </c>
      <c r="P241" t="s">
        <v>16</v>
      </c>
      <c r="Q241" t="s">
        <v>17</v>
      </c>
    </row>
    <row r="242" spans="1:17" x14ac:dyDescent="0.3">
      <c r="A242">
        <v>1101</v>
      </c>
      <c r="B242">
        <v>20210104</v>
      </c>
      <c r="C242">
        <v>0</v>
      </c>
      <c r="E242">
        <v>0</v>
      </c>
      <c r="F242">
        <v>448067</v>
      </c>
      <c r="G242">
        <v>0.42105462126246712</v>
      </c>
      <c r="H242">
        <v>0.1611024937070262</v>
      </c>
      <c r="I242">
        <v>10.93076741895992</v>
      </c>
      <c r="J242">
        <v>4.4248687610083561E-4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</row>
    <row r="243" spans="1:17" x14ac:dyDescent="0.3">
      <c r="A243">
        <v>1101</v>
      </c>
      <c r="B243">
        <v>20210105</v>
      </c>
      <c r="C243">
        <v>-0.23150000000000001</v>
      </c>
      <c r="E243">
        <v>0</v>
      </c>
      <c r="F243">
        <v>447033</v>
      </c>
      <c r="G243">
        <v>0.42149154875067918</v>
      </c>
      <c r="H243">
        <v>0.1611024937070262</v>
      </c>
      <c r="I243">
        <v>10.84392107362692</v>
      </c>
      <c r="J243">
        <v>4.3881362294901841E-4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</row>
    <row r="244" spans="1:17" x14ac:dyDescent="0.3">
      <c r="A244">
        <v>1101</v>
      </c>
      <c r="B244">
        <v>20210106</v>
      </c>
      <c r="C244">
        <v>-0.34799999999999998</v>
      </c>
      <c r="E244">
        <v>0</v>
      </c>
      <c r="F244">
        <v>445680</v>
      </c>
      <c r="G244">
        <v>0.42247208392736052</v>
      </c>
      <c r="H244">
        <v>0.1611024937070262</v>
      </c>
      <c r="I244">
        <v>10.767195955511429</v>
      </c>
      <c r="J244">
        <v>4.2598388737985612E-4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</row>
    <row r="245" spans="1:17" x14ac:dyDescent="0.3">
      <c r="A245">
        <v>1101</v>
      </c>
      <c r="B245">
        <v>20210107</v>
      </c>
      <c r="C245">
        <v>-0.23280000000000001</v>
      </c>
      <c r="E245">
        <v>0</v>
      </c>
      <c r="F245">
        <v>445551</v>
      </c>
      <c r="G245">
        <v>0.42176038212516531</v>
      </c>
      <c r="H245">
        <v>0.1611024937070262</v>
      </c>
      <c r="I245">
        <v>10.75179629331004</v>
      </c>
      <c r="J245">
        <v>4.2798638417935531E-4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</row>
    <row r="246" spans="1:17" x14ac:dyDescent="0.3">
      <c r="A246">
        <v>1101</v>
      </c>
      <c r="B246">
        <v>20210108</v>
      </c>
      <c r="C246">
        <v>0.2334</v>
      </c>
      <c r="E246">
        <v>1</v>
      </c>
      <c r="F246">
        <v>446789</v>
      </c>
      <c r="G246">
        <v>0.42185848003824727</v>
      </c>
      <c r="H246">
        <v>0.1611024937070262</v>
      </c>
      <c r="I246">
        <v>10.557520041302389</v>
      </c>
      <c r="J246">
        <v>4.2680048402600772E-4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</row>
    <row r="247" spans="1:17" x14ac:dyDescent="0.3">
      <c r="A247">
        <v>1101</v>
      </c>
      <c r="B247">
        <v>20210111</v>
      </c>
      <c r="C247">
        <v>0.34920000000000001</v>
      </c>
      <c r="E247">
        <v>0</v>
      </c>
      <c r="F247">
        <v>446922</v>
      </c>
      <c r="G247">
        <v>0.42280028196400071</v>
      </c>
      <c r="H247">
        <v>0.1611024937070262</v>
      </c>
      <c r="I247">
        <v>10.455250484036579</v>
      </c>
      <c r="J247">
        <v>4.2857569094727563E-4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</row>
    <row r="248" spans="1:17" x14ac:dyDescent="0.3">
      <c r="A248">
        <v>1101</v>
      </c>
      <c r="B248">
        <v>20210112</v>
      </c>
      <c r="C248">
        <v>-0.92810000000000004</v>
      </c>
      <c r="E248">
        <v>0</v>
      </c>
      <c r="F248">
        <v>442579</v>
      </c>
      <c r="G248">
        <v>0.42338745669560601</v>
      </c>
      <c r="H248">
        <v>0.1611024937070262</v>
      </c>
      <c r="I248">
        <v>10.27999841385269</v>
      </c>
      <c r="J248">
        <v>4.2707683011939692E-4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</row>
    <row r="249" spans="1:17" x14ac:dyDescent="0.3">
      <c r="A249">
        <v>1101</v>
      </c>
      <c r="B249">
        <v>20210113</v>
      </c>
      <c r="C249">
        <v>0</v>
      </c>
      <c r="E249">
        <v>0</v>
      </c>
      <c r="F249">
        <v>443045</v>
      </c>
      <c r="G249">
        <v>0.42255027680038959</v>
      </c>
      <c r="H249">
        <v>0.1611024937070262</v>
      </c>
      <c r="I249">
        <v>10.194085731920559</v>
      </c>
      <c r="J249">
        <v>4.3040720797547858E-4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</row>
    <row r="250" spans="1:17" x14ac:dyDescent="0.3">
      <c r="A250">
        <v>1101</v>
      </c>
      <c r="B250">
        <v>20210114</v>
      </c>
      <c r="C250">
        <v>-0.3513</v>
      </c>
      <c r="E250">
        <v>0</v>
      </c>
      <c r="F250">
        <v>440683</v>
      </c>
      <c r="G250">
        <v>0.42308725784088591</v>
      </c>
      <c r="H250">
        <v>0.1611024937070262</v>
      </c>
      <c r="I250">
        <v>10.29357845661168</v>
      </c>
      <c r="J250">
        <v>4.3271413114981958E-4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</row>
    <row r="251" spans="1:17" x14ac:dyDescent="0.3">
      <c r="A251">
        <v>1101</v>
      </c>
      <c r="B251">
        <v>20210115</v>
      </c>
      <c r="C251">
        <v>-1.4100999999999999</v>
      </c>
      <c r="E251">
        <v>0</v>
      </c>
      <c r="F251">
        <v>433465</v>
      </c>
      <c r="G251">
        <v>0.4242311660596384</v>
      </c>
      <c r="H251">
        <v>0.1611024937070262</v>
      </c>
      <c r="I251">
        <v>11.06493829292353</v>
      </c>
      <c r="J251">
        <v>4.3216368190125741E-4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</row>
    <row r="252" spans="1:17" x14ac:dyDescent="0.3">
      <c r="A252">
        <v>1101</v>
      </c>
      <c r="B252">
        <v>20210118</v>
      </c>
      <c r="C252">
        <v>-0.83430000000000004</v>
      </c>
      <c r="E252">
        <v>0</v>
      </c>
      <c r="F252">
        <v>431386</v>
      </c>
      <c r="G252">
        <v>0.42326313769388818</v>
      </c>
      <c r="H252">
        <v>0.1611024937070262</v>
      </c>
      <c r="I252">
        <v>10.94081048896177</v>
      </c>
      <c r="J252">
        <v>4.3227570408702689E-4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</row>
    <row r="253" spans="1:17" x14ac:dyDescent="0.3">
      <c r="A253">
        <v>1101</v>
      </c>
      <c r="B253">
        <v>20210119</v>
      </c>
      <c r="C253">
        <v>0.36059999999999998</v>
      </c>
      <c r="E253">
        <v>0</v>
      </c>
      <c r="F253">
        <v>433152</v>
      </c>
      <c r="G253">
        <v>0.42357110381023139</v>
      </c>
      <c r="H253">
        <v>0.1611024937070262</v>
      </c>
      <c r="I253">
        <v>11.055081070294991</v>
      </c>
      <c r="J253">
        <v>4.3051327682496257E-4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</row>
    <row r="254" spans="1:17" x14ac:dyDescent="0.3">
      <c r="A254">
        <v>1101</v>
      </c>
      <c r="B254">
        <v>20210120</v>
      </c>
      <c r="C254">
        <v>-1.9161999999999999</v>
      </c>
      <c r="E254">
        <v>0</v>
      </c>
      <c r="F254">
        <v>424628</v>
      </c>
      <c r="G254">
        <v>0.42450156817512502</v>
      </c>
      <c r="H254">
        <v>0.1611024937070262</v>
      </c>
      <c r="I254">
        <v>12.22138727747121</v>
      </c>
      <c r="J254">
        <v>4.2131861588710359E-4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</row>
    <row r="255" spans="1:17" x14ac:dyDescent="0.3">
      <c r="A255">
        <v>1101</v>
      </c>
      <c r="B255">
        <v>20210121</v>
      </c>
      <c r="C255">
        <v>-0.36630000000000001</v>
      </c>
      <c r="E255">
        <v>0</v>
      </c>
      <c r="F255">
        <v>422487</v>
      </c>
      <c r="G255">
        <v>0.42440828709531858</v>
      </c>
      <c r="H255">
        <v>0.1611024937070262</v>
      </c>
      <c r="I255">
        <v>12.24655032832149</v>
      </c>
      <c r="J255">
        <v>4.2345369497028083E-4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</row>
    <row r="256" spans="1:17" x14ac:dyDescent="0.3">
      <c r="A256">
        <v>1101</v>
      </c>
      <c r="B256">
        <v>20210122</v>
      </c>
      <c r="C256">
        <v>-0.49020000000000002</v>
      </c>
      <c r="E256">
        <v>0</v>
      </c>
      <c r="F256">
        <v>420073</v>
      </c>
      <c r="G256">
        <v>0.42459326390816132</v>
      </c>
      <c r="H256">
        <v>0.1611024937070262</v>
      </c>
      <c r="I256">
        <v>12.28911286144635</v>
      </c>
      <c r="J256">
        <v>4.2288208704402842E-4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</row>
    <row r="257" spans="1:17" x14ac:dyDescent="0.3">
      <c r="A257">
        <v>1101</v>
      </c>
      <c r="B257">
        <v>20210125</v>
      </c>
      <c r="C257">
        <v>0.7389</v>
      </c>
      <c r="E257">
        <v>0</v>
      </c>
      <c r="F257">
        <v>422681</v>
      </c>
      <c r="G257">
        <v>0.42456039665899559</v>
      </c>
      <c r="H257">
        <v>0.1611024937070262</v>
      </c>
      <c r="I257">
        <v>12.259014263114411</v>
      </c>
      <c r="J257">
        <v>4.2127850245662169E-4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</row>
    <row r="258" spans="1:17" x14ac:dyDescent="0.3">
      <c r="A258">
        <v>1101</v>
      </c>
      <c r="B258">
        <v>20210126</v>
      </c>
      <c r="C258">
        <v>-1.3447</v>
      </c>
      <c r="E258">
        <v>0</v>
      </c>
      <c r="F258">
        <v>418364</v>
      </c>
      <c r="G258">
        <v>0.42315222279719461</v>
      </c>
      <c r="H258">
        <v>0.1611024937070262</v>
      </c>
      <c r="I258">
        <v>12.49820891985773</v>
      </c>
      <c r="J258">
        <v>4.2562557652395358E-4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</row>
    <row r="259" spans="1:17" x14ac:dyDescent="0.3">
      <c r="A259">
        <v>1101</v>
      </c>
      <c r="B259">
        <v>20210127</v>
      </c>
      <c r="C259">
        <v>0</v>
      </c>
      <c r="E259">
        <v>0</v>
      </c>
      <c r="F259">
        <v>418128</v>
      </c>
      <c r="G259">
        <v>0.42336264019953779</v>
      </c>
      <c r="H259">
        <v>0.1611024937070262</v>
      </c>
      <c r="I259">
        <v>12.49748762339979</v>
      </c>
      <c r="J259">
        <v>4.2688241505684502E-4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</row>
    <row r="260" spans="1:17" x14ac:dyDescent="0.3">
      <c r="A260">
        <v>1101</v>
      </c>
      <c r="B260">
        <v>20210128</v>
      </c>
      <c r="C260">
        <v>-0.24779999999999999</v>
      </c>
      <c r="E260">
        <v>0</v>
      </c>
      <c r="F260">
        <v>416358</v>
      </c>
      <c r="G260">
        <v>0.42451298064415921</v>
      </c>
      <c r="H260">
        <v>0.1611024937070262</v>
      </c>
      <c r="I260">
        <v>11.285572614108551</v>
      </c>
      <c r="J260">
        <v>4.1755975416026008E-4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</row>
    <row r="261" spans="1:17" x14ac:dyDescent="0.3">
      <c r="A261">
        <v>1101</v>
      </c>
      <c r="B261">
        <v>20210129</v>
      </c>
      <c r="C261">
        <v>-0.24840000000000001</v>
      </c>
      <c r="E261">
        <v>0</v>
      </c>
      <c r="F261">
        <v>416777</v>
      </c>
      <c r="G261">
        <v>0.42654400525955838</v>
      </c>
      <c r="H261">
        <v>0.1611024937070262</v>
      </c>
      <c r="I261">
        <v>10.83742053752759</v>
      </c>
      <c r="J261">
        <v>4.1411116699480708E-4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</row>
    <row r="262" spans="1:17" x14ac:dyDescent="0.3">
      <c r="A262">
        <v>1101</v>
      </c>
      <c r="B262">
        <v>20210201</v>
      </c>
      <c r="C262">
        <v>1.6189</v>
      </c>
      <c r="E262">
        <v>0</v>
      </c>
      <c r="F262">
        <v>422137</v>
      </c>
      <c r="G262">
        <v>0.42825703292177331</v>
      </c>
      <c r="H262">
        <v>0.1611024937070262</v>
      </c>
      <c r="I262">
        <v>11.60505410945037</v>
      </c>
      <c r="J262">
        <v>4.1184341605369248E-4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</row>
    <row r="263" spans="1:17" x14ac:dyDescent="0.3">
      <c r="A263">
        <v>1101</v>
      </c>
      <c r="B263">
        <v>20210202</v>
      </c>
      <c r="C263">
        <v>-0.1225</v>
      </c>
      <c r="E263">
        <v>0</v>
      </c>
      <c r="F263">
        <v>423393</v>
      </c>
      <c r="G263">
        <v>0.42678056238702272</v>
      </c>
      <c r="H263">
        <v>0.1611024937070262</v>
      </c>
      <c r="I263">
        <v>10.85161702720981</v>
      </c>
      <c r="J263">
        <v>4.1658462155676472E-4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</row>
    <row r="264" spans="1:17" x14ac:dyDescent="0.3">
      <c r="A264">
        <v>1101</v>
      </c>
      <c r="B264">
        <v>20210203</v>
      </c>
      <c r="C264">
        <v>-0.49080000000000001</v>
      </c>
      <c r="E264">
        <v>0</v>
      </c>
      <c r="F264">
        <v>423021</v>
      </c>
      <c r="G264">
        <v>0.42569023344780987</v>
      </c>
      <c r="H264">
        <v>0.1611024937070262</v>
      </c>
      <c r="I264">
        <v>10.384508109841031</v>
      </c>
      <c r="J264">
        <v>4.1594611361791048E-4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</row>
    <row r="265" spans="1:17" x14ac:dyDescent="0.3">
      <c r="A265">
        <v>1101</v>
      </c>
      <c r="B265">
        <v>20210204</v>
      </c>
      <c r="C265">
        <v>-0.36990000000000001</v>
      </c>
      <c r="E265">
        <v>0</v>
      </c>
      <c r="F265">
        <v>420826</v>
      </c>
      <c r="G265">
        <v>0.42592822683947179</v>
      </c>
      <c r="H265">
        <v>0.1611024937070262</v>
      </c>
      <c r="I265">
        <v>10.392902931074101</v>
      </c>
      <c r="J265">
        <v>4.1413652167090142E-4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</row>
    <row r="266" spans="1:17" x14ac:dyDescent="0.3">
      <c r="A266">
        <v>1101</v>
      </c>
      <c r="B266">
        <v>20210205</v>
      </c>
      <c r="C266">
        <v>1.1138999999999999</v>
      </c>
      <c r="E266">
        <v>0</v>
      </c>
      <c r="F266">
        <v>424465</v>
      </c>
      <c r="G266">
        <v>0.42670694988103358</v>
      </c>
      <c r="H266">
        <v>0.1611024937070262</v>
      </c>
      <c r="I266">
        <v>10.78779388620074</v>
      </c>
      <c r="J266">
        <v>4.125585817410633E-4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</row>
    <row r="267" spans="1:17" x14ac:dyDescent="0.3">
      <c r="A267">
        <v>1101</v>
      </c>
      <c r="B267">
        <v>20210217</v>
      </c>
      <c r="C267">
        <v>0.97919999999999996</v>
      </c>
      <c r="E267">
        <v>0</v>
      </c>
      <c r="F267">
        <v>428441</v>
      </c>
      <c r="G267">
        <v>0.42633559760717271</v>
      </c>
      <c r="H267">
        <v>0.1611024937070262</v>
      </c>
      <c r="I267">
        <v>11.07674036868149</v>
      </c>
      <c r="J267">
        <v>4.175690030293763E-4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</row>
    <row r="268" spans="1:17" x14ac:dyDescent="0.3">
      <c r="A268">
        <v>1101</v>
      </c>
      <c r="B268">
        <v>20210218</v>
      </c>
      <c r="C268">
        <v>0.2424</v>
      </c>
      <c r="E268">
        <v>0</v>
      </c>
      <c r="F268">
        <v>429699</v>
      </c>
      <c r="G268">
        <v>0.42592455145050401</v>
      </c>
      <c r="H268">
        <v>0.1611024937070262</v>
      </c>
      <c r="I268">
        <v>10.849271483642241</v>
      </c>
      <c r="J268">
        <v>4.1832497799378489E-4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</row>
    <row r="269" spans="1:17" x14ac:dyDescent="0.3">
      <c r="A269">
        <v>1101</v>
      </c>
      <c r="B269">
        <v>20210219</v>
      </c>
      <c r="C269">
        <v>0.60460000000000003</v>
      </c>
      <c r="E269">
        <v>0</v>
      </c>
      <c r="F269">
        <v>432595</v>
      </c>
      <c r="G269">
        <v>0.42676572498373511</v>
      </c>
      <c r="H269">
        <v>0.1611024937070262</v>
      </c>
      <c r="I269">
        <v>11.09253293530328</v>
      </c>
      <c r="J269">
        <v>4.1355929039149549E-4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</row>
    <row r="270" spans="1:17" x14ac:dyDescent="0.3">
      <c r="A270">
        <v>1101</v>
      </c>
      <c r="B270">
        <v>20210222</v>
      </c>
      <c r="C270">
        <v>0.48080000000000001</v>
      </c>
      <c r="E270">
        <v>0</v>
      </c>
      <c r="F270">
        <v>437671</v>
      </c>
      <c r="G270">
        <v>0.42474376247174689</v>
      </c>
      <c r="H270">
        <v>0.1611024937070262</v>
      </c>
      <c r="I270">
        <v>11.63493530991866</v>
      </c>
      <c r="J270">
        <v>4.116471402102764E-4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</row>
    <row r="271" spans="1:17" x14ac:dyDescent="0.3">
      <c r="A271">
        <v>1101</v>
      </c>
      <c r="B271">
        <v>20210223</v>
      </c>
      <c r="C271">
        <v>1.5549999999999999</v>
      </c>
      <c r="E271">
        <v>0</v>
      </c>
      <c r="F271">
        <v>443104</v>
      </c>
      <c r="G271">
        <v>0.42532546466001941</v>
      </c>
      <c r="H271">
        <v>0.1611024937070262</v>
      </c>
      <c r="I271">
        <v>12.245726060045691</v>
      </c>
      <c r="J271">
        <v>4.1610567739668708E-4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</row>
    <row r="272" spans="1:17" x14ac:dyDescent="0.3">
      <c r="A272">
        <v>1101</v>
      </c>
      <c r="B272">
        <v>20210224</v>
      </c>
      <c r="C272">
        <v>0.2356</v>
      </c>
      <c r="E272">
        <v>0</v>
      </c>
      <c r="F272">
        <v>443429</v>
      </c>
      <c r="G272">
        <v>0.42614537086144438</v>
      </c>
      <c r="H272">
        <v>0.1611024937070262</v>
      </c>
      <c r="I272">
        <v>12.25107514159752</v>
      </c>
      <c r="J272">
        <v>4.11065792429176E-4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</row>
    <row r="273" spans="1:17" x14ac:dyDescent="0.3">
      <c r="A273">
        <v>1101</v>
      </c>
      <c r="B273">
        <v>20210225</v>
      </c>
      <c r="C273">
        <v>0.8226</v>
      </c>
      <c r="E273">
        <v>0</v>
      </c>
      <c r="F273">
        <v>447197</v>
      </c>
      <c r="G273">
        <v>0.42568286945568379</v>
      </c>
      <c r="H273">
        <v>0.1611024937070262</v>
      </c>
      <c r="I273">
        <v>12.50150975905372</v>
      </c>
      <c r="J273">
        <v>4.1324776736696088E-4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</row>
    <row r="274" spans="1:17" x14ac:dyDescent="0.3">
      <c r="A274">
        <v>1101</v>
      </c>
      <c r="B274">
        <v>20210226</v>
      </c>
      <c r="C274">
        <v>-2.0979000000000001</v>
      </c>
      <c r="E274">
        <v>0</v>
      </c>
      <c r="F274">
        <v>440339</v>
      </c>
      <c r="G274">
        <v>0.42506369412718592</v>
      </c>
      <c r="H274">
        <v>0.1611024937070262</v>
      </c>
      <c r="I274">
        <v>13.469768111371829</v>
      </c>
      <c r="J274">
        <v>4.1681710579153768E-4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</row>
    <row r="275" spans="1:17" x14ac:dyDescent="0.3">
      <c r="A275">
        <v>1101</v>
      </c>
      <c r="B275">
        <v>20210302</v>
      </c>
      <c r="C275">
        <v>0.23810000000000001</v>
      </c>
      <c r="E275">
        <v>0</v>
      </c>
      <c r="F275">
        <v>439912</v>
      </c>
      <c r="G275">
        <v>0.42660118066028302</v>
      </c>
      <c r="H275">
        <v>0.1611024937070262</v>
      </c>
      <c r="I275">
        <v>13.46972027241206</v>
      </c>
      <c r="J275">
        <v>4.1435217332347622E-4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</row>
    <row r="276" spans="1:17" x14ac:dyDescent="0.3">
      <c r="A276">
        <v>1101</v>
      </c>
      <c r="B276">
        <v>20210303</v>
      </c>
      <c r="C276">
        <v>1.0689</v>
      </c>
      <c r="E276">
        <v>0</v>
      </c>
      <c r="F276">
        <v>445137</v>
      </c>
      <c r="G276">
        <v>0.42631082801823922</v>
      </c>
      <c r="H276">
        <v>0.1611024937070262</v>
      </c>
      <c r="I276">
        <v>13.906212474115961</v>
      </c>
      <c r="J276">
        <v>4.1232435755091118E-4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</row>
    <row r="277" spans="1:17" x14ac:dyDescent="0.3">
      <c r="A277">
        <v>1101</v>
      </c>
      <c r="B277">
        <v>20210304</v>
      </c>
      <c r="C277">
        <v>-0.11749999999999999</v>
      </c>
      <c r="E277">
        <v>0</v>
      </c>
      <c r="F277">
        <v>445001</v>
      </c>
      <c r="G277">
        <v>0.42631466012132901</v>
      </c>
      <c r="H277">
        <v>0.1611024937070262</v>
      </c>
      <c r="I277">
        <v>13.904900994179769</v>
      </c>
      <c r="J277">
        <v>4.1433185560747418E-4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</row>
    <row r="278" spans="1:17" x14ac:dyDescent="0.3">
      <c r="A278">
        <v>1101</v>
      </c>
      <c r="B278">
        <v>20210305</v>
      </c>
      <c r="C278">
        <v>0</v>
      </c>
      <c r="E278">
        <v>0</v>
      </c>
      <c r="F278">
        <v>444643</v>
      </c>
      <c r="G278">
        <v>0.42673490183777002</v>
      </c>
      <c r="H278">
        <v>0.1611024937070262</v>
      </c>
      <c r="I278">
        <v>13.630782554899151</v>
      </c>
      <c r="J278">
        <v>4.1278245142089258E-4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</row>
    <row r="279" spans="1:17" x14ac:dyDescent="0.3">
      <c r="A279">
        <v>1101</v>
      </c>
      <c r="B279">
        <v>20210308</v>
      </c>
      <c r="C279">
        <v>0.35289999999999999</v>
      </c>
      <c r="E279">
        <v>0</v>
      </c>
      <c r="F279">
        <v>446754</v>
      </c>
      <c r="G279">
        <v>0.42643151390745709</v>
      </c>
      <c r="H279">
        <v>0.1611024937070262</v>
      </c>
      <c r="I279">
        <v>13.696758085424131</v>
      </c>
      <c r="J279">
        <v>4.127060755520525E-4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</row>
    <row r="280" spans="1:17" x14ac:dyDescent="0.3">
      <c r="A280">
        <v>1101</v>
      </c>
      <c r="B280">
        <v>20210309</v>
      </c>
      <c r="C280">
        <v>1.7585</v>
      </c>
      <c r="E280">
        <v>0</v>
      </c>
      <c r="F280">
        <v>453200</v>
      </c>
      <c r="G280">
        <v>0.42753566145109911</v>
      </c>
      <c r="H280">
        <v>0.1611024937070262</v>
      </c>
      <c r="I280">
        <v>14.19336501151224</v>
      </c>
      <c r="J280">
        <v>4.1055934708575831E-4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</row>
    <row r="281" spans="1:17" x14ac:dyDescent="0.3">
      <c r="A281">
        <v>1101</v>
      </c>
      <c r="B281">
        <v>20210310</v>
      </c>
      <c r="C281">
        <v>-0.92169999999999996</v>
      </c>
      <c r="E281">
        <v>0</v>
      </c>
      <c r="F281">
        <v>450221</v>
      </c>
      <c r="G281">
        <v>0.42654503338752209</v>
      </c>
      <c r="H281">
        <v>0.1611024937070262</v>
      </c>
      <c r="I281">
        <v>13.457829970567531</v>
      </c>
      <c r="J281">
        <v>4.1419144571951599E-4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</row>
    <row r="282" spans="1:17" x14ac:dyDescent="0.3">
      <c r="A282">
        <v>1101</v>
      </c>
      <c r="B282">
        <v>20210311</v>
      </c>
      <c r="C282">
        <v>-0.3488</v>
      </c>
      <c r="E282">
        <v>0</v>
      </c>
      <c r="F282">
        <v>449674</v>
      </c>
      <c r="G282">
        <v>0.42608641542481862</v>
      </c>
      <c r="H282">
        <v>0.1611024937070262</v>
      </c>
      <c r="I282">
        <v>13.36601043596437</v>
      </c>
      <c r="J282">
        <v>4.1188806247909228E-4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</row>
    <row r="283" spans="1:17" x14ac:dyDescent="0.3">
      <c r="A283">
        <v>1101</v>
      </c>
      <c r="B283">
        <v>20210312</v>
      </c>
      <c r="C283">
        <v>-0.35010000000000002</v>
      </c>
      <c r="E283">
        <v>0</v>
      </c>
      <c r="F283">
        <v>448662</v>
      </c>
      <c r="G283">
        <v>0.42578139126310122</v>
      </c>
      <c r="H283">
        <v>0.1611024937070262</v>
      </c>
      <c r="I283">
        <v>13.371416613096811</v>
      </c>
      <c r="J283">
        <v>4.118984041955922E-4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</row>
    <row r="284" spans="1:17" x14ac:dyDescent="0.3">
      <c r="A284">
        <v>1101</v>
      </c>
      <c r="B284">
        <v>20210315</v>
      </c>
      <c r="C284">
        <v>-0.81969999999999998</v>
      </c>
      <c r="E284">
        <v>0</v>
      </c>
      <c r="F284">
        <v>446101</v>
      </c>
      <c r="G284">
        <v>0.42473692542165309</v>
      </c>
      <c r="H284">
        <v>0.1611024937070262</v>
      </c>
      <c r="I284">
        <v>12.09393362925195</v>
      </c>
      <c r="J284">
        <v>4.1426305214111331E-4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</row>
    <row r="285" spans="1:17" x14ac:dyDescent="0.3">
      <c r="A285">
        <v>1101</v>
      </c>
      <c r="B285">
        <v>20210316</v>
      </c>
      <c r="C285">
        <v>0.59030000000000005</v>
      </c>
      <c r="E285">
        <v>0</v>
      </c>
      <c r="F285">
        <v>448616</v>
      </c>
      <c r="G285">
        <v>0.42514036146461293</v>
      </c>
      <c r="H285">
        <v>0.1611024937070262</v>
      </c>
      <c r="I285">
        <v>11.998001448315479</v>
      </c>
      <c r="J285">
        <v>4.1285944461905811E-4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</row>
    <row r="286" spans="1:17" x14ac:dyDescent="0.3">
      <c r="A286">
        <v>1101</v>
      </c>
      <c r="B286">
        <v>20210317</v>
      </c>
      <c r="C286">
        <v>0.58689999999999998</v>
      </c>
      <c r="E286">
        <v>0</v>
      </c>
      <c r="F286">
        <v>449930</v>
      </c>
      <c r="G286">
        <v>0.42607961261137978</v>
      </c>
      <c r="H286">
        <v>0.1611024937070262</v>
      </c>
      <c r="I286">
        <v>11.79855082338144</v>
      </c>
      <c r="J286">
        <v>4.1354320916423812E-4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</row>
    <row r="287" spans="1:17" x14ac:dyDescent="0.3">
      <c r="A287">
        <v>1101</v>
      </c>
      <c r="B287">
        <v>20210318</v>
      </c>
      <c r="C287">
        <v>0.58340000000000003</v>
      </c>
      <c r="E287">
        <v>0</v>
      </c>
      <c r="F287">
        <v>452749</v>
      </c>
      <c r="G287">
        <v>0.42615158764461469</v>
      </c>
      <c r="H287">
        <v>0.1611024937070262</v>
      </c>
      <c r="I287">
        <v>11.79972918923322</v>
      </c>
      <c r="J287">
        <v>4.1096832041432588E-4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</row>
    <row r="288" spans="1:17" x14ac:dyDescent="0.3">
      <c r="A288">
        <v>1101</v>
      </c>
      <c r="B288">
        <v>20210319</v>
      </c>
      <c r="C288">
        <v>-0.92810000000000004</v>
      </c>
      <c r="E288">
        <v>0</v>
      </c>
      <c r="F288">
        <v>450797</v>
      </c>
      <c r="G288">
        <v>0.42424797033948891</v>
      </c>
      <c r="H288">
        <v>0.1611024937070262</v>
      </c>
      <c r="I288">
        <v>11.39603934558151</v>
      </c>
      <c r="J288">
        <v>4.0994763013774003E-4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</row>
    <row r="289" spans="1:17" x14ac:dyDescent="0.3">
      <c r="A289">
        <v>1101</v>
      </c>
      <c r="B289">
        <v>20210322</v>
      </c>
      <c r="C289">
        <v>7.26</v>
      </c>
      <c r="E289">
        <v>0</v>
      </c>
      <c r="F289">
        <v>474349</v>
      </c>
      <c r="G289">
        <v>0.43195186078525027</v>
      </c>
      <c r="H289">
        <v>0.1611024937070262</v>
      </c>
      <c r="I289">
        <v>18.320073108141059</v>
      </c>
      <c r="J289">
        <v>3.9046219683655558E-4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</row>
    <row r="290" spans="1:17" x14ac:dyDescent="0.3">
      <c r="A290">
        <v>1101</v>
      </c>
      <c r="B290">
        <v>20210323</v>
      </c>
      <c r="C290">
        <v>-0.21829999999999999</v>
      </c>
      <c r="E290">
        <v>0</v>
      </c>
      <c r="F290">
        <v>473991</v>
      </c>
      <c r="G290">
        <v>0.43185358692883768</v>
      </c>
      <c r="H290">
        <v>0.1611024937070262</v>
      </c>
      <c r="I290">
        <v>18.21542607794947</v>
      </c>
      <c r="J290">
        <v>3.9075710848354359E-4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</row>
    <row r="291" spans="1:17" x14ac:dyDescent="0.3">
      <c r="A291">
        <v>1101</v>
      </c>
      <c r="B291">
        <v>20210324</v>
      </c>
      <c r="C291">
        <v>-0.32819999999999999</v>
      </c>
      <c r="E291">
        <v>0</v>
      </c>
      <c r="F291">
        <v>473129</v>
      </c>
      <c r="G291">
        <v>0.43109935578441688</v>
      </c>
      <c r="H291">
        <v>0.1611024937070262</v>
      </c>
      <c r="I291">
        <v>18.12118564541332</v>
      </c>
      <c r="J291">
        <v>3.9326588752595102E-4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</row>
    <row r="292" spans="1:17" x14ac:dyDescent="0.3">
      <c r="A292">
        <v>1101</v>
      </c>
      <c r="B292">
        <v>20210325</v>
      </c>
      <c r="C292">
        <v>0</v>
      </c>
      <c r="E292">
        <v>0</v>
      </c>
      <c r="F292">
        <v>473610</v>
      </c>
      <c r="G292">
        <v>0.4306946415381015</v>
      </c>
      <c r="H292">
        <v>0.1611024937070262</v>
      </c>
      <c r="I292">
        <v>17.961116972514851</v>
      </c>
      <c r="J292">
        <v>3.9286648529225659E-4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</row>
    <row r="293" spans="1:17" x14ac:dyDescent="0.3">
      <c r="A293">
        <v>1101</v>
      </c>
      <c r="B293">
        <v>20210326</v>
      </c>
      <c r="C293">
        <v>1.3171999999999999</v>
      </c>
      <c r="E293">
        <v>0</v>
      </c>
      <c r="F293">
        <v>479403</v>
      </c>
      <c r="G293">
        <v>0.43100522001108188</v>
      </c>
      <c r="H293">
        <v>0.1611024937070262</v>
      </c>
      <c r="I293">
        <v>18.117037447611981</v>
      </c>
      <c r="J293">
        <v>3.8897897360526781E-4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</row>
    <row r="294" spans="1:17" x14ac:dyDescent="0.3">
      <c r="A294">
        <v>1101</v>
      </c>
      <c r="B294">
        <v>20210329</v>
      </c>
      <c r="C294">
        <v>0.75839999999999996</v>
      </c>
      <c r="E294">
        <v>0</v>
      </c>
      <c r="F294">
        <v>482688</v>
      </c>
      <c r="G294">
        <v>0.43138021199704601</v>
      </c>
      <c r="H294">
        <v>0.1611024937070262</v>
      </c>
      <c r="I294">
        <v>18.070971563474352</v>
      </c>
      <c r="J294">
        <v>3.8894694121119453E-4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</row>
    <row r="295" spans="1:17" x14ac:dyDescent="0.3">
      <c r="A295">
        <v>1101</v>
      </c>
      <c r="B295">
        <v>20210330</v>
      </c>
      <c r="C295">
        <v>0.1075</v>
      </c>
      <c r="E295">
        <v>0</v>
      </c>
      <c r="F295">
        <v>484333</v>
      </c>
      <c r="G295">
        <v>0.42930617623282141</v>
      </c>
      <c r="H295">
        <v>0.1611024937070262</v>
      </c>
      <c r="I295">
        <v>17.851220966853951</v>
      </c>
      <c r="J295">
        <v>3.9286517886139369E-4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</row>
    <row r="296" spans="1:17" x14ac:dyDescent="0.3">
      <c r="A296">
        <v>1101</v>
      </c>
      <c r="B296">
        <v>20210331</v>
      </c>
      <c r="C296">
        <v>0.53710000000000002</v>
      </c>
      <c r="E296">
        <v>0</v>
      </c>
      <c r="F296">
        <v>492915</v>
      </c>
      <c r="G296">
        <v>0.42891164414998462</v>
      </c>
      <c r="H296">
        <v>0.1611024937070262</v>
      </c>
      <c r="I296">
        <v>17.930937162526181</v>
      </c>
      <c r="J296">
        <v>3.911470318931279E-4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</row>
    <row r="297" spans="1:17" x14ac:dyDescent="0.3">
      <c r="A297">
        <v>1101</v>
      </c>
      <c r="B297">
        <v>20210401</v>
      </c>
      <c r="C297">
        <v>-0.2137</v>
      </c>
      <c r="E297">
        <v>0</v>
      </c>
      <c r="F297">
        <v>490383</v>
      </c>
      <c r="G297">
        <v>0.428889603007165</v>
      </c>
      <c r="H297">
        <v>1.131305917252684E-2</v>
      </c>
      <c r="I297">
        <v>18.093806029227839</v>
      </c>
      <c r="J297">
        <v>4.4400627197047142E-4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</row>
    <row r="298" spans="1:17" x14ac:dyDescent="0.3">
      <c r="A298">
        <v>1101</v>
      </c>
      <c r="B298">
        <v>20210406</v>
      </c>
      <c r="C298">
        <v>0.32119999999999999</v>
      </c>
      <c r="E298">
        <v>0</v>
      </c>
      <c r="F298">
        <v>491437</v>
      </c>
      <c r="G298">
        <v>0.42913653493821952</v>
      </c>
      <c r="H298">
        <v>1.131305917252684E-2</v>
      </c>
      <c r="I298">
        <v>18.100370920922021</v>
      </c>
      <c r="J298">
        <v>4.4210260044629332E-4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</row>
    <row r="299" spans="1:17" x14ac:dyDescent="0.3">
      <c r="A299">
        <v>1101</v>
      </c>
      <c r="B299">
        <v>20210407</v>
      </c>
      <c r="C299">
        <v>-0.1067</v>
      </c>
      <c r="E299">
        <v>0</v>
      </c>
      <c r="F299">
        <v>490498</v>
      </c>
      <c r="G299">
        <v>0.42961675053891868</v>
      </c>
      <c r="H299">
        <v>1.131305917252684E-2</v>
      </c>
      <c r="I299">
        <v>18.16959815866629</v>
      </c>
      <c r="J299">
        <v>4.4002972003607068E-4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</row>
    <row r="300" spans="1:17" x14ac:dyDescent="0.3">
      <c r="A300">
        <v>1101</v>
      </c>
      <c r="B300">
        <v>20210408</v>
      </c>
      <c r="C300">
        <v>0.2137</v>
      </c>
      <c r="E300">
        <v>0</v>
      </c>
      <c r="F300">
        <v>491670</v>
      </c>
      <c r="G300">
        <v>0.42870665616214781</v>
      </c>
      <c r="H300">
        <v>1.131305917252684E-2</v>
      </c>
      <c r="I300">
        <v>18.028677055890149</v>
      </c>
      <c r="J300">
        <v>4.428440369916726E-4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</row>
    <row r="301" spans="1:17" x14ac:dyDescent="0.3">
      <c r="A301">
        <v>1101</v>
      </c>
      <c r="B301">
        <v>20210409</v>
      </c>
      <c r="C301">
        <v>-0.4264</v>
      </c>
      <c r="E301">
        <v>0</v>
      </c>
      <c r="F301">
        <v>490121</v>
      </c>
      <c r="G301">
        <v>0.42779590236375642</v>
      </c>
      <c r="H301">
        <v>1.131305917252684E-2</v>
      </c>
      <c r="I301">
        <v>17.939913856240921</v>
      </c>
      <c r="J301">
        <v>4.549755831817345E-4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</row>
    <row r="302" spans="1:17" x14ac:dyDescent="0.3">
      <c r="A302">
        <v>1101</v>
      </c>
      <c r="B302">
        <v>20210412</v>
      </c>
      <c r="C302">
        <v>0.32119999999999999</v>
      </c>
      <c r="E302">
        <v>0</v>
      </c>
      <c r="F302">
        <v>493593</v>
      </c>
      <c r="G302">
        <v>0.42450200012683031</v>
      </c>
      <c r="H302">
        <v>1.131305917252684E-2</v>
      </c>
      <c r="I302">
        <v>17.962302265813811</v>
      </c>
      <c r="J302">
        <v>4.8273819564386311E-4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</row>
    <row r="303" spans="1:17" x14ac:dyDescent="0.3">
      <c r="A303">
        <v>1101</v>
      </c>
      <c r="B303">
        <v>20210413</v>
      </c>
      <c r="C303">
        <v>0.74709999999999999</v>
      </c>
      <c r="E303">
        <v>0</v>
      </c>
      <c r="F303">
        <v>498017</v>
      </c>
      <c r="G303">
        <v>0.42412248170419992</v>
      </c>
      <c r="H303">
        <v>1.131305917252684E-2</v>
      </c>
      <c r="I303">
        <v>17.974649387424499</v>
      </c>
      <c r="J303">
        <v>4.8323207293011149E-4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</row>
    <row r="304" spans="1:17" x14ac:dyDescent="0.3">
      <c r="A304">
        <v>1101</v>
      </c>
      <c r="B304">
        <v>20210414</v>
      </c>
      <c r="C304">
        <v>-0.42370000000000002</v>
      </c>
      <c r="E304">
        <v>0</v>
      </c>
      <c r="F304">
        <v>496990</v>
      </c>
      <c r="G304">
        <v>0.42341040966576532</v>
      </c>
      <c r="H304">
        <v>1.131305917252684E-2</v>
      </c>
      <c r="I304">
        <v>16.936422336835442</v>
      </c>
      <c r="J304">
        <v>4.8711174329806988E-4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</row>
    <row r="305" spans="1:17" x14ac:dyDescent="0.3">
      <c r="A305">
        <v>1101</v>
      </c>
      <c r="B305">
        <v>20210415</v>
      </c>
      <c r="C305">
        <v>1.9149</v>
      </c>
      <c r="E305">
        <v>0</v>
      </c>
      <c r="F305">
        <v>507152</v>
      </c>
      <c r="G305">
        <v>0.42235881817822168</v>
      </c>
      <c r="H305">
        <v>1.131305917252684E-2</v>
      </c>
      <c r="I305">
        <v>17.50761736380564</v>
      </c>
      <c r="J305">
        <v>4.9146815055066341E-4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</row>
    <row r="306" spans="1:17" x14ac:dyDescent="0.3">
      <c r="A306">
        <v>1101</v>
      </c>
      <c r="B306">
        <v>20210416</v>
      </c>
      <c r="C306">
        <v>2.2965</v>
      </c>
      <c r="E306">
        <v>0</v>
      </c>
      <c r="F306">
        <v>518232</v>
      </c>
      <c r="G306">
        <v>0.42150064709686108</v>
      </c>
      <c r="H306">
        <v>1.131305917252684E-2</v>
      </c>
      <c r="I306">
        <v>18.077829616143081</v>
      </c>
      <c r="J306">
        <v>4.8558417764716272E-4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</row>
    <row r="307" spans="1:17" x14ac:dyDescent="0.3">
      <c r="A307">
        <v>1101</v>
      </c>
      <c r="B307">
        <v>20210419</v>
      </c>
      <c r="C307">
        <v>2.8571</v>
      </c>
      <c r="E307">
        <v>0</v>
      </c>
      <c r="F307">
        <v>532489</v>
      </c>
      <c r="G307">
        <v>0.42100913214235602</v>
      </c>
      <c r="H307">
        <v>1.131305917252684E-2</v>
      </c>
      <c r="I307">
        <v>19.112584252233159</v>
      </c>
      <c r="J307">
        <v>4.7883912651183389E-4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</row>
    <row r="308" spans="1:17" x14ac:dyDescent="0.3">
      <c r="A308">
        <v>1101</v>
      </c>
      <c r="B308">
        <v>20210420</v>
      </c>
      <c r="C308">
        <v>3.1745999999999999</v>
      </c>
      <c r="E308">
        <v>0</v>
      </c>
      <c r="F308">
        <v>543988</v>
      </c>
      <c r="G308">
        <v>0.42588559239486501</v>
      </c>
      <c r="H308">
        <v>1.131305917252684E-2</v>
      </c>
      <c r="I308">
        <v>19.504615977383949</v>
      </c>
      <c r="J308">
        <v>4.6433924015817609E-4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</row>
    <row r="309" spans="1:17" x14ac:dyDescent="0.3">
      <c r="A309">
        <v>1101</v>
      </c>
      <c r="B309">
        <v>20210421</v>
      </c>
      <c r="C309">
        <v>7.1154000000000002</v>
      </c>
      <c r="E309">
        <v>0</v>
      </c>
      <c r="F309">
        <v>572907</v>
      </c>
      <c r="G309">
        <v>0.43256898488096229</v>
      </c>
      <c r="H309">
        <v>1.131305917252684E-2</v>
      </c>
      <c r="I309">
        <v>23.629077270496779</v>
      </c>
      <c r="J309">
        <v>4.5173937434314252E-4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</row>
    <row r="310" spans="1:17" x14ac:dyDescent="0.3">
      <c r="A310">
        <v>1101</v>
      </c>
      <c r="B310">
        <v>20210422</v>
      </c>
      <c r="C310">
        <v>-2.8725000000000001</v>
      </c>
      <c r="E310">
        <v>0</v>
      </c>
      <c r="F310">
        <v>563090</v>
      </c>
      <c r="G310">
        <v>0.42609628931744309</v>
      </c>
      <c r="H310">
        <v>1.131305917252684E-2</v>
      </c>
      <c r="I310">
        <v>24.59893401567237</v>
      </c>
      <c r="J310">
        <v>4.6555713797777001E-4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</row>
    <row r="311" spans="1:17" x14ac:dyDescent="0.3">
      <c r="A311">
        <v>1101</v>
      </c>
      <c r="B311">
        <v>20210423</v>
      </c>
      <c r="C311">
        <v>-2.0333000000000001</v>
      </c>
      <c r="E311">
        <v>0</v>
      </c>
      <c r="F311">
        <v>549999</v>
      </c>
      <c r="G311">
        <v>0.42727733876246399</v>
      </c>
      <c r="H311">
        <v>1.131305917252684E-2</v>
      </c>
      <c r="I311">
        <v>25.812728771840781</v>
      </c>
      <c r="J311">
        <v>4.60141086779643E-4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</row>
    <row r="312" spans="1:17" x14ac:dyDescent="0.3">
      <c r="A312">
        <v>1101</v>
      </c>
      <c r="B312">
        <v>20210426</v>
      </c>
      <c r="C312">
        <v>0.18870000000000001</v>
      </c>
      <c r="E312">
        <v>0</v>
      </c>
      <c r="F312">
        <v>552757</v>
      </c>
      <c r="G312">
        <v>0.42651751857801778</v>
      </c>
      <c r="H312">
        <v>1.131305917252684E-2</v>
      </c>
      <c r="I312">
        <v>25.713214023784172</v>
      </c>
      <c r="J312">
        <v>4.5610062208640509E-4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</row>
    <row r="313" spans="1:17" x14ac:dyDescent="0.3">
      <c r="A313">
        <v>1101</v>
      </c>
      <c r="B313">
        <v>20210427</v>
      </c>
      <c r="C313">
        <v>-0.75329999999999997</v>
      </c>
      <c r="E313">
        <v>0</v>
      </c>
      <c r="F313">
        <v>547876</v>
      </c>
      <c r="G313">
        <v>0.4271381758450552</v>
      </c>
      <c r="H313">
        <v>1.131305917252684E-2</v>
      </c>
      <c r="I313">
        <v>25.976459028793592</v>
      </c>
      <c r="J313">
        <v>4.54936984806909E-4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</row>
    <row r="314" spans="1:17" x14ac:dyDescent="0.3">
      <c r="A314">
        <v>1101</v>
      </c>
      <c r="B314">
        <v>20210428</v>
      </c>
      <c r="C314">
        <v>0.94879999999999998</v>
      </c>
      <c r="E314">
        <v>0</v>
      </c>
      <c r="F314">
        <v>551155</v>
      </c>
      <c r="G314">
        <v>0.42796443881067942</v>
      </c>
      <c r="H314">
        <v>1.131305917252684E-2</v>
      </c>
      <c r="I314">
        <v>25.720609475909839</v>
      </c>
      <c r="J314">
        <v>4.5917598060022481E-4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</row>
    <row r="315" spans="1:17" x14ac:dyDescent="0.3">
      <c r="A315">
        <v>1101</v>
      </c>
      <c r="B315">
        <v>20210429</v>
      </c>
      <c r="C315">
        <v>-2.0676999999999999</v>
      </c>
      <c r="E315">
        <v>0</v>
      </c>
      <c r="F315">
        <v>548102</v>
      </c>
      <c r="G315">
        <v>0.42894174521720912</v>
      </c>
      <c r="H315">
        <v>1.131305917252684E-2</v>
      </c>
      <c r="I315">
        <v>26.48198064059504</v>
      </c>
      <c r="J315">
        <v>4.5474939972499649E-4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</row>
    <row r="316" spans="1:17" x14ac:dyDescent="0.3">
      <c r="A316">
        <v>1101</v>
      </c>
      <c r="B316">
        <v>20210503</v>
      </c>
      <c r="C316">
        <v>-1.7274</v>
      </c>
      <c r="E316">
        <v>0</v>
      </c>
      <c r="F316">
        <v>539003</v>
      </c>
      <c r="G316">
        <v>0.43019026612123618</v>
      </c>
      <c r="H316">
        <v>1.131305917252684E-2</v>
      </c>
      <c r="I316">
        <v>27.262754161637119</v>
      </c>
      <c r="J316">
        <v>4.4293583934525773E-4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</row>
    <row r="317" spans="1:17" x14ac:dyDescent="0.3">
      <c r="A317">
        <v>1101</v>
      </c>
      <c r="B317">
        <v>20210504</v>
      </c>
      <c r="C317">
        <v>-1.9531000000000001</v>
      </c>
      <c r="E317">
        <v>0</v>
      </c>
      <c r="F317">
        <v>527140</v>
      </c>
      <c r="G317">
        <v>0.43194694358473379</v>
      </c>
      <c r="H317">
        <v>1.131305917252684E-2</v>
      </c>
      <c r="I317">
        <v>28.38094926297326</v>
      </c>
      <c r="J317">
        <v>4.3388966869086908E-4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</row>
    <row r="318" spans="1:17" x14ac:dyDescent="0.3">
      <c r="A318">
        <v>1101</v>
      </c>
      <c r="B318">
        <v>20210505</v>
      </c>
      <c r="C318">
        <v>1.1952</v>
      </c>
      <c r="E318">
        <v>0</v>
      </c>
      <c r="F318">
        <v>535197</v>
      </c>
      <c r="G318">
        <v>0.42986547026246608</v>
      </c>
      <c r="H318">
        <v>1.131305917252684E-2</v>
      </c>
      <c r="I318">
        <v>28.406884732032658</v>
      </c>
      <c r="J318">
        <v>4.4073488853649598E-4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</row>
    <row r="319" spans="1:17" x14ac:dyDescent="0.3">
      <c r="A319">
        <v>1101</v>
      </c>
      <c r="B319">
        <v>20210506</v>
      </c>
      <c r="C319">
        <v>4.3307000000000002</v>
      </c>
      <c r="E319">
        <v>0</v>
      </c>
      <c r="F319">
        <v>554320</v>
      </c>
      <c r="G319">
        <v>0.43220442245513913</v>
      </c>
      <c r="H319">
        <v>1.131305917252684E-2</v>
      </c>
      <c r="I319">
        <v>26.376248148495339</v>
      </c>
      <c r="J319">
        <v>4.3501939363000839E-4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</row>
    <row r="320" spans="1:17" x14ac:dyDescent="0.3">
      <c r="A320">
        <v>1101</v>
      </c>
      <c r="B320">
        <v>20210507</v>
      </c>
      <c r="C320">
        <v>-1.3208</v>
      </c>
      <c r="E320">
        <v>0</v>
      </c>
      <c r="F320">
        <v>548438</v>
      </c>
      <c r="G320">
        <v>0.43204076096340138</v>
      </c>
      <c r="H320">
        <v>1.131305917252684E-2</v>
      </c>
      <c r="I320">
        <v>26.69865189655015</v>
      </c>
      <c r="J320">
        <v>4.3009417680771041E-4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</row>
    <row r="321" spans="1:17" x14ac:dyDescent="0.3">
      <c r="A321">
        <v>1101</v>
      </c>
      <c r="B321">
        <v>20210510</v>
      </c>
      <c r="C321">
        <v>1.1472</v>
      </c>
      <c r="E321">
        <v>0</v>
      </c>
      <c r="F321">
        <v>556099</v>
      </c>
      <c r="G321">
        <v>0.43014309445740678</v>
      </c>
      <c r="H321">
        <v>1.131305917252684E-2</v>
      </c>
      <c r="I321">
        <v>26.765152046517638</v>
      </c>
      <c r="J321">
        <v>4.550936750249809E-4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</row>
    <row r="322" spans="1:17" x14ac:dyDescent="0.3">
      <c r="A322">
        <v>1101</v>
      </c>
      <c r="B322">
        <v>20210511</v>
      </c>
      <c r="C322">
        <v>-2.4575</v>
      </c>
      <c r="E322">
        <v>0</v>
      </c>
      <c r="F322">
        <v>542367</v>
      </c>
      <c r="G322">
        <v>0.43183359023647888</v>
      </c>
      <c r="H322">
        <v>1.131305917252684E-2</v>
      </c>
      <c r="I322">
        <v>28.049838804639339</v>
      </c>
      <c r="J322">
        <v>4.3490844785923008E-4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</row>
    <row r="323" spans="1:17" x14ac:dyDescent="0.3">
      <c r="A323">
        <v>1101</v>
      </c>
      <c r="B323">
        <v>20210512</v>
      </c>
      <c r="C323">
        <v>-3.8759999999999999</v>
      </c>
      <c r="E323">
        <v>0</v>
      </c>
      <c r="F323">
        <v>520861</v>
      </c>
      <c r="G323">
        <v>0.43406043319742349</v>
      </c>
      <c r="H323">
        <v>1.131305917252684E-2</v>
      </c>
      <c r="I323">
        <v>30.568485972952342</v>
      </c>
      <c r="J323">
        <v>4.2627257901726773E-4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</row>
    <row r="324" spans="1:17" x14ac:dyDescent="0.3">
      <c r="A324">
        <v>1101</v>
      </c>
      <c r="B324">
        <v>20210513</v>
      </c>
      <c r="C324">
        <v>-0.80649999999999999</v>
      </c>
      <c r="E324">
        <v>0</v>
      </c>
      <c r="F324">
        <v>514252</v>
      </c>
      <c r="G324">
        <v>0.4370957549575879</v>
      </c>
      <c r="H324">
        <v>1.131305917252684E-2</v>
      </c>
      <c r="I324">
        <v>30.8321020372411</v>
      </c>
      <c r="J324">
        <v>4.1410695640138948E-4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</row>
    <row r="325" spans="1:17" x14ac:dyDescent="0.3">
      <c r="A325">
        <v>1101</v>
      </c>
      <c r="B325">
        <v>20210514</v>
      </c>
      <c r="C325">
        <v>0.81299999999999994</v>
      </c>
      <c r="E325">
        <v>0</v>
      </c>
      <c r="F325">
        <v>520180</v>
      </c>
      <c r="G325">
        <v>0.43681099123433731</v>
      </c>
      <c r="H325">
        <v>1.131305917252684E-2</v>
      </c>
      <c r="I325">
        <v>30.953670927340141</v>
      </c>
      <c r="J325">
        <v>4.1124160207702952E-4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</row>
    <row r="326" spans="1:17" x14ac:dyDescent="0.3">
      <c r="A326">
        <v>1101</v>
      </c>
      <c r="B326">
        <v>20210517</v>
      </c>
      <c r="C326">
        <v>-3.4274</v>
      </c>
      <c r="E326">
        <v>0</v>
      </c>
      <c r="F326">
        <v>504021</v>
      </c>
      <c r="G326">
        <v>0.43854954980288419</v>
      </c>
      <c r="H326">
        <v>1.131305917252684E-2</v>
      </c>
      <c r="I326">
        <v>32.186465098366249</v>
      </c>
      <c r="J326">
        <v>3.9314708545487548E-4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</row>
    <row r="327" spans="1:17" x14ac:dyDescent="0.3">
      <c r="A327">
        <v>1101</v>
      </c>
      <c r="B327">
        <v>20210518</v>
      </c>
      <c r="C327">
        <v>4.3841000000000001</v>
      </c>
      <c r="E327">
        <v>0</v>
      </c>
      <c r="F327">
        <v>525570</v>
      </c>
      <c r="G327">
        <v>0.43702692591308051</v>
      </c>
      <c r="H327">
        <v>1.131305917252684E-2</v>
      </c>
      <c r="I327">
        <v>34.295978071204203</v>
      </c>
      <c r="J327">
        <v>3.9974042367102848E-4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</row>
    <row r="328" spans="1:17" x14ac:dyDescent="0.3">
      <c r="A328">
        <v>1101</v>
      </c>
      <c r="B328">
        <v>20210519</v>
      </c>
      <c r="C328">
        <v>1</v>
      </c>
      <c r="E328">
        <v>0</v>
      </c>
      <c r="F328">
        <v>528800</v>
      </c>
      <c r="G328">
        <v>0.43793386411673962</v>
      </c>
      <c r="H328">
        <v>1.131305917252684E-2</v>
      </c>
      <c r="I328">
        <v>34.313740064087362</v>
      </c>
      <c r="J328">
        <v>4.0183014094394238E-4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</row>
    <row r="329" spans="1:17" x14ac:dyDescent="0.3">
      <c r="A329">
        <v>1101</v>
      </c>
      <c r="B329">
        <v>20210520</v>
      </c>
      <c r="C329">
        <v>0.59409999999999996</v>
      </c>
      <c r="E329">
        <v>0</v>
      </c>
      <c r="F329">
        <v>530532</v>
      </c>
      <c r="G329">
        <v>0.43997752535316381</v>
      </c>
      <c r="H329">
        <v>1.131305917252684E-2</v>
      </c>
      <c r="I329">
        <v>34.29018780986722</v>
      </c>
      <c r="J329">
        <v>3.9600170106380471E-4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</row>
    <row r="330" spans="1:17" x14ac:dyDescent="0.3">
      <c r="A330">
        <v>1101</v>
      </c>
      <c r="B330">
        <v>20210521</v>
      </c>
      <c r="C330">
        <v>0.78739999999999999</v>
      </c>
      <c r="E330">
        <v>0</v>
      </c>
      <c r="F330">
        <v>535916</v>
      </c>
      <c r="G330">
        <v>0.43848421211707828</v>
      </c>
      <c r="H330">
        <v>1.131305917252684E-2</v>
      </c>
      <c r="I330">
        <v>34.357213447911491</v>
      </c>
      <c r="J330">
        <v>3.9826669395181023E-4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</row>
    <row r="331" spans="1:17" x14ac:dyDescent="0.3">
      <c r="A331">
        <v>1101</v>
      </c>
      <c r="B331">
        <v>20210524</v>
      </c>
      <c r="C331">
        <v>0.1953</v>
      </c>
      <c r="E331">
        <v>0</v>
      </c>
      <c r="F331">
        <v>535537</v>
      </c>
      <c r="G331">
        <v>0.43922554852316142</v>
      </c>
      <c r="H331">
        <v>1.131305917252684E-2</v>
      </c>
      <c r="I331">
        <v>34.328559680516918</v>
      </c>
      <c r="J331">
        <v>4.0212260703873252E-4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</row>
    <row r="332" spans="1:17" x14ac:dyDescent="0.3">
      <c r="A332">
        <v>1101</v>
      </c>
      <c r="B332">
        <v>20210525</v>
      </c>
      <c r="C332">
        <v>-0.38990000000000002</v>
      </c>
      <c r="E332">
        <v>0</v>
      </c>
      <c r="F332">
        <v>533947</v>
      </c>
      <c r="G332">
        <v>0.43918261842735018</v>
      </c>
      <c r="H332">
        <v>1.131305917252684E-2</v>
      </c>
      <c r="I332">
        <v>34.344657090465063</v>
      </c>
      <c r="J332">
        <v>4.0154138815459239E-4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</row>
    <row r="333" spans="1:17" x14ac:dyDescent="0.3">
      <c r="A333">
        <v>1101</v>
      </c>
      <c r="B333">
        <v>20210526</v>
      </c>
      <c r="C333">
        <v>-0.78280000000000005</v>
      </c>
      <c r="E333">
        <v>0</v>
      </c>
      <c r="F333">
        <v>531324</v>
      </c>
      <c r="G333">
        <v>0.43747626675255469</v>
      </c>
      <c r="H333">
        <v>1.131305917252684E-2</v>
      </c>
      <c r="I333">
        <v>34.35621949205013</v>
      </c>
      <c r="J333">
        <v>4.062186116536287E-4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</row>
    <row r="334" spans="1:17" x14ac:dyDescent="0.3">
      <c r="A334">
        <v>1101</v>
      </c>
      <c r="B334">
        <v>20210527</v>
      </c>
      <c r="C334">
        <v>-0.78900000000000003</v>
      </c>
      <c r="E334">
        <v>0</v>
      </c>
      <c r="F334">
        <v>528612</v>
      </c>
      <c r="G334">
        <v>0.43702664780103428</v>
      </c>
      <c r="H334">
        <v>1.131305917252684E-2</v>
      </c>
      <c r="I334">
        <v>34.398410991978217</v>
      </c>
      <c r="J334">
        <v>4.0197305118150318E-4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</row>
    <row r="335" spans="1:17" x14ac:dyDescent="0.3">
      <c r="A335">
        <v>1101</v>
      </c>
      <c r="B335">
        <v>20210528</v>
      </c>
      <c r="C335">
        <v>0.59640000000000004</v>
      </c>
      <c r="E335">
        <v>0</v>
      </c>
      <c r="F335">
        <v>531642</v>
      </c>
      <c r="G335">
        <v>0.43683981921702397</v>
      </c>
      <c r="H335">
        <v>1.131305917252684E-2</v>
      </c>
      <c r="I335">
        <v>33.989873180406789</v>
      </c>
      <c r="J335">
        <v>4.032823207740926E-4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</row>
    <row r="336" spans="1:17" x14ac:dyDescent="0.3">
      <c r="A336">
        <v>1101</v>
      </c>
      <c r="B336">
        <v>20210531</v>
      </c>
      <c r="C336">
        <v>1.9762999999999999</v>
      </c>
      <c r="E336">
        <v>0</v>
      </c>
      <c r="F336">
        <v>543298</v>
      </c>
      <c r="G336">
        <v>0.43695400916624338</v>
      </c>
      <c r="H336">
        <v>1.131305917252684E-2</v>
      </c>
      <c r="I336">
        <v>33.993249131751</v>
      </c>
      <c r="J336">
        <v>3.9990129846884218E-4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</row>
    <row r="337" spans="1:17" x14ac:dyDescent="0.3">
      <c r="A337">
        <v>1101</v>
      </c>
      <c r="B337">
        <v>20210601</v>
      </c>
      <c r="C337">
        <v>-0.1938</v>
      </c>
      <c r="E337">
        <v>0</v>
      </c>
      <c r="F337">
        <v>541930</v>
      </c>
      <c r="G337">
        <v>0.43669339319616463</v>
      </c>
      <c r="H337">
        <v>1.131305917252684E-2</v>
      </c>
      <c r="I337">
        <v>33.128064982358943</v>
      </c>
      <c r="J337">
        <v>4.0441570997170868E-4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</row>
    <row r="338" spans="1:17" x14ac:dyDescent="0.3">
      <c r="A338">
        <v>1101</v>
      </c>
      <c r="B338">
        <v>20210602</v>
      </c>
      <c r="C338">
        <v>0.97089999999999999</v>
      </c>
      <c r="E338">
        <v>0</v>
      </c>
      <c r="F338">
        <v>546646</v>
      </c>
      <c r="G338">
        <v>0.43679258411915373</v>
      </c>
      <c r="H338">
        <v>1.131305917252684E-2</v>
      </c>
      <c r="I338">
        <v>32.648221406178727</v>
      </c>
      <c r="J338">
        <v>4.0616552902520651E-4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</row>
    <row r="339" spans="1:17" x14ac:dyDescent="0.3">
      <c r="A339">
        <v>1101</v>
      </c>
      <c r="B339">
        <v>20210603</v>
      </c>
      <c r="C339">
        <v>0.57689999999999997</v>
      </c>
      <c r="E339">
        <v>0</v>
      </c>
      <c r="F339">
        <v>548920</v>
      </c>
      <c r="G339">
        <v>0.43666730247470531</v>
      </c>
      <c r="H339">
        <v>1.131305917252684E-2</v>
      </c>
      <c r="I339">
        <v>28.647954580167671</v>
      </c>
      <c r="J339">
        <v>4.1057837365482928E-4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</row>
    <row r="340" spans="1:17" x14ac:dyDescent="0.3">
      <c r="A340">
        <v>1101</v>
      </c>
      <c r="B340">
        <v>20210604</v>
      </c>
      <c r="C340">
        <v>-0.76480000000000004</v>
      </c>
      <c r="E340">
        <v>0</v>
      </c>
      <c r="F340">
        <v>544228</v>
      </c>
      <c r="G340">
        <v>0.4374064122770126</v>
      </c>
      <c r="H340">
        <v>1.131305917252684E-2</v>
      </c>
      <c r="I340">
        <v>28.374590872149231</v>
      </c>
      <c r="J340">
        <v>4.0711100819388653E-4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</row>
    <row r="341" spans="1:17" x14ac:dyDescent="0.3">
      <c r="A341">
        <v>1101</v>
      </c>
      <c r="B341">
        <v>20210607</v>
      </c>
      <c r="C341">
        <v>-0.77070000000000005</v>
      </c>
      <c r="E341">
        <v>0</v>
      </c>
      <c r="F341">
        <v>539943</v>
      </c>
      <c r="G341">
        <v>0.4378972404951878</v>
      </c>
      <c r="H341">
        <v>1.131305917252684E-2</v>
      </c>
      <c r="I341">
        <v>27.703978534394679</v>
      </c>
      <c r="J341">
        <v>4.0503803863148059E-4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</row>
    <row r="342" spans="1:17" x14ac:dyDescent="0.3">
      <c r="A342">
        <v>1101</v>
      </c>
      <c r="B342">
        <v>20210608</v>
      </c>
      <c r="C342">
        <v>-0.19420000000000001</v>
      </c>
      <c r="E342">
        <v>0</v>
      </c>
      <c r="F342">
        <v>538825</v>
      </c>
      <c r="G342">
        <v>0.43762888567056119</v>
      </c>
      <c r="H342">
        <v>1.131305917252684E-2</v>
      </c>
      <c r="I342">
        <v>27.653336509653329</v>
      </c>
      <c r="J342">
        <v>4.067461712150849E-4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</row>
    <row r="343" spans="1:17" x14ac:dyDescent="0.3">
      <c r="A343">
        <v>1101</v>
      </c>
      <c r="B343">
        <v>20210609</v>
      </c>
      <c r="C343">
        <v>-0.1946</v>
      </c>
      <c r="E343">
        <v>0</v>
      </c>
      <c r="F343">
        <v>536458</v>
      </c>
      <c r="G343">
        <v>0.4389233374122013</v>
      </c>
      <c r="H343">
        <v>1.131305917252684E-2</v>
      </c>
      <c r="I343">
        <v>27.57599852707121</v>
      </c>
      <c r="J343">
        <v>4.0410136980523008E-4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</row>
    <row r="344" spans="1:17" x14ac:dyDescent="0.3">
      <c r="A344">
        <v>1101</v>
      </c>
      <c r="B344">
        <v>20210610</v>
      </c>
      <c r="C344">
        <v>0.38990000000000002</v>
      </c>
      <c r="E344">
        <v>0</v>
      </c>
      <c r="F344">
        <v>537917</v>
      </c>
      <c r="G344">
        <v>0.4391856446117352</v>
      </c>
      <c r="H344">
        <v>1.131305917252684E-2</v>
      </c>
      <c r="I344">
        <v>27.523362429342431</v>
      </c>
      <c r="J344">
        <v>4.030053198597072E-4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</row>
    <row r="345" spans="1:17" x14ac:dyDescent="0.3">
      <c r="A345">
        <v>1101</v>
      </c>
      <c r="B345">
        <v>20210611</v>
      </c>
      <c r="C345">
        <v>-0.19420000000000001</v>
      </c>
      <c r="E345">
        <v>0</v>
      </c>
      <c r="F345">
        <v>537401</v>
      </c>
      <c r="G345">
        <v>0.43909865038662732</v>
      </c>
      <c r="H345">
        <v>1.131305917252684E-2</v>
      </c>
      <c r="I345">
        <v>27.20624908733036</v>
      </c>
      <c r="J345">
        <v>4.0339227623873819E-4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</row>
    <row r="346" spans="1:17" x14ac:dyDescent="0.3">
      <c r="A346">
        <v>1101</v>
      </c>
      <c r="B346">
        <v>20210615</v>
      </c>
      <c r="C346">
        <v>-0.1946</v>
      </c>
      <c r="E346">
        <v>0</v>
      </c>
      <c r="F346">
        <v>537051</v>
      </c>
      <c r="G346">
        <v>0.43838757435007403</v>
      </c>
      <c r="H346">
        <v>1.131305917252684E-2</v>
      </c>
      <c r="I346">
        <v>26.791715432412399</v>
      </c>
      <c r="J346">
        <v>4.0898754255651532E-4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</row>
    <row r="347" spans="1:17" x14ac:dyDescent="0.3">
      <c r="A347">
        <v>1101</v>
      </c>
      <c r="B347">
        <v>20210616</v>
      </c>
      <c r="C347">
        <v>1.1696</v>
      </c>
      <c r="E347">
        <v>0</v>
      </c>
      <c r="F347">
        <v>541756</v>
      </c>
      <c r="G347">
        <v>0.44010389793358667</v>
      </c>
      <c r="H347">
        <v>1.131305917252684E-2</v>
      </c>
      <c r="I347">
        <v>26.088719547818581</v>
      </c>
      <c r="J347">
        <v>4.0368256870767941E-4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</row>
    <row r="348" spans="1:17" x14ac:dyDescent="0.3">
      <c r="A348">
        <v>1101</v>
      </c>
      <c r="B348">
        <v>20210617</v>
      </c>
      <c r="C348">
        <v>-0.77070000000000005</v>
      </c>
      <c r="E348">
        <v>0</v>
      </c>
      <c r="F348">
        <v>539428</v>
      </c>
      <c r="G348">
        <v>0.4387070426087688</v>
      </c>
      <c r="H348">
        <v>1.131305917252684E-2</v>
      </c>
      <c r="I348">
        <v>25.78480452887117</v>
      </c>
      <c r="J348">
        <v>4.0718533097562431E-4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</row>
    <row r="349" spans="1:17" x14ac:dyDescent="0.3">
      <c r="A349">
        <v>1101</v>
      </c>
      <c r="B349">
        <v>20210618</v>
      </c>
      <c r="C349">
        <v>-0.97089999999999999</v>
      </c>
      <c r="E349">
        <v>0</v>
      </c>
      <c r="F349">
        <v>533651</v>
      </c>
      <c r="G349">
        <v>0.43879212244197119</v>
      </c>
      <c r="H349">
        <v>1.131305917252684E-2</v>
      </c>
      <c r="I349">
        <v>23.746103825181422</v>
      </c>
      <c r="J349">
        <v>4.1159328609431829E-4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</row>
    <row r="350" spans="1:17" x14ac:dyDescent="0.3">
      <c r="A350">
        <v>1101</v>
      </c>
      <c r="B350">
        <v>20210621</v>
      </c>
      <c r="C350">
        <v>-0.58819999999999995</v>
      </c>
      <c r="E350">
        <v>0</v>
      </c>
      <c r="F350">
        <v>529574</v>
      </c>
      <c r="G350">
        <v>0.43987239455394123</v>
      </c>
      <c r="H350">
        <v>1.131305917252684E-2</v>
      </c>
      <c r="I350">
        <v>23.662323602141349</v>
      </c>
      <c r="J350">
        <v>4.0485714854010979E-4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</row>
    <row r="351" spans="1:17" x14ac:dyDescent="0.3">
      <c r="A351">
        <v>1101</v>
      </c>
      <c r="B351">
        <v>20210622</v>
      </c>
      <c r="C351">
        <v>0.39450000000000002</v>
      </c>
      <c r="E351">
        <v>0</v>
      </c>
      <c r="F351">
        <v>533996</v>
      </c>
      <c r="G351">
        <v>0.4384811835156906</v>
      </c>
      <c r="H351">
        <v>1.131305917252684E-2</v>
      </c>
      <c r="I351">
        <v>23.41011775597638</v>
      </c>
      <c r="J351">
        <v>4.0328304819830428E-4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</row>
    <row r="352" spans="1:17" x14ac:dyDescent="0.3">
      <c r="A352">
        <v>1101</v>
      </c>
      <c r="B352">
        <v>20210623</v>
      </c>
      <c r="C352">
        <v>0.19650000000000001</v>
      </c>
      <c r="E352">
        <v>0</v>
      </c>
      <c r="F352">
        <v>533828</v>
      </c>
      <c r="G352">
        <v>0.43888924989672129</v>
      </c>
      <c r="H352">
        <v>1.131305917252684E-2</v>
      </c>
      <c r="I352">
        <v>22.376969933006961</v>
      </c>
      <c r="J352">
        <v>4.0699546605933951E-4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</row>
    <row r="353" spans="1:17" x14ac:dyDescent="0.3">
      <c r="A353">
        <v>1101</v>
      </c>
      <c r="B353">
        <v>20210624</v>
      </c>
      <c r="C353">
        <v>0.1961</v>
      </c>
      <c r="E353">
        <v>0</v>
      </c>
      <c r="F353">
        <v>534262</v>
      </c>
      <c r="G353">
        <v>0.43872545956926978</v>
      </c>
      <c r="H353">
        <v>1.131305917252684E-2</v>
      </c>
      <c r="I353">
        <v>19.180559135938651</v>
      </c>
      <c r="J353">
        <v>4.0753998537739101E-4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</row>
    <row r="354" spans="1:17" x14ac:dyDescent="0.3">
      <c r="A354">
        <v>1101</v>
      </c>
      <c r="B354">
        <v>20210625</v>
      </c>
      <c r="C354">
        <v>-0.19570000000000001</v>
      </c>
      <c r="E354">
        <v>0</v>
      </c>
      <c r="F354">
        <v>534648</v>
      </c>
      <c r="G354">
        <v>0.43799122561743981</v>
      </c>
      <c r="H354">
        <v>1.131305917252684E-2</v>
      </c>
      <c r="I354">
        <v>18.769348491536899</v>
      </c>
      <c r="J354">
        <v>4.0992392322606301E-4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</row>
    <row r="355" spans="1:17" x14ac:dyDescent="0.3">
      <c r="A355">
        <v>1101</v>
      </c>
      <c r="B355">
        <v>20210628</v>
      </c>
      <c r="C355">
        <v>0.1961</v>
      </c>
      <c r="E355">
        <v>0</v>
      </c>
      <c r="F355">
        <v>536638</v>
      </c>
      <c r="G355">
        <v>0.43727490850568201</v>
      </c>
      <c r="H355">
        <v>1.131305917252684E-2</v>
      </c>
      <c r="I355">
        <v>18.543652902762499</v>
      </c>
      <c r="J355">
        <v>4.0930230195684809E-4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</row>
    <row r="356" spans="1:17" x14ac:dyDescent="0.3">
      <c r="A356">
        <v>1101</v>
      </c>
      <c r="B356">
        <v>20210629</v>
      </c>
      <c r="C356">
        <v>0.19570000000000001</v>
      </c>
      <c r="E356">
        <v>0</v>
      </c>
      <c r="F356">
        <v>536708</v>
      </c>
      <c r="G356">
        <v>0.43789950357512047</v>
      </c>
      <c r="H356">
        <v>1.131305917252684E-2</v>
      </c>
      <c r="I356">
        <v>16.004537127055411</v>
      </c>
      <c r="J356">
        <v>4.1458469930029732E-4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</row>
    <row r="357" spans="1:17" x14ac:dyDescent="0.3">
      <c r="A357">
        <v>1101</v>
      </c>
      <c r="B357">
        <v>20210630</v>
      </c>
      <c r="C357">
        <v>-0.3906</v>
      </c>
      <c r="E357">
        <v>0</v>
      </c>
      <c r="F357">
        <v>540129</v>
      </c>
      <c r="G357">
        <v>0.43802501673009209</v>
      </c>
      <c r="H357">
        <v>1.131305917252684E-2</v>
      </c>
      <c r="I357">
        <v>10.59588674429189</v>
      </c>
      <c r="J357">
        <v>4.1285153695619923E-4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</row>
    <row r="358" spans="1:17" x14ac:dyDescent="0.3">
      <c r="A358">
        <v>1101</v>
      </c>
      <c r="B358">
        <v>20210701</v>
      </c>
      <c r="C358">
        <v>-0.7843</v>
      </c>
      <c r="E358">
        <v>0</v>
      </c>
      <c r="F358">
        <v>537172</v>
      </c>
      <c r="G358">
        <v>0.43734462310463268</v>
      </c>
      <c r="H358">
        <v>-2.9359136100785391E-2</v>
      </c>
      <c r="I358">
        <v>10.62024712426137</v>
      </c>
      <c r="J358">
        <v>1.55723543875429E-3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</row>
    <row r="359" spans="1:17" x14ac:dyDescent="0.3">
      <c r="A359">
        <v>1101</v>
      </c>
      <c r="B359">
        <v>20210702</v>
      </c>
      <c r="C359">
        <v>-0.1976</v>
      </c>
      <c r="E359">
        <v>0</v>
      </c>
      <c r="F359">
        <v>536560</v>
      </c>
      <c r="G359">
        <v>0.43665733914298888</v>
      </c>
      <c r="H359">
        <v>-2.9359136100785391E-2</v>
      </c>
      <c r="I359">
        <v>10.588550976694229</v>
      </c>
      <c r="J359">
        <v>1.5585393485479839E-3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</row>
    <row r="360" spans="1:17" x14ac:dyDescent="0.3">
      <c r="A360">
        <v>1101</v>
      </c>
      <c r="B360">
        <v>20210705</v>
      </c>
      <c r="C360">
        <v>0.19800000000000001</v>
      </c>
      <c r="E360">
        <v>0</v>
      </c>
      <c r="F360">
        <v>538913</v>
      </c>
      <c r="G360">
        <v>0.43617164331444802</v>
      </c>
      <c r="H360">
        <v>-2.9359136100785391E-2</v>
      </c>
      <c r="I360">
        <v>10.250445076075581</v>
      </c>
      <c r="J360">
        <v>1.5522046695969839E-3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</row>
    <row r="361" spans="1:17" x14ac:dyDescent="0.3">
      <c r="A361">
        <v>1101</v>
      </c>
      <c r="B361">
        <v>20210706</v>
      </c>
      <c r="C361">
        <v>1.1858</v>
      </c>
      <c r="E361">
        <v>0</v>
      </c>
      <c r="F361">
        <v>542823</v>
      </c>
      <c r="G361">
        <v>0.4378421197554947</v>
      </c>
      <c r="H361">
        <v>-2.9359136100785391E-2</v>
      </c>
      <c r="I361">
        <v>10.446536919543171</v>
      </c>
      <c r="J361">
        <v>1.555657203406366E-3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</row>
    <row r="362" spans="1:17" x14ac:dyDescent="0.3">
      <c r="A362">
        <v>1101</v>
      </c>
      <c r="B362">
        <v>20210707</v>
      </c>
      <c r="C362">
        <v>0.1953</v>
      </c>
      <c r="E362">
        <v>0</v>
      </c>
      <c r="F362">
        <v>545890</v>
      </c>
      <c r="G362">
        <v>0.43706608650931789</v>
      </c>
      <c r="H362">
        <v>-2.9359136100785391E-2</v>
      </c>
      <c r="I362">
        <v>10.513974380192989</v>
      </c>
      <c r="J362">
        <v>1.5506445469853579E-3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</row>
    <row r="363" spans="1:17" x14ac:dyDescent="0.3">
      <c r="A363">
        <v>1101</v>
      </c>
      <c r="B363">
        <v>20210708</v>
      </c>
      <c r="C363">
        <v>2.9239999999999999</v>
      </c>
      <c r="E363">
        <v>0</v>
      </c>
      <c r="F363">
        <v>562073</v>
      </c>
      <c r="G363">
        <v>0.43596694364962391</v>
      </c>
      <c r="H363">
        <v>-2.9359136100785391E-2</v>
      </c>
      <c r="I363">
        <v>13.287076137616531</v>
      </c>
      <c r="J363">
        <v>1.547038708578074E-3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</row>
    <row r="364" spans="1:17" x14ac:dyDescent="0.3">
      <c r="A364">
        <v>1101</v>
      </c>
      <c r="B364">
        <v>20210709</v>
      </c>
      <c r="C364">
        <v>-1.5152000000000001</v>
      </c>
      <c r="E364">
        <v>0</v>
      </c>
      <c r="F364">
        <v>555361</v>
      </c>
      <c r="G364">
        <v>0.43549949031898461</v>
      </c>
      <c r="H364">
        <v>-2.9359136100785391E-2</v>
      </c>
      <c r="I364">
        <v>13.71388057862222</v>
      </c>
      <c r="J364">
        <v>1.5408855476060821E-3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</row>
    <row r="365" spans="1:17" x14ac:dyDescent="0.3">
      <c r="A365">
        <v>1101</v>
      </c>
      <c r="B365">
        <v>20210712</v>
      </c>
      <c r="C365">
        <v>0.3846</v>
      </c>
      <c r="E365">
        <v>0</v>
      </c>
      <c r="F365">
        <v>555790</v>
      </c>
      <c r="G365">
        <v>0.43692057232367559</v>
      </c>
      <c r="H365">
        <v>-2.9359136100785391E-2</v>
      </c>
      <c r="I365">
        <v>13.654863168740491</v>
      </c>
      <c r="J365">
        <v>1.5418885422558541E-3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</row>
    <row r="366" spans="1:17" x14ac:dyDescent="0.3">
      <c r="A366">
        <v>1101</v>
      </c>
      <c r="B366">
        <v>20210713</v>
      </c>
      <c r="C366">
        <v>-0.57469999999999999</v>
      </c>
      <c r="E366">
        <v>0</v>
      </c>
      <c r="F366">
        <v>553090</v>
      </c>
      <c r="G366">
        <v>0.43692466610088843</v>
      </c>
      <c r="H366">
        <v>-2.9359136100785391E-2</v>
      </c>
      <c r="I366">
        <v>12.30881053305778</v>
      </c>
      <c r="J366">
        <v>1.540300612574512E-3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</row>
    <row r="367" spans="1:17" x14ac:dyDescent="0.3">
      <c r="A367">
        <v>1101</v>
      </c>
      <c r="B367">
        <v>20210714</v>
      </c>
      <c r="C367">
        <v>-0.77070000000000005</v>
      </c>
      <c r="E367">
        <v>0</v>
      </c>
      <c r="F367">
        <v>550566</v>
      </c>
      <c r="G367">
        <v>0.4361051718977455</v>
      </c>
      <c r="H367">
        <v>-2.9359136100785391E-2</v>
      </c>
      <c r="I367">
        <v>12.40283227425455</v>
      </c>
      <c r="J367">
        <v>1.5357980421464551E-3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</row>
    <row r="368" spans="1:17" x14ac:dyDescent="0.3">
      <c r="A368">
        <v>1101</v>
      </c>
      <c r="B368">
        <v>20210715</v>
      </c>
      <c r="C368">
        <v>0.19420000000000001</v>
      </c>
      <c r="E368">
        <v>0</v>
      </c>
      <c r="F368">
        <v>549804</v>
      </c>
      <c r="G368">
        <v>0.43676440966605762</v>
      </c>
      <c r="H368">
        <v>-2.9359136100785391E-2</v>
      </c>
      <c r="I368">
        <v>12.16438028056532</v>
      </c>
      <c r="J368">
        <v>1.540992281823111E-3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</row>
    <row r="369" spans="1:17" x14ac:dyDescent="0.3">
      <c r="A369">
        <v>1101</v>
      </c>
      <c r="B369">
        <v>20210716</v>
      </c>
      <c r="C369">
        <v>-0.1938</v>
      </c>
      <c r="E369">
        <v>0</v>
      </c>
      <c r="F369">
        <v>551178</v>
      </c>
      <c r="G369">
        <v>0.43548750312861367</v>
      </c>
      <c r="H369">
        <v>-2.9359136100785391E-2</v>
      </c>
      <c r="I369">
        <v>12.097776074102001</v>
      </c>
      <c r="J369">
        <v>1.536033612471619E-3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</row>
    <row r="370" spans="1:17" x14ac:dyDescent="0.3">
      <c r="A370">
        <v>1101</v>
      </c>
      <c r="B370">
        <v>20210719</v>
      </c>
      <c r="C370">
        <v>0.97089999999999999</v>
      </c>
      <c r="E370">
        <v>0</v>
      </c>
      <c r="F370">
        <v>556672</v>
      </c>
      <c r="G370">
        <v>0.43525668302966519</v>
      </c>
      <c r="H370">
        <v>-2.9359136100785391E-2</v>
      </c>
      <c r="I370">
        <v>12.1843777022111</v>
      </c>
      <c r="J370">
        <v>1.534060382482483E-3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</row>
    <row r="371" spans="1:17" x14ac:dyDescent="0.3">
      <c r="A371">
        <v>1101</v>
      </c>
      <c r="B371">
        <v>20210720</v>
      </c>
      <c r="C371">
        <v>-0.57689999999999997</v>
      </c>
      <c r="E371">
        <v>0</v>
      </c>
      <c r="F371">
        <v>552703</v>
      </c>
      <c r="G371">
        <v>0.43564952326285888</v>
      </c>
      <c r="H371">
        <v>-2.9359136100785391E-2</v>
      </c>
      <c r="I371">
        <v>12.144116555641959</v>
      </c>
      <c r="J371">
        <v>1.5353035397809741E-3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</row>
    <row r="372" spans="1:17" x14ac:dyDescent="0.3">
      <c r="A372">
        <v>1101</v>
      </c>
      <c r="B372">
        <v>20210721</v>
      </c>
      <c r="C372">
        <v>0.19339999999999999</v>
      </c>
      <c r="E372">
        <v>0</v>
      </c>
      <c r="F372">
        <v>554718</v>
      </c>
      <c r="G372">
        <v>0.43573645827014568</v>
      </c>
      <c r="H372">
        <v>-2.9359136100785391E-2</v>
      </c>
      <c r="I372">
        <v>12.157318039102719</v>
      </c>
      <c r="J372">
        <v>1.5321118553565109E-3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</row>
    <row r="373" spans="1:17" x14ac:dyDescent="0.3">
      <c r="A373">
        <v>1101</v>
      </c>
      <c r="B373">
        <v>20210722</v>
      </c>
      <c r="C373">
        <v>0.57920000000000005</v>
      </c>
      <c r="E373">
        <v>0</v>
      </c>
      <c r="F373">
        <v>555727</v>
      </c>
      <c r="G373">
        <v>0.43675016135756273</v>
      </c>
      <c r="H373">
        <v>-2.9359136100785391E-2</v>
      </c>
      <c r="I373">
        <v>12.073880405854901</v>
      </c>
      <c r="J373">
        <v>1.536480688722193E-3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</row>
    <row r="374" spans="1:17" x14ac:dyDescent="0.3">
      <c r="A374">
        <v>1101</v>
      </c>
      <c r="B374">
        <v>20210723</v>
      </c>
      <c r="C374">
        <v>1.7274</v>
      </c>
      <c r="E374">
        <v>0</v>
      </c>
      <c r="F374">
        <v>563742</v>
      </c>
      <c r="G374">
        <v>0.4379717544537382</v>
      </c>
      <c r="H374">
        <v>-2.9359136100785391E-2</v>
      </c>
      <c r="I374">
        <v>12.67897444311042</v>
      </c>
      <c r="J374">
        <v>1.5370296767191649E-3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</row>
    <row r="375" spans="1:17" x14ac:dyDescent="0.3">
      <c r="A375">
        <v>1101</v>
      </c>
      <c r="B375">
        <v>20210726</v>
      </c>
      <c r="C375">
        <v>0.37740000000000001</v>
      </c>
      <c r="E375">
        <v>0</v>
      </c>
      <c r="F375">
        <v>566569</v>
      </c>
      <c r="G375">
        <v>0.43730056009866941</v>
      </c>
      <c r="H375">
        <v>-2.9359136100785391E-2</v>
      </c>
      <c r="I375">
        <v>12.71028636023849</v>
      </c>
      <c r="J375">
        <v>1.5327788140418899E-3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</row>
    <row r="376" spans="1:17" x14ac:dyDescent="0.3">
      <c r="A376">
        <v>1101</v>
      </c>
      <c r="B376">
        <v>20210727</v>
      </c>
      <c r="C376">
        <v>-0.37590000000000001</v>
      </c>
      <c r="E376">
        <v>0</v>
      </c>
      <c r="F376">
        <v>564703</v>
      </c>
      <c r="G376">
        <v>0.43728988134756352</v>
      </c>
      <c r="H376">
        <v>-2.9359136100785391E-2</v>
      </c>
      <c r="I376">
        <v>12.76750775054856</v>
      </c>
      <c r="J376">
        <v>1.531901067365365E-3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</row>
    <row r="377" spans="1:17" x14ac:dyDescent="0.3">
      <c r="A377">
        <v>1101</v>
      </c>
      <c r="B377">
        <v>20210728</v>
      </c>
      <c r="C377">
        <v>-1.1321000000000001</v>
      </c>
      <c r="E377">
        <v>0</v>
      </c>
      <c r="F377">
        <v>556951</v>
      </c>
      <c r="G377">
        <v>0.43820955472415068</v>
      </c>
      <c r="H377">
        <v>-2.9359136100785391E-2</v>
      </c>
      <c r="I377">
        <v>13.255701338145331</v>
      </c>
      <c r="J377">
        <v>1.5357467717042441E-3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</row>
    <row r="378" spans="1:17" x14ac:dyDescent="0.3">
      <c r="A378">
        <v>1101</v>
      </c>
      <c r="B378">
        <v>20210729</v>
      </c>
      <c r="C378">
        <v>0.95420000000000005</v>
      </c>
      <c r="E378">
        <v>0</v>
      </c>
      <c r="F378">
        <v>561442</v>
      </c>
      <c r="G378">
        <v>0.43870328545294529</v>
      </c>
      <c r="H378">
        <v>-2.9359136100785391E-2</v>
      </c>
      <c r="I378">
        <v>13.346533224730941</v>
      </c>
      <c r="J378">
        <v>1.5390603492179979E-3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</row>
    <row r="379" spans="1:17" x14ac:dyDescent="0.3">
      <c r="A379">
        <v>1101</v>
      </c>
      <c r="B379">
        <v>20210730</v>
      </c>
      <c r="C379">
        <v>-0.56710000000000005</v>
      </c>
      <c r="E379">
        <v>0</v>
      </c>
      <c r="F379">
        <v>557114</v>
      </c>
      <c r="G379">
        <v>0.43929747236281141</v>
      </c>
      <c r="H379">
        <v>-2.9359136100785391E-2</v>
      </c>
      <c r="I379">
        <v>13.15265172281792</v>
      </c>
      <c r="J379">
        <v>1.543260799567897E-3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</row>
    <row r="380" spans="1:17" x14ac:dyDescent="0.3">
      <c r="A380">
        <v>1101</v>
      </c>
      <c r="B380">
        <v>20210802</v>
      </c>
      <c r="C380">
        <v>0.38019999999999998</v>
      </c>
      <c r="E380">
        <v>0</v>
      </c>
      <c r="F380">
        <v>558640</v>
      </c>
      <c r="G380">
        <v>0.43945634049552112</v>
      </c>
      <c r="H380">
        <v>-2.9359136100785391E-2</v>
      </c>
      <c r="I380">
        <v>12.90895290084924</v>
      </c>
      <c r="J380">
        <v>1.5450561910205899E-3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</row>
    <row r="381" spans="1:17" x14ac:dyDescent="0.3">
      <c r="A381">
        <v>1101</v>
      </c>
      <c r="B381">
        <v>20210803</v>
      </c>
      <c r="C381">
        <v>2.0832999999999999</v>
      </c>
      <c r="E381">
        <v>0</v>
      </c>
      <c r="F381">
        <v>566019</v>
      </c>
      <c r="G381">
        <v>0.44294265479178918</v>
      </c>
      <c r="H381">
        <v>-2.9359136100785391E-2</v>
      </c>
      <c r="I381">
        <v>13.274423784681691</v>
      </c>
      <c r="J381">
        <v>1.550643191758442E-3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</row>
    <row r="382" spans="1:17" x14ac:dyDescent="0.3">
      <c r="A382">
        <v>1101</v>
      </c>
      <c r="B382">
        <v>20210804</v>
      </c>
      <c r="C382">
        <v>-0.1855</v>
      </c>
      <c r="E382">
        <v>0</v>
      </c>
      <c r="F382">
        <v>564230</v>
      </c>
      <c r="G382">
        <v>0.44368202481233188</v>
      </c>
      <c r="H382">
        <v>-2.9359136100785391E-2</v>
      </c>
      <c r="I382">
        <v>13.332781769568539</v>
      </c>
      <c r="J382">
        <v>1.553214747397039E-3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</row>
    <row r="383" spans="1:17" x14ac:dyDescent="0.3">
      <c r="A383">
        <v>1101</v>
      </c>
      <c r="B383">
        <v>20210805</v>
      </c>
      <c r="C383">
        <v>-2.0446</v>
      </c>
      <c r="E383">
        <v>0</v>
      </c>
      <c r="F383">
        <v>538227</v>
      </c>
      <c r="G383">
        <v>0.45006110330563698</v>
      </c>
      <c r="H383">
        <v>-2.9359136100785391E-2</v>
      </c>
      <c r="I383">
        <v>15.24543529981335</v>
      </c>
      <c r="J383">
        <v>1.600526946662786E-3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</row>
    <row r="384" spans="1:17" x14ac:dyDescent="0.3">
      <c r="A384">
        <v>1101</v>
      </c>
      <c r="B384">
        <v>20210806</v>
      </c>
      <c r="C384">
        <v>0.3795</v>
      </c>
      <c r="E384">
        <v>0</v>
      </c>
      <c r="F384">
        <v>538177</v>
      </c>
      <c r="G384">
        <v>0.45172194435972418</v>
      </c>
      <c r="H384">
        <v>-2.9359136100785391E-2</v>
      </c>
      <c r="I384">
        <v>15.24671853591226</v>
      </c>
      <c r="J384">
        <v>1.6036050797473219E-3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</row>
    <row r="385" spans="1:17" x14ac:dyDescent="0.3">
      <c r="A385">
        <v>1101</v>
      </c>
      <c r="B385">
        <v>20210809</v>
      </c>
      <c r="C385">
        <v>-0.94520000000000004</v>
      </c>
      <c r="E385">
        <v>0</v>
      </c>
      <c r="F385">
        <v>533950</v>
      </c>
      <c r="G385">
        <v>0.45117781976051941</v>
      </c>
      <c r="H385">
        <v>-2.9359136100785391E-2</v>
      </c>
      <c r="I385">
        <v>15.403911934882711</v>
      </c>
      <c r="J385">
        <v>1.6032515101485391E-3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</row>
    <row r="386" spans="1:17" x14ac:dyDescent="0.3">
      <c r="A386">
        <v>1101</v>
      </c>
      <c r="B386">
        <v>20210810</v>
      </c>
      <c r="C386">
        <v>-0.95420000000000005</v>
      </c>
      <c r="E386">
        <v>0</v>
      </c>
      <c r="F386">
        <v>529634</v>
      </c>
      <c r="G386">
        <v>0.45040999099674739</v>
      </c>
      <c r="H386">
        <v>-2.9359136100785391E-2</v>
      </c>
      <c r="I386">
        <v>15.58456251161253</v>
      </c>
      <c r="J386">
        <v>1.601117166339604E-3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</row>
    <row r="387" spans="1:17" x14ac:dyDescent="0.3">
      <c r="A387">
        <v>1101</v>
      </c>
      <c r="B387">
        <v>20210811</v>
      </c>
      <c r="C387">
        <v>-1.5414000000000001</v>
      </c>
      <c r="E387">
        <v>0</v>
      </c>
      <c r="F387">
        <v>524438</v>
      </c>
      <c r="G387">
        <v>0.44831031259624737</v>
      </c>
      <c r="H387">
        <v>-2.9359136100785391E-2</v>
      </c>
      <c r="I387">
        <v>15.82468551322498</v>
      </c>
      <c r="J387">
        <v>1.5967843454936491E-3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</row>
    <row r="388" spans="1:17" x14ac:dyDescent="0.3">
      <c r="A388">
        <v>1101</v>
      </c>
      <c r="B388">
        <v>20210812</v>
      </c>
      <c r="C388">
        <v>-0.2581</v>
      </c>
      <c r="E388">
        <v>0</v>
      </c>
      <c r="F388">
        <v>503736</v>
      </c>
      <c r="G388">
        <v>0.43552488961751712</v>
      </c>
      <c r="H388">
        <v>-2.9359136100785391E-2</v>
      </c>
      <c r="I388">
        <v>15.742874467404681</v>
      </c>
      <c r="J388">
        <v>1.571826305995164E-3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</row>
    <row r="389" spans="1:17" x14ac:dyDescent="0.3">
      <c r="A389">
        <v>1101</v>
      </c>
      <c r="B389">
        <v>20210813</v>
      </c>
      <c r="C389">
        <v>1.6807000000000001</v>
      </c>
      <c r="E389">
        <v>0</v>
      </c>
      <c r="F389">
        <v>509794</v>
      </c>
      <c r="G389">
        <v>0.43805335814833452</v>
      </c>
      <c r="H389">
        <v>-2.9359136100785391E-2</v>
      </c>
      <c r="I389">
        <v>15.91566575859863</v>
      </c>
      <c r="J389">
        <v>1.5739243631190079E-3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</row>
    <row r="390" spans="1:17" x14ac:dyDescent="0.3">
      <c r="A390">
        <v>1101</v>
      </c>
      <c r="B390">
        <v>20210816</v>
      </c>
      <c r="C390">
        <v>-0.92979999999999996</v>
      </c>
      <c r="E390">
        <v>0</v>
      </c>
      <c r="F390">
        <v>501567</v>
      </c>
      <c r="G390">
        <v>0.44152429597263548</v>
      </c>
      <c r="H390">
        <v>-2.9359136100785391E-2</v>
      </c>
      <c r="I390">
        <v>16.41373258834281</v>
      </c>
      <c r="J390">
        <v>1.5672553766258579E-3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</row>
    <row r="391" spans="1:17" x14ac:dyDescent="0.3">
      <c r="A391">
        <v>1101</v>
      </c>
      <c r="B391">
        <v>20210817</v>
      </c>
      <c r="C391">
        <v>-1.3555999999999999</v>
      </c>
      <c r="E391">
        <v>0</v>
      </c>
      <c r="F391">
        <v>494048</v>
      </c>
      <c r="G391">
        <v>0.44205990152569302</v>
      </c>
      <c r="H391">
        <v>-2.9359136100785391E-2</v>
      </c>
      <c r="I391">
        <v>16.80198397035339</v>
      </c>
      <c r="J391">
        <v>1.5686266993854641E-3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</row>
    <row r="392" spans="1:17" x14ac:dyDescent="0.3">
      <c r="A392">
        <v>1101</v>
      </c>
      <c r="B392">
        <v>20210818</v>
      </c>
      <c r="C392">
        <v>-0.1057</v>
      </c>
      <c r="E392">
        <v>0</v>
      </c>
      <c r="F392">
        <v>496339</v>
      </c>
      <c r="G392">
        <v>0.4393770947698481</v>
      </c>
      <c r="H392">
        <v>-2.9359136100785391E-2</v>
      </c>
      <c r="I392">
        <v>16.751319709931519</v>
      </c>
      <c r="J392">
        <v>1.5614828483077911E-3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</row>
    <row r="393" spans="1:17" x14ac:dyDescent="0.3">
      <c r="A393">
        <v>1101</v>
      </c>
      <c r="B393">
        <v>20210819</v>
      </c>
      <c r="C393">
        <v>-2.2222</v>
      </c>
      <c r="E393">
        <v>0</v>
      </c>
      <c r="F393">
        <v>485934</v>
      </c>
      <c r="G393">
        <v>0.4392680701357502</v>
      </c>
      <c r="H393">
        <v>-2.9359136100785391E-2</v>
      </c>
      <c r="I393">
        <v>15.015165511582691</v>
      </c>
      <c r="J393">
        <v>1.5597053188512761E-3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</row>
    <row r="394" spans="1:17" x14ac:dyDescent="0.3">
      <c r="A394">
        <v>1101</v>
      </c>
      <c r="B394">
        <v>20210820</v>
      </c>
      <c r="C394">
        <v>-0.1082</v>
      </c>
      <c r="E394">
        <v>0</v>
      </c>
      <c r="F394">
        <v>484278</v>
      </c>
      <c r="G394">
        <v>0.43995192638633401</v>
      </c>
      <c r="H394">
        <v>-2.9359136100785391E-2</v>
      </c>
      <c r="I394">
        <v>14.781636782738939</v>
      </c>
      <c r="J394">
        <v>1.5629288274430181E-3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</row>
    <row r="395" spans="1:17" x14ac:dyDescent="0.3">
      <c r="A395">
        <v>1101</v>
      </c>
      <c r="B395">
        <v>20210823</v>
      </c>
      <c r="C395">
        <v>1.4085000000000001</v>
      </c>
      <c r="E395">
        <v>0</v>
      </c>
      <c r="F395">
        <v>491423</v>
      </c>
      <c r="G395">
        <v>0.43938719576486113</v>
      </c>
      <c r="H395">
        <v>-2.9359136100785391E-2</v>
      </c>
      <c r="I395">
        <v>15.56781632108143</v>
      </c>
      <c r="J395">
        <v>1.562805852812265E-3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</row>
    <row r="396" spans="1:17" x14ac:dyDescent="0.3">
      <c r="A396">
        <v>1101</v>
      </c>
      <c r="B396">
        <v>20210824</v>
      </c>
      <c r="C396">
        <v>-0.10680000000000001</v>
      </c>
      <c r="E396">
        <v>0</v>
      </c>
      <c r="F396">
        <v>492786</v>
      </c>
      <c r="G396">
        <v>0.43803456205333358</v>
      </c>
      <c r="H396">
        <v>-2.9359136100785391E-2</v>
      </c>
      <c r="I396">
        <v>15.579753690067021</v>
      </c>
      <c r="J396">
        <v>1.554234558808614E-3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</row>
    <row r="397" spans="1:17" x14ac:dyDescent="0.3">
      <c r="A397">
        <v>1101</v>
      </c>
      <c r="B397">
        <v>20210825</v>
      </c>
      <c r="C397">
        <v>0.96260000000000001</v>
      </c>
      <c r="E397">
        <v>0</v>
      </c>
      <c r="F397">
        <v>496719</v>
      </c>
      <c r="G397">
        <v>0.43839594604281917</v>
      </c>
      <c r="H397">
        <v>-2.9359136100785391E-2</v>
      </c>
      <c r="I397">
        <v>15.783222889166939</v>
      </c>
      <c r="J397">
        <v>1.5553743306848001E-3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</row>
    <row r="398" spans="1:17" x14ac:dyDescent="0.3">
      <c r="A398">
        <v>1101</v>
      </c>
      <c r="B398">
        <v>20210826</v>
      </c>
      <c r="C398">
        <v>-0.52969999999999995</v>
      </c>
      <c r="E398">
        <v>0</v>
      </c>
      <c r="F398">
        <v>493922</v>
      </c>
      <c r="G398">
        <v>0.43842345039835612</v>
      </c>
      <c r="H398">
        <v>-2.9359136100785391E-2</v>
      </c>
      <c r="I398">
        <v>15.81413144036609</v>
      </c>
      <c r="J398">
        <v>1.555314788545406E-3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</row>
    <row r="399" spans="1:17" x14ac:dyDescent="0.3">
      <c r="A399">
        <v>1101</v>
      </c>
      <c r="B399">
        <v>20210827</v>
      </c>
      <c r="C399">
        <v>1.0649999999999999</v>
      </c>
      <c r="E399">
        <v>0</v>
      </c>
      <c r="F399">
        <v>499391</v>
      </c>
      <c r="G399">
        <v>0.43842398373587849</v>
      </c>
      <c r="H399">
        <v>-2.9359136100785391E-2</v>
      </c>
      <c r="I399">
        <v>16.221264873135581</v>
      </c>
      <c r="J399">
        <v>1.5551012163630129E-3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</row>
    <row r="400" spans="1:17" x14ac:dyDescent="0.3">
      <c r="A400">
        <v>1101</v>
      </c>
      <c r="B400">
        <v>20210830</v>
      </c>
      <c r="C400">
        <v>0.31609999999999999</v>
      </c>
      <c r="E400">
        <v>0</v>
      </c>
      <c r="F400">
        <v>502194</v>
      </c>
      <c r="G400">
        <v>0.43785445167628351</v>
      </c>
      <c r="H400">
        <v>-2.9359136100785391E-2</v>
      </c>
      <c r="I400">
        <v>16.014958880702711</v>
      </c>
      <c r="J400">
        <v>1.549656223472791E-3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</row>
    <row r="401" spans="1:17" x14ac:dyDescent="0.3">
      <c r="A401">
        <v>1101</v>
      </c>
      <c r="B401">
        <v>20210831</v>
      </c>
      <c r="C401">
        <v>1.7857000000000001</v>
      </c>
      <c r="E401">
        <v>0</v>
      </c>
      <c r="F401">
        <v>508377</v>
      </c>
      <c r="G401">
        <v>0.44001063551284419</v>
      </c>
      <c r="H401">
        <v>-2.9359136100785391E-2</v>
      </c>
      <c r="I401">
        <v>16.387907097070471</v>
      </c>
      <c r="J401">
        <v>1.55436177816505E-3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</row>
    <row r="402" spans="1:17" x14ac:dyDescent="0.3">
      <c r="A402">
        <v>1101</v>
      </c>
      <c r="B402">
        <v>20210901</v>
      </c>
      <c r="C402">
        <v>-0.1032</v>
      </c>
      <c r="E402">
        <v>0</v>
      </c>
      <c r="F402">
        <v>511375</v>
      </c>
      <c r="G402">
        <v>0.43767040434562487</v>
      </c>
      <c r="H402">
        <v>-2.9359136100785391E-2</v>
      </c>
      <c r="I402">
        <v>16.44111304025105</v>
      </c>
      <c r="J402">
        <v>1.5481392343136111E-3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</row>
    <row r="403" spans="1:17" x14ac:dyDescent="0.3">
      <c r="A403">
        <v>1101</v>
      </c>
      <c r="B403">
        <v>20210902</v>
      </c>
      <c r="C403">
        <v>-1.0330999999999999</v>
      </c>
      <c r="E403">
        <v>0</v>
      </c>
      <c r="F403">
        <v>505237</v>
      </c>
      <c r="G403">
        <v>0.43775417482974899</v>
      </c>
      <c r="H403">
        <v>-2.9359136100785391E-2</v>
      </c>
      <c r="I403">
        <v>16.73311597587406</v>
      </c>
      <c r="J403">
        <v>1.551726948300701E-3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</row>
    <row r="404" spans="1:17" x14ac:dyDescent="0.3">
      <c r="A404">
        <v>1101</v>
      </c>
      <c r="B404">
        <v>20210903</v>
      </c>
      <c r="C404">
        <v>1.2525999999999999</v>
      </c>
      <c r="E404">
        <v>0</v>
      </c>
      <c r="F404">
        <v>509984</v>
      </c>
      <c r="G404">
        <v>0.43907854528817758</v>
      </c>
      <c r="H404">
        <v>-2.9359136100785391E-2</v>
      </c>
      <c r="I404">
        <v>16.397535889938009</v>
      </c>
      <c r="J404">
        <v>1.554254237375739E-3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</row>
    <row r="405" spans="1:17" x14ac:dyDescent="0.3">
      <c r="A405">
        <v>1101</v>
      </c>
      <c r="B405">
        <v>20210906</v>
      </c>
      <c r="C405">
        <v>0.61860000000000004</v>
      </c>
      <c r="E405">
        <v>0</v>
      </c>
      <c r="F405">
        <v>510663</v>
      </c>
      <c r="G405">
        <v>0.44120830127523181</v>
      </c>
      <c r="H405">
        <v>-2.9359136100785391E-2</v>
      </c>
      <c r="I405">
        <v>16.31082856899058</v>
      </c>
      <c r="J405">
        <v>1.557164782101383E-3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</row>
    <row r="406" spans="1:17" x14ac:dyDescent="0.3">
      <c r="A406">
        <v>1101</v>
      </c>
      <c r="B406">
        <v>20210907</v>
      </c>
      <c r="C406">
        <v>-0.10249999999999999</v>
      </c>
      <c r="E406">
        <v>0</v>
      </c>
      <c r="F406">
        <v>511137</v>
      </c>
      <c r="G406">
        <v>0.44075111206045609</v>
      </c>
      <c r="H406">
        <v>-2.9359136100785391E-2</v>
      </c>
      <c r="I406">
        <v>16.315198886375921</v>
      </c>
      <c r="J406">
        <v>1.555835924228838E-3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</row>
    <row r="407" spans="1:17" x14ac:dyDescent="0.3">
      <c r="A407">
        <v>1101</v>
      </c>
      <c r="B407">
        <v>20210908</v>
      </c>
      <c r="C407">
        <v>-0.4103</v>
      </c>
      <c r="E407">
        <v>0</v>
      </c>
      <c r="F407">
        <v>507143</v>
      </c>
      <c r="G407">
        <v>0.44342137041545943</v>
      </c>
      <c r="H407">
        <v>-2.9359136100785391E-2</v>
      </c>
      <c r="I407">
        <v>15.97817083459547</v>
      </c>
      <c r="J407">
        <v>1.560757205646339E-3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</row>
    <row r="408" spans="1:17" x14ac:dyDescent="0.3">
      <c r="A408">
        <v>1101</v>
      </c>
      <c r="B408">
        <v>20210909</v>
      </c>
      <c r="C408">
        <v>-0.72089999999999999</v>
      </c>
      <c r="E408">
        <v>0</v>
      </c>
      <c r="F408">
        <v>503798</v>
      </c>
      <c r="G408">
        <v>0.44259220739389771</v>
      </c>
      <c r="H408">
        <v>-2.9359136100785391E-2</v>
      </c>
      <c r="I408">
        <v>15.819526934373711</v>
      </c>
      <c r="J408">
        <v>1.5640467959389789E-3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</row>
    <row r="409" spans="1:17" x14ac:dyDescent="0.3">
      <c r="A409">
        <v>1101</v>
      </c>
      <c r="B409">
        <v>20210910</v>
      </c>
      <c r="C409">
        <v>1.6597999999999999</v>
      </c>
      <c r="E409">
        <v>0</v>
      </c>
      <c r="F409">
        <v>511015</v>
      </c>
      <c r="G409">
        <v>0.44391382191485718</v>
      </c>
      <c r="H409">
        <v>-2.9359136100785391E-2</v>
      </c>
      <c r="I409">
        <v>16.338314388152462</v>
      </c>
      <c r="J409">
        <v>1.5626805208903459E-3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</row>
    <row r="410" spans="1:17" x14ac:dyDescent="0.3">
      <c r="A410">
        <v>1101</v>
      </c>
      <c r="B410">
        <v>20210913</v>
      </c>
      <c r="C410">
        <v>2.2448999999999999</v>
      </c>
      <c r="E410">
        <v>0</v>
      </c>
      <c r="F410">
        <v>523616</v>
      </c>
      <c r="G410">
        <v>0.44187013102443912</v>
      </c>
      <c r="H410">
        <v>-2.9359136100785391E-2</v>
      </c>
      <c r="I410">
        <v>17.871764816399949</v>
      </c>
      <c r="J410">
        <v>1.559704010443857E-3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</row>
    <row r="411" spans="1:17" x14ac:dyDescent="0.3">
      <c r="A411">
        <v>1101</v>
      </c>
      <c r="B411">
        <v>20210914</v>
      </c>
      <c r="C411">
        <v>2.5948000000000002</v>
      </c>
      <c r="E411">
        <v>0</v>
      </c>
      <c r="F411">
        <v>535349</v>
      </c>
      <c r="G411">
        <v>0.44273801692167952</v>
      </c>
      <c r="H411">
        <v>-2.9359136100785391E-2</v>
      </c>
      <c r="I411">
        <v>18.54805155378407</v>
      </c>
      <c r="J411">
        <v>1.558996629858323E-3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</row>
    <row r="412" spans="1:17" x14ac:dyDescent="0.3">
      <c r="A412">
        <v>1101</v>
      </c>
      <c r="B412">
        <v>20210915</v>
      </c>
      <c r="C412">
        <v>-0.3891</v>
      </c>
      <c r="E412">
        <v>0</v>
      </c>
      <c r="F412">
        <v>533010</v>
      </c>
      <c r="G412">
        <v>0.44325761861057561</v>
      </c>
      <c r="H412">
        <v>-2.9359136100785391E-2</v>
      </c>
      <c r="I412">
        <v>18.569749383907091</v>
      </c>
      <c r="J412">
        <v>1.560193240882657E-3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</row>
    <row r="413" spans="1:17" x14ac:dyDescent="0.3">
      <c r="A413">
        <v>1101</v>
      </c>
      <c r="B413">
        <v>20210916</v>
      </c>
      <c r="C413">
        <v>0.97660000000000002</v>
      </c>
      <c r="E413">
        <v>0</v>
      </c>
      <c r="F413">
        <v>536303</v>
      </c>
      <c r="G413">
        <v>0.44511757290613058</v>
      </c>
      <c r="H413">
        <v>-2.9359136100785391E-2</v>
      </c>
      <c r="I413">
        <v>17.16021181716722</v>
      </c>
      <c r="J413">
        <v>1.5616342901766599E-3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</row>
    <row r="414" spans="1:17" x14ac:dyDescent="0.3">
      <c r="A414">
        <v>1101</v>
      </c>
      <c r="B414">
        <v>20210917</v>
      </c>
      <c r="C414">
        <v>-1.9341999999999999</v>
      </c>
      <c r="E414">
        <v>0</v>
      </c>
      <c r="F414">
        <v>524886</v>
      </c>
      <c r="G414">
        <v>0.4445163424843937</v>
      </c>
      <c r="H414">
        <v>-2.9359136100785391E-2</v>
      </c>
      <c r="I414">
        <v>18.30708782642574</v>
      </c>
      <c r="J414">
        <v>1.5690295084666501E-3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</row>
    <row r="415" spans="1:17" x14ac:dyDescent="0.3">
      <c r="A415">
        <v>1101</v>
      </c>
      <c r="B415">
        <v>20210922</v>
      </c>
      <c r="C415">
        <v>0</v>
      </c>
      <c r="E415">
        <v>0</v>
      </c>
      <c r="F415">
        <v>526013</v>
      </c>
      <c r="G415">
        <v>0.44509204205284258</v>
      </c>
      <c r="H415">
        <v>-2.9359136100785391E-2</v>
      </c>
      <c r="I415">
        <v>18.145817915482201</v>
      </c>
      <c r="J415">
        <v>1.5642981808142839E-3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</row>
    <row r="416" spans="1:17" x14ac:dyDescent="0.3">
      <c r="A416">
        <v>1101</v>
      </c>
      <c r="B416">
        <v>20210923</v>
      </c>
      <c r="C416">
        <v>0.98619999999999997</v>
      </c>
      <c r="E416">
        <v>0</v>
      </c>
      <c r="F416">
        <v>531281</v>
      </c>
      <c r="G416">
        <v>0.44533939254844868</v>
      </c>
      <c r="H416">
        <v>-2.9359136100785391E-2</v>
      </c>
      <c r="I416">
        <v>18.13466084394619</v>
      </c>
      <c r="J416">
        <v>1.560586194823071E-3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</row>
    <row r="417" spans="1:17" x14ac:dyDescent="0.3">
      <c r="A417">
        <v>1101</v>
      </c>
      <c r="B417">
        <v>20210924</v>
      </c>
      <c r="C417">
        <v>0.1953</v>
      </c>
      <c r="E417">
        <v>0</v>
      </c>
      <c r="F417">
        <v>532810</v>
      </c>
      <c r="G417">
        <v>0.44536409087054152</v>
      </c>
      <c r="H417">
        <v>-2.9359136100785391E-2</v>
      </c>
      <c r="I417">
        <v>17.836765630585919</v>
      </c>
      <c r="J417">
        <v>1.557919119795992E-3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</row>
    <row r="418" spans="1:17" x14ac:dyDescent="0.3">
      <c r="A418">
        <v>1101</v>
      </c>
      <c r="B418">
        <v>20210927</v>
      </c>
      <c r="C418">
        <v>-0.38990000000000002</v>
      </c>
      <c r="E418">
        <v>0</v>
      </c>
      <c r="F418">
        <v>533410</v>
      </c>
      <c r="G418">
        <v>0.44182740625169098</v>
      </c>
      <c r="H418">
        <v>-2.9359136100785391E-2</v>
      </c>
      <c r="I418">
        <v>17.828936305856232</v>
      </c>
      <c r="J418">
        <v>1.5532070454697181E-3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</row>
    <row r="419" spans="1:17" x14ac:dyDescent="0.3">
      <c r="A419">
        <v>1101</v>
      </c>
      <c r="B419">
        <v>20210928</v>
      </c>
      <c r="C419">
        <v>-0.19570000000000001</v>
      </c>
      <c r="E419">
        <v>0</v>
      </c>
      <c r="F419">
        <v>532172</v>
      </c>
      <c r="G419">
        <v>0.44216622018391072</v>
      </c>
      <c r="H419">
        <v>-2.9359136100785391E-2</v>
      </c>
      <c r="I419">
        <v>17.769383104686032</v>
      </c>
      <c r="J419">
        <v>1.55566723930648E-3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</row>
    <row r="420" spans="1:17" x14ac:dyDescent="0.3">
      <c r="A420">
        <v>1101</v>
      </c>
      <c r="B420">
        <v>20210929</v>
      </c>
      <c r="C420">
        <v>-0.7843</v>
      </c>
      <c r="E420">
        <v>0</v>
      </c>
      <c r="F420">
        <v>526340</v>
      </c>
      <c r="G420">
        <v>0.44409384288131237</v>
      </c>
      <c r="H420">
        <v>-2.9359136100785391E-2</v>
      </c>
      <c r="I420">
        <v>17.508698766460022</v>
      </c>
      <c r="J420">
        <v>1.55877591586674E-3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</row>
    <row r="421" spans="1:17" x14ac:dyDescent="0.3">
      <c r="A421">
        <v>1101</v>
      </c>
      <c r="B421">
        <v>20210930</v>
      </c>
      <c r="C421">
        <v>0.79049999999999998</v>
      </c>
      <c r="E421">
        <v>0</v>
      </c>
      <c r="F421">
        <v>529165</v>
      </c>
      <c r="G421">
        <v>0.44415652869173849</v>
      </c>
      <c r="H421">
        <v>-2.9359136100785391E-2</v>
      </c>
      <c r="I421">
        <v>16.78721338836182</v>
      </c>
      <c r="J421">
        <v>1.562612453375515E-3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</row>
    <row r="422" spans="1:17" x14ac:dyDescent="0.3">
      <c r="A422">
        <v>1101</v>
      </c>
      <c r="B422">
        <v>20211001</v>
      </c>
      <c r="C422">
        <v>-1.5686</v>
      </c>
      <c r="E422">
        <v>0</v>
      </c>
      <c r="F422">
        <v>521913</v>
      </c>
      <c r="G422">
        <v>0.44425353242130827</v>
      </c>
      <c r="H422">
        <v>2.371108970860069E-2</v>
      </c>
      <c r="I422">
        <v>17.385224407545689</v>
      </c>
      <c r="J422">
        <v>6.200551799259736E-3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</row>
    <row r="423" spans="1:17" x14ac:dyDescent="0.3">
      <c r="A423">
        <v>1101</v>
      </c>
      <c r="B423">
        <v>20211004</v>
      </c>
      <c r="C423">
        <v>-0.39839999999999998</v>
      </c>
      <c r="E423">
        <v>0</v>
      </c>
      <c r="F423">
        <v>520377</v>
      </c>
      <c r="G423">
        <v>0.44446409336551818</v>
      </c>
      <c r="H423">
        <v>2.371108970860069E-2</v>
      </c>
      <c r="I423">
        <v>16.12004733990895</v>
      </c>
      <c r="J423">
        <v>6.189642306638622E-3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</row>
    <row r="424" spans="1:17" x14ac:dyDescent="0.3">
      <c r="A424">
        <v>1101</v>
      </c>
      <c r="B424">
        <v>20211005</v>
      </c>
      <c r="C424">
        <v>0.6</v>
      </c>
      <c r="E424">
        <v>0</v>
      </c>
      <c r="F424">
        <v>521933</v>
      </c>
      <c r="G424">
        <v>0.44535621257084029</v>
      </c>
      <c r="H424">
        <v>2.371108970860069E-2</v>
      </c>
      <c r="I424">
        <v>16.031063169306169</v>
      </c>
      <c r="J424">
        <v>6.2061599747779764E-3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</row>
    <row r="425" spans="1:17" x14ac:dyDescent="0.3">
      <c r="A425">
        <v>1101</v>
      </c>
      <c r="B425">
        <v>20211006</v>
      </c>
      <c r="C425">
        <v>-0.79520000000000002</v>
      </c>
      <c r="E425">
        <v>0</v>
      </c>
      <c r="F425">
        <v>520772</v>
      </c>
      <c r="G425">
        <v>0.44327981491318519</v>
      </c>
      <c r="H425">
        <v>2.371108970860069E-2</v>
      </c>
      <c r="I425">
        <v>15.67306331846922</v>
      </c>
      <c r="J425">
        <v>6.1724290819091931E-3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</row>
    <row r="426" spans="1:17" x14ac:dyDescent="0.3">
      <c r="A426">
        <v>1101</v>
      </c>
      <c r="B426">
        <v>20211007</v>
      </c>
      <c r="C426">
        <v>1.002</v>
      </c>
      <c r="E426">
        <v>0</v>
      </c>
      <c r="F426">
        <v>525679</v>
      </c>
      <c r="G426">
        <v>0.44259472978895292</v>
      </c>
      <c r="H426">
        <v>2.371108970860069E-2</v>
      </c>
      <c r="I426">
        <v>15.81457377742249</v>
      </c>
      <c r="J426">
        <v>6.1792843849084048E-3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</row>
    <row r="427" spans="1:17" x14ac:dyDescent="0.3">
      <c r="A427">
        <v>1101</v>
      </c>
      <c r="B427">
        <v>20211008</v>
      </c>
      <c r="C427">
        <v>0</v>
      </c>
      <c r="E427">
        <v>0</v>
      </c>
      <c r="F427">
        <v>525239</v>
      </c>
      <c r="G427">
        <v>0.44348781819702782</v>
      </c>
      <c r="H427">
        <v>2.371108970860069E-2</v>
      </c>
      <c r="I427">
        <v>15.75318813514502</v>
      </c>
      <c r="J427">
        <v>6.1811720059300503E-3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</row>
    <row r="428" spans="1:17" x14ac:dyDescent="0.3">
      <c r="A428">
        <v>1101</v>
      </c>
      <c r="B428">
        <v>20211012</v>
      </c>
      <c r="C428">
        <v>-0.39679999999999999</v>
      </c>
      <c r="E428">
        <v>0</v>
      </c>
      <c r="F428">
        <v>521516</v>
      </c>
      <c r="G428">
        <v>0.44527751995269921</v>
      </c>
      <c r="H428">
        <v>2.371108970860069E-2</v>
      </c>
      <c r="I428">
        <v>15.83562354701165</v>
      </c>
      <c r="J428">
        <v>6.2011187692126244E-3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</row>
    <row r="429" spans="1:17" x14ac:dyDescent="0.3">
      <c r="A429">
        <v>1101</v>
      </c>
      <c r="B429">
        <v>20211013</v>
      </c>
      <c r="C429">
        <v>0.59760000000000002</v>
      </c>
      <c r="E429">
        <v>0</v>
      </c>
      <c r="F429">
        <v>522932</v>
      </c>
      <c r="G429">
        <v>0.44679627857271548</v>
      </c>
      <c r="H429">
        <v>2.371108970860069E-2</v>
      </c>
      <c r="I429">
        <v>15.607645991793561</v>
      </c>
      <c r="J429">
        <v>6.2208825851823631E-3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</row>
    <row r="430" spans="1:17" x14ac:dyDescent="0.3">
      <c r="A430">
        <v>1101</v>
      </c>
      <c r="B430">
        <v>20211014</v>
      </c>
      <c r="C430">
        <v>-1.1880999999999999</v>
      </c>
      <c r="E430">
        <v>0</v>
      </c>
      <c r="F430">
        <v>519133</v>
      </c>
      <c r="G430">
        <v>0.44477486573803487</v>
      </c>
      <c r="H430">
        <v>2.371108970860069E-2</v>
      </c>
      <c r="I430">
        <v>15.76157286262398</v>
      </c>
      <c r="J430">
        <v>6.1969334933767526E-3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</row>
    <row r="431" spans="1:17" x14ac:dyDescent="0.3">
      <c r="A431">
        <v>1101</v>
      </c>
      <c r="B431">
        <v>20211015</v>
      </c>
      <c r="C431">
        <v>0.40079999999999999</v>
      </c>
      <c r="E431">
        <v>0</v>
      </c>
      <c r="F431">
        <v>520925</v>
      </c>
      <c r="G431">
        <v>0.44511236357977141</v>
      </c>
      <c r="H431">
        <v>2.371108970860069E-2</v>
      </c>
      <c r="I431">
        <v>15.434117628991331</v>
      </c>
      <c r="J431">
        <v>6.1964619966873554E-3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</row>
    <row r="432" spans="1:17" x14ac:dyDescent="0.3">
      <c r="A432">
        <v>1101</v>
      </c>
      <c r="B432">
        <v>20211018</v>
      </c>
      <c r="C432">
        <v>-0.5988</v>
      </c>
      <c r="E432">
        <v>0</v>
      </c>
      <c r="F432">
        <v>518867</v>
      </c>
      <c r="G432">
        <v>0.4442554187582729</v>
      </c>
      <c r="H432">
        <v>2.371108970860069E-2</v>
      </c>
      <c r="I432">
        <v>15.43062213102225</v>
      </c>
      <c r="J432">
        <v>6.1858622076760581E-3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</row>
    <row r="433" spans="1:17" x14ac:dyDescent="0.3">
      <c r="A433">
        <v>1101</v>
      </c>
      <c r="B433">
        <v>20211019</v>
      </c>
      <c r="C433">
        <v>-1.4056</v>
      </c>
      <c r="E433">
        <v>0</v>
      </c>
      <c r="F433">
        <v>513391</v>
      </c>
      <c r="G433">
        <v>0.44262241311652423</v>
      </c>
      <c r="H433">
        <v>2.371108970860069E-2</v>
      </c>
      <c r="I433">
        <v>15.334550586376659</v>
      </c>
      <c r="J433">
        <v>6.1663380502874803E-3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</row>
    <row r="434" spans="1:17" x14ac:dyDescent="0.3">
      <c r="A434">
        <v>1101</v>
      </c>
      <c r="B434">
        <v>20211020</v>
      </c>
      <c r="C434">
        <v>-1.5275000000000001</v>
      </c>
      <c r="E434">
        <v>0</v>
      </c>
      <c r="F434">
        <v>507160</v>
      </c>
      <c r="G434">
        <v>0.44113789120906999</v>
      </c>
      <c r="H434">
        <v>2.371108970860069E-2</v>
      </c>
      <c r="I434">
        <v>15.528493335027569</v>
      </c>
      <c r="J434">
        <v>6.152980308904361E-3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</row>
    <row r="435" spans="1:17" x14ac:dyDescent="0.3">
      <c r="A435">
        <v>1101</v>
      </c>
      <c r="B435">
        <v>20211021</v>
      </c>
      <c r="C435">
        <v>0.82730000000000004</v>
      </c>
      <c r="E435">
        <v>0</v>
      </c>
      <c r="F435">
        <v>509142</v>
      </c>
      <c r="G435">
        <v>0.4426836075673331</v>
      </c>
      <c r="H435">
        <v>2.371108970860069E-2</v>
      </c>
      <c r="I435">
        <v>15.566357924036369</v>
      </c>
      <c r="J435">
        <v>6.1802322659492729E-3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</row>
    <row r="436" spans="1:17" x14ac:dyDescent="0.3">
      <c r="A436">
        <v>1101</v>
      </c>
      <c r="B436">
        <v>20211022</v>
      </c>
      <c r="C436">
        <v>0.1026</v>
      </c>
      <c r="E436">
        <v>0</v>
      </c>
      <c r="F436">
        <v>509588</v>
      </c>
      <c r="G436">
        <v>0.44363357042483098</v>
      </c>
      <c r="H436">
        <v>2.371108970860069E-2</v>
      </c>
      <c r="I436">
        <v>15.56619337039996</v>
      </c>
      <c r="J436">
        <v>6.1799551389718496E-3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</row>
    <row r="437" spans="1:17" x14ac:dyDescent="0.3">
      <c r="A437">
        <v>1101</v>
      </c>
      <c r="B437">
        <v>20211025</v>
      </c>
      <c r="C437">
        <v>-1.127</v>
      </c>
      <c r="E437">
        <v>0</v>
      </c>
      <c r="F437">
        <v>505387</v>
      </c>
      <c r="G437">
        <v>0.4421067076651129</v>
      </c>
      <c r="H437">
        <v>2.371108970860069E-2</v>
      </c>
      <c r="I437">
        <v>15.63721221403374</v>
      </c>
      <c r="J437">
        <v>6.1642433529015056E-3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</row>
    <row r="438" spans="1:17" x14ac:dyDescent="0.3">
      <c r="A438">
        <v>1101</v>
      </c>
      <c r="B438">
        <v>20211026</v>
      </c>
      <c r="C438">
        <v>0.41449999999999998</v>
      </c>
      <c r="E438">
        <v>0</v>
      </c>
      <c r="F438">
        <v>506628</v>
      </c>
      <c r="G438">
        <v>0.44236961878975273</v>
      </c>
      <c r="H438">
        <v>2.371108970860069E-2</v>
      </c>
      <c r="I438">
        <v>15.53179011325386</v>
      </c>
      <c r="J438">
        <v>6.1740338129176358E-3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</row>
    <row r="439" spans="1:17" x14ac:dyDescent="0.3">
      <c r="A439">
        <v>1101</v>
      </c>
      <c r="B439">
        <v>20211027</v>
      </c>
      <c r="C439">
        <v>-0.2064</v>
      </c>
      <c r="E439">
        <v>0</v>
      </c>
      <c r="F439">
        <v>505034</v>
      </c>
      <c r="G439">
        <v>0.44283782067372818</v>
      </c>
      <c r="H439">
        <v>2.371108970860069E-2</v>
      </c>
      <c r="I439">
        <v>14.98946024210028</v>
      </c>
      <c r="J439">
        <v>6.1797239546821352E-3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</row>
    <row r="440" spans="1:17" x14ac:dyDescent="0.3">
      <c r="A440">
        <v>1101</v>
      </c>
      <c r="B440">
        <v>20211028</v>
      </c>
      <c r="C440">
        <v>0.31019999999999998</v>
      </c>
      <c r="E440">
        <v>0</v>
      </c>
      <c r="F440">
        <v>505878</v>
      </c>
      <c r="G440">
        <v>0.4436889771360526</v>
      </c>
      <c r="H440">
        <v>2.371108970860069E-2</v>
      </c>
      <c r="I440">
        <v>13.067047658679019</v>
      </c>
      <c r="J440">
        <v>6.1883305414220354E-3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</row>
    <row r="441" spans="1:17" x14ac:dyDescent="0.3">
      <c r="A441">
        <v>1101</v>
      </c>
      <c r="B441">
        <v>20211029</v>
      </c>
      <c r="C441">
        <v>-0.51549999999999996</v>
      </c>
      <c r="E441">
        <v>0</v>
      </c>
      <c r="F441">
        <v>504170</v>
      </c>
      <c r="G441">
        <v>0.44306146034768928</v>
      </c>
      <c r="H441">
        <v>2.371108970860069E-2</v>
      </c>
      <c r="I441">
        <v>11.117249929292189</v>
      </c>
      <c r="J441">
        <v>6.1790415695494672E-3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</row>
    <row r="442" spans="1:17" x14ac:dyDescent="0.3">
      <c r="A442">
        <v>1101</v>
      </c>
      <c r="B442">
        <v>20211101</v>
      </c>
      <c r="C442">
        <v>0</v>
      </c>
      <c r="E442">
        <v>0</v>
      </c>
      <c r="F442">
        <v>504288</v>
      </c>
      <c r="G442">
        <v>0.44245874570495042</v>
      </c>
      <c r="H442">
        <v>2.371108970860069E-2</v>
      </c>
      <c r="I442">
        <v>11.111270468716191</v>
      </c>
      <c r="J442">
        <v>6.1775957153843734E-3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</row>
    <row r="443" spans="1:17" x14ac:dyDescent="0.3">
      <c r="A443">
        <v>1101</v>
      </c>
      <c r="B443">
        <v>20211102</v>
      </c>
      <c r="C443">
        <v>-0.20730000000000001</v>
      </c>
      <c r="E443">
        <v>0</v>
      </c>
      <c r="F443">
        <v>504391</v>
      </c>
      <c r="G443">
        <v>0.44213712530593191</v>
      </c>
      <c r="H443">
        <v>2.371108970860069E-2</v>
      </c>
      <c r="I443">
        <v>10.8749002218124</v>
      </c>
      <c r="J443">
        <v>6.1642588739676653E-3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</row>
    <row r="444" spans="1:17" x14ac:dyDescent="0.3">
      <c r="A444">
        <v>1101</v>
      </c>
      <c r="B444">
        <v>20211103</v>
      </c>
      <c r="C444">
        <v>0</v>
      </c>
      <c r="E444">
        <v>0</v>
      </c>
      <c r="F444">
        <v>504417</v>
      </c>
      <c r="G444">
        <v>0.44209700215614811</v>
      </c>
      <c r="H444">
        <v>2.371108970860069E-2</v>
      </c>
      <c r="I444">
        <v>9.2931839238377538</v>
      </c>
      <c r="J444">
        <v>6.1665227706163631E-3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</row>
    <row r="445" spans="1:17" x14ac:dyDescent="0.3">
      <c r="A445">
        <v>1101</v>
      </c>
      <c r="B445">
        <v>20211104</v>
      </c>
      <c r="C445">
        <v>-0.1038</v>
      </c>
      <c r="E445">
        <v>0</v>
      </c>
      <c r="F445">
        <v>504359</v>
      </c>
      <c r="G445">
        <v>0.44151162714554032</v>
      </c>
      <c r="H445">
        <v>2.371108970860069E-2</v>
      </c>
      <c r="I445">
        <v>9.2477534440569915</v>
      </c>
      <c r="J445">
        <v>6.1646550572308674E-3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</row>
    <row r="446" spans="1:17" x14ac:dyDescent="0.3">
      <c r="A446">
        <v>1101</v>
      </c>
      <c r="B446">
        <v>20211105</v>
      </c>
      <c r="C446">
        <v>0.104</v>
      </c>
      <c r="E446">
        <v>0</v>
      </c>
      <c r="F446">
        <v>505715</v>
      </c>
      <c r="G446">
        <v>0.4411679526865242</v>
      </c>
      <c r="H446">
        <v>2.371108970860069E-2</v>
      </c>
      <c r="I446">
        <v>8.7111524520207073</v>
      </c>
      <c r="J446">
        <v>6.1532703895920901E-3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</row>
    <row r="447" spans="1:17" x14ac:dyDescent="0.3">
      <c r="A447">
        <v>1101</v>
      </c>
      <c r="B447">
        <v>20211108</v>
      </c>
      <c r="C447">
        <v>1.6615</v>
      </c>
      <c r="E447">
        <v>0</v>
      </c>
      <c r="F447">
        <v>511345</v>
      </c>
      <c r="G447">
        <v>0.44310966270005481</v>
      </c>
      <c r="H447">
        <v>2.371108970860069E-2</v>
      </c>
      <c r="I447">
        <v>9.3659237999640101</v>
      </c>
      <c r="J447">
        <v>6.1815905448419787E-3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</row>
    <row r="448" spans="1:17" x14ac:dyDescent="0.3">
      <c r="A448">
        <v>1101</v>
      </c>
      <c r="B448">
        <v>20211109</v>
      </c>
      <c r="C448">
        <v>-0.30640000000000001</v>
      </c>
      <c r="E448">
        <v>0</v>
      </c>
      <c r="F448">
        <v>510171</v>
      </c>
      <c r="G448">
        <v>0.44261564782461482</v>
      </c>
      <c r="H448">
        <v>2.371108970860069E-2</v>
      </c>
      <c r="I448">
        <v>9.3353181745117162</v>
      </c>
      <c r="J448">
        <v>6.1770579810449108E-3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</row>
    <row r="449" spans="1:17" x14ac:dyDescent="0.3">
      <c r="A449">
        <v>1101</v>
      </c>
      <c r="B449">
        <v>20211110</v>
      </c>
      <c r="C449">
        <v>-0.2049</v>
      </c>
      <c r="E449">
        <v>0</v>
      </c>
      <c r="F449">
        <v>511301</v>
      </c>
      <c r="G449">
        <v>0.43942910637490767</v>
      </c>
      <c r="H449">
        <v>2.371108970860069E-2</v>
      </c>
      <c r="I449">
        <v>9.3953523191677526</v>
      </c>
      <c r="J449">
        <v>6.1566334077572627E-3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</row>
    <row r="450" spans="1:17" x14ac:dyDescent="0.3">
      <c r="A450">
        <v>1101</v>
      </c>
      <c r="B450">
        <v>20211111</v>
      </c>
      <c r="C450">
        <v>0.20530000000000001</v>
      </c>
      <c r="E450">
        <v>0</v>
      </c>
      <c r="F450">
        <v>514265</v>
      </c>
      <c r="G450">
        <v>0.43795813829639751</v>
      </c>
      <c r="H450">
        <v>2.371108970860069E-2</v>
      </c>
      <c r="I450">
        <v>9.1656438048492905</v>
      </c>
      <c r="J450">
        <v>6.1338002524604753E-3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</row>
    <row r="451" spans="1:17" x14ac:dyDescent="0.3">
      <c r="A451">
        <v>1101</v>
      </c>
      <c r="B451">
        <v>20211112</v>
      </c>
      <c r="C451">
        <v>-0.2049</v>
      </c>
      <c r="E451">
        <v>0</v>
      </c>
      <c r="F451">
        <v>513725</v>
      </c>
      <c r="G451">
        <v>0.43850333882826298</v>
      </c>
      <c r="H451">
        <v>2.371108970860069E-2</v>
      </c>
      <c r="I451">
        <v>8.9845754599252245</v>
      </c>
      <c r="J451">
        <v>6.1275834697935598E-3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</row>
    <row r="452" spans="1:17" x14ac:dyDescent="0.3">
      <c r="A452">
        <v>1101</v>
      </c>
      <c r="B452">
        <v>20211115</v>
      </c>
      <c r="C452">
        <v>-0.20530000000000001</v>
      </c>
      <c r="E452">
        <v>0</v>
      </c>
      <c r="F452">
        <v>512135</v>
      </c>
      <c r="G452">
        <v>0.4385439826674345</v>
      </c>
      <c r="H452">
        <v>2.371108970860069E-2</v>
      </c>
      <c r="I452">
        <v>8.1985686897646755</v>
      </c>
      <c r="J452">
        <v>6.1364012302911374E-3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</row>
    <row r="453" spans="1:17" x14ac:dyDescent="0.3">
      <c r="A453">
        <v>1101</v>
      </c>
      <c r="B453">
        <v>20211116</v>
      </c>
      <c r="C453">
        <v>0.10290000000000001</v>
      </c>
      <c r="E453">
        <v>0</v>
      </c>
      <c r="F453">
        <v>512215</v>
      </c>
      <c r="G453">
        <v>0.43848751729624402</v>
      </c>
      <c r="H453">
        <v>2.371108970860069E-2</v>
      </c>
      <c r="I453">
        <v>8.1721126301585461</v>
      </c>
      <c r="J453">
        <v>6.1413979622268744E-3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</row>
    <row r="454" spans="1:17" x14ac:dyDescent="0.3">
      <c r="A454">
        <v>1101</v>
      </c>
      <c r="B454">
        <v>20211117</v>
      </c>
      <c r="C454">
        <v>-0.20549999999999999</v>
      </c>
      <c r="E454">
        <v>0</v>
      </c>
      <c r="F454">
        <v>511238</v>
      </c>
      <c r="G454">
        <v>0.43794350776870611</v>
      </c>
      <c r="H454">
        <v>2.371108970860069E-2</v>
      </c>
      <c r="I454">
        <v>8.1151552587783051</v>
      </c>
      <c r="J454">
        <v>6.1412208536957497E-3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</row>
    <row r="455" spans="1:17" x14ac:dyDescent="0.3">
      <c r="A455">
        <v>1101</v>
      </c>
      <c r="B455">
        <v>20211118</v>
      </c>
      <c r="C455">
        <v>-0.51490000000000002</v>
      </c>
      <c r="E455">
        <v>0</v>
      </c>
      <c r="F455">
        <v>509388</v>
      </c>
      <c r="G455">
        <v>0.43680844009482661</v>
      </c>
      <c r="H455">
        <v>2.371108970860069E-2</v>
      </c>
      <c r="I455">
        <v>8.1480749479549406</v>
      </c>
      <c r="J455">
        <v>6.1370789367994503E-3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</row>
    <row r="456" spans="1:17" x14ac:dyDescent="0.3">
      <c r="A456">
        <v>1101</v>
      </c>
      <c r="B456">
        <v>20211119</v>
      </c>
      <c r="C456">
        <v>0</v>
      </c>
      <c r="E456">
        <v>0</v>
      </c>
      <c r="F456">
        <v>510329</v>
      </c>
      <c r="G456">
        <v>0.43667425456591608</v>
      </c>
      <c r="H456">
        <v>2.371108970860069E-2</v>
      </c>
      <c r="I456">
        <v>7.6224250001512281</v>
      </c>
      <c r="J456">
        <v>6.1206592768297688E-3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1101</v>
      </c>
      <c r="B457">
        <v>20211122</v>
      </c>
      <c r="C457">
        <v>-0.82820000000000005</v>
      </c>
      <c r="E457">
        <v>0</v>
      </c>
      <c r="F457">
        <v>507489</v>
      </c>
      <c r="G457">
        <v>0.43451814983936998</v>
      </c>
      <c r="H457">
        <v>2.371108970860069E-2</v>
      </c>
      <c r="I457">
        <v>7.7225359879584037</v>
      </c>
      <c r="J457">
        <v>6.1060802026054514E-3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</row>
    <row r="458" spans="1:17" x14ac:dyDescent="0.3">
      <c r="A458">
        <v>1101</v>
      </c>
      <c r="B458">
        <v>20211123</v>
      </c>
      <c r="C458">
        <v>-0.20880000000000001</v>
      </c>
      <c r="E458">
        <v>0</v>
      </c>
      <c r="F458">
        <v>503088</v>
      </c>
      <c r="G458">
        <v>0.43792248970020842</v>
      </c>
      <c r="H458">
        <v>2.371108970860069E-2</v>
      </c>
      <c r="I458">
        <v>7.8236119398193198</v>
      </c>
      <c r="J458">
        <v>6.1465177927299466E-3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</row>
    <row r="459" spans="1:17" x14ac:dyDescent="0.3">
      <c r="A459">
        <v>1101</v>
      </c>
      <c r="B459">
        <v>20211124</v>
      </c>
      <c r="C459">
        <v>-0.73219999999999996</v>
      </c>
      <c r="E459">
        <v>0</v>
      </c>
      <c r="F459">
        <v>498209</v>
      </c>
      <c r="G459">
        <v>0.43817660501524702</v>
      </c>
      <c r="H459">
        <v>2.371108970860069E-2</v>
      </c>
      <c r="I459">
        <v>8.100248340726294</v>
      </c>
      <c r="J459">
        <v>6.16573319820184E-3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</row>
    <row r="460" spans="1:17" x14ac:dyDescent="0.3">
      <c r="A460">
        <v>1101</v>
      </c>
      <c r="B460">
        <v>20211125</v>
      </c>
      <c r="C460">
        <v>-0.63219999999999998</v>
      </c>
      <c r="E460">
        <v>0</v>
      </c>
      <c r="F460">
        <v>492300</v>
      </c>
      <c r="G460">
        <v>0.43987010835029272</v>
      </c>
      <c r="H460">
        <v>2.371108970860069E-2</v>
      </c>
      <c r="I460">
        <v>8.4630480113743634</v>
      </c>
      <c r="J460">
        <v>6.2026439885342092E-3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</row>
    <row r="461" spans="1:17" x14ac:dyDescent="0.3">
      <c r="A461">
        <v>1101</v>
      </c>
      <c r="B461">
        <v>20211126</v>
      </c>
      <c r="C461">
        <v>-1.3786</v>
      </c>
      <c r="E461">
        <v>0</v>
      </c>
      <c r="F461">
        <v>487034</v>
      </c>
      <c r="G461">
        <v>0.43926130999697288</v>
      </c>
      <c r="H461">
        <v>2.371108970860069E-2</v>
      </c>
      <c r="I461">
        <v>8.6920269981173952</v>
      </c>
      <c r="J461">
        <v>6.1840193914021483E-3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</row>
    <row r="462" spans="1:17" x14ac:dyDescent="0.3">
      <c r="A462">
        <v>1101</v>
      </c>
      <c r="B462">
        <v>20211129</v>
      </c>
      <c r="C462">
        <v>0</v>
      </c>
      <c r="E462">
        <v>0</v>
      </c>
      <c r="F462">
        <v>487556</v>
      </c>
      <c r="G462">
        <v>0.4392043144461234</v>
      </c>
      <c r="H462">
        <v>2.371108970860069E-2</v>
      </c>
      <c r="I462">
        <v>8.7245206701649725</v>
      </c>
      <c r="J462">
        <v>6.1764991058696241E-3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</row>
    <row r="463" spans="1:17" x14ac:dyDescent="0.3">
      <c r="A463">
        <v>1101</v>
      </c>
      <c r="B463">
        <v>20211130</v>
      </c>
      <c r="C463">
        <v>-1.0752999999999999</v>
      </c>
      <c r="E463">
        <v>0</v>
      </c>
      <c r="F463">
        <v>483161</v>
      </c>
      <c r="G463">
        <v>0.43779251251742901</v>
      </c>
      <c r="H463">
        <v>2.371108970860069E-2</v>
      </c>
      <c r="I463">
        <v>8.607603987034663</v>
      </c>
      <c r="J463">
        <v>6.1715093356627913E-3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</row>
    <row r="464" spans="1:17" x14ac:dyDescent="0.3">
      <c r="A464">
        <v>1101</v>
      </c>
      <c r="B464">
        <v>20211201</v>
      </c>
      <c r="C464">
        <v>1.3043</v>
      </c>
      <c r="E464">
        <v>0</v>
      </c>
      <c r="F464">
        <v>488431</v>
      </c>
      <c r="G464">
        <v>0.43872021049042148</v>
      </c>
      <c r="H464">
        <v>2.371108970860069E-2</v>
      </c>
      <c r="I464">
        <v>8.8260390043970443</v>
      </c>
      <c r="J464">
        <v>6.1876777131048902E-3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</row>
    <row r="465" spans="1:17" x14ac:dyDescent="0.3">
      <c r="A465">
        <v>1101</v>
      </c>
      <c r="B465">
        <v>20211202</v>
      </c>
      <c r="C465">
        <v>-0.64380000000000004</v>
      </c>
      <c r="E465">
        <v>0</v>
      </c>
      <c r="F465">
        <v>486289</v>
      </c>
      <c r="G465">
        <v>0.43834696319618349</v>
      </c>
      <c r="H465">
        <v>2.371108970860069E-2</v>
      </c>
      <c r="I465">
        <v>8.7353733909400244</v>
      </c>
      <c r="J465">
        <v>6.1747216056477908E-3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1</v>
      </c>
      <c r="P465" t="s">
        <v>16</v>
      </c>
      <c r="Q465" t="s">
        <v>17</v>
      </c>
    </row>
    <row r="466" spans="1:17" x14ac:dyDescent="0.3">
      <c r="A466">
        <v>1101</v>
      </c>
      <c r="B466">
        <v>20211203</v>
      </c>
      <c r="C466">
        <v>0.216</v>
      </c>
      <c r="E466">
        <v>0</v>
      </c>
      <c r="F466">
        <v>488229</v>
      </c>
      <c r="G466">
        <v>0.43790815941361788</v>
      </c>
      <c r="H466">
        <v>2.371108970860069E-2</v>
      </c>
      <c r="I466">
        <v>8.850005481442901</v>
      </c>
      <c r="J466">
        <v>6.1662061662316244E-3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1</v>
      </c>
      <c r="P466" t="s">
        <v>16</v>
      </c>
      <c r="Q466" t="s">
        <v>17</v>
      </c>
    </row>
    <row r="467" spans="1:17" x14ac:dyDescent="0.3">
      <c r="A467">
        <v>1101</v>
      </c>
      <c r="B467">
        <v>20211206</v>
      </c>
      <c r="C467">
        <v>1.9397</v>
      </c>
      <c r="E467">
        <v>0</v>
      </c>
      <c r="F467">
        <v>495386</v>
      </c>
      <c r="G467">
        <v>0.44002323925985792</v>
      </c>
      <c r="H467">
        <v>2.371108970860069E-2</v>
      </c>
      <c r="I467">
        <v>9.7257116563044388</v>
      </c>
      <c r="J467">
        <v>6.1868091516746968E-3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</row>
    <row r="468" spans="1:17" x14ac:dyDescent="0.3">
      <c r="A468">
        <v>1101</v>
      </c>
      <c r="B468">
        <v>20211207</v>
      </c>
      <c r="C468">
        <v>0.52849999999999997</v>
      </c>
      <c r="E468">
        <v>0</v>
      </c>
      <c r="F468">
        <v>497291</v>
      </c>
      <c r="G468">
        <v>0.44069795480341922</v>
      </c>
      <c r="H468">
        <v>2.371108970860069E-2</v>
      </c>
      <c r="I468">
        <v>9.7702513549626833</v>
      </c>
      <c r="J468">
        <v>6.1936983791224531E-3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</row>
    <row r="469" spans="1:17" x14ac:dyDescent="0.3">
      <c r="A469">
        <v>1101</v>
      </c>
      <c r="B469">
        <v>20211208</v>
      </c>
      <c r="C469">
        <v>0.3155</v>
      </c>
      <c r="E469">
        <v>0</v>
      </c>
      <c r="F469">
        <v>499204</v>
      </c>
      <c r="G469">
        <v>0.44057899626851388</v>
      </c>
      <c r="H469">
        <v>2.371108970860069E-2</v>
      </c>
      <c r="I469">
        <v>9.8182072615583671</v>
      </c>
      <c r="J469">
        <v>6.1873763554281909E-3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</row>
    <row r="470" spans="1:17" x14ac:dyDescent="0.3">
      <c r="A470">
        <v>1101</v>
      </c>
      <c r="B470">
        <v>20211209</v>
      </c>
      <c r="C470">
        <v>-0.62890000000000001</v>
      </c>
      <c r="E470">
        <v>1</v>
      </c>
      <c r="F470">
        <v>497389</v>
      </c>
      <c r="G470">
        <v>0.43947412473804598</v>
      </c>
      <c r="H470">
        <v>2.371108970860069E-2</v>
      </c>
      <c r="I470">
        <v>9.843147701275802</v>
      </c>
      <c r="J470">
        <v>6.1741200407697183E-3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</row>
    <row r="471" spans="1:17" x14ac:dyDescent="0.3">
      <c r="A471">
        <v>1101</v>
      </c>
      <c r="B471">
        <v>20211210</v>
      </c>
      <c r="C471">
        <v>-0.21099999999999999</v>
      </c>
      <c r="E471">
        <v>1</v>
      </c>
      <c r="F471">
        <v>496752</v>
      </c>
      <c r="G471">
        <v>0.43896597861274778</v>
      </c>
      <c r="H471">
        <v>2.371108970860069E-2</v>
      </c>
      <c r="I471">
        <v>9.8050087552872558</v>
      </c>
      <c r="J471">
        <v>6.1724177398341448E-3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</row>
    <row r="472" spans="1:17" x14ac:dyDescent="0.3">
      <c r="A472">
        <v>1101</v>
      </c>
      <c r="B472">
        <v>20211213</v>
      </c>
      <c r="C472">
        <v>-0.42280000000000001</v>
      </c>
      <c r="E472">
        <v>0</v>
      </c>
      <c r="F472">
        <v>493646</v>
      </c>
      <c r="G472">
        <v>0.43956063730776951</v>
      </c>
      <c r="H472">
        <v>2.371108970860069E-2</v>
      </c>
      <c r="I472">
        <v>9.9404241030671603</v>
      </c>
      <c r="J472">
        <v>6.1865981130828024E-3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</row>
    <row r="473" spans="1:17" x14ac:dyDescent="0.3">
      <c r="A473">
        <v>1101</v>
      </c>
      <c r="B473">
        <v>20211214</v>
      </c>
      <c r="C473">
        <v>-0.21229999999999999</v>
      </c>
      <c r="E473">
        <v>0</v>
      </c>
      <c r="F473">
        <v>492986</v>
      </c>
      <c r="G473">
        <v>0.43947839963830682</v>
      </c>
      <c r="H473">
        <v>2.371108970860069E-2</v>
      </c>
      <c r="I473">
        <v>9.9388079002374425</v>
      </c>
      <c r="J473">
        <v>6.1816364349084113E-3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</row>
    <row r="474" spans="1:17" x14ac:dyDescent="0.3">
      <c r="A474">
        <v>1101</v>
      </c>
      <c r="B474">
        <v>20211215</v>
      </c>
      <c r="C474">
        <v>-0.10639999999999999</v>
      </c>
      <c r="E474">
        <v>0</v>
      </c>
      <c r="F474">
        <v>493810</v>
      </c>
      <c r="G474">
        <v>0.43884319414416489</v>
      </c>
      <c r="H474">
        <v>2.371108970860069E-2</v>
      </c>
      <c r="I474">
        <v>9.9601872360303769</v>
      </c>
      <c r="J474">
        <v>6.1651644199718801E-3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1</v>
      </c>
      <c r="P474" t="s">
        <v>16</v>
      </c>
      <c r="Q474" t="s">
        <v>17</v>
      </c>
    </row>
    <row r="475" spans="1:17" x14ac:dyDescent="0.3">
      <c r="A475">
        <v>1101</v>
      </c>
      <c r="B475">
        <v>20211216</v>
      </c>
      <c r="C475">
        <v>-0.1065</v>
      </c>
      <c r="E475">
        <v>0</v>
      </c>
      <c r="F475">
        <v>491949</v>
      </c>
      <c r="G475">
        <v>0.4394263176861446</v>
      </c>
      <c r="H475">
        <v>2.371108970860069E-2</v>
      </c>
      <c r="I475">
        <v>9.9974885785534369</v>
      </c>
      <c r="J475">
        <v>6.1779036643849553E-3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</row>
    <row r="476" spans="1:17" x14ac:dyDescent="0.3">
      <c r="A476">
        <v>1101</v>
      </c>
      <c r="B476">
        <v>20211217</v>
      </c>
      <c r="C476">
        <v>1.1727000000000001</v>
      </c>
      <c r="E476">
        <v>0</v>
      </c>
      <c r="F476">
        <v>496079</v>
      </c>
      <c r="G476">
        <v>0.44012226566760321</v>
      </c>
      <c r="H476">
        <v>2.371108970860069E-2</v>
      </c>
      <c r="I476">
        <v>10.29352306206439</v>
      </c>
      <c r="J476">
        <v>6.1974568734336263E-3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</row>
    <row r="477" spans="1:17" x14ac:dyDescent="0.3">
      <c r="A477">
        <v>1101</v>
      </c>
      <c r="B477">
        <v>20211220</v>
      </c>
      <c r="C477">
        <v>-0.10539999999999999</v>
      </c>
      <c r="E477">
        <v>0</v>
      </c>
      <c r="F477">
        <v>497483</v>
      </c>
      <c r="G477">
        <v>0.43890739506070331</v>
      </c>
      <c r="H477">
        <v>2.371108970860069E-2</v>
      </c>
      <c r="I477">
        <v>9.7543774550433646</v>
      </c>
      <c r="J477">
        <v>6.1755710479453147E-3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</row>
    <row r="478" spans="1:17" x14ac:dyDescent="0.3">
      <c r="A478">
        <v>1101</v>
      </c>
      <c r="B478">
        <v>20211221</v>
      </c>
      <c r="C478">
        <v>-0.3165</v>
      </c>
      <c r="E478">
        <v>0</v>
      </c>
      <c r="F478">
        <v>497695</v>
      </c>
      <c r="G478">
        <v>0.43792178192383607</v>
      </c>
      <c r="H478">
        <v>2.371108970860069E-2</v>
      </c>
      <c r="I478">
        <v>9.7516322363459818</v>
      </c>
      <c r="J478">
        <v>6.1546137289397061E-3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</row>
    <row r="479" spans="1:17" x14ac:dyDescent="0.3">
      <c r="A479">
        <v>1101</v>
      </c>
      <c r="B479">
        <v>20211222</v>
      </c>
      <c r="C479">
        <v>0.3175</v>
      </c>
      <c r="E479">
        <v>1</v>
      </c>
      <c r="F479">
        <v>499166</v>
      </c>
      <c r="G479">
        <v>0.43814465744866732</v>
      </c>
      <c r="H479">
        <v>2.371108970860069E-2</v>
      </c>
      <c r="I479">
        <v>9.7670126267026784</v>
      </c>
      <c r="J479">
        <v>6.1530190260738766E-3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</row>
    <row r="480" spans="1:17" x14ac:dyDescent="0.3">
      <c r="A480">
        <v>1101</v>
      </c>
      <c r="B480">
        <v>20211223</v>
      </c>
      <c r="C480">
        <v>0.63290000000000002</v>
      </c>
      <c r="E480">
        <v>0</v>
      </c>
      <c r="F480">
        <v>502315</v>
      </c>
      <c r="G480">
        <v>0.43866042738272037</v>
      </c>
      <c r="H480">
        <v>2.371108970860069E-2</v>
      </c>
      <c r="I480">
        <v>9.7954002503105961</v>
      </c>
      <c r="J480">
        <v>6.1525213203518277E-3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1</v>
      </c>
      <c r="P480" t="s">
        <v>16</v>
      </c>
      <c r="Q480" t="s">
        <v>17</v>
      </c>
    </row>
    <row r="481" spans="1:17" x14ac:dyDescent="0.3">
      <c r="A481">
        <v>1101</v>
      </c>
      <c r="B481">
        <v>20211224</v>
      </c>
      <c r="C481">
        <v>0.41930000000000001</v>
      </c>
      <c r="E481">
        <v>0</v>
      </c>
      <c r="F481">
        <v>503365</v>
      </c>
      <c r="G481">
        <v>0.43944440218324982</v>
      </c>
      <c r="H481">
        <v>2.371108970860069E-2</v>
      </c>
      <c r="I481">
        <v>9.8278219594030514</v>
      </c>
      <c r="J481">
        <v>6.1638675553519753E-3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1</v>
      </c>
      <c r="P481" t="s">
        <v>16</v>
      </c>
      <c r="Q481" t="s">
        <v>17</v>
      </c>
    </row>
    <row r="482" spans="1:17" x14ac:dyDescent="0.3">
      <c r="A482">
        <v>1101</v>
      </c>
      <c r="B482">
        <v>20211227</v>
      </c>
      <c r="C482">
        <v>0.41749999999999998</v>
      </c>
      <c r="E482">
        <v>0</v>
      </c>
      <c r="F482">
        <v>504225</v>
      </c>
      <c r="G482">
        <v>0.44033904544331581</v>
      </c>
      <c r="H482">
        <v>2.371108970860069E-2</v>
      </c>
      <c r="I482">
        <v>9.8221321469375678</v>
      </c>
      <c r="J482">
        <v>6.1766237984157502E-3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</row>
    <row r="483" spans="1:17" x14ac:dyDescent="0.3">
      <c r="A483">
        <v>1101</v>
      </c>
      <c r="B483">
        <v>20211228</v>
      </c>
      <c r="C483">
        <v>0.104</v>
      </c>
      <c r="E483">
        <v>0</v>
      </c>
      <c r="F483">
        <v>504985</v>
      </c>
      <c r="G483">
        <v>0.43996971636196341</v>
      </c>
      <c r="H483">
        <v>2.371108970860069E-2</v>
      </c>
      <c r="I483">
        <v>9.8367551104223701</v>
      </c>
      <c r="J483">
        <v>6.1742170841518262E-3</v>
      </c>
      <c r="K483">
        <v>0.81810000000000005</v>
      </c>
      <c r="L483">
        <v>0.2114</v>
      </c>
      <c r="M483">
        <v>-0.3725</v>
      </c>
      <c r="N483">
        <v>-0.4844</v>
      </c>
      <c r="O483">
        <v>1</v>
      </c>
      <c r="P483" t="s">
        <v>16</v>
      </c>
      <c r="Q483" t="s">
        <v>17</v>
      </c>
    </row>
    <row r="484" spans="1:17" x14ac:dyDescent="0.3">
      <c r="A484">
        <v>1101</v>
      </c>
      <c r="B484">
        <v>20211229</v>
      </c>
      <c r="C484">
        <v>0</v>
      </c>
      <c r="E484">
        <v>0</v>
      </c>
      <c r="F484">
        <v>505483</v>
      </c>
      <c r="G484">
        <v>0.43934972087915491</v>
      </c>
      <c r="H484">
        <v>2.371108970860069E-2</v>
      </c>
      <c r="I484">
        <v>9.8347950060797977</v>
      </c>
      <c r="J484">
        <v>6.1672667765871967E-3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</row>
    <row r="485" spans="1:17" x14ac:dyDescent="0.3">
      <c r="A485">
        <v>1101</v>
      </c>
      <c r="B485">
        <v>20211230</v>
      </c>
      <c r="C485">
        <v>-0.3115</v>
      </c>
      <c r="E485">
        <v>1</v>
      </c>
      <c r="F485">
        <v>504787</v>
      </c>
      <c r="G485">
        <v>0.43867555580452477</v>
      </c>
      <c r="H485">
        <v>2.371108970860069E-2</v>
      </c>
      <c r="I485">
        <v>9.7928845804299876</v>
      </c>
      <c r="J485">
        <v>6.1587467689957574E-3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1</v>
      </c>
      <c r="P485" t="s">
        <v>16</v>
      </c>
      <c r="Q485" t="s">
        <v>17</v>
      </c>
    </row>
    <row r="486" spans="1:17" x14ac:dyDescent="0.3">
      <c r="A486">
        <v>1101</v>
      </c>
      <c r="B486">
        <v>20220103</v>
      </c>
      <c r="C486">
        <v>-1.1457999999999999</v>
      </c>
      <c r="E486">
        <v>1</v>
      </c>
      <c r="F486">
        <v>500149</v>
      </c>
      <c r="G486">
        <v>0.43762199327342571</v>
      </c>
      <c r="H486">
        <v>4.0509793090829832E-2</v>
      </c>
      <c r="I486">
        <v>10.09321703468869</v>
      </c>
      <c r="J486">
        <v>8.439237602067275E-3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</row>
    <row r="487" spans="1:17" x14ac:dyDescent="0.3">
      <c r="A487">
        <v>1101</v>
      </c>
      <c r="B487">
        <v>20220104</v>
      </c>
      <c r="C487">
        <v>-0.31609999999999999</v>
      </c>
      <c r="E487">
        <v>0</v>
      </c>
      <c r="F487">
        <v>498151</v>
      </c>
      <c r="G487">
        <v>0.43807005530768311</v>
      </c>
      <c r="H487">
        <v>4.0509793090829832E-2</v>
      </c>
      <c r="I487">
        <v>10.04874946167217</v>
      </c>
      <c r="J487">
        <v>8.44756927442958E-3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</row>
    <row r="488" spans="1:17" x14ac:dyDescent="0.3">
      <c r="A488">
        <v>1101</v>
      </c>
      <c r="B488">
        <v>20220105</v>
      </c>
      <c r="C488">
        <v>-0.31709999999999999</v>
      </c>
      <c r="E488">
        <v>1</v>
      </c>
      <c r="F488">
        <v>497230</v>
      </c>
      <c r="G488">
        <v>0.43795481595474928</v>
      </c>
      <c r="H488">
        <v>4.0509793090829832E-2</v>
      </c>
      <c r="I488">
        <v>9.7888860426900663</v>
      </c>
      <c r="J488">
        <v>8.4367009554764186E-3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</row>
    <row r="489" spans="1:17" x14ac:dyDescent="0.3">
      <c r="A489">
        <v>1101</v>
      </c>
      <c r="B489">
        <v>20220106</v>
      </c>
      <c r="C489">
        <v>0.95440000000000003</v>
      </c>
      <c r="E489">
        <v>0</v>
      </c>
      <c r="F489">
        <v>500956</v>
      </c>
      <c r="G489">
        <v>0.43874650926764169</v>
      </c>
      <c r="H489">
        <v>4.0509793090829832E-2</v>
      </c>
      <c r="I489">
        <v>9.6386091246909977</v>
      </c>
      <c r="J489">
        <v>8.4492383968171811E-3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</row>
    <row r="490" spans="1:17" x14ac:dyDescent="0.3">
      <c r="A490">
        <v>1101</v>
      </c>
      <c r="B490">
        <v>20220107</v>
      </c>
      <c r="C490">
        <v>-0.31509999999999999</v>
      </c>
      <c r="E490">
        <v>1</v>
      </c>
      <c r="F490">
        <v>500602</v>
      </c>
      <c r="G490">
        <v>0.43810793506808371</v>
      </c>
      <c r="H490">
        <v>4.0509793090829832E-2</v>
      </c>
      <c r="I490">
        <v>8.9743853702562397</v>
      </c>
      <c r="J490">
        <v>8.4316008474523592E-3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</row>
    <row r="491" spans="1:17" x14ac:dyDescent="0.3">
      <c r="A491">
        <v>1101</v>
      </c>
      <c r="B491">
        <v>20220110</v>
      </c>
      <c r="C491">
        <v>-0.31609999999999999</v>
      </c>
      <c r="E491">
        <v>0</v>
      </c>
      <c r="F491">
        <v>499674</v>
      </c>
      <c r="G491">
        <v>0.43760368596341892</v>
      </c>
      <c r="H491">
        <v>4.0509793090829832E-2</v>
      </c>
      <c r="I491">
        <v>8.3776995896435782</v>
      </c>
      <c r="J491">
        <v>8.4218211906690564E-3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</row>
    <row r="492" spans="1:17" x14ac:dyDescent="0.3">
      <c r="A492">
        <v>1101</v>
      </c>
      <c r="B492">
        <v>20220111</v>
      </c>
      <c r="C492">
        <v>0.42280000000000001</v>
      </c>
      <c r="E492">
        <v>0</v>
      </c>
      <c r="F492">
        <v>501003</v>
      </c>
      <c r="G492">
        <v>0.43833675952986562</v>
      </c>
      <c r="H492">
        <v>4.0509793090829832E-2</v>
      </c>
      <c r="I492">
        <v>8.3929861814979443</v>
      </c>
      <c r="J492">
        <v>8.4333370245131996E-3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</row>
    <row r="493" spans="1:17" x14ac:dyDescent="0.3">
      <c r="A493">
        <v>1101</v>
      </c>
      <c r="B493">
        <v>20220112</v>
      </c>
      <c r="C493">
        <v>0</v>
      </c>
      <c r="E493">
        <v>0</v>
      </c>
      <c r="F493">
        <v>501128</v>
      </c>
      <c r="G493">
        <v>0.43833516103881082</v>
      </c>
      <c r="H493">
        <v>4.0509793090829832E-2</v>
      </c>
      <c r="I493">
        <v>7.8734024477544189</v>
      </c>
      <c r="J493">
        <v>8.4321498747449587E-3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</row>
    <row r="494" spans="1:17" x14ac:dyDescent="0.3">
      <c r="A494">
        <v>1101</v>
      </c>
      <c r="B494">
        <v>20220113</v>
      </c>
      <c r="C494">
        <v>0.94740000000000002</v>
      </c>
      <c r="E494">
        <v>0</v>
      </c>
      <c r="F494">
        <v>503941</v>
      </c>
      <c r="G494">
        <v>0.4398039564316395</v>
      </c>
      <c r="H494">
        <v>4.0509793090829832E-2</v>
      </c>
      <c r="I494">
        <v>7.460123089046613</v>
      </c>
      <c r="J494">
        <v>8.4598957812398907E-3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</row>
    <row r="495" spans="1:17" x14ac:dyDescent="0.3">
      <c r="A495">
        <v>1101</v>
      </c>
      <c r="B495">
        <v>20220114</v>
      </c>
      <c r="C495">
        <v>-0.72989999999999999</v>
      </c>
      <c r="E495">
        <v>0</v>
      </c>
      <c r="F495">
        <v>502294</v>
      </c>
      <c r="G495">
        <v>0.43859188736261118</v>
      </c>
      <c r="H495">
        <v>4.0509793090829832E-2</v>
      </c>
      <c r="I495">
        <v>7.397426069869212</v>
      </c>
      <c r="J495">
        <v>8.4276181015364802E-3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</row>
    <row r="496" spans="1:17" x14ac:dyDescent="0.3">
      <c r="A496">
        <v>1101</v>
      </c>
      <c r="B496">
        <v>20220117</v>
      </c>
      <c r="C496">
        <v>0</v>
      </c>
      <c r="E496">
        <v>0</v>
      </c>
      <c r="F496">
        <v>501400</v>
      </c>
      <c r="G496">
        <v>0.43924451793454589</v>
      </c>
      <c r="H496">
        <v>4.0509793090829832E-2</v>
      </c>
      <c r="I496">
        <v>7.3901426075728089</v>
      </c>
      <c r="J496">
        <v>8.4435605501239942E-3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</row>
    <row r="497" spans="1:17" x14ac:dyDescent="0.3">
      <c r="A497">
        <v>1101</v>
      </c>
      <c r="B497">
        <v>20220118</v>
      </c>
      <c r="C497">
        <v>0.31509999999999999</v>
      </c>
      <c r="E497">
        <v>0</v>
      </c>
      <c r="F497">
        <v>502975</v>
      </c>
      <c r="G497">
        <v>0.43929649575828528</v>
      </c>
      <c r="H497">
        <v>4.0509793090829832E-2</v>
      </c>
      <c r="I497">
        <v>6.2207792794636791</v>
      </c>
      <c r="J497">
        <v>8.4451316961742101E-3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</row>
    <row r="498" spans="1:17" x14ac:dyDescent="0.3">
      <c r="A498">
        <v>1101</v>
      </c>
      <c r="B498">
        <v>20220119</v>
      </c>
      <c r="C498">
        <v>-0.31409999999999999</v>
      </c>
      <c r="E498">
        <v>0</v>
      </c>
      <c r="F498">
        <v>501306</v>
      </c>
      <c r="G498">
        <v>0.43940530040071091</v>
      </c>
      <c r="H498">
        <v>4.0509793090829832E-2</v>
      </c>
      <c r="I498">
        <v>6.2343062414016703</v>
      </c>
      <c r="J498">
        <v>8.4487804965956981E-3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</row>
    <row r="499" spans="1:17" x14ac:dyDescent="0.3">
      <c r="A499">
        <v>1101</v>
      </c>
      <c r="B499">
        <v>20220120</v>
      </c>
      <c r="C499">
        <v>-0.21010000000000001</v>
      </c>
      <c r="E499">
        <v>0</v>
      </c>
      <c r="F499">
        <v>500788</v>
      </c>
      <c r="G499">
        <v>0.43869474326973912</v>
      </c>
      <c r="H499">
        <v>4.0509793090829832E-2</v>
      </c>
      <c r="I499">
        <v>6.1545313899399519</v>
      </c>
      <c r="J499">
        <v>8.4414873788182555E-3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</row>
    <row r="500" spans="1:17" x14ac:dyDescent="0.3">
      <c r="A500">
        <v>1101</v>
      </c>
      <c r="B500">
        <v>20220121</v>
      </c>
      <c r="C500">
        <v>-0.21049999999999999</v>
      </c>
      <c r="E500">
        <v>0</v>
      </c>
      <c r="F500">
        <v>500468</v>
      </c>
      <c r="G500">
        <v>0.43848128110607287</v>
      </c>
      <c r="H500">
        <v>4.0509793090829832E-2</v>
      </c>
      <c r="I500">
        <v>6.0595723491881932</v>
      </c>
      <c r="J500">
        <v>8.4263098645774737E-3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</row>
    <row r="501" spans="1:17" x14ac:dyDescent="0.3">
      <c r="A501">
        <v>1101</v>
      </c>
      <c r="B501">
        <v>20220124</v>
      </c>
      <c r="C501">
        <v>-0.52739999999999998</v>
      </c>
      <c r="E501">
        <v>0</v>
      </c>
      <c r="F501">
        <v>499144</v>
      </c>
      <c r="G501">
        <v>0.43789521549148841</v>
      </c>
      <c r="H501">
        <v>4.0509793090829832E-2</v>
      </c>
      <c r="I501">
        <v>6.0999343275235196</v>
      </c>
      <c r="J501">
        <v>8.4025375975175856E-3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</row>
    <row r="502" spans="1:17" x14ac:dyDescent="0.3">
      <c r="A502">
        <v>1101</v>
      </c>
      <c r="B502">
        <v>20220125</v>
      </c>
      <c r="C502">
        <v>-0.74229999999999996</v>
      </c>
      <c r="E502">
        <v>0</v>
      </c>
      <c r="F502">
        <v>494533</v>
      </c>
      <c r="G502">
        <v>0.43870790277041138</v>
      </c>
      <c r="H502">
        <v>4.0509793090829832E-2</v>
      </c>
      <c r="I502">
        <v>6.4151279799184309</v>
      </c>
      <c r="J502">
        <v>8.4171653877889718E-3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</row>
    <row r="503" spans="1:17" x14ac:dyDescent="0.3">
      <c r="A503">
        <v>1101</v>
      </c>
      <c r="B503">
        <v>20220126</v>
      </c>
      <c r="C503">
        <v>0.10680000000000001</v>
      </c>
      <c r="E503">
        <v>0</v>
      </c>
      <c r="F503">
        <v>495236</v>
      </c>
      <c r="G503">
        <v>0.43841990266995318</v>
      </c>
      <c r="H503">
        <v>4.0509793090829832E-2</v>
      </c>
      <c r="I503">
        <v>6.4122167997450417</v>
      </c>
      <c r="J503">
        <v>8.4146999796631122E-3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</row>
    <row r="504" spans="1:17" x14ac:dyDescent="0.3">
      <c r="A504">
        <v>1101</v>
      </c>
      <c r="B504">
        <v>20220207</v>
      </c>
      <c r="C504">
        <v>0.53359999999999996</v>
      </c>
      <c r="E504">
        <v>0</v>
      </c>
      <c r="F504">
        <v>499766</v>
      </c>
      <c r="G504">
        <v>0.43681089260340777</v>
      </c>
      <c r="H504">
        <v>4.0509793090829832E-2</v>
      </c>
      <c r="I504">
        <v>6.8982765857219546</v>
      </c>
      <c r="J504">
        <v>8.3826829319447911E-3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</row>
    <row r="505" spans="1:17" x14ac:dyDescent="0.3">
      <c r="A505">
        <v>1101</v>
      </c>
      <c r="B505">
        <v>20220208</v>
      </c>
      <c r="C505">
        <v>-0.31850000000000001</v>
      </c>
      <c r="E505">
        <v>0</v>
      </c>
      <c r="F505">
        <v>498554</v>
      </c>
      <c r="G505">
        <v>0.43656995071052951</v>
      </c>
      <c r="H505">
        <v>4.0509793090829832E-2</v>
      </c>
      <c r="I505">
        <v>6.8412633961078484</v>
      </c>
      <c r="J505">
        <v>8.3793799910310759E-3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</row>
    <row r="506" spans="1:17" x14ac:dyDescent="0.3">
      <c r="A506">
        <v>1101</v>
      </c>
      <c r="B506">
        <v>20220209</v>
      </c>
      <c r="C506">
        <v>0.74550000000000005</v>
      </c>
      <c r="E506">
        <v>0</v>
      </c>
      <c r="F506">
        <v>502606</v>
      </c>
      <c r="G506">
        <v>0.43650451919904942</v>
      </c>
      <c r="H506">
        <v>4.0509793090829832E-2</v>
      </c>
      <c r="I506">
        <v>6.811753090918125</v>
      </c>
      <c r="J506">
        <v>8.372691694142868E-3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</row>
    <row r="507" spans="1:17" x14ac:dyDescent="0.3">
      <c r="A507">
        <v>1101</v>
      </c>
      <c r="B507">
        <v>20220210</v>
      </c>
      <c r="C507">
        <v>0.52849999999999997</v>
      </c>
      <c r="E507">
        <v>0</v>
      </c>
      <c r="F507">
        <v>504407</v>
      </c>
      <c r="G507">
        <v>0.43732151284389742</v>
      </c>
      <c r="H507">
        <v>4.0509793090829832E-2</v>
      </c>
      <c r="I507">
        <v>6.8364696947294687</v>
      </c>
      <c r="J507">
        <v>8.3839140841090089E-3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</row>
    <row r="508" spans="1:17" x14ac:dyDescent="0.3">
      <c r="A508">
        <v>1101</v>
      </c>
      <c r="B508">
        <v>20220211</v>
      </c>
      <c r="C508">
        <v>0</v>
      </c>
      <c r="E508">
        <v>0</v>
      </c>
      <c r="F508">
        <v>504773</v>
      </c>
      <c r="G508">
        <v>0.43754876360977379</v>
      </c>
      <c r="H508">
        <v>4.0509793090829832E-2</v>
      </c>
      <c r="I508">
        <v>6.8368460102303326</v>
      </c>
      <c r="J508">
        <v>8.3742509452580244E-3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</row>
    <row r="509" spans="1:17" x14ac:dyDescent="0.3">
      <c r="A509">
        <v>1101</v>
      </c>
      <c r="B509">
        <v>20220214</v>
      </c>
      <c r="C509">
        <v>-0.84119999999999995</v>
      </c>
      <c r="E509">
        <v>0</v>
      </c>
      <c r="F509">
        <v>501254</v>
      </c>
      <c r="G509">
        <v>0.43712132030427342</v>
      </c>
      <c r="H509">
        <v>4.0509793090829832E-2</v>
      </c>
      <c r="I509">
        <v>7.1145197564900311</v>
      </c>
      <c r="J509">
        <v>8.3644467354277285E-3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</row>
    <row r="510" spans="1:17" x14ac:dyDescent="0.3">
      <c r="A510">
        <v>1101</v>
      </c>
      <c r="B510">
        <v>20220215</v>
      </c>
      <c r="C510">
        <v>-0.31809999999999999</v>
      </c>
      <c r="E510">
        <v>0</v>
      </c>
      <c r="F510">
        <v>498938</v>
      </c>
      <c r="G510">
        <v>0.43766445210764793</v>
      </c>
      <c r="H510">
        <v>4.0509793090829832E-2</v>
      </c>
      <c r="I510">
        <v>6.9994928279379671</v>
      </c>
      <c r="J510">
        <v>8.3795821545772989E-3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</row>
    <row r="511" spans="1:17" x14ac:dyDescent="0.3">
      <c r="A511">
        <v>1101</v>
      </c>
      <c r="B511">
        <v>20220216</v>
      </c>
      <c r="C511">
        <v>0</v>
      </c>
      <c r="E511">
        <v>0</v>
      </c>
      <c r="F511">
        <v>500663</v>
      </c>
      <c r="G511">
        <v>0.4364978948710293</v>
      </c>
      <c r="H511">
        <v>4.0509793090829832E-2</v>
      </c>
      <c r="I511">
        <v>7.0482143366737446</v>
      </c>
      <c r="J511">
        <v>8.3525454593578879E-3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</row>
    <row r="512" spans="1:17" x14ac:dyDescent="0.3">
      <c r="A512">
        <v>1101</v>
      </c>
      <c r="B512">
        <v>20220217</v>
      </c>
      <c r="C512">
        <v>0.95740000000000003</v>
      </c>
      <c r="E512">
        <v>0</v>
      </c>
      <c r="F512">
        <v>505058</v>
      </c>
      <c r="G512">
        <v>0.43659587112307058</v>
      </c>
      <c r="H512">
        <v>4.0509793090829832E-2</v>
      </c>
      <c r="I512">
        <v>7.4812264077110919</v>
      </c>
      <c r="J512">
        <v>8.3590020095762607E-3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</row>
    <row r="513" spans="1:17" x14ac:dyDescent="0.3">
      <c r="A513">
        <v>1101</v>
      </c>
      <c r="B513">
        <v>20220218</v>
      </c>
      <c r="C513">
        <v>0</v>
      </c>
      <c r="E513">
        <v>0</v>
      </c>
      <c r="F513">
        <v>505826</v>
      </c>
      <c r="G513">
        <v>0.43555814442335</v>
      </c>
      <c r="H513">
        <v>4.0509793090829832E-2</v>
      </c>
      <c r="I513">
        <v>7.4817140732489662</v>
      </c>
      <c r="J513">
        <v>8.3472183914855558E-3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</row>
    <row r="514" spans="1:17" x14ac:dyDescent="0.3">
      <c r="A514">
        <v>1101</v>
      </c>
      <c r="B514">
        <v>20220221</v>
      </c>
      <c r="C514">
        <v>0.31609999999999999</v>
      </c>
      <c r="E514">
        <v>0</v>
      </c>
      <c r="F514">
        <v>507459</v>
      </c>
      <c r="G514">
        <v>0.4357335539882301</v>
      </c>
      <c r="H514">
        <v>4.0509793090829832E-2</v>
      </c>
      <c r="I514">
        <v>7.5316029598445171</v>
      </c>
      <c r="J514">
        <v>8.3463380403666163E-3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</row>
    <row r="515" spans="1:17" x14ac:dyDescent="0.3">
      <c r="A515">
        <v>1101</v>
      </c>
      <c r="B515">
        <v>20220222</v>
      </c>
      <c r="C515">
        <v>0.21010000000000001</v>
      </c>
      <c r="E515">
        <v>0</v>
      </c>
      <c r="F515">
        <v>506750</v>
      </c>
      <c r="G515">
        <v>0.43738574322911061</v>
      </c>
      <c r="H515">
        <v>4.0509793090829832E-2</v>
      </c>
      <c r="I515">
        <v>7.5313907541106948</v>
      </c>
      <c r="J515">
        <v>8.3702613987548073E-3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</row>
    <row r="516" spans="1:17" x14ac:dyDescent="0.3">
      <c r="A516">
        <v>1101</v>
      </c>
      <c r="B516">
        <v>20220223</v>
      </c>
      <c r="C516">
        <v>-0.1048</v>
      </c>
      <c r="E516">
        <v>0</v>
      </c>
      <c r="F516">
        <v>507447</v>
      </c>
      <c r="G516">
        <v>0.43620862803692478</v>
      </c>
      <c r="H516">
        <v>4.0509793090829832E-2</v>
      </c>
      <c r="I516">
        <v>7.0166134896553869</v>
      </c>
      <c r="J516">
        <v>8.3503874531983754E-3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</row>
    <row r="517" spans="1:17" x14ac:dyDescent="0.3">
      <c r="A517">
        <v>1101</v>
      </c>
      <c r="B517">
        <v>20220224</v>
      </c>
      <c r="C517">
        <v>-0.73450000000000004</v>
      </c>
      <c r="E517">
        <v>0</v>
      </c>
      <c r="F517">
        <v>503721</v>
      </c>
      <c r="G517">
        <v>0.43615299979076699</v>
      </c>
      <c r="H517">
        <v>4.0509793090829832E-2</v>
      </c>
      <c r="I517">
        <v>7.2572700838855706</v>
      </c>
      <c r="J517">
        <v>8.3496551651706403E-3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</row>
    <row r="518" spans="1:17" x14ac:dyDescent="0.3">
      <c r="A518">
        <v>1101</v>
      </c>
      <c r="B518">
        <v>20220225</v>
      </c>
      <c r="C518">
        <v>0.1057</v>
      </c>
      <c r="E518">
        <v>0</v>
      </c>
      <c r="F518">
        <v>502267</v>
      </c>
      <c r="G518">
        <v>0.43734193830499918</v>
      </c>
      <c r="H518">
        <v>4.0509793090829832E-2</v>
      </c>
      <c r="I518">
        <v>7.2890484824151844</v>
      </c>
      <c r="J518">
        <v>8.3831488851589496E-3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</row>
    <row r="519" spans="1:17" x14ac:dyDescent="0.3">
      <c r="A519">
        <v>1101</v>
      </c>
      <c r="B519">
        <v>20220301</v>
      </c>
      <c r="C519">
        <v>0.95040000000000002</v>
      </c>
      <c r="E519">
        <v>0</v>
      </c>
      <c r="F519">
        <v>509787</v>
      </c>
      <c r="G519">
        <v>0.43523940138011319</v>
      </c>
      <c r="H519">
        <v>4.0509793090829832E-2</v>
      </c>
      <c r="I519">
        <v>8.1791390407753681</v>
      </c>
      <c r="J519">
        <v>8.3361457588792282E-3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</row>
    <row r="520" spans="1:17" x14ac:dyDescent="0.3">
      <c r="A520">
        <v>1101</v>
      </c>
      <c r="B520">
        <v>20220302</v>
      </c>
      <c r="C520">
        <v>0.41839999999999999</v>
      </c>
      <c r="E520">
        <v>0</v>
      </c>
      <c r="F520">
        <v>511192</v>
      </c>
      <c r="G520">
        <v>0.43602357738358211</v>
      </c>
      <c r="H520">
        <v>4.0509793090829832E-2</v>
      </c>
      <c r="I520">
        <v>8.1922548066387026</v>
      </c>
      <c r="J520">
        <v>8.3446186547707531E-3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</row>
    <row r="521" spans="1:17" x14ac:dyDescent="0.3">
      <c r="A521">
        <v>1101</v>
      </c>
      <c r="B521">
        <v>20220303</v>
      </c>
      <c r="C521">
        <v>0.1042</v>
      </c>
      <c r="E521">
        <v>0</v>
      </c>
      <c r="F521">
        <v>511606</v>
      </c>
      <c r="G521">
        <v>0.43601953704990831</v>
      </c>
      <c r="H521">
        <v>4.0509793090829832E-2</v>
      </c>
      <c r="I521">
        <v>8.1569346039670094</v>
      </c>
      <c r="J521">
        <v>8.3470455932466922E-3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</row>
    <row r="522" spans="1:17" x14ac:dyDescent="0.3">
      <c r="A522">
        <v>1101</v>
      </c>
      <c r="B522">
        <v>20220304</v>
      </c>
      <c r="C522">
        <v>-0.83250000000000002</v>
      </c>
      <c r="E522">
        <v>0</v>
      </c>
      <c r="F522">
        <v>507706</v>
      </c>
      <c r="G522">
        <v>0.43619012610398211</v>
      </c>
      <c r="H522">
        <v>4.0509793090829832E-2</v>
      </c>
      <c r="I522">
        <v>8.4800772597834531</v>
      </c>
      <c r="J522">
        <v>8.3380687523832205E-3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</row>
    <row r="523" spans="1:17" x14ac:dyDescent="0.3">
      <c r="A523">
        <v>1101</v>
      </c>
      <c r="B523">
        <v>20220307</v>
      </c>
      <c r="C523">
        <v>-1.1541999999999999</v>
      </c>
      <c r="E523">
        <v>0</v>
      </c>
      <c r="F523">
        <v>501321</v>
      </c>
      <c r="G523">
        <v>0.43718376423540761</v>
      </c>
      <c r="H523">
        <v>4.0509793090829832E-2</v>
      </c>
      <c r="I523">
        <v>9.2568614827595308</v>
      </c>
      <c r="J523">
        <v>8.3476039046072939E-3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</row>
    <row r="524" spans="1:17" x14ac:dyDescent="0.3">
      <c r="A524">
        <v>1101</v>
      </c>
      <c r="B524">
        <v>20220308</v>
      </c>
      <c r="C524">
        <v>-0.31850000000000001</v>
      </c>
      <c r="E524">
        <v>0</v>
      </c>
      <c r="F524">
        <v>497533</v>
      </c>
      <c r="G524">
        <v>0.43869273817208942</v>
      </c>
      <c r="H524">
        <v>4.0509793090829832E-2</v>
      </c>
      <c r="I524">
        <v>9.3484842950273297</v>
      </c>
      <c r="J524">
        <v>8.3828415040019082E-3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</row>
    <row r="525" spans="1:17" x14ac:dyDescent="0.3">
      <c r="A525">
        <v>1101</v>
      </c>
      <c r="B525">
        <v>20220309</v>
      </c>
      <c r="C525">
        <v>0.63900000000000001</v>
      </c>
      <c r="E525">
        <v>0</v>
      </c>
      <c r="F525">
        <v>503942</v>
      </c>
      <c r="G525">
        <v>0.43678886899675318</v>
      </c>
      <c r="H525">
        <v>4.0509793090829832E-2</v>
      </c>
      <c r="I525">
        <v>10.046523073838539</v>
      </c>
      <c r="J525">
        <v>8.3303228466978622E-3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</row>
    <row r="526" spans="1:17" x14ac:dyDescent="0.3">
      <c r="A526">
        <v>1101</v>
      </c>
      <c r="B526">
        <v>20220310</v>
      </c>
      <c r="C526">
        <v>0.74070000000000003</v>
      </c>
      <c r="E526">
        <v>0</v>
      </c>
      <c r="F526">
        <v>508889</v>
      </c>
      <c r="G526">
        <v>0.43546913707734741</v>
      </c>
      <c r="H526">
        <v>4.0509793090829832E-2</v>
      </c>
      <c r="I526">
        <v>10.40014152055517</v>
      </c>
      <c r="J526">
        <v>8.3112618505538308E-3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</row>
    <row r="527" spans="1:17" x14ac:dyDescent="0.3">
      <c r="A527">
        <v>1101</v>
      </c>
      <c r="B527">
        <v>20220311</v>
      </c>
      <c r="C527">
        <v>-0.31509999999999999</v>
      </c>
      <c r="E527">
        <v>0</v>
      </c>
      <c r="F527">
        <v>508471</v>
      </c>
      <c r="G527">
        <v>0.43520981811526249</v>
      </c>
      <c r="H527">
        <v>4.0509793090829832E-2</v>
      </c>
      <c r="I527">
        <v>10.3778590625997</v>
      </c>
      <c r="J527">
        <v>8.290386033452125E-3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</row>
    <row r="528" spans="1:17" x14ac:dyDescent="0.3">
      <c r="A528">
        <v>1101</v>
      </c>
      <c r="B528">
        <v>20220314</v>
      </c>
      <c r="C528">
        <v>0.2107</v>
      </c>
      <c r="E528">
        <v>0</v>
      </c>
      <c r="F528">
        <v>511145</v>
      </c>
      <c r="G528">
        <v>0.43431745508712871</v>
      </c>
      <c r="H528">
        <v>4.0509793090829832E-2</v>
      </c>
      <c r="I528">
        <v>10.407985712063621</v>
      </c>
      <c r="J528">
        <v>8.2644927962094647E-3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</row>
    <row r="529" spans="1:17" x14ac:dyDescent="0.3">
      <c r="A529">
        <v>1101</v>
      </c>
      <c r="B529">
        <v>20220315</v>
      </c>
      <c r="C529">
        <v>0.84119999999999995</v>
      </c>
      <c r="E529">
        <v>0</v>
      </c>
      <c r="F529">
        <v>513615</v>
      </c>
      <c r="G529">
        <v>0.43599872020989872</v>
      </c>
      <c r="H529">
        <v>4.0509793090829832E-2</v>
      </c>
      <c r="I529">
        <v>10.461268220346311</v>
      </c>
      <c r="J529">
        <v>8.289036955957084E-3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</row>
    <row r="530" spans="1:17" x14ac:dyDescent="0.3">
      <c r="A530">
        <v>1101</v>
      </c>
      <c r="B530">
        <v>20220316</v>
      </c>
      <c r="C530">
        <v>-0.20860000000000001</v>
      </c>
      <c r="E530">
        <v>0</v>
      </c>
      <c r="F530">
        <v>514242</v>
      </c>
      <c r="G530">
        <v>0.43494618021802739</v>
      </c>
      <c r="H530">
        <v>4.0509793090829832E-2</v>
      </c>
      <c r="I530">
        <v>10.452110425441591</v>
      </c>
      <c r="J530">
        <v>8.2641836888552207E-3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</row>
    <row r="531" spans="1:17" x14ac:dyDescent="0.3">
      <c r="A531">
        <v>1101</v>
      </c>
      <c r="B531">
        <v>20220317</v>
      </c>
      <c r="C531">
        <v>0.3135</v>
      </c>
      <c r="E531">
        <v>0</v>
      </c>
      <c r="F531">
        <v>517286</v>
      </c>
      <c r="G531">
        <v>0.43371615022296189</v>
      </c>
      <c r="H531">
        <v>4.0509793090829832E-2</v>
      </c>
      <c r="I531">
        <v>10.490728312695889</v>
      </c>
      <c r="J531">
        <v>8.243676528485875E-3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</row>
    <row r="532" spans="1:17" x14ac:dyDescent="0.3">
      <c r="A532">
        <v>1101</v>
      </c>
      <c r="B532">
        <v>20220318</v>
      </c>
      <c r="C532">
        <v>1.9792000000000001</v>
      </c>
      <c r="E532">
        <v>0</v>
      </c>
      <c r="F532">
        <v>523228</v>
      </c>
      <c r="G532">
        <v>0.43615893818886842</v>
      </c>
      <c r="H532">
        <v>4.0509793090829832E-2</v>
      </c>
      <c r="I532">
        <v>10.424610262515239</v>
      </c>
      <c r="J532">
        <v>8.3040505090962932E-3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</row>
    <row r="533" spans="1:17" x14ac:dyDescent="0.3">
      <c r="A533">
        <v>1101</v>
      </c>
      <c r="B533">
        <v>20220321</v>
      </c>
      <c r="C533">
        <v>1.6343000000000001</v>
      </c>
      <c r="E533">
        <v>0</v>
      </c>
      <c r="F533">
        <v>529285</v>
      </c>
      <c r="G533">
        <v>0.43830944993362819</v>
      </c>
      <c r="H533">
        <v>4.0509793090829832E-2</v>
      </c>
      <c r="I533">
        <v>10.781559648023499</v>
      </c>
      <c r="J533">
        <v>8.3389450234083954E-3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</row>
    <row r="534" spans="1:17" x14ac:dyDescent="0.3">
      <c r="A534">
        <v>1101</v>
      </c>
      <c r="B534">
        <v>20220322</v>
      </c>
      <c r="C534">
        <v>-0.10050000000000001</v>
      </c>
      <c r="E534">
        <v>0</v>
      </c>
      <c r="F534">
        <v>529224</v>
      </c>
      <c r="G534">
        <v>0.43796853305236089</v>
      </c>
      <c r="H534">
        <v>4.0509793090829832E-2</v>
      </c>
      <c r="I534">
        <v>10.604603810647451</v>
      </c>
      <c r="J534">
        <v>8.3327415193225132E-3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</row>
    <row r="535" spans="1:17" x14ac:dyDescent="0.3">
      <c r="A535">
        <v>1101</v>
      </c>
      <c r="B535">
        <v>20220323</v>
      </c>
      <c r="C535">
        <v>-0.10059999999999999</v>
      </c>
      <c r="E535">
        <v>0</v>
      </c>
      <c r="F535">
        <v>528111</v>
      </c>
      <c r="G535">
        <v>0.43826646053461071</v>
      </c>
      <c r="H535">
        <v>4.0509793090829832E-2</v>
      </c>
      <c r="I535">
        <v>10.59408890816343</v>
      </c>
      <c r="J535">
        <v>8.339697336159857E-3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</row>
    <row r="536" spans="1:17" x14ac:dyDescent="0.3">
      <c r="A536">
        <v>1101</v>
      </c>
      <c r="B536">
        <v>20220324</v>
      </c>
      <c r="C536">
        <v>0.60419999999999996</v>
      </c>
      <c r="E536">
        <v>0</v>
      </c>
      <c r="F536">
        <v>531479</v>
      </c>
      <c r="G536">
        <v>0.43822388912835758</v>
      </c>
      <c r="H536">
        <v>4.0509793090829832E-2</v>
      </c>
      <c r="I536">
        <v>10.52132874338915</v>
      </c>
      <c r="J536">
        <v>8.3347076330438606E-3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</row>
    <row r="537" spans="1:17" x14ac:dyDescent="0.3">
      <c r="A537">
        <v>1101</v>
      </c>
      <c r="B537">
        <v>20220325</v>
      </c>
      <c r="C537">
        <v>-0.50049999999999994</v>
      </c>
      <c r="E537">
        <v>0</v>
      </c>
      <c r="F537">
        <v>529924</v>
      </c>
      <c r="G537">
        <v>0.43666316115377762</v>
      </c>
      <c r="H537">
        <v>4.0509793090829832E-2</v>
      </c>
      <c r="I537">
        <v>10.59603465374412</v>
      </c>
      <c r="J537">
        <v>8.3200274158289015E-3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</row>
    <row r="538" spans="1:17" x14ac:dyDescent="0.3">
      <c r="A538">
        <v>1101</v>
      </c>
      <c r="B538">
        <v>20220328</v>
      </c>
      <c r="C538">
        <v>0</v>
      </c>
      <c r="E538">
        <v>0</v>
      </c>
      <c r="F538">
        <v>528768</v>
      </c>
      <c r="G538">
        <v>0.43787140280751269</v>
      </c>
      <c r="H538">
        <v>4.0509793090829832E-2</v>
      </c>
      <c r="I538">
        <v>10.65030968947991</v>
      </c>
      <c r="J538">
        <v>8.3347689582415774E-3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</row>
    <row r="539" spans="1:17" x14ac:dyDescent="0.3">
      <c r="A539">
        <v>1101</v>
      </c>
      <c r="B539">
        <v>20220329</v>
      </c>
      <c r="C539">
        <v>0.20119999999999999</v>
      </c>
      <c r="E539">
        <v>0</v>
      </c>
      <c r="F539">
        <v>530056</v>
      </c>
      <c r="G539">
        <v>0.43833634140317401</v>
      </c>
      <c r="H539">
        <v>4.0509793090829832E-2</v>
      </c>
      <c r="I539">
        <v>10.34851649278913</v>
      </c>
      <c r="J539">
        <v>8.3313957822877607E-3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</row>
    <row r="540" spans="1:17" x14ac:dyDescent="0.3">
      <c r="A540">
        <v>1101</v>
      </c>
      <c r="B540">
        <v>20220330</v>
      </c>
      <c r="C540">
        <v>0.1004</v>
      </c>
      <c r="E540">
        <v>0</v>
      </c>
      <c r="F540">
        <v>531213</v>
      </c>
      <c r="G540">
        <v>0.4375719571453493</v>
      </c>
      <c r="H540">
        <v>4.0509793090829832E-2</v>
      </c>
      <c r="I540">
        <v>10.168866338804239</v>
      </c>
      <c r="J540">
        <v>8.3246578563411378E-3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</row>
    <row r="541" spans="1:17" x14ac:dyDescent="0.3">
      <c r="A541">
        <v>1101</v>
      </c>
      <c r="B541">
        <v>20220331</v>
      </c>
      <c r="C541">
        <v>0.1003</v>
      </c>
      <c r="E541">
        <v>0</v>
      </c>
      <c r="F541">
        <v>532415</v>
      </c>
      <c r="G541">
        <v>0.43672743159916178</v>
      </c>
      <c r="H541">
        <v>4.0509793090829832E-2</v>
      </c>
      <c r="I541">
        <v>10.16144268341616</v>
      </c>
      <c r="J541">
        <v>8.3138219793028705E-3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</row>
    <row r="542" spans="1:17" x14ac:dyDescent="0.3">
      <c r="A542">
        <v>1101</v>
      </c>
      <c r="B542">
        <v>20220401</v>
      </c>
      <c r="C542">
        <v>-0.30059999999999998</v>
      </c>
      <c r="E542">
        <v>0</v>
      </c>
      <c r="F542">
        <v>529119</v>
      </c>
      <c r="G542">
        <v>0.43755182354672989</v>
      </c>
      <c r="H542">
        <v>-4.0919775627569113E-2</v>
      </c>
      <c r="I542">
        <v>10.226949957120221</v>
      </c>
      <c r="J542">
        <v>1.022018428700372E-2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</row>
    <row r="543" spans="1:17" x14ac:dyDescent="0.3">
      <c r="A543">
        <v>1101</v>
      </c>
      <c r="B543">
        <v>20220406</v>
      </c>
      <c r="C543">
        <v>0.90449999999999997</v>
      </c>
      <c r="E543">
        <v>0</v>
      </c>
      <c r="F543">
        <v>533280</v>
      </c>
      <c r="G543">
        <v>0.43858116245214751</v>
      </c>
      <c r="H543">
        <v>-4.0919775627569113E-2</v>
      </c>
      <c r="I543">
        <v>10.38259960919785</v>
      </c>
      <c r="J543">
        <v>1.0228452892074431E-2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</row>
    <row r="544" spans="1:17" x14ac:dyDescent="0.3">
      <c r="A544">
        <v>1101</v>
      </c>
      <c r="B544">
        <v>20220407</v>
      </c>
      <c r="C544">
        <v>-1.2948</v>
      </c>
      <c r="E544">
        <v>0</v>
      </c>
      <c r="F544">
        <v>526765</v>
      </c>
      <c r="G544">
        <v>0.43847833388142082</v>
      </c>
      <c r="H544">
        <v>-4.0919775627569113E-2</v>
      </c>
      <c r="I544">
        <v>11.112391997022909</v>
      </c>
      <c r="J544">
        <v>1.022135983758579E-2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</row>
    <row r="545" spans="1:17" x14ac:dyDescent="0.3">
      <c r="A545">
        <v>1101</v>
      </c>
      <c r="B545">
        <v>20220408</v>
      </c>
      <c r="C545">
        <v>0.50449999999999995</v>
      </c>
      <c r="E545">
        <v>0</v>
      </c>
      <c r="F545">
        <v>528362</v>
      </c>
      <c r="G545">
        <v>0.43858090105743291</v>
      </c>
      <c r="H545">
        <v>-4.0919775627569113E-2</v>
      </c>
      <c r="I545">
        <v>11.09499067257495</v>
      </c>
      <c r="J545">
        <v>1.024179586254546E-2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</row>
    <row r="546" spans="1:17" x14ac:dyDescent="0.3">
      <c r="A546">
        <v>1101</v>
      </c>
      <c r="B546">
        <v>20220411</v>
      </c>
      <c r="C546">
        <v>-0.70279999999999998</v>
      </c>
      <c r="E546">
        <v>0</v>
      </c>
      <c r="F546">
        <v>524764</v>
      </c>
      <c r="G546">
        <v>0.43894739775255809</v>
      </c>
      <c r="H546">
        <v>-4.0919775627569113E-2</v>
      </c>
      <c r="I546">
        <v>11.34083850936779</v>
      </c>
      <c r="J546">
        <v>1.0240481084331151E-2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</row>
    <row r="547" spans="1:17" x14ac:dyDescent="0.3">
      <c r="A547">
        <v>1101</v>
      </c>
      <c r="B547">
        <v>20220412</v>
      </c>
      <c r="C547">
        <v>-2.9323000000000001</v>
      </c>
      <c r="E547">
        <v>0</v>
      </c>
      <c r="F547">
        <v>514265</v>
      </c>
      <c r="G547">
        <v>0.43518625753519102</v>
      </c>
      <c r="H547">
        <v>-4.0919775627569113E-2</v>
      </c>
      <c r="I547">
        <v>12.62276928337978</v>
      </c>
      <c r="J547">
        <v>1.0155517165703631E-2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</row>
    <row r="548" spans="1:17" x14ac:dyDescent="0.3">
      <c r="A548">
        <v>1101</v>
      </c>
      <c r="B548">
        <v>20220413</v>
      </c>
      <c r="C548">
        <v>0</v>
      </c>
      <c r="E548">
        <v>0</v>
      </c>
      <c r="F548">
        <v>515575</v>
      </c>
      <c r="G548">
        <v>0.43433949330039717</v>
      </c>
      <c r="H548">
        <v>-4.0919775627569113E-2</v>
      </c>
      <c r="I548">
        <v>12.58700791647407</v>
      </c>
      <c r="J548">
        <v>1.0129713495069741E-2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</row>
    <row r="549" spans="1:17" x14ac:dyDescent="0.3">
      <c r="A549">
        <v>1101</v>
      </c>
      <c r="B549">
        <v>20220414</v>
      </c>
      <c r="C549">
        <v>-0.625</v>
      </c>
      <c r="E549">
        <v>0</v>
      </c>
      <c r="F549">
        <v>512723</v>
      </c>
      <c r="G549">
        <v>0.43373219252930179</v>
      </c>
      <c r="H549">
        <v>-4.0919775627569113E-2</v>
      </c>
      <c r="I549">
        <v>11.996716335545489</v>
      </c>
      <c r="J549">
        <v>1.0124050552523521E-2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</row>
    <row r="550" spans="1:17" x14ac:dyDescent="0.3">
      <c r="A550">
        <v>1101</v>
      </c>
      <c r="B550">
        <v>20220415</v>
      </c>
      <c r="C550">
        <v>-1.2579</v>
      </c>
      <c r="E550">
        <v>0</v>
      </c>
      <c r="F550">
        <v>507714</v>
      </c>
      <c r="G550">
        <v>0.43264772828228559</v>
      </c>
      <c r="H550">
        <v>-4.0919775627569113E-2</v>
      </c>
      <c r="I550">
        <v>12.302772775837211</v>
      </c>
      <c r="J550">
        <v>1.0098688195634999E-2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</row>
    <row r="551" spans="1:17" x14ac:dyDescent="0.3">
      <c r="A551">
        <v>1101</v>
      </c>
      <c r="B551">
        <v>20220418</v>
      </c>
      <c r="C551">
        <v>-1.2739</v>
      </c>
      <c r="E551">
        <v>0</v>
      </c>
      <c r="F551">
        <v>502590</v>
      </c>
      <c r="G551">
        <v>0.43152109394413762</v>
      </c>
      <c r="H551">
        <v>-4.0919775627569113E-2</v>
      </c>
      <c r="I551">
        <v>12.61642802675104</v>
      </c>
      <c r="J551">
        <v>1.00699490817214E-2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</row>
    <row r="552" spans="1:17" x14ac:dyDescent="0.3">
      <c r="A552">
        <v>1101</v>
      </c>
      <c r="B552">
        <v>20220419</v>
      </c>
      <c r="C552">
        <v>-0.3226</v>
      </c>
      <c r="E552">
        <v>0</v>
      </c>
      <c r="F552">
        <v>503513</v>
      </c>
      <c r="G552">
        <v>0.42978230288374519</v>
      </c>
      <c r="H552">
        <v>-4.0919775627569113E-2</v>
      </c>
      <c r="I552">
        <v>12.457921007402559</v>
      </c>
      <c r="J552">
        <v>1.00255841712772E-2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</row>
    <row r="553" spans="1:17" x14ac:dyDescent="0.3">
      <c r="A553">
        <v>1101</v>
      </c>
      <c r="B553">
        <v>20220420</v>
      </c>
      <c r="C553">
        <v>0.53939999999999999</v>
      </c>
      <c r="E553">
        <v>0</v>
      </c>
      <c r="F553">
        <v>506208</v>
      </c>
      <c r="G553">
        <v>0.43044316409035682</v>
      </c>
      <c r="H553">
        <v>-4.0919775627569113E-2</v>
      </c>
      <c r="I553">
        <v>12.00603937383795</v>
      </c>
      <c r="J553">
        <v>1.001961955272449E-2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</row>
    <row r="554" spans="1:17" x14ac:dyDescent="0.3">
      <c r="A554">
        <v>1101</v>
      </c>
      <c r="B554">
        <v>20220421</v>
      </c>
      <c r="C554">
        <v>0.42920000000000003</v>
      </c>
      <c r="E554">
        <v>0</v>
      </c>
      <c r="F554">
        <v>508557</v>
      </c>
      <c r="G554">
        <v>0.43079034876184419</v>
      </c>
      <c r="H554">
        <v>-4.0919775627569113E-2</v>
      </c>
      <c r="I554">
        <v>11.83262338403483</v>
      </c>
      <c r="J554">
        <v>1.0012332681001939E-2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</row>
    <row r="555" spans="1:17" x14ac:dyDescent="0.3">
      <c r="A555">
        <v>1101</v>
      </c>
      <c r="B555">
        <v>20220422</v>
      </c>
      <c r="C555">
        <v>-0.53420000000000001</v>
      </c>
      <c r="E555">
        <v>0</v>
      </c>
      <c r="F555">
        <v>506416</v>
      </c>
      <c r="G555">
        <v>0.43033934266527901</v>
      </c>
      <c r="H555">
        <v>-4.0919775627569113E-2</v>
      </c>
      <c r="I555">
        <v>11.35252638734595</v>
      </c>
      <c r="J555">
        <v>1.00041904930292E-2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</row>
    <row r="556" spans="1:17" x14ac:dyDescent="0.3">
      <c r="A556">
        <v>1101</v>
      </c>
      <c r="B556">
        <v>20220425</v>
      </c>
      <c r="C556">
        <v>-0.9667</v>
      </c>
      <c r="E556">
        <v>0</v>
      </c>
      <c r="F556">
        <v>500504</v>
      </c>
      <c r="G556">
        <v>0.4311597981449905</v>
      </c>
      <c r="H556">
        <v>-4.0919775627569113E-2</v>
      </c>
      <c r="I556">
        <v>11.47297853034482</v>
      </c>
      <c r="J556">
        <v>1.0021405313128021E-2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</row>
    <row r="557" spans="1:17" x14ac:dyDescent="0.3">
      <c r="A557">
        <v>1101</v>
      </c>
      <c r="B557">
        <v>20220426</v>
      </c>
      <c r="C557">
        <v>0.21690000000000001</v>
      </c>
      <c r="E557">
        <v>0</v>
      </c>
      <c r="F557">
        <v>502353</v>
      </c>
      <c r="G557">
        <v>0.43079290644104512</v>
      </c>
      <c r="H557">
        <v>-4.0919775627569113E-2</v>
      </c>
      <c r="I557">
        <v>11.53462909034649</v>
      </c>
      <c r="J557">
        <v>1.000937173563736E-2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</row>
    <row r="558" spans="1:17" x14ac:dyDescent="0.3">
      <c r="A558">
        <v>1101</v>
      </c>
      <c r="B558">
        <v>20220427</v>
      </c>
      <c r="C558">
        <v>-0.86580000000000001</v>
      </c>
      <c r="E558">
        <v>0</v>
      </c>
      <c r="F558">
        <v>498684</v>
      </c>
      <c r="G558">
        <v>0.43104291284419233</v>
      </c>
      <c r="H558">
        <v>-4.0919775627569113E-2</v>
      </c>
      <c r="I558">
        <v>11.574890727843091</v>
      </c>
      <c r="J558">
        <v>9.9931819324242249E-3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</row>
    <row r="559" spans="1:17" x14ac:dyDescent="0.3">
      <c r="A559">
        <v>1101</v>
      </c>
      <c r="B559">
        <v>20220428</v>
      </c>
      <c r="C559">
        <v>0.65500000000000003</v>
      </c>
      <c r="E559">
        <v>0</v>
      </c>
      <c r="F559">
        <v>504086</v>
      </c>
      <c r="G559">
        <v>0.43019065465497919</v>
      </c>
      <c r="H559">
        <v>-4.0919775627569113E-2</v>
      </c>
      <c r="I559">
        <v>11.941465085138621</v>
      </c>
      <c r="J559">
        <v>9.947130205713783E-3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</row>
    <row r="560" spans="1:17" x14ac:dyDescent="0.3">
      <c r="A560">
        <v>1101</v>
      </c>
      <c r="B560">
        <v>20220429</v>
      </c>
      <c r="C560">
        <v>-0.43380000000000002</v>
      </c>
      <c r="E560">
        <v>0</v>
      </c>
      <c r="F560">
        <v>503374</v>
      </c>
      <c r="G560">
        <v>0.42917333418575349</v>
      </c>
      <c r="H560">
        <v>-4.0919775627569113E-2</v>
      </c>
      <c r="I560">
        <v>11.931551739315831</v>
      </c>
      <c r="J560">
        <v>9.9238401384683355E-3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</row>
    <row r="561" spans="1:17" x14ac:dyDescent="0.3">
      <c r="A561">
        <v>1101</v>
      </c>
      <c r="B561">
        <v>20220503</v>
      </c>
      <c r="C561">
        <v>-1.1982999999999999</v>
      </c>
      <c r="E561">
        <v>0</v>
      </c>
      <c r="F561">
        <v>497829</v>
      </c>
      <c r="G561">
        <v>0.42827299905637212</v>
      </c>
      <c r="H561">
        <v>-4.0919775627569113E-2</v>
      </c>
      <c r="I561">
        <v>12.11987910026469</v>
      </c>
      <c r="J561">
        <v>9.914006505382468E-3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</row>
    <row r="562" spans="1:17" x14ac:dyDescent="0.3">
      <c r="A562">
        <v>1101</v>
      </c>
      <c r="B562">
        <v>20220504</v>
      </c>
      <c r="C562">
        <v>0.33079999999999998</v>
      </c>
      <c r="E562">
        <v>0</v>
      </c>
      <c r="F562">
        <v>498606</v>
      </c>
      <c r="G562">
        <v>0.42876132949144069</v>
      </c>
      <c r="H562">
        <v>-4.0919775627569113E-2</v>
      </c>
      <c r="I562">
        <v>11.552453681531841</v>
      </c>
      <c r="J562">
        <v>9.9309779859953814E-3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</row>
    <row r="563" spans="1:17" x14ac:dyDescent="0.3">
      <c r="A563">
        <v>1101</v>
      </c>
      <c r="B563">
        <v>20220505</v>
      </c>
      <c r="C563">
        <v>0.2198</v>
      </c>
      <c r="E563">
        <v>0</v>
      </c>
      <c r="F563">
        <v>499135</v>
      </c>
      <c r="G563">
        <v>0.4292141917683639</v>
      </c>
      <c r="H563">
        <v>-4.0919775627569113E-2</v>
      </c>
      <c r="I563">
        <v>10.9155989044423</v>
      </c>
      <c r="J563">
        <v>9.9413606198216747E-3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</row>
    <row r="564" spans="1:17" x14ac:dyDescent="0.3">
      <c r="A564">
        <v>1101</v>
      </c>
      <c r="B564">
        <v>20220506</v>
      </c>
      <c r="C564">
        <v>-1.0965</v>
      </c>
      <c r="E564">
        <v>0</v>
      </c>
      <c r="F564">
        <v>494994</v>
      </c>
      <c r="G564">
        <v>0.42824968892045778</v>
      </c>
      <c r="H564">
        <v>-4.0919775627569113E-2</v>
      </c>
      <c r="I564">
        <v>11.049681990057421</v>
      </c>
      <c r="J564">
        <v>9.9150122115667805E-3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</row>
    <row r="565" spans="1:17" x14ac:dyDescent="0.3">
      <c r="A565">
        <v>1101</v>
      </c>
      <c r="B565">
        <v>20220509</v>
      </c>
      <c r="C565">
        <v>-1.8847</v>
      </c>
      <c r="E565">
        <v>0</v>
      </c>
      <c r="F565">
        <v>485549</v>
      </c>
      <c r="G565">
        <v>0.42839053121088227</v>
      </c>
      <c r="H565">
        <v>-4.0919775627569113E-2</v>
      </c>
      <c r="I565">
        <v>12.052199041388469</v>
      </c>
      <c r="J565">
        <v>9.9221691272030274E-3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</row>
    <row r="566" spans="1:17" x14ac:dyDescent="0.3">
      <c r="A566">
        <v>1101</v>
      </c>
      <c r="B566">
        <v>20220510</v>
      </c>
      <c r="C566">
        <v>-0.90400000000000003</v>
      </c>
      <c r="E566">
        <v>0</v>
      </c>
      <c r="F566">
        <v>482614</v>
      </c>
      <c r="G566">
        <v>0.42719796101884561</v>
      </c>
      <c r="H566">
        <v>-4.0919775627569113E-2</v>
      </c>
      <c r="I566">
        <v>11.77644277517201</v>
      </c>
      <c r="J566">
        <v>9.8971317370951297E-3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</row>
    <row r="567" spans="1:17" x14ac:dyDescent="0.3">
      <c r="A567">
        <v>1101</v>
      </c>
      <c r="B567">
        <v>20220511</v>
      </c>
      <c r="C567">
        <v>-2.7366000000000001</v>
      </c>
      <c r="E567">
        <v>0</v>
      </c>
      <c r="F567">
        <v>472383</v>
      </c>
      <c r="G567">
        <v>0.42409054743596991</v>
      </c>
      <c r="H567">
        <v>-4.0919775627569113E-2</v>
      </c>
      <c r="I567">
        <v>12.82936461259275</v>
      </c>
      <c r="J567">
        <v>9.8662135264045003E-3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</row>
    <row r="568" spans="1:17" x14ac:dyDescent="0.3">
      <c r="A568">
        <v>1101</v>
      </c>
      <c r="B568">
        <v>20220512</v>
      </c>
      <c r="C568">
        <v>-4.3376000000000001</v>
      </c>
      <c r="E568">
        <v>0</v>
      </c>
      <c r="F568">
        <v>456653</v>
      </c>
      <c r="G568">
        <v>0.42102799369815341</v>
      </c>
      <c r="H568">
        <v>-4.0919775627569113E-2</v>
      </c>
      <c r="I568">
        <v>15.30295455255553</v>
      </c>
      <c r="J568">
        <v>9.781366723892005E-3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</row>
    <row r="569" spans="1:17" x14ac:dyDescent="0.3">
      <c r="A569">
        <v>1101</v>
      </c>
      <c r="B569">
        <v>20220513</v>
      </c>
      <c r="C569">
        <v>1.9608000000000001</v>
      </c>
      <c r="E569">
        <v>0</v>
      </c>
      <c r="F569">
        <v>464439</v>
      </c>
      <c r="G569">
        <v>0.4219444396379527</v>
      </c>
      <c r="H569">
        <v>-4.0919775627569113E-2</v>
      </c>
      <c r="I569">
        <v>16.41201236360336</v>
      </c>
      <c r="J569">
        <v>9.7981198616584921E-3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</row>
    <row r="570" spans="1:17" x14ac:dyDescent="0.3">
      <c r="A570">
        <v>1101</v>
      </c>
      <c r="B570">
        <v>20220516</v>
      </c>
      <c r="C570">
        <v>-0.84130000000000005</v>
      </c>
      <c r="E570">
        <v>0</v>
      </c>
      <c r="F570">
        <v>462393</v>
      </c>
      <c r="G570">
        <v>0.42012544976771132</v>
      </c>
      <c r="H570">
        <v>-4.0919775627569113E-2</v>
      </c>
      <c r="I570">
        <v>16.299740681807499</v>
      </c>
      <c r="J570">
        <v>9.7725576491882894E-3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</row>
    <row r="571" spans="1:17" x14ac:dyDescent="0.3">
      <c r="A571">
        <v>1101</v>
      </c>
      <c r="B571">
        <v>20220517</v>
      </c>
      <c r="C571">
        <v>0.60609999999999997</v>
      </c>
      <c r="E571">
        <v>0</v>
      </c>
      <c r="F571">
        <v>463464</v>
      </c>
      <c r="G571">
        <v>0.42077530553337072</v>
      </c>
      <c r="H571">
        <v>-4.0919775627569113E-2</v>
      </c>
      <c r="I571">
        <v>16.301843412090339</v>
      </c>
      <c r="J571">
        <v>9.8117884529204565E-3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</row>
    <row r="572" spans="1:17" x14ac:dyDescent="0.3">
      <c r="A572">
        <v>1101</v>
      </c>
      <c r="B572">
        <v>20220518</v>
      </c>
      <c r="C572">
        <v>0.24099999999999999</v>
      </c>
      <c r="E572">
        <v>0</v>
      </c>
      <c r="F572">
        <v>464145</v>
      </c>
      <c r="G572">
        <v>0.42051358682677997</v>
      </c>
      <c r="H572">
        <v>-4.0919775627569113E-2</v>
      </c>
      <c r="I572">
        <v>16.3827437509064</v>
      </c>
      <c r="J572">
        <v>9.820962910837663E-3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</row>
    <row r="573" spans="1:17" x14ac:dyDescent="0.3">
      <c r="A573">
        <v>1101</v>
      </c>
      <c r="B573">
        <v>20220519</v>
      </c>
      <c r="C573">
        <v>-1.2019</v>
      </c>
      <c r="E573">
        <v>0</v>
      </c>
      <c r="F573">
        <v>456932</v>
      </c>
      <c r="G573">
        <v>0.42107335211534408</v>
      </c>
      <c r="H573">
        <v>-4.0919775627569113E-2</v>
      </c>
      <c r="I573">
        <v>16.280075292821088</v>
      </c>
      <c r="J573">
        <v>9.8551141663041266E-3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</row>
    <row r="574" spans="1:17" x14ac:dyDescent="0.3">
      <c r="A574">
        <v>1101</v>
      </c>
      <c r="B574">
        <v>20220520</v>
      </c>
      <c r="C574">
        <v>0.1217</v>
      </c>
      <c r="E574">
        <v>0</v>
      </c>
      <c r="F574">
        <v>458671</v>
      </c>
      <c r="G574">
        <v>0.42047422697551662</v>
      </c>
      <c r="H574">
        <v>-4.0919775627569113E-2</v>
      </c>
      <c r="I574">
        <v>16.328618592833589</v>
      </c>
      <c r="J574">
        <v>9.8302409964121668E-3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</row>
    <row r="575" spans="1:17" x14ac:dyDescent="0.3">
      <c r="A575">
        <v>1101</v>
      </c>
      <c r="B575">
        <v>20220523</v>
      </c>
      <c r="C575">
        <v>0.1215</v>
      </c>
      <c r="E575">
        <v>0</v>
      </c>
      <c r="F575">
        <v>460504</v>
      </c>
      <c r="G575">
        <v>0.4199705125025196</v>
      </c>
      <c r="H575">
        <v>-4.0919775627569113E-2</v>
      </c>
      <c r="I575">
        <v>16.367319760277422</v>
      </c>
      <c r="J575">
        <v>9.8058154972926748E-3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</row>
    <row r="576" spans="1:17" x14ac:dyDescent="0.3">
      <c r="A576">
        <v>1101</v>
      </c>
      <c r="B576">
        <v>20220524</v>
      </c>
      <c r="C576">
        <v>0</v>
      </c>
      <c r="E576">
        <v>0</v>
      </c>
      <c r="F576">
        <v>458989</v>
      </c>
      <c r="G576">
        <v>0.4206316643961755</v>
      </c>
      <c r="H576">
        <v>-4.0919775627569113E-2</v>
      </c>
      <c r="I576">
        <v>16.356433029043341</v>
      </c>
      <c r="J576">
        <v>9.8370488562722486E-3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</row>
    <row r="577" spans="1:17" x14ac:dyDescent="0.3">
      <c r="A577">
        <v>1101</v>
      </c>
      <c r="B577">
        <v>20220525</v>
      </c>
      <c r="C577">
        <v>1.0922000000000001</v>
      </c>
      <c r="E577">
        <v>0</v>
      </c>
      <c r="F577">
        <v>464554</v>
      </c>
      <c r="G577">
        <v>0.42098841594558511</v>
      </c>
      <c r="H577">
        <v>-4.0919775627569113E-2</v>
      </c>
      <c r="I577">
        <v>16.351192051674701</v>
      </c>
      <c r="J577">
        <v>9.8191202280539652E-3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</row>
    <row r="578" spans="1:17" x14ac:dyDescent="0.3">
      <c r="A578">
        <v>1101</v>
      </c>
      <c r="B578">
        <v>20220526</v>
      </c>
      <c r="C578">
        <v>0.12</v>
      </c>
      <c r="E578">
        <v>0</v>
      </c>
      <c r="F578">
        <v>464298</v>
      </c>
      <c r="G578">
        <v>0.42091376492348692</v>
      </c>
      <c r="H578">
        <v>-4.0919775627569113E-2</v>
      </c>
      <c r="I578">
        <v>16.28166946478299</v>
      </c>
      <c r="J578">
        <v>9.8368402650760699E-3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</row>
    <row r="579" spans="1:17" x14ac:dyDescent="0.3">
      <c r="A579">
        <v>1101</v>
      </c>
      <c r="B579">
        <v>20220527</v>
      </c>
      <c r="C579">
        <v>1.1990000000000001</v>
      </c>
      <c r="E579">
        <v>0</v>
      </c>
      <c r="F579">
        <v>470257</v>
      </c>
      <c r="G579">
        <v>0.42105020030631662</v>
      </c>
      <c r="H579">
        <v>-4.0919775627569113E-2</v>
      </c>
      <c r="I579">
        <v>16.91002096554843</v>
      </c>
      <c r="J579">
        <v>9.826360261395304E-3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</row>
    <row r="580" spans="1:17" x14ac:dyDescent="0.3">
      <c r="A580">
        <v>1101</v>
      </c>
      <c r="B580">
        <v>20220530</v>
      </c>
      <c r="C580">
        <v>1.4218</v>
      </c>
      <c r="E580">
        <v>0</v>
      </c>
      <c r="F580">
        <v>475192</v>
      </c>
      <c r="G580">
        <v>0.42236209611396131</v>
      </c>
      <c r="H580">
        <v>-4.0919775627569113E-2</v>
      </c>
      <c r="I580">
        <v>17.192983351046099</v>
      </c>
      <c r="J580">
        <v>9.8592209729953008E-3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</row>
    <row r="581" spans="1:17" x14ac:dyDescent="0.3">
      <c r="A581">
        <v>1101</v>
      </c>
      <c r="B581">
        <v>20220531</v>
      </c>
      <c r="C581">
        <v>-0.46729999999999999</v>
      </c>
      <c r="E581">
        <v>0</v>
      </c>
      <c r="F581">
        <v>470226</v>
      </c>
      <c r="G581">
        <v>0.42283151143127778</v>
      </c>
      <c r="H581">
        <v>-4.0919775627569113E-2</v>
      </c>
      <c r="I581">
        <v>17.20373063270485</v>
      </c>
      <c r="J581">
        <v>9.927773306194031E-3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</row>
    <row r="582" spans="1:17" x14ac:dyDescent="0.3">
      <c r="A582">
        <v>1101</v>
      </c>
      <c r="B582">
        <v>20220601</v>
      </c>
      <c r="C582">
        <v>-1.1737</v>
      </c>
      <c r="E582">
        <v>0</v>
      </c>
      <c r="F582">
        <v>468365</v>
      </c>
      <c r="G582">
        <v>0.42097417062542758</v>
      </c>
      <c r="H582">
        <v>-4.0919775627569113E-2</v>
      </c>
      <c r="I582">
        <v>17.169442599077751</v>
      </c>
      <c r="J582">
        <v>9.849291314819264E-3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</row>
    <row r="583" spans="1:17" x14ac:dyDescent="0.3">
      <c r="A583">
        <v>1101</v>
      </c>
      <c r="B583">
        <v>20220602</v>
      </c>
      <c r="C583">
        <v>-0.95009999999999994</v>
      </c>
      <c r="E583">
        <v>0</v>
      </c>
      <c r="F583">
        <v>464348</v>
      </c>
      <c r="G583">
        <v>0.42035692343013781</v>
      </c>
      <c r="H583">
        <v>-4.0919775627569113E-2</v>
      </c>
      <c r="I583">
        <v>17.104435687748719</v>
      </c>
      <c r="J583">
        <v>9.8446727063980222E-3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</row>
    <row r="584" spans="1:17" x14ac:dyDescent="0.3">
      <c r="A584">
        <v>1101</v>
      </c>
      <c r="B584">
        <v>20220606</v>
      </c>
      <c r="C584">
        <v>-0.35970000000000002</v>
      </c>
      <c r="E584">
        <v>0</v>
      </c>
      <c r="F584">
        <v>463440</v>
      </c>
      <c r="G584">
        <v>0.41959575004717842</v>
      </c>
      <c r="H584">
        <v>-4.0919775627569113E-2</v>
      </c>
      <c r="I584">
        <v>16.96637083169572</v>
      </c>
      <c r="J584">
        <v>9.8390771634871959E-3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</row>
    <row r="585" spans="1:17" x14ac:dyDescent="0.3">
      <c r="A585">
        <v>1101</v>
      </c>
      <c r="B585">
        <v>20220607</v>
      </c>
      <c r="C585">
        <v>-0.48130000000000001</v>
      </c>
      <c r="E585">
        <v>0</v>
      </c>
      <c r="F585">
        <v>461412</v>
      </c>
      <c r="G585">
        <v>0.41955228438864872</v>
      </c>
      <c r="H585">
        <v>-4.0919775627569113E-2</v>
      </c>
      <c r="I585">
        <v>16.96719708116575</v>
      </c>
      <c r="J585">
        <v>9.8371245183243999E-3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</row>
    <row r="586" spans="1:17" x14ac:dyDescent="0.3">
      <c r="A586">
        <v>1101</v>
      </c>
      <c r="B586">
        <v>20220608</v>
      </c>
      <c r="C586">
        <v>0.96740000000000004</v>
      </c>
      <c r="E586">
        <v>0</v>
      </c>
      <c r="F586">
        <v>465993</v>
      </c>
      <c r="G586">
        <v>0.4201813072687825</v>
      </c>
      <c r="H586">
        <v>-4.0919775627569113E-2</v>
      </c>
      <c r="I586">
        <v>17.157171241918132</v>
      </c>
      <c r="J586">
        <v>9.8277640254999486E-3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</row>
    <row r="587" spans="1:17" x14ac:dyDescent="0.3">
      <c r="A587">
        <v>1101</v>
      </c>
      <c r="B587">
        <v>20220609</v>
      </c>
      <c r="C587">
        <v>-0.47899999999999998</v>
      </c>
      <c r="E587">
        <v>0</v>
      </c>
      <c r="F587">
        <v>464393</v>
      </c>
      <c r="G587">
        <v>0.41941744344113452</v>
      </c>
      <c r="H587">
        <v>-4.0919775627569113E-2</v>
      </c>
      <c r="I587">
        <v>17.068239268865611</v>
      </c>
      <c r="J587">
        <v>9.8177661557620043E-3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</row>
    <row r="588" spans="1:17" x14ac:dyDescent="0.3">
      <c r="A588">
        <v>1101</v>
      </c>
      <c r="B588">
        <v>20220610</v>
      </c>
      <c r="C588">
        <v>-0.36099999999999999</v>
      </c>
      <c r="E588">
        <v>0</v>
      </c>
      <c r="F588">
        <v>461584</v>
      </c>
      <c r="G588">
        <v>0.41971311441830089</v>
      </c>
      <c r="H588">
        <v>-4.0919775627569113E-2</v>
      </c>
      <c r="I588">
        <v>17.04272123567122</v>
      </c>
      <c r="J588">
        <v>9.8459083596015764E-3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</row>
    <row r="589" spans="1:17" x14ac:dyDescent="0.3">
      <c r="A589">
        <v>1101</v>
      </c>
      <c r="B589">
        <v>20220613</v>
      </c>
      <c r="C589">
        <v>-1.4493</v>
      </c>
      <c r="E589">
        <v>0</v>
      </c>
      <c r="F589">
        <v>455503</v>
      </c>
      <c r="G589">
        <v>0.4195886849921745</v>
      </c>
      <c r="H589">
        <v>-4.0919775627569113E-2</v>
      </c>
      <c r="I589">
        <v>16.835993344410749</v>
      </c>
      <c r="J589">
        <v>9.8332198934745433E-3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</row>
    <row r="590" spans="1:17" x14ac:dyDescent="0.3">
      <c r="A590">
        <v>1101</v>
      </c>
      <c r="B590">
        <v>20220614</v>
      </c>
      <c r="C590">
        <v>-1.7157</v>
      </c>
      <c r="E590">
        <v>0</v>
      </c>
      <c r="F590">
        <v>450807</v>
      </c>
      <c r="G590">
        <v>0.41762511524867257</v>
      </c>
      <c r="H590">
        <v>-4.0919775627569113E-2</v>
      </c>
      <c r="I590">
        <v>16.941223599396181</v>
      </c>
      <c r="J590">
        <v>9.7714130129039414E-3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</row>
    <row r="591" spans="1:17" x14ac:dyDescent="0.3">
      <c r="A591">
        <v>1101</v>
      </c>
      <c r="B591">
        <v>20220615</v>
      </c>
      <c r="C591">
        <v>-0.12470000000000001</v>
      </c>
      <c r="E591">
        <v>0</v>
      </c>
      <c r="F591">
        <v>450109</v>
      </c>
      <c r="G591">
        <v>0.41638236195680589</v>
      </c>
      <c r="H591">
        <v>-4.0919775627569113E-2</v>
      </c>
      <c r="I591">
        <v>16.807522670936741</v>
      </c>
      <c r="J591">
        <v>9.7818544452188214E-3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</row>
    <row r="592" spans="1:17" x14ac:dyDescent="0.3">
      <c r="A592">
        <v>1101</v>
      </c>
      <c r="B592">
        <v>20220616</v>
      </c>
      <c r="C592">
        <v>-0.12479999999999999</v>
      </c>
      <c r="E592">
        <v>0</v>
      </c>
      <c r="F592">
        <v>448710</v>
      </c>
      <c r="G592">
        <v>0.41711028406208578</v>
      </c>
      <c r="H592">
        <v>-4.0919775627569113E-2</v>
      </c>
      <c r="I592">
        <v>16.74742222742432</v>
      </c>
      <c r="J592">
        <v>9.7984220834321043E-3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</row>
    <row r="593" spans="1:17" x14ac:dyDescent="0.3">
      <c r="A593">
        <v>1101</v>
      </c>
      <c r="B593">
        <v>20220617</v>
      </c>
      <c r="C593">
        <v>-1</v>
      </c>
      <c r="E593">
        <v>0</v>
      </c>
      <c r="F593">
        <v>446970</v>
      </c>
      <c r="G593">
        <v>0.41623202856927061</v>
      </c>
      <c r="H593">
        <v>-4.0919775627569113E-2</v>
      </c>
      <c r="I593">
        <v>16.695390948419401</v>
      </c>
      <c r="J593">
        <v>9.7397954231774296E-3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</row>
    <row r="594" spans="1:17" x14ac:dyDescent="0.3">
      <c r="A594">
        <v>1101</v>
      </c>
      <c r="B594">
        <v>20220620</v>
      </c>
      <c r="C594">
        <v>-1.8938999999999999</v>
      </c>
      <c r="E594">
        <v>0</v>
      </c>
      <c r="F594">
        <v>438222</v>
      </c>
      <c r="G594">
        <v>0.41556569897754708</v>
      </c>
      <c r="H594">
        <v>-4.0919775627569113E-2</v>
      </c>
      <c r="I594">
        <v>17.259620706844419</v>
      </c>
      <c r="J594">
        <v>9.7510459539316557E-3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</row>
    <row r="595" spans="1:17" x14ac:dyDescent="0.3">
      <c r="A595">
        <v>1101</v>
      </c>
      <c r="B595">
        <v>20220621</v>
      </c>
      <c r="C595">
        <v>1.5444</v>
      </c>
      <c r="E595">
        <v>0</v>
      </c>
      <c r="F595">
        <v>445114</v>
      </c>
      <c r="G595">
        <v>0.41532301450529169</v>
      </c>
      <c r="H595">
        <v>-4.0919775627569113E-2</v>
      </c>
      <c r="I595">
        <v>17.545691103030229</v>
      </c>
      <c r="J595">
        <v>9.7475600927960874E-3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</row>
    <row r="596" spans="1:17" x14ac:dyDescent="0.3">
      <c r="A596">
        <v>1101</v>
      </c>
      <c r="B596">
        <v>20220622</v>
      </c>
      <c r="C596">
        <v>0.12670000000000001</v>
      </c>
      <c r="E596">
        <v>0</v>
      </c>
      <c r="F596">
        <v>446914</v>
      </c>
      <c r="G596">
        <v>0.41567819381457949</v>
      </c>
      <c r="H596">
        <v>-4.0919775627569113E-2</v>
      </c>
      <c r="I596">
        <v>17.626123190729992</v>
      </c>
      <c r="J596">
        <v>9.7177030954270528E-3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</row>
    <row r="597" spans="1:17" x14ac:dyDescent="0.3">
      <c r="A597">
        <v>1101</v>
      </c>
      <c r="B597">
        <v>20220623</v>
      </c>
      <c r="C597">
        <v>-1.2658</v>
      </c>
      <c r="E597">
        <v>0</v>
      </c>
      <c r="F597">
        <v>441976</v>
      </c>
      <c r="G597">
        <v>0.41391627511351659</v>
      </c>
      <c r="H597">
        <v>-4.0919775627569113E-2</v>
      </c>
      <c r="I597">
        <v>16.956706483253011</v>
      </c>
      <c r="J597">
        <v>9.7106105734158787E-3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</row>
    <row r="598" spans="1:17" x14ac:dyDescent="0.3">
      <c r="A598">
        <v>1101</v>
      </c>
      <c r="B598">
        <v>20220624</v>
      </c>
      <c r="C598">
        <v>1.2821</v>
      </c>
      <c r="E598">
        <v>0</v>
      </c>
      <c r="F598">
        <v>447834</v>
      </c>
      <c r="G598">
        <v>0.41408465918642312</v>
      </c>
      <c r="H598">
        <v>-4.0919775627569113E-2</v>
      </c>
      <c r="I598">
        <v>14.851168539769979</v>
      </c>
      <c r="J598">
        <v>9.7034755173674592E-3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</row>
    <row r="599" spans="1:17" x14ac:dyDescent="0.3">
      <c r="A599">
        <v>1101</v>
      </c>
      <c r="B599">
        <v>20220627</v>
      </c>
      <c r="C599">
        <v>0.75949999999999995</v>
      </c>
      <c r="E599">
        <v>0</v>
      </c>
      <c r="F599">
        <v>451319</v>
      </c>
      <c r="G599">
        <v>0.41428197519320831</v>
      </c>
      <c r="H599">
        <v>-4.0919775627569113E-2</v>
      </c>
      <c r="I599">
        <v>14.1420840027107</v>
      </c>
      <c r="J599">
        <v>9.7001450435224758E-3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</row>
    <row r="600" spans="1:17" x14ac:dyDescent="0.3">
      <c r="A600">
        <v>1101</v>
      </c>
      <c r="B600">
        <v>20220628</v>
      </c>
      <c r="C600">
        <v>-0.50249999999999995</v>
      </c>
      <c r="E600">
        <v>0</v>
      </c>
      <c r="F600">
        <v>448637</v>
      </c>
      <c r="G600">
        <v>0.41434712218541242</v>
      </c>
      <c r="H600">
        <v>-4.0919775627569113E-2</v>
      </c>
      <c r="I600">
        <v>14.181640860545951</v>
      </c>
      <c r="J600">
        <v>9.7104899868410092E-3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</row>
    <row r="601" spans="1:17" x14ac:dyDescent="0.3">
      <c r="A601">
        <v>1101</v>
      </c>
      <c r="B601">
        <v>20220629</v>
      </c>
      <c r="C601">
        <v>-0.1263</v>
      </c>
      <c r="E601">
        <v>0</v>
      </c>
      <c r="F601">
        <v>448241</v>
      </c>
      <c r="G601">
        <v>0.41458048056391528</v>
      </c>
      <c r="H601">
        <v>-4.0919775627569113E-2</v>
      </c>
      <c r="I601">
        <v>14.148683535263871</v>
      </c>
      <c r="J601">
        <v>9.7062866948777644E-3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</row>
    <row r="602" spans="1:17" x14ac:dyDescent="0.3">
      <c r="A602">
        <v>1101</v>
      </c>
      <c r="B602">
        <v>20220630</v>
      </c>
      <c r="C602">
        <v>-0.12640000000000001</v>
      </c>
      <c r="E602">
        <v>0</v>
      </c>
      <c r="F602">
        <v>448107</v>
      </c>
      <c r="G602">
        <v>0.4146252862350186</v>
      </c>
      <c r="H602">
        <v>-4.0919775627569113E-2</v>
      </c>
      <c r="I602">
        <v>14.13113773952373</v>
      </c>
      <c r="J602">
        <v>9.697563873906764E-3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</row>
    <row r="603" spans="1:17" x14ac:dyDescent="0.3">
      <c r="A603">
        <v>1101</v>
      </c>
      <c r="B603">
        <v>20220701</v>
      </c>
      <c r="C603">
        <v>2.1518999999999999</v>
      </c>
      <c r="E603">
        <v>0</v>
      </c>
      <c r="F603">
        <v>454028</v>
      </c>
      <c r="G603">
        <v>0.41830219632154603</v>
      </c>
      <c r="H603">
        <v>6.586035076162168E-2</v>
      </c>
      <c r="I603">
        <v>14.05214892068366</v>
      </c>
      <c r="J603">
        <v>4.6976875258272974E-3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</row>
    <row r="604" spans="1:17" x14ac:dyDescent="0.3">
      <c r="A604">
        <v>1101</v>
      </c>
      <c r="B604">
        <v>20220704</v>
      </c>
      <c r="C604">
        <v>-0.86739999999999995</v>
      </c>
      <c r="E604">
        <v>0</v>
      </c>
      <c r="F604">
        <v>450786</v>
      </c>
      <c r="G604">
        <v>0.41750886660964243</v>
      </c>
      <c r="H604">
        <v>6.586035076162168E-2</v>
      </c>
      <c r="I604">
        <v>14.138773539417951</v>
      </c>
      <c r="J604">
        <v>4.6972564832802721E-3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</row>
    <row r="605" spans="1:17" x14ac:dyDescent="0.3">
      <c r="A605">
        <v>1101</v>
      </c>
      <c r="B605">
        <v>20220705</v>
      </c>
      <c r="C605">
        <v>1.875</v>
      </c>
      <c r="E605">
        <v>0</v>
      </c>
      <c r="F605">
        <v>457268</v>
      </c>
      <c r="G605">
        <v>0.41880708225171492</v>
      </c>
      <c r="H605">
        <v>6.586035076162168E-2</v>
      </c>
      <c r="I605">
        <v>14.71651914951056</v>
      </c>
      <c r="J605">
        <v>4.7213108554537619E-3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</row>
    <row r="606" spans="1:17" x14ac:dyDescent="0.3">
      <c r="A606">
        <v>1101</v>
      </c>
      <c r="B606">
        <v>20220706</v>
      </c>
      <c r="C606">
        <v>-1.8405</v>
      </c>
      <c r="E606">
        <v>0</v>
      </c>
      <c r="F606">
        <v>451182</v>
      </c>
      <c r="G606">
        <v>0.41783526200791787</v>
      </c>
      <c r="H606">
        <v>6.586035076162168E-2</v>
      </c>
      <c r="I606">
        <v>15.160825479945339</v>
      </c>
      <c r="J606">
        <v>4.7022080921699022E-3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</row>
    <row r="607" spans="1:17" x14ac:dyDescent="0.3">
      <c r="A607">
        <v>1101</v>
      </c>
      <c r="B607">
        <v>20220707</v>
      </c>
      <c r="C607">
        <v>2.25</v>
      </c>
      <c r="E607">
        <v>0</v>
      </c>
      <c r="F607">
        <v>456201</v>
      </c>
      <c r="G607">
        <v>0.42053552470394612</v>
      </c>
      <c r="H607">
        <v>6.586035076162168E-2</v>
      </c>
      <c r="I607">
        <v>15.10363079353915</v>
      </c>
      <c r="J607">
        <v>4.7461133303031092E-3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</row>
    <row r="608" spans="1:17" x14ac:dyDescent="0.3">
      <c r="A608">
        <v>1101</v>
      </c>
      <c r="B608">
        <v>20220708</v>
      </c>
      <c r="C608">
        <v>-0.2445</v>
      </c>
      <c r="E608">
        <v>0</v>
      </c>
      <c r="F608">
        <v>455568</v>
      </c>
      <c r="G608">
        <v>0.42022229653215931</v>
      </c>
      <c r="H608">
        <v>6.586035076162168E-2</v>
      </c>
      <c r="I608">
        <v>15.105635179506949</v>
      </c>
      <c r="J608">
        <v>4.7391927256641309E-3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</row>
    <row r="609" spans="1:17" x14ac:dyDescent="0.3">
      <c r="A609">
        <v>1101</v>
      </c>
      <c r="B609">
        <v>20220711</v>
      </c>
      <c r="C609">
        <v>0.73529999999999995</v>
      </c>
      <c r="E609">
        <v>0</v>
      </c>
      <c r="F609">
        <v>458019</v>
      </c>
      <c r="G609">
        <v>0.42117785480620962</v>
      </c>
      <c r="H609">
        <v>6.586035076162168E-2</v>
      </c>
      <c r="I609">
        <v>14.694504909374199</v>
      </c>
      <c r="J609">
        <v>4.748218325699642E-3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</row>
    <row r="610" spans="1:17" x14ac:dyDescent="0.3">
      <c r="A610">
        <v>1101</v>
      </c>
      <c r="B610">
        <v>20220712</v>
      </c>
      <c r="C610">
        <v>-0.24329999999999999</v>
      </c>
      <c r="E610">
        <v>0</v>
      </c>
      <c r="F610">
        <v>455776</v>
      </c>
      <c r="G610">
        <v>0.42195704212885637</v>
      </c>
      <c r="H610">
        <v>6.586035076162168E-2</v>
      </c>
      <c r="I610">
        <v>14.35012627549526</v>
      </c>
      <c r="J610">
        <v>4.7580765849153366E-3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</row>
    <row r="611" spans="1:17" x14ac:dyDescent="0.3">
      <c r="A611">
        <v>1101</v>
      </c>
      <c r="B611">
        <v>20220713</v>
      </c>
      <c r="C611">
        <v>1.9512</v>
      </c>
      <c r="E611">
        <v>0</v>
      </c>
      <c r="F611">
        <v>463500</v>
      </c>
      <c r="G611">
        <v>0.42226056761030989</v>
      </c>
      <c r="H611">
        <v>6.586035076162168E-2</v>
      </c>
      <c r="I611">
        <v>15.00221022733291</v>
      </c>
      <c r="J611">
        <v>4.766496645812422E-3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</row>
    <row r="612" spans="1:17" x14ac:dyDescent="0.3">
      <c r="A612">
        <v>1101</v>
      </c>
      <c r="B612">
        <v>20220714</v>
      </c>
      <c r="C612">
        <v>-0.2392</v>
      </c>
      <c r="E612">
        <v>0</v>
      </c>
      <c r="F612">
        <v>462239</v>
      </c>
      <c r="G612">
        <v>0.42279017453673312</v>
      </c>
      <c r="H612">
        <v>6.586035076162168E-2</v>
      </c>
      <c r="I612">
        <v>14.983260904831489</v>
      </c>
      <c r="J612">
        <v>4.768120922427386E-3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</row>
    <row r="613" spans="1:17" x14ac:dyDescent="0.3">
      <c r="A613">
        <v>1101</v>
      </c>
      <c r="B613">
        <v>20220715</v>
      </c>
      <c r="C613">
        <v>-2.8776999999999999</v>
      </c>
      <c r="E613">
        <v>0</v>
      </c>
      <c r="F613">
        <v>450004</v>
      </c>
      <c r="G613">
        <v>0.42151194863328761</v>
      </c>
      <c r="H613">
        <v>6.586035076162168E-2</v>
      </c>
      <c r="I613">
        <v>16.582346514844499</v>
      </c>
      <c r="J613">
        <v>4.7698599913241178E-3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</row>
    <row r="614" spans="1:17" x14ac:dyDescent="0.3">
      <c r="A614">
        <v>1101</v>
      </c>
      <c r="B614">
        <v>20220718</v>
      </c>
      <c r="C614">
        <v>0.49380000000000002</v>
      </c>
      <c r="E614">
        <v>0</v>
      </c>
      <c r="F614">
        <v>454890</v>
      </c>
      <c r="G614">
        <v>0.42049196891262092</v>
      </c>
      <c r="H614">
        <v>6.586035076162168E-2</v>
      </c>
      <c r="I614">
        <v>16.920572143032839</v>
      </c>
      <c r="J614">
        <v>4.7387040503783177E-3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</row>
    <row r="615" spans="1:17" x14ac:dyDescent="0.3">
      <c r="A615">
        <v>1101</v>
      </c>
      <c r="B615">
        <v>20220719</v>
      </c>
      <c r="C615">
        <v>2.3342000000000001</v>
      </c>
      <c r="E615">
        <v>0</v>
      </c>
      <c r="F615">
        <v>461624</v>
      </c>
      <c r="G615">
        <v>0.42290036344853432</v>
      </c>
      <c r="H615">
        <v>6.586035076162168E-2</v>
      </c>
      <c r="I615">
        <v>17.43633178036195</v>
      </c>
      <c r="J615">
        <v>4.7672914759346883E-3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</row>
    <row r="616" spans="1:17" x14ac:dyDescent="0.3">
      <c r="A616">
        <v>1101</v>
      </c>
      <c r="B616">
        <v>20220720</v>
      </c>
      <c r="C616">
        <v>-0.12</v>
      </c>
      <c r="E616">
        <v>0</v>
      </c>
      <c r="F616">
        <v>460853</v>
      </c>
      <c r="G616">
        <v>0.4232944800847605</v>
      </c>
      <c r="H616">
        <v>6.586035076162168E-2</v>
      </c>
      <c r="I616">
        <v>17.198927783739951</v>
      </c>
      <c r="J616">
        <v>4.7681034935856334E-3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</row>
    <row r="617" spans="1:17" x14ac:dyDescent="0.3">
      <c r="A617">
        <v>1101</v>
      </c>
      <c r="B617">
        <v>20220721</v>
      </c>
      <c r="C617">
        <v>3.0085000000000002</v>
      </c>
      <c r="E617">
        <v>0</v>
      </c>
      <c r="F617">
        <v>464149</v>
      </c>
      <c r="G617">
        <v>0.42327322116098243</v>
      </c>
      <c r="H617">
        <v>6.586035076162168E-2</v>
      </c>
      <c r="I617">
        <v>18.174862602102699</v>
      </c>
      <c r="J617">
        <v>4.7629467079256024E-3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</row>
    <row r="618" spans="1:17" x14ac:dyDescent="0.3">
      <c r="A618">
        <v>1101</v>
      </c>
      <c r="B618">
        <v>20220722</v>
      </c>
      <c r="C618">
        <v>-0.91979999999999995</v>
      </c>
      <c r="E618">
        <v>0</v>
      </c>
      <c r="F618">
        <v>462992</v>
      </c>
      <c r="G618">
        <v>0.42160504327201148</v>
      </c>
      <c r="H618">
        <v>6.586035076162168E-2</v>
      </c>
      <c r="I618">
        <v>18.094359405401839</v>
      </c>
      <c r="J618">
        <v>4.7339753099224467E-3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</row>
    <row r="619" spans="1:17" x14ac:dyDescent="0.3">
      <c r="A619">
        <v>1101</v>
      </c>
      <c r="B619">
        <v>20220725</v>
      </c>
      <c r="C619">
        <v>0.39789999999999998</v>
      </c>
      <c r="E619">
        <v>0</v>
      </c>
      <c r="F619">
        <v>464208</v>
      </c>
      <c r="G619">
        <v>0.42205067583581207</v>
      </c>
      <c r="H619">
        <v>6.586035076162168E-2</v>
      </c>
      <c r="I619">
        <v>17.635030571561479</v>
      </c>
      <c r="J619">
        <v>4.7396189827733247E-3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</row>
    <row r="620" spans="1:17" x14ac:dyDescent="0.3">
      <c r="A620">
        <v>1101</v>
      </c>
      <c r="B620">
        <v>20220726</v>
      </c>
      <c r="C620">
        <v>-0.1321</v>
      </c>
      <c r="E620">
        <v>0</v>
      </c>
      <c r="F620">
        <v>462462</v>
      </c>
      <c r="G620">
        <v>0.42304939198010699</v>
      </c>
      <c r="H620">
        <v>6.586035076162168E-2</v>
      </c>
      <c r="I620">
        <v>17.34642890481728</v>
      </c>
      <c r="J620">
        <v>4.7331071151251987E-3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</row>
    <row r="621" spans="1:17" x14ac:dyDescent="0.3">
      <c r="A621">
        <v>1101</v>
      </c>
      <c r="B621">
        <v>20220727</v>
      </c>
      <c r="C621">
        <v>0.1323</v>
      </c>
      <c r="E621">
        <v>0</v>
      </c>
      <c r="F621">
        <v>461898</v>
      </c>
      <c r="G621">
        <v>0.42382337686777161</v>
      </c>
      <c r="H621">
        <v>6.586035076162168E-2</v>
      </c>
      <c r="I621">
        <v>17.342523212740861</v>
      </c>
      <c r="J621">
        <v>4.746589550066552E-3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</row>
    <row r="622" spans="1:17" x14ac:dyDescent="0.3">
      <c r="A622">
        <v>1101</v>
      </c>
      <c r="B622">
        <v>20220728</v>
      </c>
      <c r="C622">
        <v>0.92469999999999997</v>
      </c>
      <c r="E622">
        <v>0</v>
      </c>
      <c r="F622">
        <v>450298</v>
      </c>
      <c r="G622">
        <v>0.43109918502343059</v>
      </c>
      <c r="H622">
        <v>6.586035076162168E-2</v>
      </c>
      <c r="I622">
        <v>17.290640291026509</v>
      </c>
      <c r="J622">
        <v>4.9098706253675262E-3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</row>
    <row r="623" spans="1:17" x14ac:dyDescent="0.3">
      <c r="A623">
        <v>1101</v>
      </c>
      <c r="B623">
        <v>20220729</v>
      </c>
      <c r="C623">
        <v>1.4398</v>
      </c>
      <c r="E623">
        <v>0</v>
      </c>
      <c r="F623">
        <v>457941</v>
      </c>
      <c r="G623">
        <v>0.43072592198552112</v>
      </c>
      <c r="H623">
        <v>6.586035076162168E-2</v>
      </c>
      <c r="I623">
        <v>17.754265594392368</v>
      </c>
      <c r="J623">
        <v>4.8992166390381129E-3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</row>
    <row r="624" spans="1:17" x14ac:dyDescent="0.3">
      <c r="A624">
        <v>1101</v>
      </c>
      <c r="B624">
        <v>20220801</v>
      </c>
      <c r="C624">
        <v>1.9355</v>
      </c>
      <c r="E624">
        <v>0</v>
      </c>
      <c r="F624">
        <v>462768</v>
      </c>
      <c r="G624">
        <v>0.43375326700932648</v>
      </c>
      <c r="H624">
        <v>6.586035076162168E-2</v>
      </c>
      <c r="I624">
        <v>16.688834408881029</v>
      </c>
      <c r="J624">
        <v>4.9375600475669761E-3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</row>
    <row r="625" spans="1:17" x14ac:dyDescent="0.3">
      <c r="A625">
        <v>1101</v>
      </c>
      <c r="B625">
        <v>20220802</v>
      </c>
      <c r="C625">
        <v>-0.8861</v>
      </c>
      <c r="E625">
        <v>0</v>
      </c>
      <c r="F625">
        <v>460248</v>
      </c>
      <c r="G625">
        <v>0.43282376263669242</v>
      </c>
      <c r="H625">
        <v>6.586035076162168E-2</v>
      </c>
      <c r="I625">
        <v>16.452614872383339</v>
      </c>
      <c r="J625">
        <v>4.921510479359451E-3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</row>
    <row r="626" spans="1:17" x14ac:dyDescent="0.3">
      <c r="A626">
        <v>1101</v>
      </c>
      <c r="B626">
        <v>20220803</v>
      </c>
      <c r="C626">
        <v>-0.12770000000000001</v>
      </c>
      <c r="E626">
        <v>0</v>
      </c>
      <c r="F626">
        <v>459796</v>
      </c>
      <c r="G626">
        <v>0.43304944314604932</v>
      </c>
      <c r="H626">
        <v>6.586035076162168E-2</v>
      </c>
      <c r="I626">
        <v>16.477176415408319</v>
      </c>
      <c r="J626">
        <v>4.9156421275075848E-3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</row>
    <row r="627" spans="1:17" x14ac:dyDescent="0.3">
      <c r="A627">
        <v>1101</v>
      </c>
      <c r="B627">
        <v>20220804</v>
      </c>
      <c r="C627">
        <v>-0.89510000000000001</v>
      </c>
      <c r="E627">
        <v>0</v>
      </c>
      <c r="F627">
        <v>453683</v>
      </c>
      <c r="G627">
        <v>0.43491840578476099</v>
      </c>
      <c r="H627">
        <v>6.586035076162168E-2</v>
      </c>
      <c r="I627">
        <v>16.48207346978603</v>
      </c>
      <c r="J627">
        <v>4.9401944940227283E-3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</row>
    <row r="628" spans="1:17" x14ac:dyDescent="0.3">
      <c r="A628">
        <v>1101</v>
      </c>
      <c r="B628">
        <v>20220805</v>
      </c>
      <c r="C628">
        <v>0.2581</v>
      </c>
      <c r="E628">
        <v>0</v>
      </c>
      <c r="F628">
        <v>455473</v>
      </c>
      <c r="G628">
        <v>0.43446813339076717</v>
      </c>
      <c r="H628">
        <v>6.586035076162168E-2</v>
      </c>
      <c r="I628">
        <v>16.178580065321039</v>
      </c>
      <c r="J628">
        <v>4.9313583316107192E-3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</row>
    <row r="629" spans="1:17" x14ac:dyDescent="0.3">
      <c r="A629">
        <v>1101</v>
      </c>
      <c r="B629">
        <v>20220808</v>
      </c>
      <c r="C629">
        <v>-0.3861</v>
      </c>
      <c r="E629">
        <v>0</v>
      </c>
      <c r="F629">
        <v>454025</v>
      </c>
      <c r="G629">
        <v>0.43440028956959459</v>
      </c>
      <c r="H629">
        <v>6.586035076162168E-2</v>
      </c>
      <c r="I629">
        <v>16.1571673866403</v>
      </c>
      <c r="J629">
        <v>4.9206312051559356E-3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</row>
    <row r="630" spans="1:17" x14ac:dyDescent="0.3">
      <c r="A630">
        <v>1101</v>
      </c>
      <c r="B630">
        <v>20220809</v>
      </c>
      <c r="C630">
        <v>0.12920000000000001</v>
      </c>
      <c r="E630">
        <v>0</v>
      </c>
      <c r="F630">
        <v>455720</v>
      </c>
      <c r="G630">
        <v>0.43377895772918318</v>
      </c>
      <c r="H630">
        <v>6.586035076162168E-2</v>
      </c>
      <c r="I630">
        <v>16.005031525721709</v>
      </c>
      <c r="J630">
        <v>4.9081201533442732E-3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</row>
    <row r="631" spans="1:17" x14ac:dyDescent="0.3">
      <c r="A631">
        <v>1101</v>
      </c>
      <c r="B631">
        <v>20220810</v>
      </c>
      <c r="C631">
        <v>0</v>
      </c>
      <c r="E631">
        <v>0</v>
      </c>
      <c r="F631">
        <v>455043</v>
      </c>
      <c r="G631">
        <v>0.4337837750021396</v>
      </c>
      <c r="H631">
        <v>6.586035076162168E-2</v>
      </c>
      <c r="I631">
        <v>16.014023335687138</v>
      </c>
      <c r="J631">
        <v>4.9209731372545518E-3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</row>
    <row r="632" spans="1:17" x14ac:dyDescent="0.3">
      <c r="A632">
        <v>1101</v>
      </c>
      <c r="B632">
        <v>20220811</v>
      </c>
      <c r="C632">
        <v>1.5484</v>
      </c>
      <c r="E632">
        <v>0</v>
      </c>
      <c r="F632">
        <v>463573</v>
      </c>
      <c r="G632">
        <v>0.43395494924567268</v>
      </c>
      <c r="H632">
        <v>6.586035076162168E-2</v>
      </c>
      <c r="I632">
        <v>16.691536091174729</v>
      </c>
      <c r="J632">
        <v>4.9026371259910731E-3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</row>
    <row r="633" spans="1:17" x14ac:dyDescent="0.3">
      <c r="A633">
        <v>1101</v>
      </c>
      <c r="B633">
        <v>20220812</v>
      </c>
      <c r="C633">
        <v>-0.12709999999999999</v>
      </c>
      <c r="E633">
        <v>0</v>
      </c>
      <c r="F633">
        <v>462230</v>
      </c>
      <c r="G633">
        <v>0.43416343214218062</v>
      </c>
      <c r="H633">
        <v>6.586035076162168E-2</v>
      </c>
      <c r="I633">
        <v>16.46052884434885</v>
      </c>
      <c r="J633">
        <v>4.9101782988245886E-3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</row>
    <row r="634" spans="1:17" x14ac:dyDescent="0.3">
      <c r="A634">
        <v>1101</v>
      </c>
      <c r="B634">
        <v>20220815</v>
      </c>
      <c r="C634">
        <v>0</v>
      </c>
      <c r="E634">
        <v>0</v>
      </c>
      <c r="F634">
        <v>463451</v>
      </c>
      <c r="G634">
        <v>0.43335817507331131</v>
      </c>
      <c r="H634">
        <v>6.586035076162168E-2</v>
      </c>
      <c r="I634">
        <v>16.232027086607282</v>
      </c>
      <c r="J634">
        <v>4.8933057280323242E-3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</row>
    <row r="635" spans="1:17" x14ac:dyDescent="0.3">
      <c r="A635">
        <v>1101</v>
      </c>
      <c r="B635">
        <v>20220816</v>
      </c>
      <c r="C635">
        <v>0.12720000000000001</v>
      </c>
      <c r="E635">
        <v>0</v>
      </c>
      <c r="F635">
        <v>464393</v>
      </c>
      <c r="G635">
        <v>0.43317815705111878</v>
      </c>
      <c r="H635">
        <v>6.586035076162168E-2</v>
      </c>
      <c r="I635">
        <v>15.84617135078318</v>
      </c>
      <c r="J635">
        <v>4.892990739366913E-3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</row>
    <row r="636" spans="1:17" x14ac:dyDescent="0.3">
      <c r="A636">
        <v>1101</v>
      </c>
      <c r="B636">
        <v>20220817</v>
      </c>
      <c r="C636">
        <v>1.6517999999999999</v>
      </c>
      <c r="E636">
        <v>0</v>
      </c>
      <c r="F636">
        <v>470129</v>
      </c>
      <c r="G636">
        <v>0.43520403623058529</v>
      </c>
      <c r="H636">
        <v>6.586035076162168E-2</v>
      </c>
      <c r="I636">
        <v>15.44474899601874</v>
      </c>
      <c r="J636">
        <v>4.9091164770866079E-3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</row>
    <row r="637" spans="1:17" x14ac:dyDescent="0.3">
      <c r="A637">
        <v>1101</v>
      </c>
      <c r="B637">
        <v>20220818</v>
      </c>
      <c r="C637">
        <v>-0.5</v>
      </c>
      <c r="E637">
        <v>0</v>
      </c>
      <c r="F637">
        <v>469069</v>
      </c>
      <c r="G637">
        <v>0.43436672876355792</v>
      </c>
      <c r="H637">
        <v>6.586035076162168E-2</v>
      </c>
      <c r="I637">
        <v>15.308874836404179</v>
      </c>
      <c r="J637">
        <v>4.8977231867263224E-3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</row>
    <row r="638" spans="1:17" x14ac:dyDescent="0.3">
      <c r="A638">
        <v>1101</v>
      </c>
      <c r="B638">
        <v>20220819</v>
      </c>
      <c r="C638">
        <v>-0.87939999999999996</v>
      </c>
      <c r="E638">
        <v>0</v>
      </c>
      <c r="F638">
        <v>465916</v>
      </c>
      <c r="G638">
        <v>0.43300786330701929</v>
      </c>
      <c r="H638">
        <v>6.586035076162168E-2</v>
      </c>
      <c r="I638">
        <v>15.49492976165676</v>
      </c>
      <c r="J638">
        <v>4.8961085750982196E-3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</row>
    <row r="639" spans="1:17" x14ac:dyDescent="0.3">
      <c r="A639">
        <v>1101</v>
      </c>
      <c r="B639">
        <v>20220822</v>
      </c>
      <c r="C639">
        <v>0.50700000000000001</v>
      </c>
      <c r="E639">
        <v>0</v>
      </c>
      <c r="F639">
        <v>467953</v>
      </c>
      <c r="G639">
        <v>0.43327839837273202</v>
      </c>
      <c r="H639">
        <v>6.586035076162168E-2</v>
      </c>
      <c r="I639">
        <v>15.480485282038281</v>
      </c>
      <c r="J639">
        <v>4.9002694425361419E-3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</row>
    <row r="640" spans="1:17" x14ac:dyDescent="0.3">
      <c r="A640">
        <v>1101</v>
      </c>
      <c r="B640">
        <v>20220823</v>
      </c>
      <c r="C640">
        <v>-0.75660000000000005</v>
      </c>
      <c r="E640">
        <v>0</v>
      </c>
      <c r="F640">
        <v>465195</v>
      </c>
      <c r="G640">
        <v>0.432460687473738</v>
      </c>
      <c r="H640">
        <v>6.586035076162168E-2</v>
      </c>
      <c r="I640">
        <v>15.52161670683283</v>
      </c>
      <c r="J640">
        <v>4.8904225296340226E-3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</row>
    <row r="641" spans="1:17" x14ac:dyDescent="0.3">
      <c r="A641">
        <v>1101</v>
      </c>
      <c r="B641">
        <v>20220824</v>
      </c>
      <c r="C641">
        <v>-0.25409999999999999</v>
      </c>
      <c r="E641">
        <v>0</v>
      </c>
      <c r="F641">
        <v>464428</v>
      </c>
      <c r="G641">
        <v>0.43200117828617218</v>
      </c>
      <c r="H641">
        <v>6.586035076162168E-2</v>
      </c>
      <c r="I641">
        <v>14.931247702947569</v>
      </c>
      <c r="J641">
        <v>4.8890838194375471E-3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</row>
    <row r="642" spans="1:17" x14ac:dyDescent="0.3">
      <c r="A642">
        <v>1101</v>
      </c>
      <c r="B642">
        <v>20220825</v>
      </c>
      <c r="C642">
        <v>0.76429999999999998</v>
      </c>
      <c r="E642">
        <v>0</v>
      </c>
      <c r="F642">
        <v>467189</v>
      </c>
      <c r="G642">
        <v>0.43257951332555922</v>
      </c>
      <c r="H642">
        <v>6.586035076162168E-2</v>
      </c>
      <c r="I642">
        <v>14.92520326990307</v>
      </c>
      <c r="J642">
        <v>4.8950483456972659E-3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</row>
    <row r="643" spans="1:17" x14ac:dyDescent="0.3">
      <c r="A643">
        <v>1101</v>
      </c>
      <c r="B643">
        <v>20220826</v>
      </c>
      <c r="C643">
        <v>0.25280000000000002</v>
      </c>
      <c r="E643">
        <v>0</v>
      </c>
      <c r="F643">
        <v>468610</v>
      </c>
      <c r="G643">
        <v>0.43236485171170908</v>
      </c>
      <c r="H643">
        <v>6.586035076162168E-2</v>
      </c>
      <c r="I643">
        <v>12.37604698711754</v>
      </c>
      <c r="J643">
        <v>4.8895359257320964E-3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</row>
    <row r="644" spans="1:17" x14ac:dyDescent="0.3">
      <c r="A644">
        <v>1101</v>
      </c>
      <c r="B644">
        <v>20220829</v>
      </c>
      <c r="C644">
        <v>-0.75660000000000005</v>
      </c>
      <c r="E644">
        <v>0</v>
      </c>
      <c r="F644">
        <v>464400</v>
      </c>
      <c r="G644">
        <v>0.43341759544884301</v>
      </c>
      <c r="H644">
        <v>6.586035076162168E-2</v>
      </c>
      <c r="I644">
        <v>12.58662902386234</v>
      </c>
      <c r="J644">
        <v>4.8958556816321242E-3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</row>
    <row r="645" spans="1:17" x14ac:dyDescent="0.3">
      <c r="A645">
        <v>1101</v>
      </c>
      <c r="B645">
        <v>20220830</v>
      </c>
      <c r="C645">
        <v>-0.25409999999999999</v>
      </c>
      <c r="E645">
        <v>0</v>
      </c>
      <c r="F645">
        <v>464143</v>
      </c>
      <c r="G645">
        <v>0.43229325377659628</v>
      </c>
      <c r="H645">
        <v>6.586035076162168E-2</v>
      </c>
      <c r="I645">
        <v>12.03781311079741</v>
      </c>
      <c r="J645">
        <v>4.8940661047440614E-3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</row>
    <row r="646" spans="1:17" x14ac:dyDescent="0.3">
      <c r="A646">
        <v>1101</v>
      </c>
      <c r="B646">
        <v>20220831</v>
      </c>
      <c r="C646">
        <v>0.12740000000000001</v>
      </c>
      <c r="E646">
        <v>0</v>
      </c>
      <c r="F646">
        <v>467959</v>
      </c>
      <c r="G646">
        <v>0.43009694579771612</v>
      </c>
      <c r="H646">
        <v>6.586035076162168E-2</v>
      </c>
      <c r="I646">
        <v>12.13820914535926</v>
      </c>
      <c r="J646">
        <v>4.8666111126014731E-3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</row>
    <row r="647" spans="1:17" x14ac:dyDescent="0.3">
      <c r="A647">
        <v>1101</v>
      </c>
      <c r="B647">
        <v>20220901</v>
      </c>
      <c r="C647">
        <v>-1.0178</v>
      </c>
      <c r="E647">
        <v>0</v>
      </c>
      <c r="F647">
        <v>461395</v>
      </c>
      <c r="G647">
        <v>0.43113272822555709</v>
      </c>
      <c r="H647">
        <v>6.586035076162168E-2</v>
      </c>
      <c r="I647">
        <v>11.675633526939899</v>
      </c>
      <c r="J647">
        <v>4.8841609626280626E-3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</row>
    <row r="648" spans="1:17" x14ac:dyDescent="0.3">
      <c r="A648">
        <v>1101</v>
      </c>
      <c r="B648">
        <v>20220902</v>
      </c>
      <c r="C648">
        <v>-1.0283</v>
      </c>
      <c r="E648">
        <v>0</v>
      </c>
      <c r="F648">
        <v>458530</v>
      </c>
      <c r="G648">
        <v>0.42959952309748389</v>
      </c>
      <c r="H648">
        <v>6.586035076162168E-2</v>
      </c>
      <c r="I648">
        <v>11.813447698445501</v>
      </c>
      <c r="J648">
        <v>4.8656945274359216E-3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</row>
    <row r="649" spans="1:17" x14ac:dyDescent="0.3">
      <c r="A649">
        <v>1101</v>
      </c>
      <c r="B649">
        <v>20220905</v>
      </c>
      <c r="C649">
        <v>1.5584</v>
      </c>
      <c r="E649">
        <v>0</v>
      </c>
      <c r="F649">
        <v>463703</v>
      </c>
      <c r="G649">
        <v>0.43162042324412409</v>
      </c>
      <c r="H649">
        <v>6.586035076162168E-2</v>
      </c>
      <c r="I649">
        <v>12.18187371224921</v>
      </c>
      <c r="J649">
        <v>4.8777197312293626E-3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</row>
    <row r="650" spans="1:17" x14ac:dyDescent="0.3">
      <c r="A650">
        <v>1101</v>
      </c>
      <c r="B650">
        <v>20220906</v>
      </c>
      <c r="C650">
        <v>1.9181999999999999</v>
      </c>
      <c r="E650">
        <v>0</v>
      </c>
      <c r="F650">
        <v>471617</v>
      </c>
      <c r="G650">
        <v>0.43323279622618999</v>
      </c>
      <c r="H650">
        <v>6.586035076162168E-2</v>
      </c>
      <c r="I650">
        <v>12.961171268907201</v>
      </c>
      <c r="J650">
        <v>4.8797515377070749E-3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</row>
    <row r="651" spans="1:17" x14ac:dyDescent="0.3">
      <c r="A651">
        <v>1101</v>
      </c>
      <c r="B651">
        <v>20220907</v>
      </c>
      <c r="C651">
        <v>-0.37640000000000001</v>
      </c>
      <c r="E651">
        <v>0</v>
      </c>
      <c r="F651">
        <v>471260</v>
      </c>
      <c r="G651">
        <v>0.4328929782871182</v>
      </c>
      <c r="H651">
        <v>6.586035076162168E-2</v>
      </c>
      <c r="I651">
        <v>12.952859622933939</v>
      </c>
      <c r="J651">
        <v>4.8637530254048121E-3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</row>
    <row r="652" spans="1:17" x14ac:dyDescent="0.3">
      <c r="A652">
        <v>1101</v>
      </c>
      <c r="B652">
        <v>20220908</v>
      </c>
      <c r="C652">
        <v>0.37780000000000002</v>
      </c>
      <c r="E652">
        <v>0</v>
      </c>
      <c r="F652">
        <v>473370</v>
      </c>
      <c r="G652">
        <v>0.43293839603874379</v>
      </c>
      <c r="H652">
        <v>6.586035076162168E-2</v>
      </c>
      <c r="I652">
        <v>12.976360879877451</v>
      </c>
      <c r="J652">
        <v>4.8578268560648457E-3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</row>
    <row r="653" spans="1:17" x14ac:dyDescent="0.3">
      <c r="A653">
        <v>1101</v>
      </c>
      <c r="B653">
        <v>20220912</v>
      </c>
      <c r="C653">
        <v>-0.1255</v>
      </c>
      <c r="E653">
        <v>0</v>
      </c>
      <c r="F653">
        <v>473614</v>
      </c>
      <c r="G653">
        <v>0.43196767712037448</v>
      </c>
      <c r="H653">
        <v>6.586035076162168E-2</v>
      </c>
      <c r="I653">
        <v>12.18252768585455</v>
      </c>
      <c r="J653">
        <v>4.8526337811327959E-3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</row>
    <row r="654" spans="1:17" x14ac:dyDescent="0.3">
      <c r="A654">
        <v>1101</v>
      </c>
      <c r="B654">
        <v>20220913</v>
      </c>
      <c r="C654">
        <v>0.25130000000000002</v>
      </c>
      <c r="E654">
        <v>0</v>
      </c>
      <c r="F654">
        <v>475692</v>
      </c>
      <c r="G654">
        <v>0.43154222224956629</v>
      </c>
      <c r="H654">
        <v>6.586035076162168E-2</v>
      </c>
      <c r="I654">
        <v>11.9054065387249</v>
      </c>
      <c r="J654">
        <v>4.8463658090593612E-3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</row>
    <row r="655" spans="1:17" x14ac:dyDescent="0.3">
      <c r="A655">
        <v>1101</v>
      </c>
      <c r="B655">
        <v>20220914</v>
      </c>
      <c r="C655">
        <v>-0.62660000000000005</v>
      </c>
      <c r="E655">
        <v>0</v>
      </c>
      <c r="F655">
        <v>473242</v>
      </c>
      <c r="G655">
        <v>0.43122282577545162</v>
      </c>
      <c r="H655">
        <v>6.586035076162168E-2</v>
      </c>
      <c r="I655">
        <v>11.89302238204864</v>
      </c>
      <c r="J655">
        <v>4.842619751247724E-3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</row>
    <row r="656" spans="1:17" x14ac:dyDescent="0.3">
      <c r="A656">
        <v>1101</v>
      </c>
      <c r="B656">
        <v>20220915</v>
      </c>
      <c r="C656">
        <v>-0.25219999999999998</v>
      </c>
      <c r="E656">
        <v>0</v>
      </c>
      <c r="F656">
        <v>474599</v>
      </c>
      <c r="G656">
        <v>0.42991101493193212</v>
      </c>
      <c r="H656">
        <v>6.586035076162168E-2</v>
      </c>
      <c r="I656">
        <v>11.8884113287835</v>
      </c>
      <c r="J656">
        <v>4.8167138224797373E-3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</row>
    <row r="657" spans="1:17" x14ac:dyDescent="0.3">
      <c r="A657">
        <v>1101</v>
      </c>
      <c r="B657">
        <v>20220916</v>
      </c>
      <c r="C657">
        <v>-2.4020000000000001</v>
      </c>
      <c r="E657">
        <v>0</v>
      </c>
      <c r="F657">
        <v>465746</v>
      </c>
      <c r="G657">
        <v>0.42751166498778143</v>
      </c>
      <c r="H657">
        <v>6.586035076162168E-2</v>
      </c>
      <c r="I657">
        <v>12.70767363661548</v>
      </c>
      <c r="J657">
        <v>4.8006835318495306E-3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</row>
    <row r="658" spans="1:17" x14ac:dyDescent="0.3">
      <c r="A658">
        <v>1101</v>
      </c>
      <c r="B658">
        <v>20220919</v>
      </c>
      <c r="C658">
        <v>0.5181</v>
      </c>
      <c r="E658">
        <v>0</v>
      </c>
      <c r="F658">
        <v>466725</v>
      </c>
      <c r="G658">
        <v>0.42843178717579611</v>
      </c>
      <c r="H658">
        <v>6.586035076162168E-2</v>
      </c>
      <c r="I658">
        <v>12.68197751514767</v>
      </c>
      <c r="J658">
        <v>4.81124420385887E-3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</row>
    <row r="659" spans="1:17" x14ac:dyDescent="0.3">
      <c r="A659">
        <v>1101</v>
      </c>
      <c r="B659">
        <v>20220920</v>
      </c>
      <c r="C659">
        <v>-0.64429999999999998</v>
      </c>
      <c r="E659">
        <v>0</v>
      </c>
      <c r="F659">
        <v>464320</v>
      </c>
      <c r="G659">
        <v>0.42802474568866278</v>
      </c>
      <c r="H659">
        <v>6.586035076162168E-2</v>
      </c>
      <c r="I659">
        <v>12.74788635575654</v>
      </c>
      <c r="J659">
        <v>4.8058148190047436E-3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</row>
    <row r="660" spans="1:17" x14ac:dyDescent="0.3">
      <c r="A660">
        <v>1101</v>
      </c>
      <c r="B660">
        <v>20220921</v>
      </c>
      <c r="C660">
        <v>-1.1673</v>
      </c>
      <c r="E660">
        <v>0</v>
      </c>
      <c r="F660">
        <v>460577</v>
      </c>
      <c r="G660">
        <v>0.42707645284798579</v>
      </c>
      <c r="H660">
        <v>6.586035076162168E-2</v>
      </c>
      <c r="I660">
        <v>12.961525792341289</v>
      </c>
      <c r="J660">
        <v>4.7903748292089533E-3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</row>
    <row r="661" spans="1:17" x14ac:dyDescent="0.3">
      <c r="A661">
        <v>1101</v>
      </c>
      <c r="B661">
        <v>20220922</v>
      </c>
      <c r="C661">
        <v>-1.4436</v>
      </c>
      <c r="E661">
        <v>0</v>
      </c>
      <c r="F661">
        <v>456746</v>
      </c>
      <c r="G661">
        <v>0.42521585461610151</v>
      </c>
      <c r="H661">
        <v>6.586035076162168E-2</v>
      </c>
      <c r="I661">
        <v>13.18831531117948</v>
      </c>
      <c r="J661">
        <v>4.766028186531472E-3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</row>
    <row r="662" spans="1:17" x14ac:dyDescent="0.3">
      <c r="A662">
        <v>1101</v>
      </c>
      <c r="B662">
        <v>20220923</v>
      </c>
      <c r="C662">
        <v>-1.4646999999999999</v>
      </c>
      <c r="E662">
        <v>0</v>
      </c>
      <c r="F662">
        <v>447534</v>
      </c>
      <c r="G662">
        <v>0.42547227911588548</v>
      </c>
      <c r="H662">
        <v>6.586035076162168E-2</v>
      </c>
      <c r="I662">
        <v>13.228670972744929</v>
      </c>
      <c r="J662">
        <v>4.7962545288526394E-3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</row>
    <row r="663" spans="1:17" x14ac:dyDescent="0.3">
      <c r="A663">
        <v>1101</v>
      </c>
      <c r="B663">
        <v>20220926</v>
      </c>
      <c r="C663">
        <v>-3.1080999999999999</v>
      </c>
      <c r="E663">
        <v>0</v>
      </c>
      <c r="F663">
        <v>433576</v>
      </c>
      <c r="G663">
        <v>0.42514339357836589</v>
      </c>
      <c r="H663">
        <v>6.586035076162168E-2</v>
      </c>
      <c r="I663">
        <v>15.762751407387061</v>
      </c>
      <c r="J663">
        <v>4.8033881428728373E-3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</row>
    <row r="664" spans="1:17" x14ac:dyDescent="0.3">
      <c r="A664">
        <v>1101</v>
      </c>
      <c r="B664">
        <v>20220927</v>
      </c>
      <c r="C664">
        <v>-0.13950000000000001</v>
      </c>
      <c r="E664">
        <v>0</v>
      </c>
      <c r="F664">
        <v>432660</v>
      </c>
      <c r="G664">
        <v>0.42499860736423628</v>
      </c>
      <c r="H664">
        <v>6.586035076162168E-2</v>
      </c>
      <c r="I664">
        <v>15.701542255470031</v>
      </c>
      <c r="J664">
        <v>4.80958255450836E-3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</row>
    <row r="665" spans="1:17" x14ac:dyDescent="0.3">
      <c r="A665">
        <v>1101</v>
      </c>
      <c r="B665">
        <v>20220928</v>
      </c>
      <c r="C665">
        <v>-2.5139999999999998</v>
      </c>
      <c r="E665">
        <v>0</v>
      </c>
      <c r="F665">
        <v>422469</v>
      </c>
      <c r="G665">
        <v>0.42460718007372028</v>
      </c>
      <c r="H665">
        <v>6.586035076162168E-2</v>
      </c>
      <c r="I665">
        <v>16.77708003700787</v>
      </c>
      <c r="J665">
        <v>4.8024606961334076E-3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</row>
    <row r="666" spans="1:17" x14ac:dyDescent="0.3">
      <c r="A666">
        <v>1101</v>
      </c>
      <c r="B666">
        <v>20220929</v>
      </c>
      <c r="C666">
        <v>-2.149</v>
      </c>
      <c r="E666">
        <v>0</v>
      </c>
      <c r="F666">
        <v>418123</v>
      </c>
      <c r="G666">
        <v>0.42092320611601342</v>
      </c>
      <c r="H666">
        <v>6.586035076162168E-2</v>
      </c>
      <c r="I666">
        <v>16.255483180555579</v>
      </c>
      <c r="J666">
        <v>4.7588623715664486E-3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</row>
    <row r="667" spans="1:17" x14ac:dyDescent="0.3">
      <c r="A667">
        <v>1101</v>
      </c>
      <c r="B667">
        <v>20220930</v>
      </c>
      <c r="C667">
        <v>-1.0248999999999999</v>
      </c>
      <c r="E667">
        <v>0</v>
      </c>
      <c r="F667">
        <v>413239</v>
      </c>
      <c r="G667">
        <v>0.4207753834421406</v>
      </c>
      <c r="H667">
        <v>6.586035076162168E-2</v>
      </c>
      <c r="I667">
        <v>16.40068352979495</v>
      </c>
      <c r="J667">
        <v>4.7660090805030286E-3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</row>
    <row r="668" spans="1:17" x14ac:dyDescent="0.3">
      <c r="A668">
        <v>1101</v>
      </c>
      <c r="B668">
        <v>20221003</v>
      </c>
      <c r="C668">
        <v>-0.44379999999999997</v>
      </c>
      <c r="E668">
        <v>0</v>
      </c>
      <c r="F668">
        <v>424976</v>
      </c>
      <c r="G668">
        <v>0.42970635113662192</v>
      </c>
      <c r="H668">
        <v>1.846065630208334E-2</v>
      </c>
      <c r="I668">
        <v>16.39019109490955</v>
      </c>
      <c r="J668">
        <v>5.3912631694390213E-3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</row>
    <row r="669" spans="1:17" x14ac:dyDescent="0.3">
      <c r="A669">
        <v>1101</v>
      </c>
      <c r="B669">
        <v>20221004</v>
      </c>
      <c r="C669">
        <v>0.59440000000000004</v>
      </c>
      <c r="E669">
        <v>0</v>
      </c>
      <c r="F669">
        <v>428043</v>
      </c>
      <c r="G669">
        <v>0.42952084438365751</v>
      </c>
      <c r="H669">
        <v>1.846065630208334E-2</v>
      </c>
      <c r="I669">
        <v>16.533566044171781</v>
      </c>
      <c r="J669">
        <v>5.3841484838532188E-3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</row>
    <row r="670" spans="1:17" x14ac:dyDescent="0.3">
      <c r="A670">
        <v>1101</v>
      </c>
      <c r="B670">
        <v>20221005</v>
      </c>
      <c r="C670">
        <v>0.88629999999999998</v>
      </c>
      <c r="E670">
        <v>0</v>
      </c>
      <c r="F670">
        <v>431639</v>
      </c>
      <c r="G670">
        <v>0.43014030040586271</v>
      </c>
      <c r="H670">
        <v>1.846065630208334E-2</v>
      </c>
      <c r="I670">
        <v>16.89384115041679</v>
      </c>
      <c r="J670">
        <v>5.3826034154371939E-3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</row>
    <row r="671" spans="1:17" x14ac:dyDescent="0.3">
      <c r="A671">
        <v>1101</v>
      </c>
      <c r="B671">
        <v>20221006</v>
      </c>
      <c r="C671">
        <v>0.43919999999999998</v>
      </c>
      <c r="E671">
        <v>0</v>
      </c>
      <c r="F671">
        <v>434022</v>
      </c>
      <c r="G671">
        <v>0.4300935749799682</v>
      </c>
      <c r="H671">
        <v>1.846065630208334E-2</v>
      </c>
      <c r="I671">
        <v>17.08291444807886</v>
      </c>
      <c r="J671">
        <v>5.3745977425182848E-3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</row>
    <row r="672" spans="1:17" x14ac:dyDescent="0.3">
      <c r="A672">
        <v>1101</v>
      </c>
      <c r="B672">
        <v>20221007</v>
      </c>
      <c r="C672">
        <v>-0.14580000000000001</v>
      </c>
      <c r="E672">
        <v>0</v>
      </c>
      <c r="F672">
        <v>433136</v>
      </c>
      <c r="G672">
        <v>0.43011443429209301</v>
      </c>
      <c r="H672">
        <v>1.846065630208334E-2</v>
      </c>
      <c r="I672">
        <v>16.871277012632738</v>
      </c>
      <c r="J672">
        <v>5.3788486258953896E-3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</row>
    <row r="673" spans="1:17" x14ac:dyDescent="0.3">
      <c r="A673">
        <v>1101</v>
      </c>
      <c r="B673">
        <v>20221011</v>
      </c>
      <c r="C673">
        <v>-1.3139000000000001</v>
      </c>
      <c r="E673">
        <v>0</v>
      </c>
      <c r="F673">
        <v>428298</v>
      </c>
      <c r="G673">
        <v>0.4296341890925966</v>
      </c>
      <c r="H673">
        <v>1.846065630208334E-2</v>
      </c>
      <c r="I673">
        <v>16.87154655773757</v>
      </c>
      <c r="J673">
        <v>5.3698401352824344E-3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</row>
    <row r="674" spans="1:17" x14ac:dyDescent="0.3">
      <c r="A674">
        <v>1101</v>
      </c>
      <c r="B674">
        <v>20221012</v>
      </c>
      <c r="C674">
        <v>-0.1479</v>
      </c>
      <c r="E674">
        <v>0</v>
      </c>
      <c r="F674">
        <v>428395</v>
      </c>
      <c r="G674">
        <v>0.42905372089148269</v>
      </c>
      <c r="H674">
        <v>1.846065630208334E-2</v>
      </c>
      <c r="I674">
        <v>16.84926347468835</v>
      </c>
      <c r="J674">
        <v>5.3604081640817522E-3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</row>
    <row r="675" spans="1:17" x14ac:dyDescent="0.3">
      <c r="A675">
        <v>1101</v>
      </c>
      <c r="B675">
        <v>20221013</v>
      </c>
      <c r="C675">
        <v>-3.2593000000000001</v>
      </c>
      <c r="E675">
        <v>0</v>
      </c>
      <c r="F675">
        <v>415510</v>
      </c>
      <c r="G675">
        <v>0.42797799333630232</v>
      </c>
      <c r="H675">
        <v>1.846065630208334E-2</v>
      </c>
      <c r="I675">
        <v>18.408402840131121</v>
      </c>
      <c r="J675">
        <v>5.3503190569352569E-3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</row>
    <row r="676" spans="1:17" x14ac:dyDescent="0.3">
      <c r="A676">
        <v>1101</v>
      </c>
      <c r="B676">
        <v>20221014</v>
      </c>
      <c r="C676">
        <v>-0.76570000000000005</v>
      </c>
      <c r="E676">
        <v>0</v>
      </c>
      <c r="F676">
        <v>413183</v>
      </c>
      <c r="G676">
        <v>0.42654964778253568</v>
      </c>
      <c r="H676">
        <v>1.846065630208334E-2</v>
      </c>
      <c r="I676">
        <v>18.00371693275693</v>
      </c>
      <c r="J676">
        <v>5.3437249838319831E-3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</row>
    <row r="677" spans="1:17" x14ac:dyDescent="0.3">
      <c r="A677">
        <v>1101</v>
      </c>
      <c r="B677">
        <v>20221017</v>
      </c>
      <c r="C677">
        <v>-2.1604999999999999</v>
      </c>
      <c r="E677">
        <v>0</v>
      </c>
      <c r="F677">
        <v>406144</v>
      </c>
      <c r="G677">
        <v>0.42484592951508449</v>
      </c>
      <c r="H677">
        <v>1.846065630208334E-2</v>
      </c>
      <c r="I677">
        <v>18.14728608817196</v>
      </c>
      <c r="J677">
        <v>5.3223836773631612E-3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</row>
    <row r="678" spans="1:17" x14ac:dyDescent="0.3">
      <c r="A678">
        <v>1101</v>
      </c>
      <c r="B678">
        <v>20221018</v>
      </c>
      <c r="C678">
        <v>-0.78859999999999997</v>
      </c>
      <c r="E678">
        <v>0</v>
      </c>
      <c r="F678">
        <v>403931</v>
      </c>
      <c r="G678">
        <v>0.42289557930553118</v>
      </c>
      <c r="H678">
        <v>1.846065630208334E-2</v>
      </c>
      <c r="I678">
        <v>18.145343335507409</v>
      </c>
      <c r="J678">
        <v>5.3155049181869236E-3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</row>
    <row r="679" spans="1:17" x14ac:dyDescent="0.3">
      <c r="A679">
        <v>1101</v>
      </c>
      <c r="B679">
        <v>20221019</v>
      </c>
      <c r="C679">
        <v>0.47689999999999999</v>
      </c>
      <c r="E679">
        <v>0</v>
      </c>
      <c r="F679">
        <v>405714</v>
      </c>
      <c r="G679">
        <v>0.42354220474431559</v>
      </c>
      <c r="H679">
        <v>1.846065630208334E-2</v>
      </c>
      <c r="I679">
        <v>17.718720698225141</v>
      </c>
      <c r="J679">
        <v>5.313673057064437E-3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</row>
    <row r="680" spans="1:17" x14ac:dyDescent="0.3">
      <c r="A680">
        <v>1101</v>
      </c>
      <c r="B680">
        <v>20221020</v>
      </c>
      <c r="C680">
        <v>-2.2151999999999998</v>
      </c>
      <c r="E680">
        <v>0</v>
      </c>
      <c r="F680">
        <v>396900</v>
      </c>
      <c r="G680">
        <v>0.42318759080277041</v>
      </c>
      <c r="H680">
        <v>1.846065630208334E-2</v>
      </c>
      <c r="I680">
        <v>16.996700658603849</v>
      </c>
      <c r="J680">
        <v>5.3212441304490129E-3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</row>
    <row r="681" spans="1:17" x14ac:dyDescent="0.3">
      <c r="A681">
        <v>1101</v>
      </c>
      <c r="B681">
        <v>20221021</v>
      </c>
      <c r="C681">
        <v>0.3236</v>
      </c>
      <c r="E681">
        <v>0</v>
      </c>
      <c r="F681">
        <v>399117</v>
      </c>
      <c r="G681">
        <v>0.42284825348204869</v>
      </c>
      <c r="H681">
        <v>1.846065630208334E-2</v>
      </c>
      <c r="I681">
        <v>17.27901286877028</v>
      </c>
      <c r="J681">
        <v>5.3070486274982122E-3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</row>
    <row r="682" spans="1:17" x14ac:dyDescent="0.3">
      <c r="A682">
        <v>1101</v>
      </c>
      <c r="B682">
        <v>20221024</v>
      </c>
      <c r="C682">
        <v>-1.2903</v>
      </c>
      <c r="E682">
        <v>0</v>
      </c>
      <c r="F682">
        <v>396364</v>
      </c>
      <c r="G682">
        <v>0.42015023314815381</v>
      </c>
      <c r="H682">
        <v>1.846065630208334E-2</v>
      </c>
      <c r="I682">
        <v>16.970113902423861</v>
      </c>
      <c r="J682">
        <v>5.2789371661168928E-3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</row>
    <row r="683" spans="1:17" x14ac:dyDescent="0.3">
      <c r="A683">
        <v>1101</v>
      </c>
      <c r="B683">
        <v>20221025</v>
      </c>
      <c r="C683">
        <v>-2.2875999999999999</v>
      </c>
      <c r="E683">
        <v>0</v>
      </c>
      <c r="F683">
        <v>390301</v>
      </c>
      <c r="G683">
        <v>0.41750995875124658</v>
      </c>
      <c r="H683">
        <v>1.846065630208334E-2</v>
      </c>
      <c r="I683">
        <v>16.982408761423969</v>
      </c>
      <c r="J683">
        <v>5.2439432627043904E-3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</row>
    <row r="684" spans="1:17" x14ac:dyDescent="0.3">
      <c r="A684">
        <v>1101</v>
      </c>
      <c r="B684">
        <v>20221026</v>
      </c>
      <c r="C684">
        <v>1.3378000000000001</v>
      </c>
      <c r="E684">
        <v>0</v>
      </c>
      <c r="F684">
        <v>394092</v>
      </c>
      <c r="G684">
        <v>0.4186822604107463</v>
      </c>
      <c r="H684">
        <v>1.846065630208334E-2</v>
      </c>
      <c r="I684">
        <v>17.359032315779761</v>
      </c>
      <c r="J684">
        <v>5.2588227635433481E-3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</row>
    <row r="685" spans="1:17" x14ac:dyDescent="0.3">
      <c r="A685">
        <v>1101</v>
      </c>
      <c r="B685">
        <v>20221027</v>
      </c>
      <c r="C685">
        <v>1.8151999999999999</v>
      </c>
      <c r="E685">
        <v>0</v>
      </c>
      <c r="F685">
        <v>398018</v>
      </c>
      <c r="G685">
        <v>0.42079049463054469</v>
      </c>
      <c r="H685">
        <v>1.846065630208334E-2</v>
      </c>
      <c r="I685">
        <v>18.042515778115281</v>
      </c>
      <c r="J685">
        <v>5.2982065798074292E-3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</row>
    <row r="686" spans="1:17" x14ac:dyDescent="0.3">
      <c r="A686">
        <v>1101</v>
      </c>
      <c r="B686">
        <v>20221028</v>
      </c>
      <c r="C686">
        <v>-1.1345000000000001</v>
      </c>
      <c r="E686">
        <v>0</v>
      </c>
      <c r="F686">
        <v>394665</v>
      </c>
      <c r="G686">
        <v>0.41996935065913521</v>
      </c>
      <c r="H686">
        <v>1.846065630208334E-2</v>
      </c>
      <c r="I686">
        <v>17.819394695415351</v>
      </c>
      <c r="J686">
        <v>5.2838250569571749E-3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</row>
    <row r="687" spans="1:17" x14ac:dyDescent="0.3">
      <c r="A687">
        <v>1101</v>
      </c>
      <c r="B687">
        <v>20221031</v>
      </c>
      <c r="C687">
        <v>-0.81969999999999998</v>
      </c>
      <c r="E687">
        <v>0</v>
      </c>
      <c r="F687">
        <v>393542</v>
      </c>
      <c r="G687">
        <v>0.41854961654621498</v>
      </c>
      <c r="H687">
        <v>1.846065630208334E-2</v>
      </c>
      <c r="I687">
        <v>17.532430321101959</v>
      </c>
      <c r="J687">
        <v>5.2587507751469462E-3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</row>
    <row r="688" spans="1:17" x14ac:dyDescent="0.3">
      <c r="A688">
        <v>1101</v>
      </c>
      <c r="B688">
        <v>20221101</v>
      </c>
      <c r="C688">
        <v>1.3223</v>
      </c>
      <c r="E688">
        <v>0</v>
      </c>
      <c r="F688">
        <v>397627</v>
      </c>
      <c r="G688">
        <v>0.4194243753272377</v>
      </c>
      <c r="H688">
        <v>1.846065630208334E-2</v>
      </c>
      <c r="I688">
        <v>18.029658252299981</v>
      </c>
      <c r="J688">
        <v>5.2710448382655706E-3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</row>
    <row r="689" spans="1:17" x14ac:dyDescent="0.3">
      <c r="A689">
        <v>1101</v>
      </c>
      <c r="B689">
        <v>20221102</v>
      </c>
      <c r="C689">
        <v>0.32629999999999998</v>
      </c>
      <c r="E689">
        <v>0</v>
      </c>
      <c r="F689">
        <v>398135</v>
      </c>
      <c r="G689">
        <v>0.42003305305431932</v>
      </c>
      <c r="H689">
        <v>1.846065630208334E-2</v>
      </c>
      <c r="I689">
        <v>18.158166365246661</v>
      </c>
      <c r="J689">
        <v>5.2804957205266146E-3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</row>
    <row r="690" spans="1:17" x14ac:dyDescent="0.3">
      <c r="A690">
        <v>1101</v>
      </c>
      <c r="B690">
        <v>20221103</v>
      </c>
      <c r="C690">
        <v>-1.4634</v>
      </c>
      <c r="E690">
        <v>0</v>
      </c>
      <c r="F690">
        <v>394023</v>
      </c>
      <c r="G690">
        <v>0.41854813236128952</v>
      </c>
      <c r="H690">
        <v>1.846065630208334E-2</v>
      </c>
      <c r="I690">
        <v>18.189577245978409</v>
      </c>
      <c r="J690">
        <v>5.2612877739298151E-3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</row>
    <row r="691" spans="1:17" x14ac:dyDescent="0.3">
      <c r="A691">
        <v>1101</v>
      </c>
      <c r="B691">
        <v>20221104</v>
      </c>
      <c r="C691">
        <v>0.495</v>
      </c>
      <c r="E691">
        <v>0</v>
      </c>
      <c r="F691">
        <v>395833</v>
      </c>
      <c r="G691">
        <v>0.41863633601161532</v>
      </c>
      <c r="H691">
        <v>1.846065630208334E-2</v>
      </c>
      <c r="I691">
        <v>18.4344553432251</v>
      </c>
      <c r="J691">
        <v>5.2624159818111553E-3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</row>
    <row r="692" spans="1:17" x14ac:dyDescent="0.3">
      <c r="A692">
        <v>1101</v>
      </c>
      <c r="B692">
        <v>20221107</v>
      </c>
      <c r="C692">
        <v>1.8062</v>
      </c>
      <c r="E692">
        <v>0</v>
      </c>
      <c r="F692">
        <v>400440</v>
      </c>
      <c r="G692">
        <v>0.42075504264258468</v>
      </c>
      <c r="H692">
        <v>1.846065630208334E-2</v>
      </c>
      <c r="I692">
        <v>18.587729336216661</v>
      </c>
      <c r="J692">
        <v>5.2918055768126932E-3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</row>
    <row r="693" spans="1:17" x14ac:dyDescent="0.3">
      <c r="A693">
        <v>1101</v>
      </c>
      <c r="B693">
        <v>20221108</v>
      </c>
      <c r="C693">
        <v>2.0968</v>
      </c>
      <c r="E693">
        <v>0</v>
      </c>
      <c r="F693">
        <v>406409</v>
      </c>
      <c r="G693">
        <v>0.4231349998787543</v>
      </c>
      <c r="H693">
        <v>1.846065630208334E-2</v>
      </c>
      <c r="I693">
        <v>17.700083019604062</v>
      </c>
      <c r="J693">
        <v>5.3177839120281574E-3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</row>
    <row r="694" spans="1:17" x14ac:dyDescent="0.3">
      <c r="A694">
        <v>1101</v>
      </c>
      <c r="B694">
        <v>20221109</v>
      </c>
      <c r="C694">
        <v>0.78990000000000005</v>
      </c>
      <c r="E694">
        <v>0</v>
      </c>
      <c r="F694">
        <v>410621</v>
      </c>
      <c r="G694">
        <v>0.4225196812255439</v>
      </c>
      <c r="H694">
        <v>1.846065630208334E-2</v>
      </c>
      <c r="I694">
        <v>18.11600580350979</v>
      </c>
      <c r="J694">
        <v>5.3046595022936257E-3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</row>
    <row r="695" spans="1:17" x14ac:dyDescent="0.3">
      <c r="A695">
        <v>1101</v>
      </c>
      <c r="B695">
        <v>20221110</v>
      </c>
      <c r="C695">
        <v>-0.627</v>
      </c>
      <c r="E695">
        <v>0</v>
      </c>
      <c r="F695">
        <v>409645</v>
      </c>
      <c r="G695">
        <v>0.42099261242643282</v>
      </c>
      <c r="H695">
        <v>1.846065630208334E-2</v>
      </c>
      <c r="I695">
        <v>17.049371974458879</v>
      </c>
      <c r="J695">
        <v>5.2925939368662009E-3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</row>
    <row r="696" spans="1:17" x14ac:dyDescent="0.3">
      <c r="A696">
        <v>1101</v>
      </c>
      <c r="B696">
        <v>20221111</v>
      </c>
      <c r="C696">
        <v>1.4196</v>
      </c>
      <c r="E696">
        <v>0</v>
      </c>
      <c r="F696">
        <v>415117</v>
      </c>
      <c r="G696">
        <v>0.42138472531855897</v>
      </c>
      <c r="H696">
        <v>1.846065630208334E-2</v>
      </c>
      <c r="I696">
        <v>17.42629132425245</v>
      </c>
      <c r="J696">
        <v>5.2940663604028161E-3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</row>
    <row r="697" spans="1:17" x14ac:dyDescent="0.3">
      <c r="A697">
        <v>1101</v>
      </c>
      <c r="B697">
        <v>20221114</v>
      </c>
      <c r="C697">
        <v>6.2207999999999997</v>
      </c>
      <c r="E697">
        <v>0</v>
      </c>
      <c r="F697">
        <v>435408</v>
      </c>
      <c r="G697">
        <v>0.42708926368068018</v>
      </c>
      <c r="H697">
        <v>1.846065630208334E-2</v>
      </c>
      <c r="I697">
        <v>22.314893256333161</v>
      </c>
      <c r="J697">
        <v>5.3451466996642868E-3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</row>
    <row r="698" spans="1:17" x14ac:dyDescent="0.3">
      <c r="A698">
        <v>1101</v>
      </c>
      <c r="B698">
        <v>20221115</v>
      </c>
      <c r="C698">
        <v>-0.87849999999999995</v>
      </c>
      <c r="E698">
        <v>0</v>
      </c>
      <c r="F698">
        <v>434497</v>
      </c>
      <c r="G698">
        <v>0.42426193822008601</v>
      </c>
      <c r="H698">
        <v>1.846065630208334E-2</v>
      </c>
      <c r="I698">
        <v>22.248990417714541</v>
      </c>
      <c r="J698">
        <v>5.3182398732254362E-3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</row>
    <row r="699" spans="1:17" x14ac:dyDescent="0.3">
      <c r="A699">
        <v>1101</v>
      </c>
      <c r="B699">
        <v>20221116</v>
      </c>
      <c r="C699">
        <v>-2.8065000000000002</v>
      </c>
      <c r="E699">
        <v>0</v>
      </c>
      <c r="F699">
        <v>425918</v>
      </c>
      <c r="G699">
        <v>0.42210062418062538</v>
      </c>
      <c r="H699">
        <v>1.846065630208334E-2</v>
      </c>
      <c r="I699">
        <v>22.91188484628648</v>
      </c>
      <c r="J699">
        <v>5.2789162753838579E-3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</row>
    <row r="700" spans="1:17" x14ac:dyDescent="0.3">
      <c r="A700">
        <v>1101</v>
      </c>
      <c r="B700">
        <v>20221117</v>
      </c>
      <c r="C700">
        <v>4.1032999999999999</v>
      </c>
      <c r="E700">
        <v>0</v>
      </c>
      <c r="F700">
        <v>439393</v>
      </c>
      <c r="G700">
        <v>0.42578005911746469</v>
      </c>
      <c r="H700">
        <v>1.846065630208334E-2</v>
      </c>
      <c r="I700">
        <v>24.541796109054712</v>
      </c>
      <c r="J700">
        <v>5.3175698096018173E-3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</row>
    <row r="701" spans="1:17" x14ac:dyDescent="0.3">
      <c r="A701">
        <v>1101</v>
      </c>
      <c r="B701">
        <v>20221118</v>
      </c>
      <c r="C701">
        <v>-2.7736999999999998</v>
      </c>
      <c r="E701">
        <v>0</v>
      </c>
      <c r="F701">
        <v>431814</v>
      </c>
      <c r="G701">
        <v>0.42211314311731202</v>
      </c>
      <c r="H701">
        <v>1.846065630208334E-2</v>
      </c>
      <c r="I701">
        <v>25.015579265315139</v>
      </c>
      <c r="J701">
        <v>5.2686004540081167E-3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</row>
    <row r="702" spans="1:17" x14ac:dyDescent="0.3">
      <c r="A702">
        <v>1101</v>
      </c>
      <c r="B702">
        <v>20221121</v>
      </c>
      <c r="C702">
        <v>-1.3513999999999999</v>
      </c>
      <c r="E702">
        <v>0</v>
      </c>
      <c r="F702">
        <v>427852</v>
      </c>
      <c r="G702">
        <v>0.42051188380340521</v>
      </c>
      <c r="H702">
        <v>1.846065630208334E-2</v>
      </c>
      <c r="I702">
        <v>25.14609537717439</v>
      </c>
      <c r="J702">
        <v>5.2503928281650587E-3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</row>
    <row r="703" spans="1:17" x14ac:dyDescent="0.3">
      <c r="A703">
        <v>1101</v>
      </c>
      <c r="B703">
        <v>20221122</v>
      </c>
      <c r="C703">
        <v>-0.60880000000000001</v>
      </c>
      <c r="E703">
        <v>0</v>
      </c>
      <c r="F703">
        <v>426017</v>
      </c>
      <c r="G703">
        <v>0.41987252322086949</v>
      </c>
      <c r="H703">
        <v>1.846065630208334E-2</v>
      </c>
      <c r="I703">
        <v>24.970852629748549</v>
      </c>
      <c r="J703">
        <v>5.2427725577674092E-3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</row>
    <row r="704" spans="1:17" x14ac:dyDescent="0.3">
      <c r="A704">
        <v>1101</v>
      </c>
      <c r="B704">
        <v>20221123</v>
      </c>
      <c r="C704">
        <v>0.15310000000000001</v>
      </c>
      <c r="E704">
        <v>0</v>
      </c>
      <c r="F704">
        <v>425705</v>
      </c>
      <c r="G704">
        <v>0.42028437726825962</v>
      </c>
      <c r="H704">
        <v>1.846065630208334E-2</v>
      </c>
      <c r="I704">
        <v>24.971592288777991</v>
      </c>
      <c r="J704">
        <v>5.2541794097692484E-3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</row>
    <row r="705" spans="1:17" x14ac:dyDescent="0.3">
      <c r="A705">
        <v>1101</v>
      </c>
      <c r="B705">
        <v>20221124</v>
      </c>
      <c r="C705">
        <v>1.5290999999999999</v>
      </c>
      <c r="E705">
        <v>0</v>
      </c>
      <c r="F705">
        <v>430713</v>
      </c>
      <c r="G705">
        <v>0.42162923505363548</v>
      </c>
      <c r="H705">
        <v>1.846065630208334E-2</v>
      </c>
      <c r="I705">
        <v>23.551515802733441</v>
      </c>
      <c r="J705">
        <v>5.2678106873398191E-3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</row>
    <row r="706" spans="1:17" x14ac:dyDescent="0.3">
      <c r="A706">
        <v>1101</v>
      </c>
      <c r="B706">
        <v>20221125</v>
      </c>
      <c r="C706">
        <v>1.0542</v>
      </c>
      <c r="E706">
        <v>0</v>
      </c>
      <c r="F706">
        <v>432743</v>
      </c>
      <c r="G706">
        <v>0.42324030056256751</v>
      </c>
      <c r="H706">
        <v>1.846065630208334E-2</v>
      </c>
      <c r="I706">
        <v>23.47985319884495</v>
      </c>
      <c r="J706">
        <v>5.2951682911872031E-3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</row>
    <row r="707" spans="1:17" x14ac:dyDescent="0.3">
      <c r="A707">
        <v>1101</v>
      </c>
      <c r="B707">
        <v>20221128</v>
      </c>
      <c r="C707">
        <v>-1.6393</v>
      </c>
      <c r="E707">
        <v>0</v>
      </c>
      <c r="F707">
        <v>426976</v>
      </c>
      <c r="G707">
        <v>0.4216604439753594</v>
      </c>
      <c r="H707">
        <v>1.846065630208334E-2</v>
      </c>
      <c r="I707">
        <v>23.25443902448017</v>
      </c>
      <c r="J707">
        <v>5.28736456924697E-3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</row>
    <row r="708" spans="1:17" x14ac:dyDescent="0.3">
      <c r="A708">
        <v>1101</v>
      </c>
      <c r="B708">
        <v>20221129</v>
      </c>
      <c r="C708">
        <v>1.6667000000000001</v>
      </c>
      <c r="E708">
        <v>0</v>
      </c>
      <c r="F708">
        <v>433308</v>
      </c>
      <c r="G708">
        <v>0.42272054425438521</v>
      </c>
      <c r="H708">
        <v>1.846065630208334E-2</v>
      </c>
      <c r="I708">
        <v>23.440534699019871</v>
      </c>
      <c r="J708">
        <v>5.2932105896254253E-3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</row>
    <row r="709" spans="1:17" x14ac:dyDescent="0.3">
      <c r="A709">
        <v>1101</v>
      </c>
      <c r="B709">
        <v>20221130</v>
      </c>
      <c r="C709">
        <v>1.0431999999999999</v>
      </c>
      <c r="E709">
        <v>0</v>
      </c>
      <c r="F709">
        <v>437206</v>
      </c>
      <c r="G709">
        <v>0.4229556776933337</v>
      </c>
      <c r="H709">
        <v>1.846065630208334E-2</v>
      </c>
      <c r="I709">
        <v>23.508245310351171</v>
      </c>
      <c r="J709">
        <v>5.2975552975632594E-3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</row>
    <row r="710" spans="1:17" x14ac:dyDescent="0.3">
      <c r="A710">
        <v>1101</v>
      </c>
      <c r="B710">
        <v>20221201</v>
      </c>
      <c r="C710">
        <v>0.4425</v>
      </c>
      <c r="E710">
        <v>0</v>
      </c>
      <c r="F710">
        <v>436998</v>
      </c>
      <c r="G710">
        <v>0.42345141706446188</v>
      </c>
      <c r="H710">
        <v>1.846065630208334E-2</v>
      </c>
      <c r="I710">
        <v>22.4186960264018</v>
      </c>
      <c r="J710">
        <v>5.3284602846301477E-3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</row>
    <row r="711" spans="1:17" x14ac:dyDescent="0.3">
      <c r="A711">
        <v>1101</v>
      </c>
      <c r="B711">
        <v>20221202</v>
      </c>
      <c r="C711">
        <v>-1.1747000000000001</v>
      </c>
      <c r="E711">
        <v>0</v>
      </c>
      <c r="F711">
        <v>434485</v>
      </c>
      <c r="G711">
        <v>0.42130394921975423</v>
      </c>
      <c r="H711">
        <v>1.846065630208334E-2</v>
      </c>
      <c r="I711">
        <v>22.554471324168929</v>
      </c>
      <c r="J711">
        <v>5.2986280177507719E-3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1</v>
      </c>
      <c r="P711" t="s">
        <v>16</v>
      </c>
      <c r="Q711" t="s">
        <v>17</v>
      </c>
    </row>
    <row r="712" spans="1:17" x14ac:dyDescent="0.3">
      <c r="A712">
        <v>1101</v>
      </c>
      <c r="B712">
        <v>20221205</v>
      </c>
      <c r="C712">
        <v>0.14860000000000001</v>
      </c>
      <c r="E712">
        <v>0</v>
      </c>
      <c r="F712">
        <v>436534</v>
      </c>
      <c r="G712">
        <v>0.42022396737781342</v>
      </c>
      <c r="H712">
        <v>1.846065630208334E-2</v>
      </c>
      <c r="I712">
        <v>22.374920083496129</v>
      </c>
      <c r="J712">
        <v>5.2860237473487644E-3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</row>
    <row r="713" spans="1:17" x14ac:dyDescent="0.3">
      <c r="A713">
        <v>1101</v>
      </c>
      <c r="B713">
        <v>20221206</v>
      </c>
      <c r="C713">
        <v>-1.1869000000000001</v>
      </c>
      <c r="E713">
        <v>0</v>
      </c>
      <c r="F713">
        <v>433349</v>
      </c>
      <c r="G713">
        <v>0.41932548813613008</v>
      </c>
      <c r="H713">
        <v>1.846065630208334E-2</v>
      </c>
      <c r="I713">
        <v>21.92957200533311</v>
      </c>
      <c r="J713">
        <v>5.2619259281831464E-3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</row>
    <row r="714" spans="1:17" x14ac:dyDescent="0.3">
      <c r="A714">
        <v>1101</v>
      </c>
      <c r="B714">
        <v>20221207</v>
      </c>
      <c r="C714">
        <v>0.1502</v>
      </c>
      <c r="E714">
        <v>0</v>
      </c>
      <c r="F714">
        <v>432253</v>
      </c>
      <c r="G714">
        <v>0.42041661334131458</v>
      </c>
      <c r="H714">
        <v>1.846065630208334E-2</v>
      </c>
      <c r="I714">
        <v>21.921100015946269</v>
      </c>
      <c r="J714">
        <v>5.2841468310164527E-3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</row>
    <row r="715" spans="1:17" x14ac:dyDescent="0.3">
      <c r="A715">
        <v>1101</v>
      </c>
      <c r="B715">
        <v>20221208</v>
      </c>
      <c r="C715">
        <v>-0.44979999999999998</v>
      </c>
      <c r="E715">
        <v>0</v>
      </c>
      <c r="F715">
        <v>431339</v>
      </c>
      <c r="G715">
        <v>0.41997235807744338</v>
      </c>
      <c r="H715">
        <v>1.846065630208334E-2</v>
      </c>
      <c r="I715">
        <v>21.87678922646441</v>
      </c>
      <c r="J715">
        <v>5.2715147975615443E-3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</row>
    <row r="716" spans="1:17" x14ac:dyDescent="0.3">
      <c r="A716">
        <v>1101</v>
      </c>
      <c r="B716">
        <v>20221209</v>
      </c>
      <c r="C716">
        <v>1.506</v>
      </c>
      <c r="E716">
        <v>1</v>
      </c>
      <c r="F716">
        <v>436184</v>
      </c>
      <c r="G716">
        <v>0.42161097764181299</v>
      </c>
      <c r="H716">
        <v>1.846065630208334E-2</v>
      </c>
      <c r="I716">
        <v>21.745632483940419</v>
      </c>
      <c r="J716">
        <v>5.2881623177546029E-3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</row>
    <row r="717" spans="1:17" x14ac:dyDescent="0.3">
      <c r="A717">
        <v>1101</v>
      </c>
      <c r="B717">
        <v>20221212</v>
      </c>
      <c r="C717">
        <v>0.4451</v>
      </c>
      <c r="E717">
        <v>0</v>
      </c>
      <c r="F717">
        <v>436967</v>
      </c>
      <c r="G717">
        <v>0.42228346835836023</v>
      </c>
      <c r="H717">
        <v>1.846065630208334E-2</v>
      </c>
      <c r="I717">
        <v>21.673434634708389</v>
      </c>
      <c r="J717">
        <v>5.3021871928648056E-3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</row>
    <row r="718" spans="1:17" x14ac:dyDescent="0.3">
      <c r="A718">
        <v>1101</v>
      </c>
      <c r="B718">
        <v>20221213</v>
      </c>
      <c r="C718">
        <v>-0.44309999999999999</v>
      </c>
      <c r="E718">
        <v>0</v>
      </c>
      <c r="F718">
        <v>435767</v>
      </c>
      <c r="G718">
        <v>0.42134774594985341</v>
      </c>
      <c r="H718">
        <v>1.846065630208334E-2</v>
      </c>
      <c r="I718">
        <v>21.652307305651131</v>
      </c>
      <c r="J718">
        <v>5.2974327763295904E-3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</row>
    <row r="719" spans="1:17" x14ac:dyDescent="0.3">
      <c r="A719">
        <v>1101</v>
      </c>
      <c r="B719">
        <v>20221214</v>
      </c>
      <c r="C719">
        <v>-0.59350000000000003</v>
      </c>
      <c r="E719">
        <v>0</v>
      </c>
      <c r="F719">
        <v>434556</v>
      </c>
      <c r="G719">
        <v>0.42034425796263802</v>
      </c>
      <c r="H719">
        <v>1.846065630208334E-2</v>
      </c>
      <c r="I719">
        <v>21.71277965489303</v>
      </c>
      <c r="J719">
        <v>5.2818639300002716E-3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</row>
    <row r="720" spans="1:17" x14ac:dyDescent="0.3">
      <c r="A720">
        <v>1101</v>
      </c>
      <c r="B720">
        <v>20221215</v>
      </c>
      <c r="C720">
        <v>0.14929999999999999</v>
      </c>
      <c r="E720">
        <v>0</v>
      </c>
      <c r="F720">
        <v>433996</v>
      </c>
      <c r="G720">
        <v>0.42096837939581311</v>
      </c>
      <c r="H720">
        <v>1.846065630208334E-2</v>
      </c>
      <c r="I720">
        <v>21.396176519178479</v>
      </c>
      <c r="J720">
        <v>5.296099205657696E-3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</row>
    <row r="721" spans="1:17" x14ac:dyDescent="0.3">
      <c r="A721">
        <v>1101</v>
      </c>
      <c r="B721">
        <v>20221216</v>
      </c>
      <c r="C721">
        <v>3.1297000000000001</v>
      </c>
      <c r="E721">
        <v>0</v>
      </c>
      <c r="F721">
        <v>444016</v>
      </c>
      <c r="G721">
        <v>0.4256905989621031</v>
      </c>
      <c r="H721">
        <v>1.846065630208334E-2</v>
      </c>
      <c r="I721">
        <v>22.138985454662201</v>
      </c>
      <c r="J721">
        <v>5.3253679315571952E-3</v>
      </c>
      <c r="K721">
        <v>-1.3869</v>
      </c>
      <c r="L721">
        <v>0.28920000000000001</v>
      </c>
      <c r="M721">
        <v>1.22</v>
      </c>
      <c r="N721">
        <v>0.15640000000000001</v>
      </c>
      <c r="O721">
        <v>1</v>
      </c>
      <c r="P721" t="s">
        <v>16</v>
      </c>
      <c r="Q721" t="s">
        <v>17</v>
      </c>
    </row>
    <row r="722" spans="1:17" x14ac:dyDescent="0.3">
      <c r="A722">
        <v>1101</v>
      </c>
      <c r="B722">
        <v>20221219</v>
      </c>
      <c r="C722">
        <v>-2.1676000000000002</v>
      </c>
      <c r="E722">
        <v>0</v>
      </c>
      <c r="F722">
        <v>436629</v>
      </c>
      <c r="G722">
        <v>0.42315042591392588</v>
      </c>
      <c r="H722">
        <v>1.846065630208334E-2</v>
      </c>
      <c r="I722">
        <v>22.769544996071321</v>
      </c>
      <c r="J722">
        <v>5.3041908187199758E-3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</row>
    <row r="723" spans="1:17" x14ac:dyDescent="0.3">
      <c r="A723">
        <v>1101</v>
      </c>
      <c r="B723">
        <v>20221220</v>
      </c>
      <c r="C723">
        <v>-0.44309999999999999</v>
      </c>
      <c r="E723">
        <v>0</v>
      </c>
      <c r="F723">
        <v>433907</v>
      </c>
      <c r="G723">
        <v>0.42349576727315552</v>
      </c>
      <c r="H723">
        <v>1.846065630208334E-2</v>
      </c>
      <c r="I723">
        <v>22.638063994635491</v>
      </c>
      <c r="J723">
        <v>5.3116631812514144E-3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</row>
    <row r="724" spans="1:17" x14ac:dyDescent="0.3">
      <c r="A724">
        <v>1101</v>
      </c>
      <c r="B724">
        <v>20221221</v>
      </c>
      <c r="C724">
        <v>1.0386</v>
      </c>
      <c r="E724">
        <v>0</v>
      </c>
      <c r="F724">
        <v>435224</v>
      </c>
      <c r="G724">
        <v>0.42545635630379403</v>
      </c>
      <c r="H724">
        <v>1.846065630208334E-2</v>
      </c>
      <c r="I724">
        <v>22.515826439170439</v>
      </c>
      <c r="J724">
        <v>5.3480717730298288E-3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1</v>
      </c>
      <c r="P724" t="s">
        <v>16</v>
      </c>
      <c r="Q724" t="s">
        <v>17</v>
      </c>
    </row>
    <row r="725" spans="1:17" x14ac:dyDescent="0.3">
      <c r="A725">
        <v>1101</v>
      </c>
      <c r="B725">
        <v>20221222</v>
      </c>
      <c r="C725">
        <v>1.1747000000000001</v>
      </c>
      <c r="E725">
        <v>0</v>
      </c>
      <c r="F725">
        <v>441557</v>
      </c>
      <c r="G725">
        <v>0.42532921657894751</v>
      </c>
      <c r="H725">
        <v>1.846065630208334E-2</v>
      </c>
      <c r="I725">
        <v>22.750816185099719</v>
      </c>
      <c r="J725">
        <v>5.3310473676456173E-3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1</v>
      </c>
      <c r="P725" t="s">
        <v>16</v>
      </c>
      <c r="Q725" t="s">
        <v>17</v>
      </c>
    </row>
    <row r="726" spans="1:17" x14ac:dyDescent="0.3">
      <c r="A726">
        <v>1101</v>
      </c>
      <c r="B726">
        <v>20221223</v>
      </c>
      <c r="C726">
        <v>-1.1611</v>
      </c>
      <c r="E726">
        <v>1</v>
      </c>
      <c r="F726">
        <v>438954</v>
      </c>
      <c r="G726">
        <v>0.4236375339080975</v>
      </c>
      <c r="H726">
        <v>1.846065630208334E-2</v>
      </c>
      <c r="I726">
        <v>22.649512239948621</v>
      </c>
      <c r="J726">
        <v>5.3033303613726794E-3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</row>
    <row r="727" spans="1:17" x14ac:dyDescent="0.3">
      <c r="A727">
        <v>1101</v>
      </c>
      <c r="B727">
        <v>20221226</v>
      </c>
      <c r="C727">
        <v>1.0279</v>
      </c>
      <c r="E727">
        <v>0</v>
      </c>
      <c r="F727">
        <v>441421</v>
      </c>
      <c r="G727">
        <v>0.42496348922157667</v>
      </c>
      <c r="H727">
        <v>1.846065630208334E-2</v>
      </c>
      <c r="I727">
        <v>17.946930315770992</v>
      </c>
      <c r="J727">
        <v>5.3254151221146821E-3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</row>
    <row r="728" spans="1:17" x14ac:dyDescent="0.3">
      <c r="A728">
        <v>1101</v>
      </c>
      <c r="B728">
        <v>20221227</v>
      </c>
      <c r="C728">
        <v>-0.29070000000000001</v>
      </c>
      <c r="E728">
        <v>0</v>
      </c>
      <c r="F728">
        <v>441103</v>
      </c>
      <c r="G728">
        <v>0.42406124193391409</v>
      </c>
      <c r="H728">
        <v>1.846065630208334E-2</v>
      </c>
      <c r="I728">
        <v>17.935257670281889</v>
      </c>
      <c r="J728">
        <v>5.3146536088671944E-3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</row>
    <row r="729" spans="1:17" x14ac:dyDescent="0.3">
      <c r="A729">
        <v>1101</v>
      </c>
      <c r="B729">
        <v>20221228</v>
      </c>
      <c r="C729">
        <v>0</v>
      </c>
      <c r="E729">
        <v>1</v>
      </c>
      <c r="F729">
        <v>439509</v>
      </c>
      <c r="G729">
        <v>0.42496599834885712</v>
      </c>
      <c r="H729">
        <v>1.846065630208334E-2</v>
      </c>
      <c r="I729">
        <v>16.97071715104131</v>
      </c>
      <c r="J729">
        <v>5.3332471574328889E-3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</row>
    <row r="730" spans="1:17" x14ac:dyDescent="0.3">
      <c r="A730">
        <v>1101</v>
      </c>
      <c r="B730">
        <v>20221229</v>
      </c>
      <c r="C730">
        <v>-1.7493000000000001</v>
      </c>
      <c r="E730">
        <v>1</v>
      </c>
      <c r="F730">
        <v>434084</v>
      </c>
      <c r="G730">
        <v>0.42265676899802851</v>
      </c>
      <c r="H730">
        <v>1.846065630208334E-2</v>
      </c>
      <c r="I730">
        <v>14.79732348232805</v>
      </c>
      <c r="J730">
        <v>5.308807304741211E-3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1</v>
      </c>
      <c r="P730" t="s">
        <v>16</v>
      </c>
      <c r="Q730" t="s">
        <v>17</v>
      </c>
    </row>
    <row r="731" spans="1:17" x14ac:dyDescent="0.3">
      <c r="A731">
        <v>1101</v>
      </c>
      <c r="B731">
        <v>20221230</v>
      </c>
      <c r="C731">
        <v>-0.1484</v>
      </c>
      <c r="E731">
        <v>0</v>
      </c>
      <c r="F731">
        <v>434566</v>
      </c>
      <c r="G731">
        <v>0.42191619484954151</v>
      </c>
      <c r="H731">
        <v>1.846065630208334E-2</v>
      </c>
      <c r="I731">
        <v>13.94758571556468</v>
      </c>
      <c r="J731">
        <v>5.2969295991669753E-3</v>
      </c>
      <c r="K731">
        <v>0.372</v>
      </c>
      <c r="L731">
        <v>0.2215</v>
      </c>
      <c r="M731">
        <v>-2.6700000000000002E-2</v>
      </c>
      <c r="N731">
        <v>-7.22E-2</v>
      </c>
      <c r="O731">
        <v>1</v>
      </c>
      <c r="P731" t="s">
        <v>16</v>
      </c>
      <c r="Q731" t="s">
        <v>17</v>
      </c>
    </row>
    <row r="732" spans="1:17" x14ac:dyDescent="0.3">
      <c r="A732">
        <v>1101</v>
      </c>
      <c r="B732">
        <v>20230103</v>
      </c>
      <c r="C732">
        <v>-0.44579999999999997</v>
      </c>
      <c r="E732">
        <v>0</v>
      </c>
      <c r="F732">
        <v>431875</v>
      </c>
      <c r="G732">
        <v>0.4222007474431862</v>
      </c>
      <c r="H732">
        <v>6.0710222650879109E-2</v>
      </c>
      <c r="I732">
        <v>13.803987877727179</v>
      </c>
      <c r="J732">
        <v>7.4069221970395581E-3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</row>
    <row r="733" spans="1:17" x14ac:dyDescent="0.3">
      <c r="A733">
        <v>1101</v>
      </c>
      <c r="B733">
        <v>20230104</v>
      </c>
      <c r="C733">
        <v>0</v>
      </c>
      <c r="E733">
        <v>0</v>
      </c>
      <c r="F733">
        <v>432626</v>
      </c>
      <c r="G733">
        <v>0.42158502089873212</v>
      </c>
      <c r="H733">
        <v>6.0710222650879109E-2</v>
      </c>
      <c r="I733">
        <v>13.739403649885389</v>
      </c>
      <c r="J733">
        <v>7.3959079563116576E-3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</row>
    <row r="734" spans="1:17" x14ac:dyDescent="0.3">
      <c r="A734">
        <v>1101</v>
      </c>
      <c r="B734">
        <v>20230105</v>
      </c>
      <c r="C734">
        <v>2.8357999999999999</v>
      </c>
      <c r="E734">
        <v>0</v>
      </c>
      <c r="F734">
        <v>440806</v>
      </c>
      <c r="G734">
        <v>0.42496109404540378</v>
      </c>
      <c r="H734">
        <v>6.0710222650879109E-2</v>
      </c>
      <c r="I734">
        <v>14.699806277188481</v>
      </c>
      <c r="J734">
        <v>7.4539084085300314E-3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</row>
    <row r="735" spans="1:17" x14ac:dyDescent="0.3">
      <c r="A735">
        <v>1101</v>
      </c>
      <c r="B735">
        <v>20230106</v>
      </c>
      <c r="C735">
        <v>-0.5806</v>
      </c>
      <c r="E735">
        <v>1</v>
      </c>
      <c r="F735">
        <v>440191</v>
      </c>
      <c r="G735">
        <v>0.42385073675964202</v>
      </c>
      <c r="H735">
        <v>6.0710222650879109E-2</v>
      </c>
      <c r="I735">
        <v>14.382016034274891</v>
      </c>
      <c r="J735">
        <v>7.4233588071521044E-3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</row>
    <row r="736" spans="1:17" x14ac:dyDescent="0.3">
      <c r="A736">
        <v>1101</v>
      </c>
      <c r="B736">
        <v>20230109</v>
      </c>
      <c r="C736">
        <v>1.0219</v>
      </c>
      <c r="E736">
        <v>1</v>
      </c>
      <c r="F736">
        <v>444504</v>
      </c>
      <c r="G736">
        <v>0.42431952146529089</v>
      </c>
      <c r="H736">
        <v>6.0710222650879109E-2</v>
      </c>
      <c r="I736">
        <v>14.56880951912855</v>
      </c>
      <c r="J736">
        <v>7.4232532695951061E-3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</row>
    <row r="737" spans="1:17" x14ac:dyDescent="0.3">
      <c r="A737">
        <v>1101</v>
      </c>
      <c r="B737">
        <v>20230110</v>
      </c>
      <c r="C737">
        <v>0</v>
      </c>
      <c r="E737">
        <v>0</v>
      </c>
      <c r="F737">
        <v>444580</v>
      </c>
      <c r="G737">
        <v>0.42418172202518512</v>
      </c>
      <c r="H737">
        <v>6.0710222650879109E-2</v>
      </c>
      <c r="I737">
        <v>13.95322273591135</v>
      </c>
      <c r="J737">
        <v>7.4219842803277319E-3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</row>
    <row r="738" spans="1:17" x14ac:dyDescent="0.3">
      <c r="A738">
        <v>1101</v>
      </c>
      <c r="B738">
        <v>20230111</v>
      </c>
      <c r="C738">
        <v>0.28899999999999998</v>
      </c>
      <c r="E738">
        <v>0</v>
      </c>
      <c r="F738">
        <v>445708</v>
      </c>
      <c r="G738">
        <v>0.42364238809108973</v>
      </c>
      <c r="H738">
        <v>6.0710222650879109E-2</v>
      </c>
      <c r="I738">
        <v>13.38871220130736</v>
      </c>
      <c r="J738">
        <v>7.4387218595552166E-3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</row>
    <row r="739" spans="1:17" x14ac:dyDescent="0.3">
      <c r="A739">
        <v>1101</v>
      </c>
      <c r="B739">
        <v>20230112</v>
      </c>
      <c r="C739">
        <v>2.0173000000000001</v>
      </c>
      <c r="E739">
        <v>0</v>
      </c>
      <c r="F739">
        <v>451404</v>
      </c>
      <c r="G739">
        <v>0.42638154976584142</v>
      </c>
      <c r="H739">
        <v>6.0710222650879109E-2</v>
      </c>
      <c r="I739">
        <v>13.623963367826571</v>
      </c>
      <c r="J739">
        <v>7.4838123910395248E-3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</row>
    <row r="740" spans="1:17" x14ac:dyDescent="0.3">
      <c r="A740">
        <v>1101</v>
      </c>
      <c r="B740">
        <v>20230113</v>
      </c>
      <c r="C740">
        <v>2.1185999999999998</v>
      </c>
      <c r="E740">
        <v>0</v>
      </c>
      <c r="F740">
        <v>457359</v>
      </c>
      <c r="G740">
        <v>0.42948266448045919</v>
      </c>
      <c r="H740">
        <v>6.0710222650879109E-2</v>
      </c>
      <c r="I740">
        <v>14.045626756731069</v>
      </c>
      <c r="J740">
        <v>7.5298382992420041E-3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</row>
    <row r="741" spans="1:17" x14ac:dyDescent="0.3">
      <c r="A741">
        <v>1101</v>
      </c>
      <c r="B741">
        <v>20230116</v>
      </c>
      <c r="C741">
        <v>0.96819999999999995</v>
      </c>
      <c r="E741">
        <v>0</v>
      </c>
      <c r="F741">
        <v>461587</v>
      </c>
      <c r="G741">
        <v>0.43003525386337438</v>
      </c>
      <c r="H741">
        <v>6.0710222650879109E-2</v>
      </c>
      <c r="I741">
        <v>14.03987847577422</v>
      </c>
      <c r="J741">
        <v>7.5344612468221184E-3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</row>
    <row r="742" spans="1:17" x14ac:dyDescent="0.3">
      <c r="A742">
        <v>1101</v>
      </c>
      <c r="B742">
        <v>20230117</v>
      </c>
      <c r="C742">
        <v>-1.3698999999999999</v>
      </c>
      <c r="E742">
        <v>0</v>
      </c>
      <c r="F742">
        <v>458163</v>
      </c>
      <c r="G742">
        <v>0.42789124366692138</v>
      </c>
      <c r="H742">
        <v>6.0710222650879109E-2</v>
      </c>
      <c r="I742">
        <v>14.270238232758871</v>
      </c>
      <c r="J742">
        <v>7.4915060560691981E-3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</row>
    <row r="743" spans="1:17" x14ac:dyDescent="0.3">
      <c r="A743">
        <v>1101</v>
      </c>
      <c r="B743">
        <v>20230130</v>
      </c>
      <c r="C743">
        <v>2.6389</v>
      </c>
      <c r="E743">
        <v>0</v>
      </c>
      <c r="F743">
        <v>466267</v>
      </c>
      <c r="G743">
        <v>0.43098567523390691</v>
      </c>
      <c r="H743">
        <v>6.0710222650879109E-2</v>
      </c>
      <c r="I743">
        <v>14.72785529049527</v>
      </c>
      <c r="J743">
        <v>7.5484358877392164E-3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</row>
    <row r="744" spans="1:17" x14ac:dyDescent="0.3">
      <c r="A744">
        <v>1101</v>
      </c>
      <c r="B744">
        <v>20230131</v>
      </c>
      <c r="C744">
        <v>-1.8945000000000001</v>
      </c>
      <c r="E744">
        <v>0</v>
      </c>
      <c r="F744">
        <v>458774</v>
      </c>
      <c r="G744">
        <v>0.4286843466594093</v>
      </c>
      <c r="H744">
        <v>6.0710222650879109E-2</v>
      </c>
      <c r="I744">
        <v>15.592396085284159</v>
      </c>
      <c r="J744">
        <v>7.53764660292846E-3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</row>
    <row r="745" spans="1:17" x14ac:dyDescent="0.3">
      <c r="A745">
        <v>1101</v>
      </c>
      <c r="B745">
        <v>20230201</v>
      </c>
      <c r="C745">
        <v>1.3793</v>
      </c>
      <c r="E745">
        <v>0</v>
      </c>
      <c r="F745">
        <v>464398</v>
      </c>
      <c r="G745">
        <v>0.42952779314918321</v>
      </c>
      <c r="H745">
        <v>6.0710222650879109E-2</v>
      </c>
      <c r="I745">
        <v>15.80507561700432</v>
      </c>
      <c r="J745">
        <v>7.544319801135021E-3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</row>
    <row r="746" spans="1:17" x14ac:dyDescent="0.3">
      <c r="A746">
        <v>1101</v>
      </c>
      <c r="B746">
        <v>20230202</v>
      </c>
      <c r="C746">
        <v>0.1361</v>
      </c>
      <c r="E746">
        <v>0</v>
      </c>
      <c r="F746">
        <v>464132</v>
      </c>
      <c r="G746">
        <v>0.42990995986365482</v>
      </c>
      <c r="H746">
        <v>6.0710222650879109E-2</v>
      </c>
      <c r="I746">
        <v>15.616168243293419</v>
      </c>
      <c r="J746">
        <v>7.5600542116150207E-3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</row>
    <row r="747" spans="1:17" x14ac:dyDescent="0.3">
      <c r="A747">
        <v>1101</v>
      </c>
      <c r="B747">
        <v>20230203</v>
      </c>
      <c r="C747">
        <v>-0.95109999999999995</v>
      </c>
      <c r="E747">
        <v>0</v>
      </c>
      <c r="F747">
        <v>461271</v>
      </c>
      <c r="G747">
        <v>0.42835948079136588</v>
      </c>
      <c r="H747">
        <v>6.0710222650879109E-2</v>
      </c>
      <c r="I747">
        <v>15.79484736044963</v>
      </c>
      <c r="J747">
        <v>7.539419276760312E-3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</row>
    <row r="748" spans="1:17" x14ac:dyDescent="0.3">
      <c r="A748">
        <v>1101</v>
      </c>
      <c r="B748">
        <v>20230206</v>
      </c>
      <c r="C748">
        <v>-0.82299999999999995</v>
      </c>
      <c r="E748">
        <v>0</v>
      </c>
      <c r="F748">
        <v>458024</v>
      </c>
      <c r="G748">
        <v>0.42762283471563689</v>
      </c>
      <c r="H748">
        <v>6.0710222650879109E-2</v>
      </c>
      <c r="I748">
        <v>15.947730798017719</v>
      </c>
      <c r="J748">
        <v>7.5338005189891626E-3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</row>
    <row r="749" spans="1:17" x14ac:dyDescent="0.3">
      <c r="A749">
        <v>1101</v>
      </c>
      <c r="B749">
        <v>20230207</v>
      </c>
      <c r="C749">
        <v>1.3831</v>
      </c>
      <c r="E749">
        <v>0</v>
      </c>
      <c r="F749">
        <v>462340</v>
      </c>
      <c r="G749">
        <v>0.42917150544229038</v>
      </c>
      <c r="H749">
        <v>6.0710222650879109E-2</v>
      </c>
      <c r="I749">
        <v>16.036975350431451</v>
      </c>
      <c r="J749">
        <v>7.5679148659661011E-3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</row>
    <row r="750" spans="1:17" x14ac:dyDescent="0.3">
      <c r="A750">
        <v>1101</v>
      </c>
      <c r="B750">
        <v>20230208</v>
      </c>
      <c r="C750">
        <v>0.27289999999999998</v>
      </c>
      <c r="E750">
        <v>0</v>
      </c>
      <c r="F750">
        <v>463751</v>
      </c>
      <c r="G750">
        <v>0.42907095949262092</v>
      </c>
      <c r="H750">
        <v>6.0710222650879109E-2</v>
      </c>
      <c r="I750">
        <v>16.00643199192643</v>
      </c>
      <c r="J750">
        <v>7.5669366291057083E-3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</row>
    <row r="751" spans="1:17" x14ac:dyDescent="0.3">
      <c r="A751">
        <v>1101</v>
      </c>
      <c r="B751">
        <v>20230209</v>
      </c>
      <c r="C751">
        <v>-0.40820000000000001</v>
      </c>
      <c r="E751">
        <v>0</v>
      </c>
      <c r="F751">
        <v>462575</v>
      </c>
      <c r="G751">
        <v>0.42838114303606351</v>
      </c>
      <c r="H751">
        <v>6.0710222650879109E-2</v>
      </c>
      <c r="I751">
        <v>14.80592211703981</v>
      </c>
      <c r="J751">
        <v>7.5569175119926009E-3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</row>
    <row r="752" spans="1:17" x14ac:dyDescent="0.3">
      <c r="A752">
        <v>1101</v>
      </c>
      <c r="B752">
        <v>20230210</v>
      </c>
      <c r="C752">
        <v>0.68310000000000004</v>
      </c>
      <c r="E752">
        <v>0</v>
      </c>
      <c r="F752">
        <v>463864</v>
      </c>
      <c r="G752">
        <v>0.43008480057066528</v>
      </c>
      <c r="H752">
        <v>6.0710222650879109E-2</v>
      </c>
      <c r="I752">
        <v>13.82118244658011</v>
      </c>
      <c r="J752">
        <v>7.5776123135602646E-3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</row>
    <row r="753" spans="1:17" x14ac:dyDescent="0.3">
      <c r="A753">
        <v>1101</v>
      </c>
      <c r="B753">
        <v>20230213</v>
      </c>
      <c r="C753">
        <v>0.40710000000000002</v>
      </c>
      <c r="E753">
        <v>0</v>
      </c>
      <c r="F753">
        <v>464284</v>
      </c>
      <c r="G753">
        <v>0.43141272884058951</v>
      </c>
      <c r="H753">
        <v>6.0710222650879109E-2</v>
      </c>
      <c r="I753">
        <v>13.60859508882638</v>
      </c>
      <c r="J753">
        <v>7.5938542636414703E-3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</row>
    <row r="754" spans="1:17" x14ac:dyDescent="0.3">
      <c r="A754">
        <v>1101</v>
      </c>
      <c r="B754">
        <v>20230214</v>
      </c>
      <c r="C754">
        <v>0.67569999999999997</v>
      </c>
      <c r="E754">
        <v>0</v>
      </c>
      <c r="F754">
        <v>466800</v>
      </c>
      <c r="G754">
        <v>0.43189002620624739</v>
      </c>
      <c r="H754">
        <v>6.0710222650879109E-2</v>
      </c>
      <c r="I754">
        <v>13.63576465618088</v>
      </c>
      <c r="J754">
        <v>7.6012166874822656E-3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</row>
    <row r="755" spans="1:17" x14ac:dyDescent="0.3">
      <c r="A755">
        <v>1101</v>
      </c>
      <c r="B755">
        <v>20230215</v>
      </c>
      <c r="C755">
        <v>0.8054</v>
      </c>
      <c r="E755">
        <v>0</v>
      </c>
      <c r="F755">
        <v>468675</v>
      </c>
      <c r="G755">
        <v>0.43320382454051942</v>
      </c>
      <c r="H755">
        <v>6.0710222650879109E-2</v>
      </c>
      <c r="I755">
        <v>13.16783963851611</v>
      </c>
      <c r="J755">
        <v>7.6285314344006726E-3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</row>
    <row r="756" spans="1:17" x14ac:dyDescent="0.3">
      <c r="A756">
        <v>1101</v>
      </c>
      <c r="B756">
        <v>20230216</v>
      </c>
      <c r="C756">
        <v>-0.13320000000000001</v>
      </c>
      <c r="E756">
        <v>0</v>
      </c>
      <c r="F756">
        <v>470707</v>
      </c>
      <c r="G756">
        <v>0.43064492717908148</v>
      </c>
      <c r="H756">
        <v>6.0710222650879109E-2</v>
      </c>
      <c r="I756">
        <v>12.97368370495202</v>
      </c>
      <c r="J756">
        <v>7.5902910954868397E-3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</row>
    <row r="757" spans="1:17" x14ac:dyDescent="0.3">
      <c r="A757">
        <v>1101</v>
      </c>
      <c r="B757">
        <v>20230217</v>
      </c>
      <c r="C757">
        <v>1.3332999999999999</v>
      </c>
      <c r="E757">
        <v>0</v>
      </c>
      <c r="F757">
        <v>475421</v>
      </c>
      <c r="G757">
        <v>0.43213169337963142</v>
      </c>
      <c r="H757">
        <v>6.0710222650879109E-2</v>
      </c>
      <c r="I757">
        <v>13.12526617422486</v>
      </c>
      <c r="J757">
        <v>7.6106895258168513E-3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</row>
    <row r="758" spans="1:17" x14ac:dyDescent="0.3">
      <c r="A758">
        <v>1101</v>
      </c>
      <c r="B758">
        <v>20230220</v>
      </c>
      <c r="C758">
        <v>0.65790000000000004</v>
      </c>
      <c r="E758">
        <v>0</v>
      </c>
      <c r="F758">
        <v>482543</v>
      </c>
      <c r="G758">
        <v>0.42809812334427622</v>
      </c>
      <c r="H758">
        <v>6.0710222650879109E-2</v>
      </c>
      <c r="I758">
        <v>13.56941517984035</v>
      </c>
      <c r="J758">
        <v>7.5525537192366954E-3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</row>
    <row r="759" spans="1:17" x14ac:dyDescent="0.3">
      <c r="A759">
        <v>1101</v>
      </c>
      <c r="B759">
        <v>20230221</v>
      </c>
      <c r="C759">
        <v>0.26140000000000002</v>
      </c>
      <c r="E759">
        <v>0</v>
      </c>
      <c r="F759">
        <v>483810</v>
      </c>
      <c r="G759">
        <v>0.42866295368190588</v>
      </c>
      <c r="H759">
        <v>6.0710222650879109E-2</v>
      </c>
      <c r="I759">
        <v>13.427648720030509</v>
      </c>
      <c r="J759">
        <v>7.5489379588830957E-3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</row>
    <row r="760" spans="1:17" x14ac:dyDescent="0.3">
      <c r="A760">
        <v>1101</v>
      </c>
      <c r="B760">
        <v>20230222</v>
      </c>
      <c r="C760">
        <v>-0.7823</v>
      </c>
      <c r="E760">
        <v>0</v>
      </c>
      <c r="F760">
        <v>481493</v>
      </c>
      <c r="G760">
        <v>0.42770834353956672</v>
      </c>
      <c r="H760">
        <v>6.0710222650879109E-2</v>
      </c>
      <c r="I760">
        <v>12.8549772596484</v>
      </c>
      <c r="J760">
        <v>7.5274201326403266E-3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</row>
    <row r="761" spans="1:17" x14ac:dyDescent="0.3">
      <c r="A761">
        <v>1101</v>
      </c>
      <c r="B761">
        <v>20230223</v>
      </c>
      <c r="C761">
        <v>3.8108</v>
      </c>
      <c r="E761">
        <v>0</v>
      </c>
      <c r="F761">
        <v>494453</v>
      </c>
      <c r="G761">
        <v>0.43146844111693611</v>
      </c>
      <c r="H761">
        <v>6.0710222650879109E-2</v>
      </c>
      <c r="I761">
        <v>14.48350035322024</v>
      </c>
      <c r="J761">
        <v>7.5985918039179834E-3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</row>
    <row r="762" spans="1:17" x14ac:dyDescent="0.3">
      <c r="A762">
        <v>1101</v>
      </c>
      <c r="B762">
        <v>20230224</v>
      </c>
      <c r="C762">
        <v>-0.8861</v>
      </c>
      <c r="E762">
        <v>0</v>
      </c>
      <c r="F762">
        <v>492432</v>
      </c>
      <c r="G762">
        <v>0.43032279670843748</v>
      </c>
      <c r="H762">
        <v>6.0710222650879109E-2</v>
      </c>
      <c r="I762">
        <v>14.36346475513117</v>
      </c>
      <c r="J762">
        <v>7.5673469878705093E-3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</row>
    <row r="763" spans="1:17" x14ac:dyDescent="0.3">
      <c r="A763">
        <v>1101</v>
      </c>
      <c r="B763">
        <v>20230301</v>
      </c>
      <c r="C763">
        <v>-3.4483000000000001</v>
      </c>
      <c r="E763">
        <v>0</v>
      </c>
      <c r="F763">
        <v>479546</v>
      </c>
      <c r="G763">
        <v>0.42735537100746629</v>
      </c>
      <c r="H763">
        <v>6.0710222650879109E-2</v>
      </c>
      <c r="I763">
        <v>16.787288961037451</v>
      </c>
      <c r="J763">
        <v>7.5118176274901116E-3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</row>
    <row r="764" spans="1:17" x14ac:dyDescent="0.3">
      <c r="A764">
        <v>1101</v>
      </c>
      <c r="B764">
        <v>20230302</v>
      </c>
      <c r="C764">
        <v>0.2646</v>
      </c>
      <c r="E764">
        <v>0</v>
      </c>
      <c r="F764">
        <v>480694</v>
      </c>
      <c r="G764">
        <v>0.42748856886283187</v>
      </c>
      <c r="H764">
        <v>6.0710222650879109E-2</v>
      </c>
      <c r="I764">
        <v>16.156374365653772</v>
      </c>
      <c r="J764">
        <v>7.515122228898578E-3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</row>
    <row r="765" spans="1:17" x14ac:dyDescent="0.3">
      <c r="A765">
        <v>1101</v>
      </c>
      <c r="B765">
        <v>20230303</v>
      </c>
      <c r="C765">
        <v>-0.39579999999999999</v>
      </c>
      <c r="E765">
        <v>0</v>
      </c>
      <c r="F765">
        <v>480151</v>
      </c>
      <c r="G765">
        <v>0.42666819038914838</v>
      </c>
      <c r="H765">
        <v>6.0710222650879109E-2</v>
      </c>
      <c r="I765">
        <v>16.15085720193748</v>
      </c>
      <c r="J765">
        <v>7.4962794949697533E-3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</row>
    <row r="766" spans="1:17" x14ac:dyDescent="0.3">
      <c r="A766">
        <v>1101</v>
      </c>
      <c r="B766">
        <v>20230306</v>
      </c>
      <c r="C766">
        <v>0.52980000000000005</v>
      </c>
      <c r="E766">
        <v>0</v>
      </c>
      <c r="F766">
        <v>482236</v>
      </c>
      <c r="G766">
        <v>0.42704074892389621</v>
      </c>
      <c r="H766">
        <v>6.0710222650879109E-2</v>
      </c>
      <c r="I766">
        <v>16.03233500824637</v>
      </c>
      <c r="J766">
        <v>7.5004463960031608E-3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</row>
    <row r="767" spans="1:17" x14ac:dyDescent="0.3">
      <c r="A767">
        <v>1101</v>
      </c>
      <c r="B767">
        <v>20230307</v>
      </c>
      <c r="C767">
        <v>0</v>
      </c>
      <c r="E767">
        <v>0</v>
      </c>
      <c r="F767">
        <v>482461</v>
      </c>
      <c r="G767">
        <v>0.42689068249041773</v>
      </c>
      <c r="H767">
        <v>6.0710222650879109E-2</v>
      </c>
      <c r="I767">
        <v>16.028436813172039</v>
      </c>
      <c r="J767">
        <v>7.4986015862086447E-3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</row>
    <row r="768" spans="1:17" x14ac:dyDescent="0.3">
      <c r="A768">
        <v>1101</v>
      </c>
      <c r="B768">
        <v>20230308</v>
      </c>
      <c r="C768">
        <v>-0.52700000000000002</v>
      </c>
      <c r="E768">
        <v>0</v>
      </c>
      <c r="F768">
        <v>476184</v>
      </c>
      <c r="G768">
        <v>0.42844686699255669</v>
      </c>
      <c r="H768">
        <v>6.0710222650879109E-2</v>
      </c>
      <c r="I768">
        <v>16.642264495748879</v>
      </c>
      <c r="J768">
        <v>7.5604302485501431E-3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</row>
    <row r="769" spans="1:17" x14ac:dyDescent="0.3">
      <c r="A769">
        <v>1101</v>
      </c>
      <c r="B769">
        <v>20230309</v>
      </c>
      <c r="C769">
        <v>-1.4570000000000001</v>
      </c>
      <c r="E769">
        <v>0</v>
      </c>
      <c r="F769">
        <v>471944</v>
      </c>
      <c r="G769">
        <v>0.42666696698378259</v>
      </c>
      <c r="H769">
        <v>6.0710222650879109E-2</v>
      </c>
      <c r="I769">
        <v>16.637428497765502</v>
      </c>
      <c r="J769">
        <v>7.5224053479972059E-3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</row>
    <row r="770" spans="1:17" x14ac:dyDescent="0.3">
      <c r="A770">
        <v>1101</v>
      </c>
      <c r="B770">
        <v>20230310</v>
      </c>
      <c r="C770">
        <v>-1.3441000000000001</v>
      </c>
      <c r="E770">
        <v>0</v>
      </c>
      <c r="F770">
        <v>466204</v>
      </c>
      <c r="G770">
        <v>0.42645434398847909</v>
      </c>
      <c r="H770">
        <v>6.0710222650879109E-2</v>
      </c>
      <c r="I770">
        <v>16.71351610152665</v>
      </c>
      <c r="J770">
        <v>7.5131558523623713E-3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</row>
    <row r="771" spans="1:17" x14ac:dyDescent="0.3">
      <c r="A771">
        <v>1101</v>
      </c>
      <c r="B771">
        <v>20230313</v>
      </c>
      <c r="C771">
        <v>0.13619999999999999</v>
      </c>
      <c r="E771">
        <v>0</v>
      </c>
      <c r="F771">
        <v>466830</v>
      </c>
      <c r="G771">
        <v>0.42620750559790688</v>
      </c>
      <c r="H771">
        <v>6.0710222650879109E-2</v>
      </c>
      <c r="I771">
        <v>16.526009070682711</v>
      </c>
      <c r="J771">
        <v>7.51103584358059E-3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</row>
    <row r="772" spans="1:17" x14ac:dyDescent="0.3">
      <c r="A772">
        <v>1101</v>
      </c>
      <c r="B772">
        <v>20230314</v>
      </c>
      <c r="C772">
        <v>0</v>
      </c>
      <c r="E772">
        <v>0</v>
      </c>
      <c r="F772">
        <v>465786</v>
      </c>
      <c r="G772">
        <v>0.42686566851071572</v>
      </c>
      <c r="H772">
        <v>6.0710222650879109E-2</v>
      </c>
      <c r="I772">
        <v>16.38541198785941</v>
      </c>
      <c r="J772">
        <v>7.5295831444473554E-3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</row>
    <row r="773" spans="1:17" x14ac:dyDescent="0.3">
      <c r="A773">
        <v>1101</v>
      </c>
      <c r="B773">
        <v>20230315</v>
      </c>
      <c r="C773">
        <v>0.95240000000000002</v>
      </c>
      <c r="E773">
        <v>0</v>
      </c>
      <c r="F773">
        <v>470005</v>
      </c>
      <c r="G773">
        <v>0.42699534252700427</v>
      </c>
      <c r="H773">
        <v>6.0710222650879109E-2</v>
      </c>
      <c r="I773">
        <v>15.798873580962161</v>
      </c>
      <c r="J773">
        <v>7.5436411776555797E-3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</row>
    <row r="774" spans="1:17" x14ac:dyDescent="0.3">
      <c r="A774">
        <v>1101</v>
      </c>
      <c r="B774">
        <v>20230316</v>
      </c>
      <c r="C774">
        <v>-2.0215999999999998</v>
      </c>
      <c r="E774">
        <v>0</v>
      </c>
      <c r="F774">
        <v>464081</v>
      </c>
      <c r="G774">
        <v>0.42502749346836732</v>
      </c>
      <c r="H774">
        <v>6.0710222650879109E-2</v>
      </c>
      <c r="I774">
        <v>15.522300350817421</v>
      </c>
      <c r="J774">
        <v>7.4846914917373521E-3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</row>
    <row r="775" spans="1:17" x14ac:dyDescent="0.3">
      <c r="A775">
        <v>1101</v>
      </c>
      <c r="B775">
        <v>20230317</v>
      </c>
      <c r="C775">
        <v>0.1376</v>
      </c>
      <c r="E775">
        <v>0</v>
      </c>
      <c r="F775">
        <v>464522</v>
      </c>
      <c r="G775">
        <v>0.42350133283023622</v>
      </c>
      <c r="H775">
        <v>6.0710222650879109E-2</v>
      </c>
      <c r="I775">
        <v>15.130966201353131</v>
      </c>
      <c r="J775">
        <v>7.5080058979637406E-3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</row>
    <row r="776" spans="1:17" x14ac:dyDescent="0.3">
      <c r="A776">
        <v>1101</v>
      </c>
      <c r="B776">
        <v>20230320</v>
      </c>
      <c r="C776">
        <v>1.3735999999999999</v>
      </c>
      <c r="E776">
        <v>0</v>
      </c>
      <c r="F776">
        <v>468278</v>
      </c>
      <c r="G776">
        <v>0.42552485682752389</v>
      </c>
      <c r="H776">
        <v>6.0710222650879109E-2</v>
      </c>
      <c r="I776">
        <v>15.30084135343464</v>
      </c>
      <c r="J776">
        <v>7.5397941716704121E-3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</row>
    <row r="777" spans="1:17" x14ac:dyDescent="0.3">
      <c r="A777">
        <v>1101</v>
      </c>
      <c r="B777">
        <v>20230321</v>
      </c>
      <c r="C777">
        <v>0.40649999999999997</v>
      </c>
      <c r="E777">
        <v>0</v>
      </c>
      <c r="F777">
        <v>469528</v>
      </c>
      <c r="G777">
        <v>0.42586480884800409</v>
      </c>
      <c r="H777">
        <v>6.0710222650879109E-2</v>
      </c>
      <c r="I777">
        <v>15.19024116457015</v>
      </c>
      <c r="J777">
        <v>7.5545289770729898E-3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</row>
    <row r="778" spans="1:17" x14ac:dyDescent="0.3">
      <c r="A778">
        <v>1101</v>
      </c>
      <c r="B778">
        <v>20230322</v>
      </c>
      <c r="C778">
        <v>0.40489999999999998</v>
      </c>
      <c r="E778">
        <v>0</v>
      </c>
      <c r="F778">
        <v>470996</v>
      </c>
      <c r="G778">
        <v>0.42671317943226311</v>
      </c>
      <c r="H778">
        <v>6.0710222650879109E-2</v>
      </c>
      <c r="I778">
        <v>15.031761473266011</v>
      </c>
      <c r="J778">
        <v>7.5528642378689011E-3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</row>
    <row r="779" spans="1:17" x14ac:dyDescent="0.3">
      <c r="A779">
        <v>1101</v>
      </c>
      <c r="B779">
        <v>20230323</v>
      </c>
      <c r="C779">
        <v>0.4032</v>
      </c>
      <c r="E779">
        <v>0</v>
      </c>
      <c r="F779">
        <v>472761</v>
      </c>
      <c r="G779">
        <v>0.42662265899973162</v>
      </c>
      <c r="H779">
        <v>6.0710222650879109E-2</v>
      </c>
      <c r="I779">
        <v>14.849908695569599</v>
      </c>
      <c r="J779">
        <v>7.5575223812799439E-3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</row>
    <row r="780" spans="1:17" x14ac:dyDescent="0.3">
      <c r="A780">
        <v>1101</v>
      </c>
      <c r="B780">
        <v>20230324</v>
      </c>
      <c r="C780">
        <v>0.66930000000000001</v>
      </c>
      <c r="E780">
        <v>0</v>
      </c>
      <c r="F780">
        <v>474774</v>
      </c>
      <c r="G780">
        <v>0.42729841537545588</v>
      </c>
      <c r="H780">
        <v>6.0710222650879109E-2</v>
      </c>
      <c r="I780">
        <v>14.86923843736786</v>
      </c>
      <c r="J780">
        <v>7.572107664761134E-3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</row>
    <row r="781" spans="1:17" x14ac:dyDescent="0.3">
      <c r="A781">
        <v>1101</v>
      </c>
      <c r="B781">
        <v>20230327</v>
      </c>
      <c r="C781">
        <v>-2.5266000000000002</v>
      </c>
      <c r="E781">
        <v>0</v>
      </c>
      <c r="F781">
        <v>467942</v>
      </c>
      <c r="G781">
        <v>0.42293095552530241</v>
      </c>
      <c r="H781">
        <v>6.0710222650879109E-2</v>
      </c>
      <c r="I781">
        <v>15.453962612745929</v>
      </c>
      <c r="J781">
        <v>7.512451528970213E-3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</row>
    <row r="782" spans="1:17" x14ac:dyDescent="0.3">
      <c r="A782">
        <v>1101</v>
      </c>
      <c r="B782">
        <v>20230328</v>
      </c>
      <c r="C782">
        <v>-1.2278</v>
      </c>
      <c r="E782">
        <v>0</v>
      </c>
      <c r="F782">
        <v>465061</v>
      </c>
      <c r="G782">
        <v>0.42137469915311271</v>
      </c>
      <c r="H782">
        <v>6.0710222650879109E-2</v>
      </c>
      <c r="I782">
        <v>15.54966803922086</v>
      </c>
      <c r="J782">
        <v>7.4674437314178809E-3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</row>
    <row r="783" spans="1:17" x14ac:dyDescent="0.3">
      <c r="A783">
        <v>1101</v>
      </c>
      <c r="B783">
        <v>20230329</v>
      </c>
      <c r="C783">
        <v>0.41439999999999999</v>
      </c>
      <c r="E783">
        <v>0</v>
      </c>
      <c r="F783">
        <v>466911</v>
      </c>
      <c r="G783">
        <v>0.42161095658101228</v>
      </c>
      <c r="H783">
        <v>6.0710222650879109E-2</v>
      </c>
      <c r="I783">
        <v>15.586128873887411</v>
      </c>
      <c r="J783">
        <v>7.4693892870537166E-3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</row>
    <row r="784" spans="1:17" x14ac:dyDescent="0.3">
      <c r="A784">
        <v>1101</v>
      </c>
      <c r="B784">
        <v>20230330</v>
      </c>
      <c r="C784">
        <v>-0.41270000000000001</v>
      </c>
      <c r="E784">
        <v>0</v>
      </c>
      <c r="F784">
        <v>465610</v>
      </c>
      <c r="G784">
        <v>0.42090487874935878</v>
      </c>
      <c r="H784">
        <v>6.0710222650879109E-2</v>
      </c>
      <c r="I784">
        <v>15.534349360358039</v>
      </c>
      <c r="J784">
        <v>7.4603517983672166E-3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</row>
    <row r="785" spans="1:17" x14ac:dyDescent="0.3">
      <c r="A785">
        <v>1101</v>
      </c>
      <c r="B785">
        <v>20230331</v>
      </c>
      <c r="C785">
        <v>0.55249999999999999</v>
      </c>
      <c r="E785">
        <v>0</v>
      </c>
      <c r="F785">
        <v>467610</v>
      </c>
      <c r="G785">
        <v>0.42124773381442809</v>
      </c>
      <c r="H785">
        <v>6.0710222650879109E-2</v>
      </c>
      <c r="I785">
        <v>15.54021643763843</v>
      </c>
      <c r="J785">
        <v>7.4738798588216077E-3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</row>
    <row r="786" spans="1:17" x14ac:dyDescent="0.3">
      <c r="A786">
        <v>1101</v>
      </c>
      <c r="B786">
        <v>20230406</v>
      </c>
      <c r="C786">
        <v>0.13739999999999999</v>
      </c>
      <c r="E786">
        <v>0</v>
      </c>
      <c r="F786">
        <v>468283</v>
      </c>
      <c r="G786">
        <v>0.42136543672136978</v>
      </c>
      <c r="H786">
        <v>2.0180737966125871E-2</v>
      </c>
      <c r="I786">
        <v>15.492752569004891</v>
      </c>
      <c r="J786">
        <v>7.3467768990570477E-3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</row>
    <row r="787" spans="1:17" x14ac:dyDescent="0.3">
      <c r="A787">
        <v>1101</v>
      </c>
      <c r="B787">
        <v>20230407</v>
      </c>
      <c r="C787">
        <v>-0.13719999999999999</v>
      </c>
      <c r="E787">
        <v>0</v>
      </c>
      <c r="F787">
        <v>467410</v>
      </c>
      <c r="G787">
        <v>0.42133964574492061</v>
      </c>
      <c r="H787">
        <v>2.0180737966125871E-2</v>
      </c>
      <c r="I787">
        <v>15.20932090957286</v>
      </c>
      <c r="J787">
        <v>7.3515424770748908E-3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</row>
    <row r="788" spans="1:17" x14ac:dyDescent="0.3">
      <c r="A788">
        <v>1101</v>
      </c>
      <c r="B788">
        <v>20230410</v>
      </c>
      <c r="C788">
        <v>0.54949999999999999</v>
      </c>
      <c r="E788">
        <v>0</v>
      </c>
      <c r="F788">
        <v>470250</v>
      </c>
      <c r="G788">
        <v>0.42138326707914081</v>
      </c>
      <c r="H788">
        <v>2.0180737966125871E-2</v>
      </c>
      <c r="I788">
        <v>14.63165110051216</v>
      </c>
      <c r="J788">
        <v>7.3447183560530187E-3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</row>
    <row r="789" spans="1:17" x14ac:dyDescent="0.3">
      <c r="A789">
        <v>1101</v>
      </c>
      <c r="B789">
        <v>20230411</v>
      </c>
      <c r="C789">
        <v>2.3224</v>
      </c>
      <c r="E789">
        <v>0</v>
      </c>
      <c r="F789">
        <v>478611</v>
      </c>
      <c r="G789">
        <v>0.42331826269266931</v>
      </c>
      <c r="H789">
        <v>2.0180737966125871E-2</v>
      </c>
      <c r="I789">
        <v>15.541323901279441</v>
      </c>
      <c r="J789">
        <v>7.3799938957059916E-3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</row>
    <row r="790" spans="1:17" x14ac:dyDescent="0.3">
      <c r="A790">
        <v>1101</v>
      </c>
      <c r="B790">
        <v>20230412</v>
      </c>
      <c r="C790">
        <v>0</v>
      </c>
      <c r="E790">
        <v>0</v>
      </c>
      <c r="F790">
        <v>478508</v>
      </c>
      <c r="G790">
        <v>0.422584560203971</v>
      </c>
      <c r="H790">
        <v>2.0180737966125871E-2</v>
      </c>
      <c r="I790">
        <v>15.48476144132033</v>
      </c>
      <c r="J790">
        <v>7.3835205867029694E-3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</row>
    <row r="791" spans="1:17" x14ac:dyDescent="0.3">
      <c r="A791">
        <v>1101</v>
      </c>
      <c r="B791">
        <v>20230413</v>
      </c>
      <c r="C791">
        <v>0.26700000000000002</v>
      </c>
      <c r="E791">
        <v>0</v>
      </c>
      <c r="F791">
        <v>479137</v>
      </c>
      <c r="G791">
        <v>0.42225147316702261</v>
      </c>
      <c r="H791">
        <v>2.0180737966125871E-2</v>
      </c>
      <c r="I791">
        <v>13.25166072490593</v>
      </c>
      <c r="J791">
        <v>7.39388919139002E-3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</row>
    <row r="792" spans="1:17" x14ac:dyDescent="0.3">
      <c r="A792">
        <v>1101</v>
      </c>
      <c r="B792">
        <v>20230414</v>
      </c>
      <c r="C792">
        <v>0</v>
      </c>
      <c r="E792">
        <v>0</v>
      </c>
      <c r="F792">
        <v>478902</v>
      </c>
      <c r="G792">
        <v>0.42242165905876222</v>
      </c>
      <c r="H792">
        <v>2.0180737966125871E-2</v>
      </c>
      <c r="I792">
        <v>13.221558954589501</v>
      </c>
      <c r="J792">
        <v>7.3949485429116316E-3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</row>
    <row r="793" spans="1:17" x14ac:dyDescent="0.3">
      <c r="A793">
        <v>1101</v>
      </c>
      <c r="B793">
        <v>20230417</v>
      </c>
      <c r="C793">
        <v>1.0651999999999999</v>
      </c>
      <c r="E793">
        <v>0</v>
      </c>
      <c r="F793">
        <v>482623</v>
      </c>
      <c r="G793">
        <v>0.4231184416921987</v>
      </c>
      <c r="H793">
        <v>2.0180737966125871E-2</v>
      </c>
      <c r="I793">
        <v>11.15945820048035</v>
      </c>
      <c r="J793">
        <v>7.416293309862783E-3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</row>
    <row r="794" spans="1:17" x14ac:dyDescent="0.3">
      <c r="A794">
        <v>1101</v>
      </c>
      <c r="B794">
        <v>20230418</v>
      </c>
      <c r="C794">
        <v>-1.3174999999999999</v>
      </c>
      <c r="E794">
        <v>0</v>
      </c>
      <c r="F794">
        <v>478140</v>
      </c>
      <c r="G794">
        <v>0.42188079810891549</v>
      </c>
      <c r="H794">
        <v>2.0180737966125871E-2</v>
      </c>
      <c r="I794">
        <v>11.464133147289211</v>
      </c>
      <c r="J794">
        <v>7.3892033063581051E-3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</row>
    <row r="795" spans="1:17" x14ac:dyDescent="0.3">
      <c r="A795">
        <v>1101</v>
      </c>
      <c r="B795">
        <v>20230419</v>
      </c>
      <c r="C795">
        <v>-0.93459999999999999</v>
      </c>
      <c r="E795">
        <v>0</v>
      </c>
      <c r="F795">
        <v>474881</v>
      </c>
      <c r="G795">
        <v>0.42035599499866311</v>
      </c>
      <c r="H795">
        <v>2.0180737966125871E-2</v>
      </c>
      <c r="I795">
        <v>11.61902396661768</v>
      </c>
      <c r="J795">
        <v>7.3781926546968024E-3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</row>
    <row r="796" spans="1:17" x14ac:dyDescent="0.3">
      <c r="A796">
        <v>1101</v>
      </c>
      <c r="B796">
        <v>20230420</v>
      </c>
      <c r="C796">
        <v>0.26950000000000002</v>
      </c>
      <c r="E796">
        <v>0</v>
      </c>
      <c r="F796">
        <v>475797</v>
      </c>
      <c r="G796">
        <v>0.42134071141027712</v>
      </c>
      <c r="H796">
        <v>2.0180737966125871E-2</v>
      </c>
      <c r="I796">
        <v>11.558417686837631</v>
      </c>
      <c r="J796">
        <v>7.3822414016139716E-3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</row>
    <row r="797" spans="1:17" x14ac:dyDescent="0.3">
      <c r="A797">
        <v>1101</v>
      </c>
      <c r="B797">
        <v>20230421</v>
      </c>
      <c r="C797">
        <v>2.9569999999999999</v>
      </c>
      <c r="E797">
        <v>0</v>
      </c>
      <c r="F797">
        <v>485253</v>
      </c>
      <c r="G797">
        <v>0.42457584894137862</v>
      </c>
      <c r="H797">
        <v>2.0180737966125871E-2</v>
      </c>
      <c r="I797">
        <v>12.939119365258369</v>
      </c>
      <c r="J797">
        <v>7.4390546595338117E-3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</row>
    <row r="798" spans="1:17" x14ac:dyDescent="0.3">
      <c r="A798">
        <v>1101</v>
      </c>
      <c r="B798">
        <v>20230424</v>
      </c>
      <c r="C798">
        <v>3.2637</v>
      </c>
      <c r="E798">
        <v>0</v>
      </c>
      <c r="F798">
        <v>495580</v>
      </c>
      <c r="G798">
        <v>0.42792864431481892</v>
      </c>
      <c r="H798">
        <v>2.0180737966125871E-2</v>
      </c>
      <c r="I798">
        <v>13.68857622182356</v>
      </c>
      <c r="J798">
        <v>7.5170890713431148E-3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</row>
    <row r="799" spans="1:17" x14ac:dyDescent="0.3">
      <c r="A799">
        <v>1101</v>
      </c>
      <c r="B799">
        <v>20230425</v>
      </c>
      <c r="C799">
        <v>-2.6549</v>
      </c>
      <c r="E799">
        <v>0</v>
      </c>
      <c r="F799">
        <v>487501</v>
      </c>
      <c r="G799">
        <v>0.4247116936780494</v>
      </c>
      <c r="H799">
        <v>2.0180737966125871E-2</v>
      </c>
      <c r="I799">
        <v>14.28962654398847</v>
      </c>
      <c r="J799">
        <v>7.4460624051941506E-3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</row>
    <row r="800" spans="1:17" x14ac:dyDescent="0.3">
      <c r="A800">
        <v>1101</v>
      </c>
      <c r="B800">
        <v>20230426</v>
      </c>
      <c r="C800">
        <v>1.5584</v>
      </c>
      <c r="E800">
        <v>0</v>
      </c>
      <c r="F800">
        <v>492900</v>
      </c>
      <c r="G800">
        <v>0.42538637949201241</v>
      </c>
      <c r="H800">
        <v>2.0180737966125871E-2</v>
      </c>
      <c r="I800">
        <v>14.0061550092105</v>
      </c>
      <c r="J800">
        <v>7.4821307661301637E-3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</row>
    <row r="801" spans="1:17" x14ac:dyDescent="0.3">
      <c r="A801">
        <v>1101</v>
      </c>
      <c r="B801">
        <v>20230427</v>
      </c>
      <c r="C801">
        <v>-1.1509</v>
      </c>
      <c r="E801">
        <v>0</v>
      </c>
      <c r="F801">
        <v>488338</v>
      </c>
      <c r="G801">
        <v>0.42508033825959951</v>
      </c>
      <c r="H801">
        <v>2.0180737966125871E-2</v>
      </c>
      <c r="I801">
        <v>14.362796238214649</v>
      </c>
      <c r="J801">
        <v>7.4634487807158497E-3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</row>
    <row r="802" spans="1:17" x14ac:dyDescent="0.3">
      <c r="A802">
        <v>1101</v>
      </c>
      <c r="B802">
        <v>20230428</v>
      </c>
      <c r="C802">
        <v>0.12939999999999999</v>
      </c>
      <c r="E802">
        <v>0</v>
      </c>
      <c r="F802">
        <v>489931</v>
      </c>
      <c r="G802">
        <v>0.42397069730540321</v>
      </c>
      <c r="H802">
        <v>2.0180737966125871E-2</v>
      </c>
      <c r="I802">
        <v>14.32509169639148</v>
      </c>
      <c r="J802">
        <v>7.4603586087955143E-3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</row>
    <row r="803" spans="1:17" x14ac:dyDescent="0.3">
      <c r="A803">
        <v>1101</v>
      </c>
      <c r="B803">
        <v>20230502</v>
      </c>
      <c r="C803">
        <v>3.1008</v>
      </c>
      <c r="E803">
        <v>0</v>
      </c>
      <c r="F803">
        <v>500162</v>
      </c>
      <c r="G803">
        <v>0.42750950051742748</v>
      </c>
      <c r="H803">
        <v>2.0180737966125871E-2</v>
      </c>
      <c r="I803">
        <v>15.21169446518344</v>
      </c>
      <c r="J803">
        <v>7.5290767603998429E-3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</row>
    <row r="804" spans="1:17" x14ac:dyDescent="0.3">
      <c r="A804">
        <v>1101</v>
      </c>
      <c r="B804">
        <v>20230503</v>
      </c>
      <c r="C804">
        <v>-1.0024999999999999</v>
      </c>
      <c r="E804">
        <v>0</v>
      </c>
      <c r="F804">
        <v>497655</v>
      </c>
      <c r="G804">
        <v>0.42491014733188143</v>
      </c>
      <c r="H804">
        <v>2.0180737966125871E-2</v>
      </c>
      <c r="I804">
        <v>14.745467660591579</v>
      </c>
      <c r="J804">
        <v>7.5059151281813043E-3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</row>
    <row r="805" spans="1:17" x14ac:dyDescent="0.3">
      <c r="A805">
        <v>1101</v>
      </c>
      <c r="B805">
        <v>20230504</v>
      </c>
      <c r="C805">
        <v>-0.12659999999999999</v>
      </c>
      <c r="E805">
        <v>0</v>
      </c>
      <c r="F805">
        <v>497926</v>
      </c>
      <c r="G805">
        <v>0.42452164616186899</v>
      </c>
      <c r="H805">
        <v>2.0180737966125871E-2</v>
      </c>
      <c r="I805">
        <v>14.7503555018924</v>
      </c>
      <c r="J805">
        <v>7.4921682200416034E-3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</row>
    <row r="806" spans="1:17" x14ac:dyDescent="0.3">
      <c r="A806">
        <v>1101</v>
      </c>
      <c r="B806">
        <v>20230505</v>
      </c>
      <c r="C806">
        <v>-0.38019999999999998</v>
      </c>
      <c r="E806">
        <v>0</v>
      </c>
      <c r="F806">
        <v>496747</v>
      </c>
      <c r="G806">
        <v>0.42365620406827897</v>
      </c>
      <c r="H806">
        <v>2.0180737966125871E-2</v>
      </c>
      <c r="I806">
        <v>14.71117386807023</v>
      </c>
      <c r="J806">
        <v>7.4834363652023514E-3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</row>
    <row r="807" spans="1:17" x14ac:dyDescent="0.3">
      <c r="A807">
        <v>1101</v>
      </c>
      <c r="B807">
        <v>20230508</v>
      </c>
      <c r="C807">
        <v>0.76339999999999997</v>
      </c>
      <c r="E807">
        <v>0</v>
      </c>
      <c r="F807">
        <v>500159</v>
      </c>
      <c r="G807">
        <v>0.42390336908245929</v>
      </c>
      <c r="H807">
        <v>2.0180737966125871E-2</v>
      </c>
      <c r="I807">
        <v>14.774318507397981</v>
      </c>
      <c r="J807">
        <v>7.4887856239852328E-3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</row>
    <row r="808" spans="1:17" x14ac:dyDescent="0.3">
      <c r="A808">
        <v>1101</v>
      </c>
      <c r="B808">
        <v>20230509</v>
      </c>
      <c r="C808">
        <v>-2.399</v>
      </c>
      <c r="E808">
        <v>0</v>
      </c>
      <c r="F808">
        <v>492622</v>
      </c>
      <c r="G808">
        <v>0.4210077605138583</v>
      </c>
      <c r="H808">
        <v>2.0180737966125871E-2</v>
      </c>
      <c r="I808">
        <v>15.554513483617921</v>
      </c>
      <c r="J808">
        <v>7.4305676406717924E-3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</row>
    <row r="809" spans="1:17" x14ac:dyDescent="0.3">
      <c r="A809">
        <v>1101</v>
      </c>
      <c r="B809">
        <v>20230510</v>
      </c>
      <c r="C809">
        <v>0.51749999999999996</v>
      </c>
      <c r="E809">
        <v>0</v>
      </c>
      <c r="F809">
        <v>493315</v>
      </c>
      <c r="G809">
        <v>0.42175495645092292</v>
      </c>
      <c r="H809">
        <v>2.0180737966125871E-2</v>
      </c>
      <c r="I809">
        <v>15.541599227963371</v>
      </c>
      <c r="J809">
        <v>7.4597322537415427E-3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</row>
    <row r="810" spans="1:17" x14ac:dyDescent="0.3">
      <c r="A810">
        <v>1101</v>
      </c>
      <c r="B810">
        <v>20230511</v>
      </c>
      <c r="C810">
        <v>-1.6731</v>
      </c>
      <c r="E810">
        <v>0</v>
      </c>
      <c r="F810">
        <v>486878</v>
      </c>
      <c r="G810">
        <v>0.42067106827803452</v>
      </c>
      <c r="H810">
        <v>2.0180737966125871E-2</v>
      </c>
      <c r="I810">
        <v>16.05723946307041</v>
      </c>
      <c r="J810">
        <v>7.4325797916444617E-3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</row>
    <row r="811" spans="1:17" x14ac:dyDescent="0.3">
      <c r="A811">
        <v>1101</v>
      </c>
      <c r="B811">
        <v>20230512</v>
      </c>
      <c r="C811">
        <v>-1.0470999999999999</v>
      </c>
      <c r="E811">
        <v>0</v>
      </c>
      <c r="F811">
        <v>484292</v>
      </c>
      <c r="G811">
        <v>0.41901664976269148</v>
      </c>
      <c r="H811">
        <v>2.0180737966125871E-2</v>
      </c>
      <c r="I811">
        <v>15.54313942081448</v>
      </c>
      <c r="J811">
        <v>7.3999234681985382E-3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</row>
    <row r="812" spans="1:17" x14ac:dyDescent="0.3">
      <c r="A812">
        <v>1101</v>
      </c>
      <c r="B812">
        <v>20230515</v>
      </c>
      <c r="C812">
        <v>-1.1904999999999999</v>
      </c>
      <c r="E812">
        <v>0</v>
      </c>
      <c r="F812">
        <v>481101</v>
      </c>
      <c r="G812">
        <v>0.41838496892174809</v>
      </c>
      <c r="H812">
        <v>2.0180737966125871E-2</v>
      </c>
      <c r="I812">
        <v>15.557384883478671</v>
      </c>
      <c r="J812">
        <v>7.3481762887461404E-3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</row>
    <row r="813" spans="1:17" x14ac:dyDescent="0.3">
      <c r="A813">
        <v>1101</v>
      </c>
      <c r="B813">
        <v>20230516</v>
      </c>
      <c r="C813">
        <v>1.071</v>
      </c>
      <c r="E813">
        <v>0</v>
      </c>
      <c r="F813">
        <v>484283</v>
      </c>
      <c r="G813">
        <v>0.41990132458106422</v>
      </c>
      <c r="H813">
        <v>2.0180737966125871E-2</v>
      </c>
      <c r="I813">
        <v>15.616942296043099</v>
      </c>
      <c r="J813">
        <v>7.3620466345067784E-3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</row>
    <row r="814" spans="1:17" x14ac:dyDescent="0.3">
      <c r="A814">
        <v>1101</v>
      </c>
      <c r="B814">
        <v>20230517</v>
      </c>
      <c r="C814">
        <v>0.39739999999999998</v>
      </c>
      <c r="E814">
        <v>0</v>
      </c>
      <c r="F814">
        <v>485594</v>
      </c>
      <c r="G814">
        <v>0.4201178520959799</v>
      </c>
      <c r="H814">
        <v>2.0180737966125871E-2</v>
      </c>
      <c r="I814">
        <v>15.574289653639759</v>
      </c>
      <c r="J814">
        <v>7.366117146511279E-3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</row>
    <row r="815" spans="1:17" x14ac:dyDescent="0.3">
      <c r="A815">
        <v>1101</v>
      </c>
      <c r="B815">
        <v>20230518</v>
      </c>
      <c r="C815">
        <v>-0.13189999999999999</v>
      </c>
      <c r="E815">
        <v>0</v>
      </c>
      <c r="F815">
        <v>485208</v>
      </c>
      <c r="G815">
        <v>0.41974334723981188</v>
      </c>
      <c r="H815">
        <v>2.0180737966125871E-2</v>
      </c>
      <c r="I815">
        <v>15.56501259233176</v>
      </c>
      <c r="J815">
        <v>7.3665285030637406E-3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</row>
    <row r="816" spans="1:17" x14ac:dyDescent="0.3">
      <c r="A816">
        <v>1101</v>
      </c>
      <c r="B816">
        <v>20230519</v>
      </c>
      <c r="C816">
        <v>0</v>
      </c>
      <c r="E816">
        <v>0</v>
      </c>
      <c r="F816">
        <v>485741</v>
      </c>
      <c r="G816">
        <v>0.41974188341021629</v>
      </c>
      <c r="H816">
        <v>2.0180737966125871E-2</v>
      </c>
      <c r="I816">
        <v>15.565099821536061</v>
      </c>
      <c r="J816">
        <v>7.3539838096029903E-3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</row>
    <row r="817" spans="1:17" x14ac:dyDescent="0.3">
      <c r="A817">
        <v>1101</v>
      </c>
      <c r="B817">
        <v>20230522</v>
      </c>
      <c r="C817">
        <v>1.0568</v>
      </c>
      <c r="E817">
        <v>0</v>
      </c>
      <c r="F817">
        <v>489160</v>
      </c>
      <c r="G817">
        <v>0.42048560439356247</v>
      </c>
      <c r="H817">
        <v>2.0180737966125871E-2</v>
      </c>
      <c r="I817">
        <v>15.61949300392129</v>
      </c>
      <c r="J817">
        <v>7.3837127226182384E-3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</row>
    <row r="818" spans="1:17" x14ac:dyDescent="0.3">
      <c r="A818">
        <v>1101</v>
      </c>
      <c r="B818">
        <v>20230523</v>
      </c>
      <c r="C818">
        <v>-0.91500000000000004</v>
      </c>
      <c r="E818">
        <v>0</v>
      </c>
      <c r="F818">
        <v>487346</v>
      </c>
      <c r="G818">
        <v>0.41859771878085028</v>
      </c>
      <c r="H818">
        <v>2.0180737966125871E-2</v>
      </c>
      <c r="I818">
        <v>15.632614038480661</v>
      </c>
      <c r="J818">
        <v>7.3472480159482078E-3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</row>
    <row r="819" spans="1:17" x14ac:dyDescent="0.3">
      <c r="A819">
        <v>1101</v>
      </c>
      <c r="B819">
        <v>20230524</v>
      </c>
      <c r="C819">
        <v>-0.13189999999999999</v>
      </c>
      <c r="E819">
        <v>0</v>
      </c>
      <c r="F819">
        <v>486346</v>
      </c>
      <c r="G819">
        <v>0.41813702557605681</v>
      </c>
      <c r="H819">
        <v>2.0180737966125871E-2</v>
      </c>
      <c r="I819">
        <v>14.873842769678591</v>
      </c>
      <c r="J819">
        <v>7.3581839329420543E-3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</row>
    <row r="820" spans="1:17" x14ac:dyDescent="0.3">
      <c r="A820">
        <v>1101</v>
      </c>
      <c r="B820">
        <v>20230525</v>
      </c>
      <c r="C820">
        <v>0.52839999999999998</v>
      </c>
      <c r="E820">
        <v>0</v>
      </c>
      <c r="F820">
        <v>486066</v>
      </c>
      <c r="G820">
        <v>0.42020253891819109</v>
      </c>
      <c r="H820">
        <v>2.0180737966125871E-2</v>
      </c>
      <c r="I820">
        <v>14.875819559941499</v>
      </c>
      <c r="J820">
        <v>7.3943612136450187E-3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</row>
    <row r="821" spans="1:17" x14ac:dyDescent="0.3">
      <c r="A821">
        <v>1101</v>
      </c>
      <c r="B821">
        <v>20230526</v>
      </c>
      <c r="C821">
        <v>-0.13139999999999999</v>
      </c>
      <c r="E821">
        <v>0</v>
      </c>
      <c r="F821">
        <v>484561</v>
      </c>
      <c r="G821">
        <v>0.42143603432425258</v>
      </c>
      <c r="H821">
        <v>2.0180737966125871E-2</v>
      </c>
      <c r="I821">
        <v>14.91052202384788</v>
      </c>
      <c r="J821">
        <v>7.4067546633002027E-3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</row>
    <row r="822" spans="1:17" x14ac:dyDescent="0.3">
      <c r="A822">
        <v>1101</v>
      </c>
      <c r="B822">
        <v>20230529</v>
      </c>
      <c r="C822">
        <v>0.3947</v>
      </c>
      <c r="E822">
        <v>0</v>
      </c>
      <c r="F822">
        <v>485361</v>
      </c>
      <c r="G822">
        <v>0.42229159160338292</v>
      </c>
      <c r="H822">
        <v>2.0180737966125871E-2</v>
      </c>
      <c r="I822">
        <v>14.91150388486888</v>
      </c>
      <c r="J822">
        <v>7.4229693321089824E-3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</row>
    <row r="823" spans="1:17" x14ac:dyDescent="0.3">
      <c r="A823">
        <v>1101</v>
      </c>
      <c r="B823">
        <v>20230530</v>
      </c>
      <c r="C823">
        <v>0.39319999999999999</v>
      </c>
      <c r="E823">
        <v>0</v>
      </c>
      <c r="F823">
        <v>486874</v>
      </c>
      <c r="G823">
        <v>0.42305158966358519</v>
      </c>
      <c r="H823">
        <v>2.0180737966125871E-2</v>
      </c>
      <c r="I823">
        <v>14.779258761139889</v>
      </c>
      <c r="J823">
        <v>7.4244525984339281E-3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</row>
    <row r="824" spans="1:17" x14ac:dyDescent="0.3">
      <c r="A824">
        <v>1101</v>
      </c>
      <c r="B824">
        <v>20230531</v>
      </c>
      <c r="C824">
        <v>-1.0444</v>
      </c>
      <c r="E824">
        <v>0</v>
      </c>
      <c r="F824">
        <v>484494</v>
      </c>
      <c r="G824">
        <v>0.42020102456919772</v>
      </c>
      <c r="H824">
        <v>2.0180737966125871E-2</v>
      </c>
      <c r="I824">
        <v>14.586804933666761</v>
      </c>
      <c r="J824">
        <v>7.3872946590151697E-3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</row>
    <row r="825" spans="1:17" x14ac:dyDescent="0.3">
      <c r="A825">
        <v>1101</v>
      </c>
      <c r="B825">
        <v>20230601</v>
      </c>
      <c r="C825">
        <v>-0.39579999999999999</v>
      </c>
      <c r="E825">
        <v>0</v>
      </c>
      <c r="F825">
        <v>483370</v>
      </c>
      <c r="G825">
        <v>0.42010461920057518</v>
      </c>
      <c r="H825">
        <v>2.0180737966125871E-2</v>
      </c>
      <c r="I825">
        <v>14.45254696546874</v>
      </c>
      <c r="J825">
        <v>7.37849735957221E-3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</row>
    <row r="826" spans="1:17" x14ac:dyDescent="0.3">
      <c r="A826">
        <v>1101</v>
      </c>
      <c r="B826">
        <v>20230602</v>
      </c>
      <c r="C826">
        <v>2.1192000000000002</v>
      </c>
      <c r="E826">
        <v>0</v>
      </c>
      <c r="F826">
        <v>489953</v>
      </c>
      <c r="G826">
        <v>0.42285356191577811</v>
      </c>
      <c r="H826">
        <v>2.0180737966125871E-2</v>
      </c>
      <c r="I826">
        <v>14.91805979069211</v>
      </c>
      <c r="J826">
        <v>7.427463314002688E-3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</row>
    <row r="827" spans="1:17" x14ac:dyDescent="0.3">
      <c r="A827">
        <v>1101</v>
      </c>
      <c r="B827">
        <v>20230605</v>
      </c>
      <c r="C827">
        <v>0.7782</v>
      </c>
      <c r="E827">
        <v>0</v>
      </c>
      <c r="F827">
        <v>493540</v>
      </c>
      <c r="G827">
        <v>0.42302449394361741</v>
      </c>
      <c r="H827">
        <v>2.0180737966125871E-2</v>
      </c>
      <c r="I827">
        <v>13.97327181306521</v>
      </c>
      <c r="J827">
        <v>7.4306376340057883E-3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</row>
    <row r="828" spans="1:17" x14ac:dyDescent="0.3">
      <c r="A828">
        <v>1101</v>
      </c>
      <c r="B828">
        <v>20230606</v>
      </c>
      <c r="C828">
        <v>-0.12870000000000001</v>
      </c>
      <c r="E828">
        <v>0</v>
      </c>
      <c r="F828">
        <v>494566</v>
      </c>
      <c r="G828">
        <v>0.42082822847924328</v>
      </c>
      <c r="H828">
        <v>2.0180737966125871E-2</v>
      </c>
      <c r="I828">
        <v>12.569186373554979</v>
      </c>
      <c r="J828">
        <v>7.4161339293386157E-3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</row>
    <row r="829" spans="1:17" x14ac:dyDescent="0.3">
      <c r="A829">
        <v>1101</v>
      </c>
      <c r="B829">
        <v>20230607</v>
      </c>
      <c r="C829">
        <v>0</v>
      </c>
      <c r="E829">
        <v>0</v>
      </c>
      <c r="F829">
        <v>494204</v>
      </c>
      <c r="G829">
        <v>0.42057044322791293</v>
      </c>
      <c r="H829">
        <v>2.0180737966125871E-2</v>
      </c>
      <c r="I829">
        <v>11.6403603534204</v>
      </c>
      <c r="J829">
        <v>7.4240746628257649E-3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</row>
    <row r="830" spans="1:17" x14ac:dyDescent="0.3">
      <c r="A830">
        <v>1101</v>
      </c>
      <c r="B830">
        <v>20230608</v>
      </c>
      <c r="C830">
        <v>-0.7732</v>
      </c>
      <c r="E830">
        <v>0</v>
      </c>
      <c r="F830">
        <v>493015</v>
      </c>
      <c r="G830">
        <v>0.4189016279995762</v>
      </c>
      <c r="H830">
        <v>2.0180737966125871E-2</v>
      </c>
      <c r="I830">
        <v>11.23202150407359</v>
      </c>
      <c r="J830">
        <v>7.3954151526543707E-3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</row>
    <row r="831" spans="1:17" x14ac:dyDescent="0.3">
      <c r="A831">
        <v>1101</v>
      </c>
      <c r="B831">
        <v>20230609</v>
      </c>
      <c r="C831">
        <v>-0.12989999999999999</v>
      </c>
      <c r="E831">
        <v>0</v>
      </c>
      <c r="F831">
        <v>493108</v>
      </c>
      <c r="G831">
        <v>0.4177710837401214</v>
      </c>
      <c r="H831">
        <v>2.0180737966125871E-2</v>
      </c>
      <c r="I831">
        <v>10.893401526242</v>
      </c>
      <c r="J831">
        <v>7.3911730808003742E-3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</row>
    <row r="832" spans="1:17" x14ac:dyDescent="0.3">
      <c r="A832">
        <v>1101</v>
      </c>
      <c r="B832">
        <v>20230612</v>
      </c>
      <c r="C832">
        <v>-0.5202</v>
      </c>
      <c r="E832">
        <v>0</v>
      </c>
      <c r="F832">
        <v>491022</v>
      </c>
      <c r="G832">
        <v>0.41698136210997139</v>
      </c>
      <c r="H832">
        <v>2.0180737966125871E-2</v>
      </c>
      <c r="I832">
        <v>10.93475268004231</v>
      </c>
      <c r="J832">
        <v>7.3991731936811113E-3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</row>
    <row r="833" spans="1:17" x14ac:dyDescent="0.3">
      <c r="A833">
        <v>1101</v>
      </c>
      <c r="B833">
        <v>20230613</v>
      </c>
      <c r="C833">
        <v>0</v>
      </c>
      <c r="E833">
        <v>0</v>
      </c>
      <c r="F833">
        <v>490320</v>
      </c>
      <c r="G833">
        <v>0.41663442143304391</v>
      </c>
      <c r="H833">
        <v>2.0180737966125871E-2</v>
      </c>
      <c r="I833">
        <v>9.0424964378741421</v>
      </c>
      <c r="J833">
        <v>7.4160779544913472E-3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</row>
    <row r="834" spans="1:17" x14ac:dyDescent="0.3">
      <c r="A834">
        <v>1101</v>
      </c>
      <c r="B834">
        <v>20230614</v>
      </c>
      <c r="C834">
        <v>0.26140000000000002</v>
      </c>
      <c r="E834">
        <v>0</v>
      </c>
      <c r="F834">
        <v>490868</v>
      </c>
      <c r="G834">
        <v>0.41729616106044443</v>
      </c>
      <c r="H834">
        <v>2.0180737966125871E-2</v>
      </c>
      <c r="I834">
        <v>8.9630825855823772</v>
      </c>
      <c r="J834">
        <v>7.4185703653590956E-3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</row>
    <row r="835" spans="1:17" x14ac:dyDescent="0.3">
      <c r="A835">
        <v>1101</v>
      </c>
      <c r="B835">
        <v>20230615</v>
      </c>
      <c r="C835">
        <v>0</v>
      </c>
      <c r="E835">
        <v>0</v>
      </c>
      <c r="F835">
        <v>490627</v>
      </c>
      <c r="G835">
        <v>0.41726372248900229</v>
      </c>
      <c r="H835">
        <v>2.0180737966125871E-2</v>
      </c>
      <c r="I835">
        <v>8.9586768298765396</v>
      </c>
      <c r="J835">
        <v>7.4228316542227354E-3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</row>
    <row r="836" spans="1:17" x14ac:dyDescent="0.3">
      <c r="A836">
        <v>1101</v>
      </c>
      <c r="B836">
        <v>20230616</v>
      </c>
      <c r="C836">
        <v>0.91259999999999997</v>
      </c>
      <c r="E836">
        <v>0</v>
      </c>
      <c r="F836">
        <v>493870</v>
      </c>
      <c r="G836">
        <v>0.41775351798019522</v>
      </c>
      <c r="H836">
        <v>2.0180737966125871E-2</v>
      </c>
      <c r="I836">
        <v>9.1608291270565712</v>
      </c>
      <c r="J836">
        <v>7.4378000999028764E-3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</row>
    <row r="837" spans="1:17" x14ac:dyDescent="0.3">
      <c r="A837">
        <v>1101</v>
      </c>
      <c r="B837">
        <v>20230619</v>
      </c>
      <c r="C837">
        <v>0</v>
      </c>
      <c r="E837">
        <v>0</v>
      </c>
      <c r="F837">
        <v>495070</v>
      </c>
      <c r="G837">
        <v>0.41628279121225709</v>
      </c>
      <c r="H837">
        <v>2.0180737966125871E-2</v>
      </c>
      <c r="I837">
        <v>8.9632537016360256</v>
      </c>
      <c r="J837">
        <v>7.4160250355917038E-3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</row>
    <row r="838" spans="1:17" x14ac:dyDescent="0.3">
      <c r="A838">
        <v>1101</v>
      </c>
      <c r="B838">
        <v>20230620</v>
      </c>
      <c r="C838">
        <v>-0.3876</v>
      </c>
      <c r="E838">
        <v>0</v>
      </c>
      <c r="F838">
        <v>494573</v>
      </c>
      <c r="G838">
        <v>0.41497629301145678</v>
      </c>
      <c r="H838">
        <v>2.0180737966125871E-2</v>
      </c>
      <c r="I838">
        <v>7.8613274541678093</v>
      </c>
      <c r="J838">
        <v>7.3930964779202937E-3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</row>
    <row r="839" spans="1:17" x14ac:dyDescent="0.3">
      <c r="A839">
        <v>1101</v>
      </c>
      <c r="B839">
        <v>20230621</v>
      </c>
      <c r="C839">
        <v>0.3891</v>
      </c>
      <c r="E839">
        <v>0</v>
      </c>
      <c r="F839">
        <v>495870</v>
      </c>
      <c r="G839">
        <v>0.41564616439150198</v>
      </c>
      <c r="H839">
        <v>2.0180737966125871E-2</v>
      </c>
      <c r="I839">
        <v>7.8849295171233704</v>
      </c>
      <c r="J839">
        <v>7.4040605690410483E-3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</row>
    <row r="840" spans="1:17" x14ac:dyDescent="0.3">
      <c r="A840">
        <v>1101</v>
      </c>
      <c r="B840">
        <v>20230626</v>
      </c>
      <c r="C840">
        <v>0.25840000000000002</v>
      </c>
      <c r="E840">
        <v>0</v>
      </c>
      <c r="F840">
        <v>496871</v>
      </c>
      <c r="G840">
        <v>0.41723782881426508</v>
      </c>
      <c r="H840">
        <v>2.0180737966125871E-2</v>
      </c>
      <c r="I840">
        <v>6.8619121505837528</v>
      </c>
      <c r="J840">
        <v>7.404147318079468E-3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</row>
    <row r="841" spans="1:17" x14ac:dyDescent="0.3">
      <c r="A841">
        <v>1101</v>
      </c>
      <c r="B841">
        <v>20230627</v>
      </c>
      <c r="C841">
        <v>-0.90210000000000001</v>
      </c>
      <c r="E841">
        <v>0</v>
      </c>
      <c r="F841">
        <v>492728</v>
      </c>
      <c r="G841">
        <v>0.41713669714188678</v>
      </c>
      <c r="H841">
        <v>2.0180737966125871E-2</v>
      </c>
      <c r="I841">
        <v>7.136577672311466</v>
      </c>
      <c r="J841">
        <v>7.402519862845798E-3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</row>
    <row r="842" spans="1:17" x14ac:dyDescent="0.3">
      <c r="A842">
        <v>1101</v>
      </c>
      <c r="B842">
        <v>20230628</v>
      </c>
      <c r="C842">
        <v>-1.0403</v>
      </c>
      <c r="E842">
        <v>0</v>
      </c>
      <c r="F842">
        <v>491323</v>
      </c>
      <c r="G842">
        <v>0.41445917168942242</v>
      </c>
      <c r="H842">
        <v>2.0180737966125871E-2</v>
      </c>
      <c r="I842">
        <v>6.9032790423527741</v>
      </c>
      <c r="J842">
        <v>7.3498559148970346E-3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</row>
    <row r="843" spans="1:17" x14ac:dyDescent="0.3">
      <c r="A843">
        <v>1101</v>
      </c>
      <c r="B843">
        <v>20230629</v>
      </c>
      <c r="C843">
        <v>0</v>
      </c>
      <c r="E843">
        <v>0</v>
      </c>
      <c r="F843">
        <v>491368</v>
      </c>
      <c r="G843">
        <v>0.41459046924927673</v>
      </c>
      <c r="H843">
        <v>2.0180737966125871E-2</v>
      </c>
      <c r="I843">
        <v>6.678134797627191</v>
      </c>
      <c r="J843">
        <v>7.3472954022049293E-3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</row>
    <row r="844" spans="1:17" x14ac:dyDescent="0.3">
      <c r="A844">
        <v>1101</v>
      </c>
      <c r="B844">
        <v>20230630</v>
      </c>
      <c r="C844">
        <v>0</v>
      </c>
      <c r="E844">
        <v>0</v>
      </c>
      <c r="F844">
        <v>490687</v>
      </c>
      <c r="G844">
        <v>0.41461286264339248</v>
      </c>
      <c r="H844">
        <v>2.0180737966125871E-2</v>
      </c>
      <c r="I844">
        <v>6.6673187463325041</v>
      </c>
      <c r="J844">
        <v>7.3600188082433276E-3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</row>
    <row r="845" spans="1:17" x14ac:dyDescent="0.3">
      <c r="A845">
        <v>1101</v>
      </c>
      <c r="B845">
        <v>20230703</v>
      </c>
      <c r="C845">
        <v>0.52559999999999996</v>
      </c>
      <c r="E845">
        <v>0</v>
      </c>
      <c r="F845">
        <v>493157</v>
      </c>
      <c r="G845">
        <v>0.41466744398125072</v>
      </c>
      <c r="H845">
        <v>-8.0780869958828702E-2</v>
      </c>
      <c r="I845">
        <v>6.7869521845982934</v>
      </c>
      <c r="J845">
        <v>7.9948995024130727E-3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</row>
    <row r="846" spans="1:17" x14ac:dyDescent="0.3">
      <c r="A846">
        <v>1101</v>
      </c>
      <c r="B846">
        <v>20230704</v>
      </c>
      <c r="C846">
        <v>-0.52290000000000003</v>
      </c>
      <c r="E846">
        <v>0</v>
      </c>
      <c r="F846">
        <v>491053</v>
      </c>
      <c r="G846">
        <v>0.41489556974102321</v>
      </c>
      <c r="H846">
        <v>-8.0780869958828702E-2</v>
      </c>
      <c r="I846">
        <v>6.922681006271171</v>
      </c>
      <c r="J846">
        <v>7.9825795575104268E-3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</row>
    <row r="847" spans="1:17" x14ac:dyDescent="0.3">
      <c r="A847">
        <v>1101</v>
      </c>
      <c r="B847">
        <v>20230705</v>
      </c>
      <c r="C847">
        <v>-0.65700000000000003</v>
      </c>
      <c r="E847">
        <v>0</v>
      </c>
      <c r="F847">
        <v>489808</v>
      </c>
      <c r="G847">
        <v>0.41345569020840922</v>
      </c>
      <c r="H847">
        <v>-8.0780869958828702E-2</v>
      </c>
      <c r="I847">
        <v>6.682983679358304</v>
      </c>
      <c r="J847">
        <v>7.9544009028470926E-3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</row>
    <row r="848" spans="1:17" x14ac:dyDescent="0.3">
      <c r="A848">
        <v>1101</v>
      </c>
      <c r="B848">
        <v>20230706</v>
      </c>
      <c r="C848">
        <v>-1.4550000000000001</v>
      </c>
      <c r="E848">
        <v>0</v>
      </c>
      <c r="F848">
        <v>483147</v>
      </c>
      <c r="G848">
        <v>0.41294081014895379</v>
      </c>
      <c r="H848">
        <v>-8.0780869958828702E-2</v>
      </c>
      <c r="I848">
        <v>7.6767644696480843</v>
      </c>
      <c r="J848">
        <v>7.9508501211916372E-3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</row>
    <row r="849" spans="1:17" x14ac:dyDescent="0.3">
      <c r="A849">
        <v>1101</v>
      </c>
      <c r="B849">
        <v>20230707</v>
      </c>
      <c r="C849">
        <v>0.13420000000000001</v>
      </c>
      <c r="E849">
        <v>0</v>
      </c>
      <c r="F849">
        <v>481859</v>
      </c>
      <c r="G849">
        <v>0.41510339329539669</v>
      </c>
      <c r="H849">
        <v>-8.0780869958828702E-2</v>
      </c>
      <c r="I849">
        <v>7.6900902952943113</v>
      </c>
      <c r="J849">
        <v>7.9704426117333232E-3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</row>
    <row r="850" spans="1:17" x14ac:dyDescent="0.3">
      <c r="A850">
        <v>1101</v>
      </c>
      <c r="B850">
        <v>20230710</v>
      </c>
      <c r="C850">
        <v>-1.2063999999999999</v>
      </c>
      <c r="E850">
        <v>0</v>
      </c>
      <c r="F850">
        <v>478159</v>
      </c>
      <c r="G850">
        <v>0.41356307993255431</v>
      </c>
      <c r="H850">
        <v>-8.0780869958828702E-2</v>
      </c>
      <c r="I850">
        <v>7.9731579616889316</v>
      </c>
      <c r="J850">
        <v>7.9374141154284362E-3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</row>
    <row r="851" spans="1:17" x14ac:dyDescent="0.3">
      <c r="A851">
        <v>1101</v>
      </c>
      <c r="B851">
        <v>20230711</v>
      </c>
      <c r="C851">
        <v>0.54200000000000004</v>
      </c>
      <c r="E851">
        <v>0</v>
      </c>
      <c r="F851">
        <v>477340</v>
      </c>
      <c r="G851">
        <v>0.41043030882781928</v>
      </c>
      <c r="H851">
        <v>-8.0780869958828702E-2</v>
      </c>
      <c r="I851">
        <v>8.1337796058429355</v>
      </c>
      <c r="J851">
        <v>7.89458488321617E-3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</row>
    <row r="852" spans="1:17" x14ac:dyDescent="0.3">
      <c r="A852">
        <v>1101</v>
      </c>
      <c r="B852">
        <v>20230712</v>
      </c>
      <c r="C852">
        <v>0.1368</v>
      </c>
      <c r="E852">
        <v>0</v>
      </c>
      <c r="F852">
        <v>477638</v>
      </c>
      <c r="G852">
        <v>0.41097075437955438</v>
      </c>
      <c r="H852">
        <v>-8.0780869958828702E-2</v>
      </c>
      <c r="I852">
        <v>8.1191646781372668</v>
      </c>
      <c r="J852">
        <v>7.9033795560276184E-3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</row>
    <row r="853" spans="1:17" x14ac:dyDescent="0.3">
      <c r="A853">
        <v>1101</v>
      </c>
      <c r="B853">
        <v>20230713</v>
      </c>
      <c r="C853">
        <v>0.5464</v>
      </c>
      <c r="E853">
        <v>0</v>
      </c>
      <c r="F853">
        <v>478325</v>
      </c>
      <c r="G853">
        <v>0.41231981745957968</v>
      </c>
      <c r="H853">
        <v>-8.0780869958828702E-2</v>
      </c>
      <c r="I853">
        <v>8.0873296617804211</v>
      </c>
      <c r="J853">
        <v>7.9300584773786438E-3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</row>
    <row r="854" spans="1:17" x14ac:dyDescent="0.3">
      <c r="A854">
        <v>1101</v>
      </c>
      <c r="B854">
        <v>20230714</v>
      </c>
      <c r="C854">
        <v>0.54349999999999998</v>
      </c>
      <c r="E854">
        <v>0</v>
      </c>
      <c r="F854">
        <v>480573</v>
      </c>
      <c r="G854">
        <v>0.41229856625043843</v>
      </c>
      <c r="H854">
        <v>-8.0780869958828702E-2</v>
      </c>
      <c r="I854">
        <v>8.0950732597344874</v>
      </c>
      <c r="J854">
        <v>7.9419683411226811E-3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</row>
    <row r="855" spans="1:17" x14ac:dyDescent="0.3">
      <c r="A855">
        <v>1101</v>
      </c>
      <c r="B855">
        <v>20230717</v>
      </c>
      <c r="C855">
        <v>-0.67569999999999997</v>
      </c>
      <c r="E855">
        <v>0</v>
      </c>
      <c r="F855">
        <v>479387</v>
      </c>
      <c r="G855">
        <v>0.41032809114366209</v>
      </c>
      <c r="H855">
        <v>-8.0780869958828702E-2</v>
      </c>
      <c r="I855">
        <v>8.0982967862240223</v>
      </c>
      <c r="J855">
        <v>7.9190799082184647E-3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</row>
    <row r="856" spans="1:17" x14ac:dyDescent="0.3">
      <c r="A856">
        <v>1101</v>
      </c>
      <c r="B856">
        <v>20230718</v>
      </c>
      <c r="C856">
        <v>0.95240000000000002</v>
      </c>
      <c r="E856">
        <v>0</v>
      </c>
      <c r="F856">
        <v>481306</v>
      </c>
      <c r="G856">
        <v>0.41227565116062642</v>
      </c>
      <c r="H856">
        <v>-8.0780869958828702E-2</v>
      </c>
      <c r="I856">
        <v>7.1428713923746026</v>
      </c>
      <c r="J856">
        <v>7.9570972787856107E-3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</row>
    <row r="857" spans="1:17" x14ac:dyDescent="0.3">
      <c r="A857">
        <v>1101</v>
      </c>
      <c r="B857">
        <v>20230719</v>
      </c>
      <c r="C857">
        <v>-1.3476999999999999</v>
      </c>
      <c r="E857">
        <v>0</v>
      </c>
      <c r="F857">
        <v>480952</v>
      </c>
      <c r="G857">
        <v>0.4094894486941153</v>
      </c>
      <c r="H857">
        <v>-8.0780869958828702E-2</v>
      </c>
      <c r="I857">
        <v>6.7823540989175406</v>
      </c>
      <c r="J857">
        <v>7.857268351941761E-3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</row>
    <row r="858" spans="1:17" x14ac:dyDescent="0.3">
      <c r="A858">
        <v>1101</v>
      </c>
      <c r="B858">
        <v>20230720</v>
      </c>
      <c r="C858">
        <v>-0.1366</v>
      </c>
      <c r="E858">
        <v>0</v>
      </c>
      <c r="F858">
        <v>465758</v>
      </c>
      <c r="G858">
        <v>0.41457657043203622</v>
      </c>
      <c r="H858">
        <v>-8.0780869958828702E-2</v>
      </c>
      <c r="I858">
        <v>7.6859824920719468</v>
      </c>
      <c r="J858">
        <v>8.1095893381443202E-3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</row>
    <row r="859" spans="1:17" x14ac:dyDescent="0.3">
      <c r="A859">
        <v>1101</v>
      </c>
      <c r="B859">
        <v>20230721</v>
      </c>
      <c r="C859">
        <v>-1.2312000000000001</v>
      </c>
      <c r="E859">
        <v>0</v>
      </c>
      <c r="F859">
        <v>456389</v>
      </c>
      <c r="G859">
        <v>0.41697083727952811</v>
      </c>
      <c r="H859">
        <v>-8.0780869958828702E-2</v>
      </c>
      <c r="I859">
        <v>9.0516572836411271</v>
      </c>
      <c r="J859">
        <v>8.1466948575869176E-3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</row>
    <row r="860" spans="1:17" x14ac:dyDescent="0.3">
      <c r="A860">
        <v>1101</v>
      </c>
      <c r="B860">
        <v>20230724</v>
      </c>
      <c r="C860">
        <v>1.1080000000000001</v>
      </c>
      <c r="E860">
        <v>0</v>
      </c>
      <c r="F860">
        <v>454785</v>
      </c>
      <c r="G860">
        <v>0.42247099767164642</v>
      </c>
      <c r="H860">
        <v>-8.0780869958828702E-2</v>
      </c>
      <c r="I860">
        <v>9.0608300836450439</v>
      </c>
      <c r="J860">
        <v>8.2461550127962656E-3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</row>
    <row r="861" spans="1:17" x14ac:dyDescent="0.3">
      <c r="A861">
        <v>1101</v>
      </c>
      <c r="B861">
        <v>20230725</v>
      </c>
      <c r="C861">
        <v>2.4658000000000002</v>
      </c>
      <c r="E861">
        <v>0</v>
      </c>
      <c r="F861">
        <v>466309</v>
      </c>
      <c r="G861">
        <v>0.42144154666322492</v>
      </c>
      <c r="H861">
        <v>-8.0780869958828702E-2</v>
      </c>
      <c r="I861">
        <v>11.92331624664655</v>
      </c>
      <c r="J861">
        <v>8.2677366151664277E-3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</row>
    <row r="862" spans="1:17" x14ac:dyDescent="0.3">
      <c r="A862">
        <v>1101</v>
      </c>
      <c r="B862">
        <v>20230726</v>
      </c>
      <c r="C862">
        <v>-0.40110000000000001</v>
      </c>
      <c r="E862">
        <v>0</v>
      </c>
      <c r="F862">
        <v>468695</v>
      </c>
      <c r="G862">
        <v>0.41943002124148943</v>
      </c>
      <c r="H862">
        <v>-8.0780869958828702E-2</v>
      </c>
      <c r="I862">
        <v>12.01494262101841</v>
      </c>
      <c r="J862">
        <v>8.1775038011937026E-3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</row>
    <row r="863" spans="1:17" x14ac:dyDescent="0.3">
      <c r="A863">
        <v>1101</v>
      </c>
      <c r="B863">
        <v>20230727</v>
      </c>
      <c r="C863">
        <v>0.26850000000000002</v>
      </c>
      <c r="E863">
        <v>0</v>
      </c>
      <c r="F863">
        <v>469838</v>
      </c>
      <c r="G863">
        <v>0.41876736404738091</v>
      </c>
      <c r="H863">
        <v>-8.0780869958828702E-2</v>
      </c>
      <c r="I863">
        <v>12.0518237263312</v>
      </c>
      <c r="J863">
        <v>8.1864358014288405E-3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</row>
    <row r="864" spans="1:17" x14ac:dyDescent="0.3">
      <c r="A864">
        <v>1101</v>
      </c>
      <c r="B864">
        <v>20230728</v>
      </c>
      <c r="C864">
        <v>0</v>
      </c>
      <c r="E864">
        <v>0</v>
      </c>
      <c r="F864">
        <v>470437</v>
      </c>
      <c r="G864">
        <v>0.41821644056663021</v>
      </c>
      <c r="H864">
        <v>-8.0780869958828702E-2</v>
      </c>
      <c r="I864">
        <v>12.053632146205549</v>
      </c>
      <c r="J864">
        <v>8.1862873003387578E-3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</row>
    <row r="865" spans="1:17" x14ac:dyDescent="0.3">
      <c r="A865">
        <v>1101</v>
      </c>
      <c r="B865">
        <v>20230731</v>
      </c>
      <c r="C865">
        <v>-0.13389999999999999</v>
      </c>
      <c r="E865">
        <v>0</v>
      </c>
      <c r="F865">
        <v>470502</v>
      </c>
      <c r="G865">
        <v>0.41808824366532132</v>
      </c>
      <c r="H865">
        <v>-8.0780869958828702E-2</v>
      </c>
      <c r="I865">
        <v>12.05444462092307</v>
      </c>
      <c r="J865">
        <v>8.167469782729541E-3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</row>
    <row r="866" spans="1:17" x14ac:dyDescent="0.3">
      <c r="A866">
        <v>1101</v>
      </c>
      <c r="B866">
        <v>20230801</v>
      </c>
      <c r="C866">
        <v>0.67020000000000002</v>
      </c>
      <c r="E866">
        <v>0</v>
      </c>
      <c r="F866">
        <v>471515</v>
      </c>
      <c r="G866">
        <v>0.41927417770914388</v>
      </c>
      <c r="H866">
        <v>-8.0780869958828702E-2</v>
      </c>
      <c r="I866">
        <v>11.904457221556619</v>
      </c>
      <c r="J866">
        <v>8.202422365957085E-3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</row>
    <row r="867" spans="1:17" x14ac:dyDescent="0.3">
      <c r="A867">
        <v>1101</v>
      </c>
      <c r="B867">
        <v>20230802</v>
      </c>
      <c r="C867">
        <v>-0.93210000000000004</v>
      </c>
      <c r="E867">
        <v>0</v>
      </c>
      <c r="F867">
        <v>467681</v>
      </c>
      <c r="G867">
        <v>0.41883040870933252</v>
      </c>
      <c r="H867">
        <v>-8.0780869958828702E-2</v>
      </c>
      <c r="I867">
        <v>12.064646841275749</v>
      </c>
      <c r="J867">
        <v>8.1928930437752262E-3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</row>
    <row r="868" spans="1:17" x14ac:dyDescent="0.3">
      <c r="A868">
        <v>1101</v>
      </c>
      <c r="B868">
        <v>20230804</v>
      </c>
      <c r="C868">
        <v>0.4032</v>
      </c>
      <c r="E868">
        <v>0</v>
      </c>
      <c r="F868">
        <v>472031</v>
      </c>
      <c r="G868">
        <v>0.41739162245694078</v>
      </c>
      <c r="H868">
        <v>-8.0780869958828702E-2</v>
      </c>
      <c r="I868">
        <v>12.409073059779191</v>
      </c>
      <c r="J868">
        <v>8.1520691977840856E-3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</row>
    <row r="869" spans="1:17" x14ac:dyDescent="0.3">
      <c r="A869">
        <v>1101</v>
      </c>
      <c r="B869">
        <v>20230807</v>
      </c>
      <c r="C869">
        <v>0.80320000000000003</v>
      </c>
      <c r="E869">
        <v>0</v>
      </c>
      <c r="F869">
        <v>474254</v>
      </c>
      <c r="G869">
        <v>0.41866719382725021</v>
      </c>
      <c r="H869">
        <v>-8.0780869958828702E-2</v>
      </c>
      <c r="I869">
        <v>12.469396916511521</v>
      </c>
      <c r="J869">
        <v>8.1836076487609953E-3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</row>
    <row r="870" spans="1:17" x14ac:dyDescent="0.3">
      <c r="A870">
        <v>1101</v>
      </c>
      <c r="B870">
        <v>20230808</v>
      </c>
      <c r="C870">
        <v>-1.4608000000000001</v>
      </c>
      <c r="E870">
        <v>0</v>
      </c>
      <c r="F870">
        <v>468927</v>
      </c>
      <c r="G870">
        <v>0.41741886191518351</v>
      </c>
      <c r="H870">
        <v>-8.0780869958828702E-2</v>
      </c>
      <c r="I870">
        <v>12.81563351516462</v>
      </c>
      <c r="J870">
        <v>8.1561897997859695E-3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</row>
    <row r="871" spans="1:17" x14ac:dyDescent="0.3">
      <c r="A871">
        <v>1101</v>
      </c>
      <c r="B871">
        <v>20230809</v>
      </c>
      <c r="C871">
        <v>0.1348</v>
      </c>
      <c r="E871">
        <v>0</v>
      </c>
      <c r="F871">
        <v>468422</v>
      </c>
      <c r="G871">
        <v>0.41865463954144477</v>
      </c>
      <c r="H871">
        <v>-8.0780869958828702E-2</v>
      </c>
      <c r="I871">
        <v>12.62595621105091</v>
      </c>
      <c r="J871">
        <v>8.1724577686894256E-3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</row>
    <row r="872" spans="1:17" x14ac:dyDescent="0.3">
      <c r="A872">
        <v>1101</v>
      </c>
      <c r="B872">
        <v>20230810</v>
      </c>
      <c r="C872">
        <v>-0.8075</v>
      </c>
      <c r="E872">
        <v>0</v>
      </c>
      <c r="F872">
        <v>464356</v>
      </c>
      <c r="G872">
        <v>0.41962100072525849</v>
      </c>
      <c r="H872">
        <v>-8.0780869958828702E-2</v>
      </c>
      <c r="I872">
        <v>12.81929292047877</v>
      </c>
      <c r="J872">
        <v>8.165348277714677E-3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</row>
    <row r="873" spans="1:17" x14ac:dyDescent="0.3">
      <c r="A873">
        <v>1101</v>
      </c>
      <c r="B873">
        <v>20230811</v>
      </c>
      <c r="C873">
        <v>1.4924999999999999</v>
      </c>
      <c r="E873">
        <v>0</v>
      </c>
      <c r="F873">
        <v>468436</v>
      </c>
      <c r="G873">
        <v>0.42188666610117198</v>
      </c>
      <c r="H873">
        <v>-8.0780869958828702E-2</v>
      </c>
      <c r="I873">
        <v>13.11189570692043</v>
      </c>
      <c r="J873">
        <v>8.2103228694013885E-3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</row>
    <row r="874" spans="1:17" x14ac:dyDescent="0.3">
      <c r="A874">
        <v>1101</v>
      </c>
      <c r="B874">
        <v>20230814</v>
      </c>
      <c r="C874">
        <v>-1.4705999999999999</v>
      </c>
      <c r="E874">
        <v>0</v>
      </c>
      <c r="F874">
        <v>464892</v>
      </c>
      <c r="G874">
        <v>0.42062890539503911</v>
      </c>
      <c r="H874">
        <v>-8.0780869958828702E-2</v>
      </c>
      <c r="I874">
        <v>13.253381514244809</v>
      </c>
      <c r="J874">
        <v>8.1574099376583165E-3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</row>
    <row r="875" spans="1:17" x14ac:dyDescent="0.3">
      <c r="A875">
        <v>1101</v>
      </c>
      <c r="B875">
        <v>20230815</v>
      </c>
      <c r="C875">
        <v>-0.40710000000000002</v>
      </c>
      <c r="E875">
        <v>0</v>
      </c>
      <c r="F875">
        <v>461941</v>
      </c>
      <c r="G875">
        <v>0.4203554532600241</v>
      </c>
      <c r="H875">
        <v>-8.0780869958828702E-2</v>
      </c>
      <c r="I875">
        <v>13.23257011858326</v>
      </c>
      <c r="J875">
        <v>8.1830651870928063E-3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</row>
    <row r="876" spans="1:17" x14ac:dyDescent="0.3">
      <c r="A876">
        <v>1101</v>
      </c>
      <c r="B876">
        <v>20230816</v>
      </c>
      <c r="C876">
        <v>-1.7710999999999999</v>
      </c>
      <c r="E876">
        <v>0</v>
      </c>
      <c r="F876">
        <v>454878</v>
      </c>
      <c r="G876">
        <v>0.4191142331122516</v>
      </c>
      <c r="H876">
        <v>-8.0780869958828702E-2</v>
      </c>
      <c r="I876">
        <v>13.81338139759792</v>
      </c>
      <c r="J876">
        <v>8.1698412123101614E-3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</row>
    <row r="877" spans="1:17" x14ac:dyDescent="0.3">
      <c r="A877">
        <v>1101</v>
      </c>
      <c r="B877">
        <v>20230817</v>
      </c>
      <c r="C877">
        <v>-1.1095999999999999</v>
      </c>
      <c r="E877">
        <v>0</v>
      </c>
      <c r="F877">
        <v>452631</v>
      </c>
      <c r="G877">
        <v>0.41643414720796718</v>
      </c>
      <c r="H877">
        <v>-8.0780869958828702E-2</v>
      </c>
      <c r="I877">
        <v>13.845000965828079</v>
      </c>
      <c r="J877">
        <v>8.1294776764468408E-3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</row>
    <row r="878" spans="1:17" x14ac:dyDescent="0.3">
      <c r="A878">
        <v>1101</v>
      </c>
      <c r="B878">
        <v>20230818</v>
      </c>
      <c r="C878">
        <v>-1.4025000000000001</v>
      </c>
      <c r="E878">
        <v>0</v>
      </c>
      <c r="F878">
        <v>447977</v>
      </c>
      <c r="G878">
        <v>0.41507219019612152</v>
      </c>
      <c r="H878">
        <v>-8.0780869958828702E-2</v>
      </c>
      <c r="I878">
        <v>13.632264283275481</v>
      </c>
      <c r="J878">
        <v>8.1026638073999225E-3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</row>
    <row r="879" spans="1:17" x14ac:dyDescent="0.3">
      <c r="A879">
        <v>1101</v>
      </c>
      <c r="B879">
        <v>20230821</v>
      </c>
      <c r="C879">
        <v>0.71120000000000005</v>
      </c>
      <c r="E879">
        <v>0</v>
      </c>
      <c r="F879">
        <v>452238</v>
      </c>
      <c r="G879">
        <v>0.4146551812236729</v>
      </c>
      <c r="H879">
        <v>-8.0780869958828702E-2</v>
      </c>
      <c r="I879">
        <v>13.97928323587761</v>
      </c>
      <c r="J879">
        <v>8.0848620613765861E-3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</row>
    <row r="880" spans="1:17" x14ac:dyDescent="0.3">
      <c r="A880">
        <v>1101</v>
      </c>
      <c r="B880">
        <v>20230822</v>
      </c>
      <c r="C880">
        <v>0</v>
      </c>
      <c r="E880">
        <v>0</v>
      </c>
      <c r="F880">
        <v>450737</v>
      </c>
      <c r="G880">
        <v>0.41632018353109163</v>
      </c>
      <c r="H880">
        <v>-8.0780869958828702E-2</v>
      </c>
      <c r="I880">
        <v>13.860732663267139</v>
      </c>
      <c r="J880">
        <v>8.1049010525041879E-3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</row>
    <row r="881" spans="1:17" x14ac:dyDescent="0.3">
      <c r="A881">
        <v>1101</v>
      </c>
      <c r="B881">
        <v>20230823</v>
      </c>
      <c r="C881">
        <v>-0.28249999999999997</v>
      </c>
      <c r="E881">
        <v>0</v>
      </c>
      <c r="F881">
        <v>451105</v>
      </c>
      <c r="G881">
        <v>0.41532444758687043</v>
      </c>
      <c r="H881">
        <v>-8.0780869958828702E-2</v>
      </c>
      <c r="I881">
        <v>13.73040888986667</v>
      </c>
      <c r="J881">
        <v>8.0728220086571274E-3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</row>
    <row r="882" spans="1:17" x14ac:dyDescent="0.3">
      <c r="A882">
        <v>1101</v>
      </c>
      <c r="B882">
        <v>20230824</v>
      </c>
      <c r="C882">
        <v>0</v>
      </c>
      <c r="E882">
        <v>0</v>
      </c>
      <c r="F882">
        <v>450957</v>
      </c>
      <c r="G882">
        <v>0.41577261829100881</v>
      </c>
      <c r="H882">
        <v>-8.0780869958828702E-2</v>
      </c>
      <c r="I882">
        <v>13.723302698879181</v>
      </c>
      <c r="J882">
        <v>8.06552455353742E-3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</row>
    <row r="883" spans="1:17" x14ac:dyDescent="0.3">
      <c r="A883">
        <v>1101</v>
      </c>
      <c r="B883">
        <v>20230825</v>
      </c>
      <c r="C883">
        <v>-0.56659999999999999</v>
      </c>
      <c r="E883">
        <v>0</v>
      </c>
      <c r="F883">
        <v>448709</v>
      </c>
      <c r="G883">
        <v>0.41513347732953121</v>
      </c>
      <c r="H883">
        <v>-8.0780869958828702E-2</v>
      </c>
      <c r="I883">
        <v>13.73494438231922</v>
      </c>
      <c r="J883">
        <v>8.0624248500195742E-3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</row>
    <row r="884" spans="1:17" x14ac:dyDescent="0.3">
      <c r="A884">
        <v>1101</v>
      </c>
      <c r="B884">
        <v>20230828</v>
      </c>
      <c r="C884">
        <v>0.28489999999999999</v>
      </c>
      <c r="E884">
        <v>0</v>
      </c>
      <c r="F884">
        <v>449923</v>
      </c>
      <c r="G884">
        <v>0.4165597378718609</v>
      </c>
      <c r="H884">
        <v>-8.0780869958828702E-2</v>
      </c>
      <c r="I884">
        <v>13.69451571977981</v>
      </c>
      <c r="J884">
        <v>8.0585566528609594E-3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</row>
    <row r="885" spans="1:17" x14ac:dyDescent="0.3">
      <c r="A885">
        <v>1101</v>
      </c>
      <c r="B885">
        <v>20230829</v>
      </c>
      <c r="C885">
        <v>0.56820000000000004</v>
      </c>
      <c r="E885">
        <v>0</v>
      </c>
      <c r="F885">
        <v>451982</v>
      </c>
      <c r="G885">
        <v>0.41685613365350371</v>
      </c>
      <c r="H885">
        <v>-8.0780869958828702E-2</v>
      </c>
      <c r="I885">
        <v>13.793700537749141</v>
      </c>
      <c r="J885">
        <v>8.0703630126276391E-3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</row>
    <row r="886" spans="1:17" x14ac:dyDescent="0.3">
      <c r="A886">
        <v>1101</v>
      </c>
      <c r="B886">
        <v>20230830</v>
      </c>
      <c r="C886">
        <v>-0.28249999999999997</v>
      </c>
      <c r="E886">
        <v>0</v>
      </c>
      <c r="F886">
        <v>451790</v>
      </c>
      <c r="G886">
        <v>0.41594778277363398</v>
      </c>
      <c r="H886">
        <v>-8.0780869958828702E-2</v>
      </c>
      <c r="I886">
        <v>13.711795732606561</v>
      </c>
      <c r="J886">
        <v>8.0514242338290236E-3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</row>
    <row r="887" spans="1:17" x14ac:dyDescent="0.3">
      <c r="A887">
        <v>1101</v>
      </c>
      <c r="B887">
        <v>20230831</v>
      </c>
      <c r="C887">
        <v>-0.99150000000000005</v>
      </c>
      <c r="E887">
        <v>0</v>
      </c>
      <c r="F887">
        <v>448664</v>
      </c>
      <c r="G887">
        <v>0.41407714384752847</v>
      </c>
      <c r="H887">
        <v>-8.0780869958828702E-2</v>
      </c>
      <c r="I887">
        <v>13.80203528084995</v>
      </c>
      <c r="J887">
        <v>8.0359941668607712E-3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</row>
    <row r="888" spans="1:17" x14ac:dyDescent="0.3">
      <c r="A888">
        <v>1101</v>
      </c>
      <c r="B888">
        <v>20230901</v>
      </c>
      <c r="C888">
        <v>0.85840000000000005</v>
      </c>
      <c r="E888">
        <v>0</v>
      </c>
      <c r="F888">
        <v>452623</v>
      </c>
      <c r="G888">
        <v>0.41415149593495693</v>
      </c>
      <c r="H888">
        <v>-8.0780869958828702E-2</v>
      </c>
      <c r="I888">
        <v>13.62466037575277</v>
      </c>
      <c r="J888">
        <v>8.0334185925039891E-3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</row>
    <row r="889" spans="1:17" x14ac:dyDescent="0.3">
      <c r="A889">
        <v>1101</v>
      </c>
      <c r="B889">
        <v>20230904</v>
      </c>
      <c r="C889">
        <v>-0.14180000000000001</v>
      </c>
      <c r="E889">
        <v>0</v>
      </c>
      <c r="F889">
        <v>452591</v>
      </c>
      <c r="G889">
        <v>0.41382067822689461</v>
      </c>
      <c r="H889">
        <v>-8.0780869958828702E-2</v>
      </c>
      <c r="I889">
        <v>12.65484578789949</v>
      </c>
      <c r="J889">
        <v>8.0247643266119981E-3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</row>
    <row r="890" spans="1:17" x14ac:dyDescent="0.3">
      <c r="A890">
        <v>1101</v>
      </c>
      <c r="B890">
        <v>20230905</v>
      </c>
      <c r="C890">
        <v>-0.56820000000000004</v>
      </c>
      <c r="E890">
        <v>0</v>
      </c>
      <c r="F890">
        <v>451040</v>
      </c>
      <c r="G890">
        <v>0.4129018645635153</v>
      </c>
      <c r="H890">
        <v>-8.0780869958828702E-2</v>
      </c>
      <c r="I890">
        <v>12.65902296163347</v>
      </c>
      <c r="J890">
        <v>8.0113397023856628E-3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</row>
    <row r="891" spans="1:17" x14ac:dyDescent="0.3">
      <c r="A891">
        <v>1101</v>
      </c>
      <c r="B891">
        <v>20230906</v>
      </c>
      <c r="C891">
        <v>-1.7142999999999999</v>
      </c>
      <c r="E891">
        <v>0</v>
      </c>
      <c r="F891">
        <v>444519</v>
      </c>
      <c r="G891">
        <v>0.41214925989346229</v>
      </c>
      <c r="H891">
        <v>-8.0780869958828702E-2</v>
      </c>
      <c r="I891">
        <v>10.841176972506441</v>
      </c>
      <c r="J891">
        <v>7.9885645089260108E-3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</row>
    <row r="892" spans="1:17" x14ac:dyDescent="0.3">
      <c r="A892">
        <v>1101</v>
      </c>
      <c r="B892">
        <v>20230907</v>
      </c>
      <c r="C892">
        <v>-0.14530000000000001</v>
      </c>
      <c r="E892">
        <v>0</v>
      </c>
      <c r="F892">
        <v>442693</v>
      </c>
      <c r="G892">
        <v>0.41285329322163589</v>
      </c>
      <c r="H892">
        <v>-8.0780869958828702E-2</v>
      </c>
      <c r="I892">
        <v>10.663641734305701</v>
      </c>
      <c r="J892">
        <v>8.012056102922575E-3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</row>
    <row r="893" spans="1:17" x14ac:dyDescent="0.3">
      <c r="A893">
        <v>1101</v>
      </c>
      <c r="B893">
        <v>20230908</v>
      </c>
      <c r="C893">
        <v>-0.7278</v>
      </c>
      <c r="E893">
        <v>0</v>
      </c>
      <c r="F893">
        <v>440645</v>
      </c>
      <c r="G893">
        <v>0.41191168362508379</v>
      </c>
      <c r="H893">
        <v>-8.0780869958828702E-2</v>
      </c>
      <c r="I893">
        <v>10.597725489503089</v>
      </c>
      <c r="J893">
        <v>7.9915593784322739E-3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</row>
    <row r="894" spans="1:17" x14ac:dyDescent="0.3">
      <c r="A894">
        <v>1101</v>
      </c>
      <c r="B894">
        <v>20230911</v>
      </c>
      <c r="C894">
        <v>0.29330000000000001</v>
      </c>
      <c r="E894">
        <v>0</v>
      </c>
      <c r="F894">
        <v>441487</v>
      </c>
      <c r="G894">
        <v>0.41307623990256609</v>
      </c>
      <c r="H894">
        <v>-8.0780869958828702E-2</v>
      </c>
      <c r="I894">
        <v>10.61612746425792</v>
      </c>
      <c r="J894">
        <v>7.9929375856141686E-3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</row>
    <row r="895" spans="1:17" x14ac:dyDescent="0.3">
      <c r="A895">
        <v>1101</v>
      </c>
      <c r="B895">
        <v>20230912</v>
      </c>
      <c r="C895">
        <v>1.1696</v>
      </c>
      <c r="E895">
        <v>0</v>
      </c>
      <c r="F895">
        <v>445221</v>
      </c>
      <c r="G895">
        <v>0.41430642432652021</v>
      </c>
      <c r="H895">
        <v>-8.0780869958828702E-2</v>
      </c>
      <c r="I895">
        <v>11.018011507490129</v>
      </c>
      <c r="J895">
        <v>8.0082236465060172E-3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</row>
    <row r="896" spans="1:17" x14ac:dyDescent="0.3">
      <c r="A896">
        <v>1101</v>
      </c>
      <c r="B896">
        <v>20230913</v>
      </c>
      <c r="C896">
        <v>2.0230999999999999</v>
      </c>
      <c r="E896">
        <v>0</v>
      </c>
      <c r="F896">
        <v>450616</v>
      </c>
      <c r="G896">
        <v>0.41705254044685169</v>
      </c>
      <c r="H896">
        <v>-8.0780869958828702E-2</v>
      </c>
      <c r="I896">
        <v>11.6689260610568</v>
      </c>
      <c r="J896">
        <v>8.0639918145383113E-3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</row>
    <row r="897" spans="1:17" x14ac:dyDescent="0.3">
      <c r="A897">
        <v>1101</v>
      </c>
      <c r="B897">
        <v>20230914</v>
      </c>
      <c r="C897">
        <v>0.56659999999999999</v>
      </c>
      <c r="E897">
        <v>0</v>
      </c>
      <c r="F897">
        <v>453268</v>
      </c>
      <c r="G897">
        <v>0.41698338926559869</v>
      </c>
      <c r="H897">
        <v>-8.0780869958828702E-2</v>
      </c>
      <c r="I897">
        <v>11.676155841420499</v>
      </c>
      <c r="J897">
        <v>8.0606260687749211E-3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</row>
    <row r="898" spans="1:17" x14ac:dyDescent="0.3">
      <c r="A898">
        <v>1101</v>
      </c>
      <c r="B898">
        <v>20230915</v>
      </c>
      <c r="C898">
        <v>-1.1268</v>
      </c>
      <c r="E898">
        <v>0</v>
      </c>
      <c r="F898">
        <v>451146</v>
      </c>
      <c r="G898">
        <v>0.41480170329632787</v>
      </c>
      <c r="H898">
        <v>-8.0780869958828702E-2</v>
      </c>
      <c r="I898">
        <v>11.310999566051141</v>
      </c>
      <c r="J898">
        <v>8.0013032484210333E-3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</row>
    <row r="899" spans="1:17" x14ac:dyDescent="0.3">
      <c r="A899">
        <v>1101</v>
      </c>
      <c r="B899">
        <v>20230918</v>
      </c>
      <c r="C899">
        <v>0</v>
      </c>
      <c r="E899">
        <v>0</v>
      </c>
      <c r="F899">
        <v>450557</v>
      </c>
      <c r="G899">
        <v>0.41536008969374838</v>
      </c>
      <c r="H899">
        <v>-8.0780869958828702E-2</v>
      </c>
      <c r="I899">
        <v>11.162413011874129</v>
      </c>
      <c r="J899">
        <v>8.0148316599844439E-3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</row>
    <row r="900" spans="1:17" x14ac:dyDescent="0.3">
      <c r="A900">
        <v>1101</v>
      </c>
      <c r="B900">
        <v>20230919</v>
      </c>
      <c r="C900">
        <v>-0.85470000000000002</v>
      </c>
      <c r="E900">
        <v>0</v>
      </c>
      <c r="F900">
        <v>447997</v>
      </c>
      <c r="G900">
        <v>0.41447991372009407</v>
      </c>
      <c r="H900">
        <v>-8.0780869958828702E-2</v>
      </c>
      <c r="I900">
        <v>10.870146320510431</v>
      </c>
      <c r="J900">
        <v>7.9944737184867564E-3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</row>
    <row r="901" spans="1:17" x14ac:dyDescent="0.3">
      <c r="A901">
        <v>1101</v>
      </c>
      <c r="B901">
        <v>20230920</v>
      </c>
      <c r="C901">
        <v>-1.2930999999999999</v>
      </c>
      <c r="E901">
        <v>0</v>
      </c>
      <c r="F901">
        <v>443673</v>
      </c>
      <c r="G901">
        <v>0.41318657043335238</v>
      </c>
      <c r="H901">
        <v>-8.0780869958828702E-2</v>
      </c>
      <c r="I901">
        <v>11.1171393259252</v>
      </c>
      <c r="J901">
        <v>7.9718301696271726E-3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</row>
    <row r="902" spans="1:17" x14ac:dyDescent="0.3">
      <c r="A902">
        <v>1101</v>
      </c>
      <c r="B902">
        <v>20230921</v>
      </c>
      <c r="C902">
        <v>-1.6012</v>
      </c>
      <c r="E902">
        <v>0</v>
      </c>
      <c r="F902">
        <v>437605</v>
      </c>
      <c r="G902">
        <v>0.41251384972586441</v>
      </c>
      <c r="H902">
        <v>-8.0780869958828702E-2</v>
      </c>
      <c r="I902">
        <v>11.466673953660189</v>
      </c>
      <c r="J902">
        <v>7.9541429293931015E-3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</row>
    <row r="903" spans="1:17" x14ac:dyDescent="0.3">
      <c r="A903">
        <v>1101</v>
      </c>
      <c r="B903">
        <v>20230922</v>
      </c>
      <c r="C903">
        <v>-0.88759999999999994</v>
      </c>
      <c r="E903">
        <v>0</v>
      </c>
      <c r="F903">
        <v>435508</v>
      </c>
      <c r="G903">
        <v>0.41105011777888162</v>
      </c>
      <c r="H903">
        <v>-8.0780869958828702E-2</v>
      </c>
      <c r="I903">
        <v>11.042636666922951</v>
      </c>
      <c r="J903">
        <v>7.9259872330116783E-3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</row>
    <row r="904" spans="1:17" x14ac:dyDescent="0.3">
      <c r="A904">
        <v>1101</v>
      </c>
      <c r="B904">
        <v>20230925</v>
      </c>
      <c r="C904">
        <v>-1.194</v>
      </c>
      <c r="E904">
        <v>0</v>
      </c>
      <c r="F904">
        <v>432748</v>
      </c>
      <c r="G904">
        <v>0.40927951433997289</v>
      </c>
      <c r="H904">
        <v>-8.0780869958828702E-2</v>
      </c>
      <c r="I904">
        <v>11.00751773004936</v>
      </c>
      <c r="J904">
        <v>7.8831189672389293E-3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</row>
    <row r="905" spans="1:17" x14ac:dyDescent="0.3">
      <c r="A905">
        <v>1101</v>
      </c>
      <c r="B905">
        <v>20230926</v>
      </c>
      <c r="C905">
        <v>-0.30209999999999998</v>
      </c>
      <c r="E905">
        <v>0</v>
      </c>
      <c r="F905">
        <v>431773</v>
      </c>
      <c r="G905">
        <v>0.40953185425102678</v>
      </c>
      <c r="H905">
        <v>-8.0780869958828702E-2</v>
      </c>
      <c r="I905">
        <v>10.94489101178508</v>
      </c>
      <c r="J905">
        <v>7.878297308173958E-3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</row>
    <row r="906" spans="1:17" x14ac:dyDescent="0.3">
      <c r="A906">
        <v>1101</v>
      </c>
      <c r="B906">
        <v>20230927</v>
      </c>
      <c r="C906">
        <v>0.1515</v>
      </c>
      <c r="E906">
        <v>0</v>
      </c>
      <c r="F906">
        <v>432378</v>
      </c>
      <c r="G906">
        <v>0.40956362586918632</v>
      </c>
      <c r="H906">
        <v>-8.0780869958828702E-2</v>
      </c>
      <c r="I906">
        <v>10.27998793724554</v>
      </c>
      <c r="J906">
        <v>7.8769823148890084E-3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</row>
    <row r="907" spans="1:17" x14ac:dyDescent="0.3">
      <c r="A907">
        <v>1101</v>
      </c>
      <c r="B907">
        <v>20230928</v>
      </c>
      <c r="C907">
        <v>0.60509999999999997</v>
      </c>
      <c r="E907">
        <v>0</v>
      </c>
      <c r="F907">
        <v>433724</v>
      </c>
      <c r="G907">
        <v>0.41037973524244442</v>
      </c>
      <c r="H907">
        <v>-8.0780869958828702E-2</v>
      </c>
      <c r="I907">
        <v>10.31968474179736</v>
      </c>
      <c r="J907">
        <v>7.8983270023991158E-3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</row>
    <row r="908" spans="1:17" x14ac:dyDescent="0.3">
      <c r="A908">
        <v>1101</v>
      </c>
      <c r="B908">
        <v>20231002</v>
      </c>
      <c r="C908">
        <v>-0.4511</v>
      </c>
      <c r="E908">
        <v>0</v>
      </c>
      <c r="F908">
        <v>431756</v>
      </c>
      <c r="G908">
        <v>0.4100576039557936</v>
      </c>
      <c r="H908">
        <v>-0.15015017088357871</v>
      </c>
      <c r="I908">
        <v>10.029190854467251</v>
      </c>
      <c r="J908">
        <v>7.8414452689615152E-3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</row>
    <row r="909" spans="1:17" x14ac:dyDescent="0.3">
      <c r="A909">
        <v>1101</v>
      </c>
      <c r="B909">
        <v>20231003</v>
      </c>
      <c r="C909">
        <v>0.30209999999999998</v>
      </c>
      <c r="E909">
        <v>0</v>
      </c>
      <c r="F909">
        <v>432053</v>
      </c>
      <c r="G909">
        <v>0.41076646675192618</v>
      </c>
      <c r="H909">
        <v>-0.15015017088357871</v>
      </c>
      <c r="I909">
        <v>9.5411672652143551</v>
      </c>
      <c r="J909">
        <v>7.8585306730024358E-3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</row>
    <row r="910" spans="1:17" x14ac:dyDescent="0.3">
      <c r="A910">
        <v>1101</v>
      </c>
      <c r="B910">
        <v>20231004</v>
      </c>
      <c r="C910">
        <v>-0.90359999999999996</v>
      </c>
      <c r="E910">
        <v>0</v>
      </c>
      <c r="F910">
        <v>428263</v>
      </c>
      <c r="G910">
        <v>0.4108269078326004</v>
      </c>
      <c r="H910">
        <v>-0.15015017088357871</v>
      </c>
      <c r="I910">
        <v>9.7547823621510119</v>
      </c>
      <c r="J910">
        <v>7.854439992687751E-3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</row>
    <row r="911" spans="1:17" x14ac:dyDescent="0.3">
      <c r="A911">
        <v>1101</v>
      </c>
      <c r="B911">
        <v>20231005</v>
      </c>
      <c r="C911">
        <v>-0.45590000000000003</v>
      </c>
      <c r="E911">
        <v>0</v>
      </c>
      <c r="F911">
        <v>428293</v>
      </c>
      <c r="G911">
        <v>0.40939720674311281</v>
      </c>
      <c r="H911">
        <v>-0.15015017088357871</v>
      </c>
      <c r="I911">
        <v>9.7411228983489533</v>
      </c>
      <c r="J911">
        <v>7.8210146170448261E-3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</row>
    <row r="912" spans="1:17" x14ac:dyDescent="0.3">
      <c r="A912">
        <v>1101</v>
      </c>
      <c r="B912">
        <v>20231006</v>
      </c>
      <c r="C912">
        <v>0.1527</v>
      </c>
      <c r="E912">
        <v>0</v>
      </c>
      <c r="F912">
        <v>430736</v>
      </c>
      <c r="G912">
        <v>0.4086503117276884</v>
      </c>
      <c r="H912">
        <v>-0.15015017088357871</v>
      </c>
      <c r="I912">
        <v>9.9612108411092386</v>
      </c>
      <c r="J912">
        <v>7.7895516671235851E-3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</row>
    <row r="913" spans="1:17" x14ac:dyDescent="0.3">
      <c r="A913">
        <v>1101</v>
      </c>
      <c r="B913">
        <v>20231011</v>
      </c>
      <c r="C913">
        <v>0.91459999999999997</v>
      </c>
      <c r="E913">
        <v>0</v>
      </c>
      <c r="F913">
        <v>434226</v>
      </c>
      <c r="G913">
        <v>0.40984621507345759</v>
      </c>
      <c r="H913">
        <v>-0.15015017088357871</v>
      </c>
      <c r="I913">
        <v>10.2686877572604</v>
      </c>
      <c r="J913">
        <v>7.7927474198176173E-3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</row>
    <row r="914" spans="1:17" x14ac:dyDescent="0.3">
      <c r="A914">
        <v>1101</v>
      </c>
      <c r="B914">
        <v>20231012</v>
      </c>
      <c r="C914">
        <v>1.8127</v>
      </c>
      <c r="E914">
        <v>0</v>
      </c>
      <c r="F914">
        <v>439713</v>
      </c>
      <c r="G914">
        <v>0.41141855474716948</v>
      </c>
      <c r="H914">
        <v>-0.15015017088357871</v>
      </c>
      <c r="I914">
        <v>10.921387455839911</v>
      </c>
      <c r="J914">
        <v>7.8348686867743163E-3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</row>
    <row r="915" spans="1:17" x14ac:dyDescent="0.3">
      <c r="A915">
        <v>1101</v>
      </c>
      <c r="B915">
        <v>20231013</v>
      </c>
      <c r="C915">
        <v>0.29670000000000002</v>
      </c>
      <c r="E915">
        <v>0</v>
      </c>
      <c r="F915">
        <v>440591</v>
      </c>
      <c r="G915">
        <v>0.41182716199991798</v>
      </c>
      <c r="H915">
        <v>-0.15015017088357871</v>
      </c>
      <c r="I915">
        <v>10.840446643203411</v>
      </c>
      <c r="J915">
        <v>7.8417798826422719E-3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</row>
    <row r="916" spans="1:17" x14ac:dyDescent="0.3">
      <c r="A916">
        <v>1101</v>
      </c>
      <c r="B916">
        <v>20231016</v>
      </c>
      <c r="C916">
        <v>-0.5917</v>
      </c>
      <c r="E916">
        <v>0</v>
      </c>
      <c r="F916">
        <v>439239</v>
      </c>
      <c r="G916">
        <v>0.41128405664680301</v>
      </c>
      <c r="H916">
        <v>-0.15015017088357871</v>
      </c>
      <c r="I916">
        <v>10.8585533841532</v>
      </c>
      <c r="J916">
        <v>7.8203073818914771E-3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</row>
    <row r="917" spans="1:17" x14ac:dyDescent="0.3">
      <c r="A917">
        <v>1101</v>
      </c>
      <c r="B917">
        <v>20231017</v>
      </c>
      <c r="C917">
        <v>-0.44640000000000002</v>
      </c>
      <c r="E917">
        <v>0</v>
      </c>
      <c r="F917">
        <v>437427</v>
      </c>
      <c r="G917">
        <v>0.41141679107181522</v>
      </c>
      <c r="H917">
        <v>-0.15015017088357871</v>
      </c>
      <c r="I917">
        <v>10.75835130677449</v>
      </c>
      <c r="J917">
        <v>7.8164183054669073E-3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</row>
    <row r="918" spans="1:17" x14ac:dyDescent="0.3">
      <c r="A918">
        <v>1101</v>
      </c>
      <c r="B918">
        <v>20231018</v>
      </c>
      <c r="C918">
        <v>-2.9895</v>
      </c>
      <c r="E918">
        <v>0</v>
      </c>
      <c r="F918">
        <v>424739</v>
      </c>
      <c r="G918">
        <v>0.40906960895510508</v>
      </c>
      <c r="H918">
        <v>-0.15015017088357871</v>
      </c>
      <c r="I918">
        <v>13.043442495166151</v>
      </c>
      <c r="J918">
        <v>7.8196540813732576E-3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</row>
    <row r="919" spans="1:17" x14ac:dyDescent="0.3">
      <c r="A919">
        <v>1101</v>
      </c>
      <c r="B919">
        <v>20231019</v>
      </c>
      <c r="C919">
        <v>-1.6949000000000001</v>
      </c>
      <c r="E919">
        <v>0</v>
      </c>
      <c r="F919">
        <v>420807</v>
      </c>
      <c r="G919">
        <v>0.40699799074828269</v>
      </c>
      <c r="H919">
        <v>-0.15015017088357871</v>
      </c>
      <c r="I919">
        <v>13.18372797222611</v>
      </c>
      <c r="J919">
        <v>7.7583801546378161E-3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</row>
    <row r="920" spans="1:17" x14ac:dyDescent="0.3">
      <c r="A920">
        <v>1101</v>
      </c>
      <c r="B920">
        <v>20231020</v>
      </c>
      <c r="C920">
        <v>-0.47020000000000001</v>
      </c>
      <c r="E920">
        <v>0</v>
      </c>
      <c r="F920">
        <v>430963</v>
      </c>
      <c r="G920">
        <v>0.41580337521123473</v>
      </c>
      <c r="H920">
        <v>-0.15015017088357871</v>
      </c>
      <c r="I920">
        <v>13.21371227512047</v>
      </c>
      <c r="J920">
        <v>7.9425367192632011E-3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</row>
    <row r="921" spans="1:17" x14ac:dyDescent="0.3">
      <c r="A921">
        <v>1101</v>
      </c>
      <c r="B921">
        <v>20231023</v>
      </c>
      <c r="C921">
        <v>-0.315</v>
      </c>
      <c r="E921">
        <v>0</v>
      </c>
      <c r="F921">
        <v>429650</v>
      </c>
      <c r="G921">
        <v>0.4158413187906676</v>
      </c>
      <c r="H921">
        <v>-0.15015017088357871</v>
      </c>
      <c r="I921">
        <v>12.73407655551312</v>
      </c>
      <c r="J921">
        <v>7.9420022876955151E-3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</row>
    <row r="922" spans="1:17" x14ac:dyDescent="0.3">
      <c r="A922">
        <v>1101</v>
      </c>
      <c r="B922">
        <v>20231024</v>
      </c>
      <c r="C922">
        <v>-0.47389999999999999</v>
      </c>
      <c r="E922">
        <v>0</v>
      </c>
      <c r="F922">
        <v>429267</v>
      </c>
      <c r="G922">
        <v>0.41448173306334563</v>
      </c>
      <c r="H922">
        <v>-0.15015017088357871</v>
      </c>
      <c r="I922">
        <v>12.72394929331071</v>
      </c>
      <c r="J922">
        <v>7.9148013446889137E-3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</row>
    <row r="923" spans="1:17" x14ac:dyDescent="0.3">
      <c r="A923">
        <v>1101</v>
      </c>
      <c r="B923">
        <v>20231025</v>
      </c>
      <c r="C923">
        <v>0.15870000000000001</v>
      </c>
      <c r="E923">
        <v>0</v>
      </c>
      <c r="F923">
        <v>429681</v>
      </c>
      <c r="G923">
        <v>0.41442120112168679</v>
      </c>
      <c r="H923">
        <v>-0.15015017088357871</v>
      </c>
      <c r="I923">
        <v>12.724921900088219</v>
      </c>
      <c r="J923">
        <v>7.9198328636010465E-3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</row>
    <row r="924" spans="1:17" x14ac:dyDescent="0.3">
      <c r="A924">
        <v>1101</v>
      </c>
      <c r="B924">
        <v>20231026</v>
      </c>
      <c r="C924">
        <v>-0.317</v>
      </c>
      <c r="E924">
        <v>0</v>
      </c>
      <c r="F924">
        <v>429095</v>
      </c>
      <c r="G924">
        <v>0.41434942346536791</v>
      </c>
      <c r="H924">
        <v>-0.15015017088357871</v>
      </c>
      <c r="I924">
        <v>12.679036047935091</v>
      </c>
      <c r="J924">
        <v>7.9039506695662461E-3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</row>
    <row r="925" spans="1:17" x14ac:dyDescent="0.3">
      <c r="A925">
        <v>1101</v>
      </c>
      <c r="B925">
        <v>20231027</v>
      </c>
      <c r="C925">
        <v>1.2719</v>
      </c>
      <c r="E925">
        <v>0</v>
      </c>
      <c r="F925">
        <v>433259</v>
      </c>
      <c r="G925">
        <v>0.41569886976414211</v>
      </c>
      <c r="H925">
        <v>-0.15015017088357871</v>
      </c>
      <c r="I925">
        <v>12.768133270487271</v>
      </c>
      <c r="J925">
        <v>7.9250598088531875E-3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</row>
    <row r="926" spans="1:17" x14ac:dyDescent="0.3">
      <c r="A926">
        <v>1101</v>
      </c>
      <c r="B926">
        <v>20231030</v>
      </c>
      <c r="C926">
        <v>0.47099999999999997</v>
      </c>
      <c r="E926">
        <v>0</v>
      </c>
      <c r="F926">
        <v>436903</v>
      </c>
      <c r="G926">
        <v>0.41533111872991518</v>
      </c>
      <c r="H926">
        <v>-0.15015017088357871</v>
      </c>
      <c r="I926">
        <v>12.463561397657051</v>
      </c>
      <c r="J926">
        <v>7.8958037202622924E-3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</row>
    <row r="927" spans="1:17" x14ac:dyDescent="0.3">
      <c r="A927">
        <v>1101</v>
      </c>
      <c r="B927">
        <v>20231031</v>
      </c>
      <c r="C927">
        <v>0.78129999999999999</v>
      </c>
      <c r="E927">
        <v>0</v>
      </c>
      <c r="F927">
        <v>438296</v>
      </c>
      <c r="G927">
        <v>0.41692113070791992</v>
      </c>
      <c r="H927">
        <v>-0.15015017088357871</v>
      </c>
      <c r="I927">
        <v>12.344902358988371</v>
      </c>
      <c r="J927">
        <v>7.9295171928171829E-3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</row>
    <row r="928" spans="1:17" x14ac:dyDescent="0.3">
      <c r="A928">
        <v>1101</v>
      </c>
      <c r="B928">
        <v>20231101</v>
      </c>
      <c r="C928">
        <v>-0.46510000000000001</v>
      </c>
      <c r="E928">
        <v>0</v>
      </c>
      <c r="F928">
        <v>437643</v>
      </c>
      <c r="G928">
        <v>0.41536762479331357</v>
      </c>
      <c r="H928">
        <v>-0.15015017088357871</v>
      </c>
      <c r="I928">
        <v>12.323380104238341</v>
      </c>
      <c r="J928">
        <v>7.9099833099364816E-3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</row>
    <row r="929" spans="1:17" x14ac:dyDescent="0.3">
      <c r="A929">
        <v>1101</v>
      </c>
      <c r="B929">
        <v>20231102</v>
      </c>
      <c r="C929">
        <v>0.77880000000000005</v>
      </c>
      <c r="E929">
        <v>0</v>
      </c>
      <c r="F929">
        <v>440029</v>
      </c>
      <c r="G929">
        <v>0.41567544271755591</v>
      </c>
      <c r="H929">
        <v>-0.15015017088357871</v>
      </c>
      <c r="I929">
        <v>12.502600386767771</v>
      </c>
      <c r="J929">
        <v>7.9283485764206681E-3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</row>
    <row r="930" spans="1:17" x14ac:dyDescent="0.3">
      <c r="A930">
        <v>1101</v>
      </c>
      <c r="B930">
        <v>20231103</v>
      </c>
      <c r="C930">
        <v>1.7001999999999999</v>
      </c>
      <c r="E930">
        <v>0</v>
      </c>
      <c r="F930">
        <v>445292</v>
      </c>
      <c r="G930">
        <v>0.41753379704694737</v>
      </c>
      <c r="H930">
        <v>-0.15015017088357871</v>
      </c>
      <c r="I930">
        <v>13.034996561573379</v>
      </c>
      <c r="J930">
        <v>7.9648058500864372E-3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</row>
    <row r="931" spans="1:17" x14ac:dyDescent="0.3">
      <c r="A931">
        <v>1101</v>
      </c>
      <c r="B931">
        <v>20231106</v>
      </c>
      <c r="C931">
        <v>-0.30399999999999999</v>
      </c>
      <c r="E931">
        <v>0</v>
      </c>
      <c r="F931">
        <v>445447</v>
      </c>
      <c r="G931">
        <v>0.41617924855038357</v>
      </c>
      <c r="H931">
        <v>-0.15015017088357871</v>
      </c>
      <c r="I931">
        <v>12.795861837337741</v>
      </c>
      <c r="J931">
        <v>7.9403067860312898E-3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</row>
    <row r="932" spans="1:17" x14ac:dyDescent="0.3">
      <c r="A932">
        <v>1101</v>
      </c>
      <c r="B932">
        <v>20231107</v>
      </c>
      <c r="C932">
        <v>-0.76219999999999999</v>
      </c>
      <c r="E932">
        <v>0</v>
      </c>
      <c r="F932">
        <v>443441</v>
      </c>
      <c r="G932">
        <v>0.41519444419674018</v>
      </c>
      <c r="H932">
        <v>-0.15015017088357871</v>
      </c>
      <c r="I932">
        <v>12.277067861963269</v>
      </c>
      <c r="J932">
        <v>7.9163280165463878E-3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</row>
    <row r="933" spans="1:17" x14ac:dyDescent="0.3">
      <c r="A933">
        <v>1101</v>
      </c>
      <c r="B933">
        <v>20231108</v>
      </c>
      <c r="C933">
        <v>1.0752999999999999</v>
      </c>
      <c r="E933">
        <v>0</v>
      </c>
      <c r="F933">
        <v>446173</v>
      </c>
      <c r="G933">
        <v>0.41647084020524799</v>
      </c>
      <c r="H933">
        <v>-0.15015017088357871</v>
      </c>
      <c r="I933">
        <v>12.352836935090989</v>
      </c>
      <c r="J933">
        <v>7.9521685928747848E-3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</row>
    <row r="934" spans="1:17" x14ac:dyDescent="0.3">
      <c r="A934">
        <v>1101</v>
      </c>
      <c r="B934">
        <v>20231109</v>
      </c>
      <c r="C934">
        <v>0</v>
      </c>
      <c r="E934">
        <v>0</v>
      </c>
      <c r="F934">
        <v>446544</v>
      </c>
      <c r="G934">
        <v>0.41605681229142161</v>
      </c>
      <c r="H934">
        <v>-0.15015017088357871</v>
      </c>
      <c r="I934">
        <v>12.219742780443971</v>
      </c>
      <c r="J934">
        <v>7.946455061594632E-3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</row>
    <row r="935" spans="1:17" x14ac:dyDescent="0.3">
      <c r="A935">
        <v>1101</v>
      </c>
      <c r="B935">
        <v>20231110</v>
      </c>
      <c r="C935">
        <v>-0.152</v>
      </c>
      <c r="E935">
        <v>0</v>
      </c>
      <c r="F935">
        <v>445983</v>
      </c>
      <c r="G935">
        <v>0.41590953115351492</v>
      </c>
      <c r="H935">
        <v>-0.15015017088357871</v>
      </c>
      <c r="I935">
        <v>12.20702182061034</v>
      </c>
      <c r="J935">
        <v>7.9460318212076827E-3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</row>
    <row r="936" spans="1:17" x14ac:dyDescent="0.3">
      <c r="A936">
        <v>1101</v>
      </c>
      <c r="B936">
        <v>20231113</v>
      </c>
      <c r="C936">
        <v>-0.1522</v>
      </c>
      <c r="E936">
        <v>0</v>
      </c>
      <c r="F936">
        <v>446558</v>
      </c>
      <c r="G936">
        <v>0.41495201843507767</v>
      </c>
      <c r="H936">
        <v>-0.15015017088357871</v>
      </c>
      <c r="I936">
        <v>12.20617879859012</v>
      </c>
      <c r="J936">
        <v>7.9254257023304835E-3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</row>
    <row r="937" spans="1:17" x14ac:dyDescent="0.3">
      <c r="A937">
        <v>1101</v>
      </c>
      <c r="B937">
        <v>20231114</v>
      </c>
      <c r="C937">
        <v>-0.91459999999999997</v>
      </c>
      <c r="E937">
        <v>0</v>
      </c>
      <c r="F937">
        <v>443123</v>
      </c>
      <c r="G937">
        <v>0.41347351870551008</v>
      </c>
      <c r="H937">
        <v>-0.15015017088357871</v>
      </c>
      <c r="I937">
        <v>12.369603982387019</v>
      </c>
      <c r="J937">
        <v>7.9222195624082444E-3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</row>
    <row r="938" spans="1:17" x14ac:dyDescent="0.3">
      <c r="A938">
        <v>1101</v>
      </c>
      <c r="B938">
        <v>20231115</v>
      </c>
      <c r="C938">
        <v>2</v>
      </c>
      <c r="E938">
        <v>0</v>
      </c>
      <c r="F938">
        <v>451969</v>
      </c>
      <c r="G938">
        <v>0.41418510756726529</v>
      </c>
      <c r="H938">
        <v>-0.15015017088357871</v>
      </c>
      <c r="I938">
        <v>13.56506384578033</v>
      </c>
      <c r="J938">
        <v>7.9198878788443033E-3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</row>
    <row r="939" spans="1:17" x14ac:dyDescent="0.3">
      <c r="A939">
        <v>1101</v>
      </c>
      <c r="B939">
        <v>20231116</v>
      </c>
      <c r="C939">
        <v>-0.30170000000000002</v>
      </c>
      <c r="E939">
        <v>0</v>
      </c>
      <c r="F939">
        <v>453068</v>
      </c>
      <c r="G939">
        <v>0.4126490812747563</v>
      </c>
      <c r="H939">
        <v>-0.15015017088357871</v>
      </c>
      <c r="I939">
        <v>13.575505776183441</v>
      </c>
      <c r="J939">
        <v>7.8780198128521051E-3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</row>
    <row r="940" spans="1:17" x14ac:dyDescent="0.3">
      <c r="A940">
        <v>1101</v>
      </c>
      <c r="B940">
        <v>20231117</v>
      </c>
      <c r="C940">
        <v>0.45390000000000003</v>
      </c>
      <c r="E940">
        <v>0</v>
      </c>
      <c r="F940">
        <v>454271</v>
      </c>
      <c r="G940">
        <v>0.41299394347178081</v>
      </c>
      <c r="H940">
        <v>-0.15015017088357871</v>
      </c>
      <c r="I940">
        <v>13.296453947454721</v>
      </c>
      <c r="J940">
        <v>7.8921221243496431E-3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</row>
    <row r="941" spans="1:17" x14ac:dyDescent="0.3">
      <c r="A941">
        <v>1101</v>
      </c>
      <c r="B941">
        <v>20231120</v>
      </c>
      <c r="C941">
        <v>1.2048000000000001</v>
      </c>
      <c r="E941">
        <v>0</v>
      </c>
      <c r="F941">
        <v>457005</v>
      </c>
      <c r="G941">
        <v>0.41486221371570731</v>
      </c>
      <c r="H941">
        <v>-0.15015017088357871</v>
      </c>
      <c r="I941">
        <v>13.369238849766059</v>
      </c>
      <c r="J941">
        <v>7.936107482404274E-3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</row>
    <row r="942" spans="1:17" x14ac:dyDescent="0.3">
      <c r="A942">
        <v>1101</v>
      </c>
      <c r="B942">
        <v>20231121</v>
      </c>
      <c r="C942">
        <v>1.7857000000000001</v>
      </c>
      <c r="E942">
        <v>0</v>
      </c>
      <c r="F942">
        <v>463228</v>
      </c>
      <c r="G942">
        <v>0.41636283040056071</v>
      </c>
      <c r="H942">
        <v>-0.15015017088357871</v>
      </c>
      <c r="I942">
        <v>13.775761618327531</v>
      </c>
      <c r="J942">
        <v>7.967164819634066E-3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</row>
    <row r="943" spans="1:17" x14ac:dyDescent="0.3">
      <c r="A943">
        <v>1101</v>
      </c>
      <c r="B943">
        <v>20231122</v>
      </c>
      <c r="C943">
        <v>-1.0234000000000001</v>
      </c>
      <c r="E943">
        <v>0</v>
      </c>
      <c r="F943">
        <v>460173</v>
      </c>
      <c r="G943">
        <v>0.41499845037405408</v>
      </c>
      <c r="H943">
        <v>-0.15015017088357871</v>
      </c>
      <c r="I943">
        <v>13.8189504657844</v>
      </c>
      <c r="J943">
        <v>7.940913920320045E-3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</row>
    <row r="944" spans="1:17" x14ac:dyDescent="0.3">
      <c r="A944">
        <v>1101</v>
      </c>
      <c r="B944">
        <v>20231123</v>
      </c>
      <c r="C944">
        <v>0.44309999999999999</v>
      </c>
      <c r="E944">
        <v>0</v>
      </c>
      <c r="F944">
        <v>461648</v>
      </c>
      <c r="G944">
        <v>0.41556274043925617</v>
      </c>
      <c r="H944">
        <v>-0.15015017088357871</v>
      </c>
      <c r="I944">
        <v>13.404598589309479</v>
      </c>
      <c r="J944">
        <v>7.9490968559275677E-3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</row>
    <row r="945" spans="1:17" x14ac:dyDescent="0.3">
      <c r="A945">
        <v>1101</v>
      </c>
      <c r="B945">
        <v>20231124</v>
      </c>
      <c r="C945">
        <v>-0.73529999999999995</v>
      </c>
      <c r="E945">
        <v>0</v>
      </c>
      <c r="F945">
        <v>459157</v>
      </c>
      <c r="G945">
        <v>0.41497463152608438</v>
      </c>
      <c r="H945">
        <v>-0.15015017088357871</v>
      </c>
      <c r="I945">
        <v>13.50959771768161</v>
      </c>
      <c r="J945">
        <v>7.9343737336321045E-3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</row>
    <row r="946" spans="1:17" x14ac:dyDescent="0.3">
      <c r="A946">
        <v>1101</v>
      </c>
      <c r="B946">
        <v>20231127</v>
      </c>
      <c r="C946">
        <v>0.59260000000000002</v>
      </c>
      <c r="E946">
        <v>0</v>
      </c>
      <c r="F946">
        <v>461564</v>
      </c>
      <c r="G946">
        <v>0.41528252731647408</v>
      </c>
      <c r="H946">
        <v>-0.15015017088357871</v>
      </c>
      <c r="I946">
        <v>13.5355877130674</v>
      </c>
      <c r="J946">
        <v>7.938370974573828E-3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</row>
    <row r="947" spans="1:17" x14ac:dyDescent="0.3">
      <c r="A947">
        <v>1101</v>
      </c>
      <c r="B947">
        <v>20231128</v>
      </c>
      <c r="C947">
        <v>1.62</v>
      </c>
      <c r="E947">
        <v>0</v>
      </c>
      <c r="F947">
        <v>467289</v>
      </c>
      <c r="G947">
        <v>0.41652559022188163</v>
      </c>
      <c r="H947">
        <v>-0.15015017088357871</v>
      </c>
      <c r="I947">
        <v>13.854958936356359</v>
      </c>
      <c r="J947">
        <v>7.9685151410293295E-3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</row>
    <row r="948" spans="1:17" x14ac:dyDescent="0.3">
      <c r="A948">
        <v>1101</v>
      </c>
      <c r="B948">
        <v>20231129</v>
      </c>
      <c r="C948">
        <v>-0.72460000000000002</v>
      </c>
      <c r="E948">
        <v>0</v>
      </c>
      <c r="F948">
        <v>464972</v>
      </c>
      <c r="G948">
        <v>0.41565062568353661</v>
      </c>
      <c r="H948">
        <v>-0.15015017088357871</v>
      </c>
      <c r="I948">
        <v>10.82962873732021</v>
      </c>
      <c r="J948">
        <v>7.9502529221397757E-3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</row>
    <row r="949" spans="1:17" x14ac:dyDescent="0.3">
      <c r="A949">
        <v>1101</v>
      </c>
      <c r="B949">
        <v>20231130</v>
      </c>
      <c r="C949">
        <v>2.0438000000000001</v>
      </c>
      <c r="E949">
        <v>0</v>
      </c>
      <c r="F949">
        <v>469401</v>
      </c>
      <c r="G949">
        <v>0.41897967444167022</v>
      </c>
      <c r="H949">
        <v>-0.15015017088357871</v>
      </c>
      <c r="I949">
        <v>10.512984602574249</v>
      </c>
      <c r="J949">
        <v>8.0321600640175395E-3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</row>
    <row r="950" spans="1:17" x14ac:dyDescent="0.3">
      <c r="A950">
        <v>1101</v>
      </c>
      <c r="B950">
        <v>20231201</v>
      </c>
      <c r="C950">
        <v>-1.5737000000000001</v>
      </c>
      <c r="E950">
        <v>0</v>
      </c>
      <c r="F950">
        <v>464623</v>
      </c>
      <c r="G950">
        <v>0.41682646316624983</v>
      </c>
      <c r="H950">
        <v>-0.15015017088357871</v>
      </c>
      <c r="I950">
        <v>10.885377563567531</v>
      </c>
      <c r="J950">
        <v>7.9904404023585004E-3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</row>
    <row r="951" spans="1:17" x14ac:dyDescent="0.3">
      <c r="A951">
        <v>1101</v>
      </c>
      <c r="B951">
        <v>20231204</v>
      </c>
      <c r="C951">
        <v>-1.0174000000000001</v>
      </c>
      <c r="E951">
        <v>0</v>
      </c>
      <c r="F951">
        <v>462931</v>
      </c>
      <c r="G951">
        <v>0.41452272319380618</v>
      </c>
      <c r="H951">
        <v>-0.15015017088357871</v>
      </c>
      <c r="I951">
        <v>10.90941979534025</v>
      </c>
      <c r="J951">
        <v>7.9443522550668444E-3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</row>
    <row r="952" spans="1:17" x14ac:dyDescent="0.3">
      <c r="A952">
        <v>1101</v>
      </c>
      <c r="B952">
        <v>20231205</v>
      </c>
      <c r="C952">
        <v>2.4963000000000002</v>
      </c>
      <c r="E952">
        <v>0</v>
      </c>
      <c r="F952">
        <v>468777</v>
      </c>
      <c r="G952">
        <v>0.41873821606181899</v>
      </c>
      <c r="H952">
        <v>-0.15015017088357871</v>
      </c>
      <c r="I952">
        <v>11.24210069400398</v>
      </c>
      <c r="J952">
        <v>8.035467287263523E-3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</row>
    <row r="953" spans="1:17" x14ac:dyDescent="0.3">
      <c r="A953">
        <v>1101</v>
      </c>
      <c r="B953">
        <v>20231206</v>
      </c>
      <c r="C953">
        <v>-0.85960000000000003</v>
      </c>
      <c r="E953">
        <v>0</v>
      </c>
      <c r="F953">
        <v>467001</v>
      </c>
      <c r="G953">
        <v>0.41697294244943478</v>
      </c>
      <c r="H953">
        <v>-0.15015017088357871</v>
      </c>
      <c r="I953">
        <v>11.39349292609214</v>
      </c>
      <c r="J953">
        <v>7.9988019488935417E-3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1</v>
      </c>
      <c r="P953" t="s">
        <v>16</v>
      </c>
      <c r="Q953" t="s">
        <v>17</v>
      </c>
    </row>
    <row r="954" spans="1:17" x14ac:dyDescent="0.3">
      <c r="A954">
        <v>1101</v>
      </c>
      <c r="B954">
        <v>20231207</v>
      </c>
      <c r="C954">
        <v>-0.28899999999999998</v>
      </c>
      <c r="E954">
        <v>0</v>
      </c>
      <c r="F954">
        <v>465792</v>
      </c>
      <c r="G954">
        <v>0.41682360569106253</v>
      </c>
      <c r="H954">
        <v>-0.15015017088357871</v>
      </c>
      <c r="I954">
        <v>11.43699774320646</v>
      </c>
      <c r="J954">
        <v>7.9966690569076692E-3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</row>
    <row r="955" spans="1:17" x14ac:dyDescent="0.3">
      <c r="A955">
        <v>1101</v>
      </c>
      <c r="B955">
        <v>20231208</v>
      </c>
      <c r="C955">
        <v>0.28989999999999999</v>
      </c>
      <c r="E955">
        <v>0</v>
      </c>
      <c r="F955">
        <v>467419</v>
      </c>
      <c r="G955">
        <v>0.41672327728117348</v>
      </c>
      <c r="H955">
        <v>-0.15015017088357871</v>
      </c>
      <c r="I955">
        <v>11.25668653438213</v>
      </c>
      <c r="J955">
        <v>7.9929164405909345E-3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</row>
    <row r="956" spans="1:17" x14ac:dyDescent="0.3">
      <c r="A956">
        <v>1101</v>
      </c>
      <c r="B956">
        <v>20231211</v>
      </c>
      <c r="C956">
        <v>-0.57799999999999996</v>
      </c>
      <c r="E956">
        <v>0</v>
      </c>
      <c r="F956">
        <v>466120</v>
      </c>
      <c r="G956">
        <v>0.41568058184865098</v>
      </c>
      <c r="H956">
        <v>-0.15015017088357871</v>
      </c>
      <c r="I956">
        <v>11.219508361347311</v>
      </c>
      <c r="J956">
        <v>7.9715617240833179E-3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</row>
    <row r="957" spans="1:17" x14ac:dyDescent="0.3">
      <c r="A957">
        <v>1101</v>
      </c>
      <c r="B957">
        <v>20231212</v>
      </c>
      <c r="C957">
        <v>-0.72670000000000001</v>
      </c>
      <c r="E957">
        <v>0</v>
      </c>
      <c r="F957">
        <v>465762</v>
      </c>
      <c r="G957">
        <v>0.41333751980236327</v>
      </c>
      <c r="H957">
        <v>-0.15015017088357871</v>
      </c>
      <c r="I957">
        <v>11.245649154705999</v>
      </c>
      <c r="J957">
        <v>7.9253212443633272E-3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</row>
    <row r="958" spans="1:17" x14ac:dyDescent="0.3">
      <c r="A958">
        <v>1101</v>
      </c>
      <c r="B958">
        <v>20231213</v>
      </c>
      <c r="C958">
        <v>-0.2928</v>
      </c>
      <c r="E958">
        <v>1</v>
      </c>
      <c r="F958">
        <v>465154</v>
      </c>
      <c r="G958">
        <v>0.41309274584360128</v>
      </c>
      <c r="H958">
        <v>-0.15015017088357871</v>
      </c>
      <c r="I958">
        <v>11.241233315428619</v>
      </c>
      <c r="J958">
        <v>7.9140283403913471E-3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</row>
    <row r="959" spans="1:17" x14ac:dyDescent="0.3">
      <c r="A959">
        <v>1101</v>
      </c>
      <c r="B959">
        <v>20231214</v>
      </c>
      <c r="C959">
        <v>1.0279</v>
      </c>
      <c r="E959">
        <v>0</v>
      </c>
      <c r="F959">
        <v>468420</v>
      </c>
      <c r="G959">
        <v>0.41387110694524087</v>
      </c>
      <c r="H959">
        <v>-0.15015017088357871</v>
      </c>
      <c r="I959">
        <v>11.289463695949539</v>
      </c>
      <c r="J959">
        <v>7.9379057465203823E-3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</row>
    <row r="960" spans="1:17" x14ac:dyDescent="0.3">
      <c r="A960">
        <v>1101</v>
      </c>
      <c r="B960">
        <v>20231215</v>
      </c>
      <c r="C960">
        <v>-0.29070000000000001</v>
      </c>
      <c r="E960">
        <v>0</v>
      </c>
      <c r="F960">
        <v>467806</v>
      </c>
      <c r="G960">
        <v>0.41297184706364948</v>
      </c>
      <c r="H960">
        <v>-0.15015017088357871</v>
      </c>
      <c r="I960">
        <v>10.945629147543981</v>
      </c>
      <c r="J960">
        <v>7.9284879448781338E-3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1</v>
      </c>
      <c r="P960" t="s">
        <v>16</v>
      </c>
      <c r="Q960" t="s">
        <v>17</v>
      </c>
    </row>
    <row r="961" spans="1:17" x14ac:dyDescent="0.3">
      <c r="A961">
        <v>1101</v>
      </c>
      <c r="B961">
        <v>20231218</v>
      </c>
      <c r="C961">
        <v>0.72889999999999999</v>
      </c>
      <c r="E961">
        <v>0</v>
      </c>
      <c r="F961">
        <v>468741</v>
      </c>
      <c r="G961">
        <v>0.41458256703864932</v>
      </c>
      <c r="H961">
        <v>-0.15015017088357871</v>
      </c>
      <c r="I961">
        <v>10.938855043540469</v>
      </c>
      <c r="J961">
        <v>7.9688833287144059E-3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</row>
    <row r="962" spans="1:17" x14ac:dyDescent="0.3">
      <c r="A962">
        <v>1101</v>
      </c>
      <c r="B962">
        <v>20231219</v>
      </c>
      <c r="C962">
        <v>-0.57889999999999997</v>
      </c>
      <c r="E962">
        <v>0</v>
      </c>
      <c r="F962">
        <v>462881</v>
      </c>
      <c r="G962">
        <v>0.41563754876500458</v>
      </c>
      <c r="H962">
        <v>-0.15015017088357871</v>
      </c>
      <c r="I962">
        <v>11.53214813019237</v>
      </c>
      <c r="J962">
        <v>8.0249840377520695E-3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</row>
    <row r="963" spans="1:17" x14ac:dyDescent="0.3">
      <c r="A963">
        <v>1101</v>
      </c>
      <c r="B963">
        <v>20231220</v>
      </c>
      <c r="C963">
        <v>0.43669999999999998</v>
      </c>
      <c r="E963">
        <v>0</v>
      </c>
      <c r="F963">
        <v>463958</v>
      </c>
      <c r="G963">
        <v>0.41621535582409669</v>
      </c>
      <c r="H963">
        <v>-0.15015017088357871</v>
      </c>
      <c r="I963">
        <v>11.452323647783251</v>
      </c>
      <c r="J963">
        <v>8.04020285533864E-3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</row>
    <row r="964" spans="1:17" x14ac:dyDescent="0.3">
      <c r="A964">
        <v>1101</v>
      </c>
      <c r="B964">
        <v>20231221</v>
      </c>
      <c r="C964">
        <v>-0.72460000000000002</v>
      </c>
      <c r="E964">
        <v>0</v>
      </c>
      <c r="F964">
        <v>459953</v>
      </c>
      <c r="G964">
        <v>0.4166246719163032</v>
      </c>
      <c r="H964">
        <v>-0.15015017088357871</v>
      </c>
      <c r="I964">
        <v>11.801328395683401</v>
      </c>
      <c r="J964">
        <v>8.0507422604003745E-3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</row>
    <row r="965" spans="1:17" x14ac:dyDescent="0.3">
      <c r="A965">
        <v>1101</v>
      </c>
      <c r="B965">
        <v>20231222</v>
      </c>
      <c r="C965">
        <v>0.14599999999999999</v>
      </c>
      <c r="E965">
        <v>1</v>
      </c>
      <c r="F965">
        <v>460098</v>
      </c>
      <c r="G965">
        <v>0.41703462028088373</v>
      </c>
      <c r="H965">
        <v>-0.15015017088357871</v>
      </c>
      <c r="I965">
        <v>11.784006617777541</v>
      </c>
      <c r="J965">
        <v>8.0583044790565952E-3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</row>
    <row r="966" spans="1:17" x14ac:dyDescent="0.3">
      <c r="A966">
        <v>1101</v>
      </c>
      <c r="B966">
        <v>20231225</v>
      </c>
      <c r="C966">
        <v>0.58309999999999995</v>
      </c>
      <c r="E966">
        <v>0</v>
      </c>
      <c r="F966">
        <v>463082</v>
      </c>
      <c r="G966">
        <v>0.41765466913291288</v>
      </c>
      <c r="H966">
        <v>-0.15015017088357871</v>
      </c>
      <c r="I966">
        <v>11.8847817763042</v>
      </c>
      <c r="J966">
        <v>8.0477354583014613E-3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</row>
    <row r="967" spans="1:17" x14ac:dyDescent="0.3">
      <c r="A967">
        <v>1101</v>
      </c>
      <c r="B967">
        <v>20231226</v>
      </c>
      <c r="C967">
        <v>0.43480000000000002</v>
      </c>
      <c r="E967">
        <v>0</v>
      </c>
      <c r="F967">
        <v>465822</v>
      </c>
      <c r="G967">
        <v>0.41720045872424039</v>
      </c>
      <c r="H967">
        <v>-0.15015017088357871</v>
      </c>
      <c r="I967">
        <v>11.656574801799261</v>
      </c>
      <c r="J967">
        <v>8.0370524115341187E-3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</row>
    <row r="968" spans="1:17" x14ac:dyDescent="0.3">
      <c r="A968">
        <v>1101</v>
      </c>
      <c r="B968">
        <v>20231227</v>
      </c>
      <c r="C968">
        <v>0.72150000000000003</v>
      </c>
      <c r="E968">
        <v>0</v>
      </c>
      <c r="F968">
        <v>467793</v>
      </c>
      <c r="G968">
        <v>0.41822431991443021</v>
      </c>
      <c r="H968">
        <v>-0.15015017088357871</v>
      </c>
      <c r="I968">
        <v>10.37912561988148</v>
      </c>
      <c r="J968">
        <v>8.0582764103999897E-3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</row>
    <row r="969" spans="1:17" x14ac:dyDescent="0.3">
      <c r="A969">
        <v>1101</v>
      </c>
      <c r="B969">
        <v>20231228</v>
      </c>
      <c r="C969">
        <v>0</v>
      </c>
      <c r="E969">
        <v>0</v>
      </c>
      <c r="F969">
        <v>468482</v>
      </c>
      <c r="G969">
        <v>0.41773282846451049</v>
      </c>
      <c r="H969">
        <v>-0.15015017088357871</v>
      </c>
      <c r="I969">
        <v>10.37277630485166</v>
      </c>
      <c r="J969">
        <v>8.0481155164501099E-3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</row>
    <row r="970" spans="1:17" x14ac:dyDescent="0.3">
      <c r="A970">
        <v>1101</v>
      </c>
      <c r="B970">
        <v>20231229</v>
      </c>
      <c r="C970">
        <v>-0.14330000000000001</v>
      </c>
      <c r="E970">
        <v>0</v>
      </c>
      <c r="F970">
        <v>468588</v>
      </c>
      <c r="G970">
        <v>0.41755654966215489</v>
      </c>
      <c r="H970">
        <v>-0.15015017088357871</v>
      </c>
      <c r="I970">
        <v>10.366458589847831</v>
      </c>
      <c r="J970">
        <v>8.0343048659814661E-3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1</v>
      </c>
      <c r="P970" t="s">
        <v>16</v>
      </c>
      <c r="Q970" t="s">
        <v>17</v>
      </c>
    </row>
    <row r="971" spans="1:17" x14ac:dyDescent="0.3">
      <c r="A971">
        <v>1101</v>
      </c>
      <c r="B971">
        <v>20240102</v>
      </c>
      <c r="C971">
        <v>-0.4304</v>
      </c>
      <c r="E971">
        <v>0</v>
      </c>
      <c r="F971">
        <v>466216</v>
      </c>
      <c r="G971">
        <v>0.41762187294363429</v>
      </c>
      <c r="H971">
        <v>-4.0959988357754842E-2</v>
      </c>
      <c r="I971">
        <v>10.402495059836919</v>
      </c>
      <c r="J971">
        <v>7.015083918244007E-3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</row>
    <row r="972" spans="1:17" x14ac:dyDescent="0.3">
      <c r="A972">
        <v>1101</v>
      </c>
      <c r="B972">
        <v>20240103</v>
      </c>
      <c r="C972">
        <v>-1.4409000000000001</v>
      </c>
      <c r="E972">
        <v>0</v>
      </c>
      <c r="F972">
        <v>460274</v>
      </c>
      <c r="G972">
        <v>0.41671920236227639</v>
      </c>
      <c r="H972">
        <v>-4.0959988357754842E-2</v>
      </c>
      <c r="I972">
        <v>10.36623934700215</v>
      </c>
      <c r="J972">
        <v>7.0063900625929199E-3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</row>
    <row r="973" spans="1:17" x14ac:dyDescent="0.3">
      <c r="A973">
        <v>1101</v>
      </c>
      <c r="B973">
        <v>20240104</v>
      </c>
      <c r="C973">
        <v>0</v>
      </c>
      <c r="E973">
        <v>0</v>
      </c>
      <c r="F973">
        <v>461929</v>
      </c>
      <c r="G973">
        <v>0.41611298297215832</v>
      </c>
      <c r="H973">
        <v>-4.0959988357754842E-2</v>
      </c>
      <c r="I973">
        <v>10.24319948204074</v>
      </c>
      <c r="J973">
        <v>6.9757893215626893E-3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</row>
    <row r="974" spans="1:17" x14ac:dyDescent="0.3">
      <c r="A974">
        <v>1101</v>
      </c>
      <c r="B974">
        <v>20240105</v>
      </c>
      <c r="C974">
        <v>0.43859999999999999</v>
      </c>
      <c r="E974">
        <v>0</v>
      </c>
      <c r="F974">
        <v>463098</v>
      </c>
      <c r="G974">
        <v>0.41654843372971251</v>
      </c>
      <c r="H974">
        <v>-4.0959988357754842E-2</v>
      </c>
      <c r="I974">
        <v>10.22828382908242</v>
      </c>
      <c r="J974">
        <v>6.99107340937212E-3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</row>
    <row r="975" spans="1:17" x14ac:dyDescent="0.3">
      <c r="A975">
        <v>1101</v>
      </c>
      <c r="B975">
        <v>20240108</v>
      </c>
      <c r="C975">
        <v>-0.29110000000000003</v>
      </c>
      <c r="E975">
        <v>1</v>
      </c>
      <c r="F975">
        <v>463047</v>
      </c>
      <c r="G975">
        <v>0.41577690893701069</v>
      </c>
      <c r="H975">
        <v>-4.0959988357754842E-2</v>
      </c>
      <c r="I975">
        <v>10.09734662603244</v>
      </c>
      <c r="J975">
        <v>6.9712800708023898E-3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</row>
    <row r="976" spans="1:17" x14ac:dyDescent="0.3">
      <c r="A976">
        <v>1101</v>
      </c>
      <c r="B976">
        <v>20240109</v>
      </c>
      <c r="C976">
        <v>-0.58389999999999997</v>
      </c>
      <c r="E976">
        <v>0</v>
      </c>
      <c r="F976">
        <v>460042</v>
      </c>
      <c r="G976">
        <v>0.41601888535166681</v>
      </c>
      <c r="H976">
        <v>-4.0959988357754842E-2</v>
      </c>
      <c r="I976">
        <v>10.17061519119741</v>
      </c>
      <c r="J976">
        <v>6.9726916384019533E-3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</row>
    <row r="977" spans="1:17" x14ac:dyDescent="0.3">
      <c r="A977">
        <v>1101</v>
      </c>
      <c r="B977">
        <v>20240110</v>
      </c>
      <c r="C977">
        <v>-1.0279</v>
      </c>
      <c r="E977">
        <v>0</v>
      </c>
      <c r="F977">
        <v>456185</v>
      </c>
      <c r="G977">
        <v>0.41508714090983911</v>
      </c>
      <c r="H977">
        <v>-4.0959988357754842E-2</v>
      </c>
      <c r="I977">
        <v>9.7442924149721684</v>
      </c>
      <c r="J977">
        <v>6.9635037592969511E-3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</row>
    <row r="978" spans="1:17" x14ac:dyDescent="0.3">
      <c r="A978">
        <v>1101</v>
      </c>
      <c r="B978">
        <v>20240111</v>
      </c>
      <c r="C978">
        <v>0</v>
      </c>
      <c r="E978">
        <v>0</v>
      </c>
      <c r="F978">
        <v>456844</v>
      </c>
      <c r="G978">
        <v>0.41442813504342341</v>
      </c>
      <c r="H978">
        <v>-4.0959988357754842E-2</v>
      </c>
      <c r="I978">
        <v>9.6830323030117285</v>
      </c>
      <c r="J978">
        <v>6.9569309295443036E-3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</row>
    <row r="979" spans="1:17" x14ac:dyDescent="0.3">
      <c r="A979">
        <v>1101</v>
      </c>
      <c r="B979">
        <v>20240112</v>
      </c>
      <c r="C979">
        <v>0.1484</v>
      </c>
      <c r="E979">
        <v>0</v>
      </c>
      <c r="F979">
        <v>456698</v>
      </c>
      <c r="G979">
        <v>0.41488065745749902</v>
      </c>
      <c r="H979">
        <v>-4.0959988357754842E-2</v>
      </c>
      <c r="I979">
        <v>9.2033434910000764</v>
      </c>
      <c r="J979">
        <v>6.9695666903173987E-3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1</v>
      </c>
      <c r="P979" t="s">
        <v>16</v>
      </c>
      <c r="Q979" t="s">
        <v>17</v>
      </c>
    </row>
    <row r="980" spans="1:17" x14ac:dyDescent="0.3">
      <c r="A980">
        <v>1101</v>
      </c>
      <c r="B980">
        <v>20240115</v>
      </c>
      <c r="C980">
        <v>-0.29630000000000001</v>
      </c>
      <c r="E980">
        <v>0</v>
      </c>
      <c r="F980">
        <v>455635</v>
      </c>
      <c r="G980">
        <v>0.41492300737523768</v>
      </c>
      <c r="H980">
        <v>-4.0959988357754842E-2</v>
      </c>
      <c r="I980">
        <v>8.8028515202805515</v>
      </c>
      <c r="J980">
        <v>6.9635405300559521E-3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</row>
    <row r="981" spans="1:17" x14ac:dyDescent="0.3">
      <c r="A981">
        <v>1101</v>
      </c>
      <c r="B981">
        <v>20240116</v>
      </c>
      <c r="C981">
        <v>-2.2288000000000001</v>
      </c>
      <c r="E981">
        <v>0</v>
      </c>
      <c r="F981">
        <v>446409</v>
      </c>
      <c r="G981">
        <v>0.4142634729748913</v>
      </c>
      <c r="H981">
        <v>-4.0959988357754842E-2</v>
      </c>
      <c r="I981">
        <v>10.408728030036629</v>
      </c>
      <c r="J981">
        <v>6.9525679518574433E-3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</row>
    <row r="982" spans="1:17" x14ac:dyDescent="0.3">
      <c r="A982">
        <v>1101</v>
      </c>
      <c r="B982">
        <v>20240117</v>
      </c>
      <c r="C982">
        <v>-2.1276999999999999</v>
      </c>
      <c r="E982">
        <v>0</v>
      </c>
      <c r="F982">
        <v>438313</v>
      </c>
      <c r="G982">
        <v>0.41297422800140021</v>
      </c>
      <c r="H982">
        <v>-4.0959988357754842E-2</v>
      </c>
      <c r="I982">
        <v>10.64767295219375</v>
      </c>
      <c r="J982">
        <v>6.9340644639180491E-3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</row>
    <row r="983" spans="1:17" x14ac:dyDescent="0.3">
      <c r="A983">
        <v>1101</v>
      </c>
      <c r="B983">
        <v>20240118</v>
      </c>
      <c r="C983">
        <v>-0.46579999999999999</v>
      </c>
      <c r="E983">
        <v>0</v>
      </c>
      <c r="F983">
        <v>437356</v>
      </c>
      <c r="G983">
        <v>0.41169681134908032</v>
      </c>
      <c r="H983">
        <v>-4.0959988357754842E-2</v>
      </c>
      <c r="I983">
        <v>10.637687126597861</v>
      </c>
      <c r="J983">
        <v>6.9202368434953124E-3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</row>
    <row r="984" spans="1:17" x14ac:dyDescent="0.3">
      <c r="A984">
        <v>1101</v>
      </c>
      <c r="B984">
        <v>20240119</v>
      </c>
      <c r="C984">
        <v>1.0920000000000001</v>
      </c>
      <c r="E984">
        <v>1</v>
      </c>
      <c r="F984">
        <v>440390</v>
      </c>
      <c r="G984">
        <v>0.4131830490208383</v>
      </c>
      <c r="H984">
        <v>-4.0959988357754842E-2</v>
      </c>
      <c r="I984">
        <v>10.94754357011778</v>
      </c>
      <c r="J984">
        <v>6.9424172536356856E-3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</row>
    <row r="985" spans="1:17" x14ac:dyDescent="0.3">
      <c r="A985">
        <v>1101</v>
      </c>
      <c r="B985">
        <v>20240122</v>
      </c>
      <c r="C985">
        <v>-0.30859999999999999</v>
      </c>
      <c r="E985">
        <v>0</v>
      </c>
      <c r="F985">
        <v>440502</v>
      </c>
      <c r="G985">
        <v>0.41188997522017262</v>
      </c>
      <c r="H985">
        <v>-4.0959988357754842E-2</v>
      </c>
      <c r="I985">
        <v>10.854091190860331</v>
      </c>
      <c r="J985">
        <v>6.924094702021326E-3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</row>
    <row r="986" spans="1:17" x14ac:dyDescent="0.3">
      <c r="A986">
        <v>1101</v>
      </c>
      <c r="B986">
        <v>20240123</v>
      </c>
      <c r="C986">
        <v>1.2383999999999999</v>
      </c>
      <c r="E986">
        <v>0</v>
      </c>
      <c r="F986">
        <v>444289</v>
      </c>
      <c r="G986">
        <v>0.41343279325988053</v>
      </c>
      <c r="H986">
        <v>-4.0959988357754842E-2</v>
      </c>
      <c r="I986">
        <v>11.257752714884051</v>
      </c>
      <c r="J986">
        <v>6.9471942201434758E-3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</row>
    <row r="987" spans="1:17" x14ac:dyDescent="0.3">
      <c r="A987">
        <v>1101</v>
      </c>
      <c r="B987">
        <v>20240124</v>
      </c>
      <c r="C987">
        <v>-0.30580000000000002</v>
      </c>
      <c r="E987">
        <v>0</v>
      </c>
      <c r="F987">
        <v>444345</v>
      </c>
      <c r="G987">
        <v>0.41225128092467728</v>
      </c>
      <c r="H987">
        <v>-4.0959988357754842E-2</v>
      </c>
      <c r="I987">
        <v>11.26565397196465</v>
      </c>
      <c r="J987">
        <v>6.9306269179319011E-3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</row>
    <row r="988" spans="1:17" x14ac:dyDescent="0.3">
      <c r="A988">
        <v>1101</v>
      </c>
      <c r="B988">
        <v>20240125</v>
      </c>
      <c r="C988">
        <v>0.30669999999999997</v>
      </c>
      <c r="E988">
        <v>0</v>
      </c>
      <c r="F988">
        <v>445328</v>
      </c>
      <c r="G988">
        <v>0.41280293803982382</v>
      </c>
      <c r="H988">
        <v>-4.0959988357754842E-2</v>
      </c>
      <c r="I988">
        <v>11.315869919575119</v>
      </c>
      <c r="J988">
        <v>6.9345686901095896E-3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</row>
    <row r="989" spans="1:17" x14ac:dyDescent="0.3">
      <c r="A989">
        <v>1101</v>
      </c>
      <c r="B989">
        <v>20240126</v>
      </c>
      <c r="C989">
        <v>-0.30580000000000002</v>
      </c>
      <c r="E989">
        <v>0</v>
      </c>
      <c r="F989">
        <v>444901</v>
      </c>
      <c r="G989">
        <v>0.41221619340825788</v>
      </c>
      <c r="H989">
        <v>-4.0959988357754842E-2</v>
      </c>
      <c r="I989">
        <v>11.04080653054133</v>
      </c>
      <c r="J989">
        <v>6.9198221960403497E-3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</row>
    <row r="990" spans="1:17" x14ac:dyDescent="0.3">
      <c r="A990">
        <v>1101</v>
      </c>
      <c r="B990">
        <v>20240129</v>
      </c>
      <c r="C990">
        <v>-0.76690000000000003</v>
      </c>
      <c r="E990">
        <v>0</v>
      </c>
      <c r="F990">
        <v>442786</v>
      </c>
      <c r="G990">
        <v>0.41072293415885308</v>
      </c>
      <c r="H990">
        <v>-4.0959988357754842E-2</v>
      </c>
      <c r="I990">
        <v>11.074319440759091</v>
      </c>
      <c r="J990">
        <v>6.9077584939274284E-3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</row>
    <row r="991" spans="1:17" x14ac:dyDescent="0.3">
      <c r="A991">
        <v>1101</v>
      </c>
      <c r="B991">
        <v>20240130</v>
      </c>
      <c r="C991">
        <v>-1.0819000000000001</v>
      </c>
      <c r="E991">
        <v>0</v>
      </c>
      <c r="F991">
        <v>439528</v>
      </c>
      <c r="G991">
        <v>0.40939821819492139</v>
      </c>
      <c r="H991">
        <v>-4.0959988357754842E-2</v>
      </c>
      <c r="I991">
        <v>11.12436984878763</v>
      </c>
      <c r="J991">
        <v>6.888238538189418E-3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</row>
    <row r="992" spans="1:17" x14ac:dyDescent="0.3">
      <c r="A992">
        <v>1101</v>
      </c>
      <c r="B992">
        <v>20240131</v>
      </c>
      <c r="C992">
        <v>-0.3125</v>
      </c>
      <c r="E992">
        <v>0</v>
      </c>
      <c r="F992">
        <v>438162</v>
      </c>
      <c r="G992">
        <v>0.40974373511680068</v>
      </c>
      <c r="H992">
        <v>-4.0959988357754842E-2</v>
      </c>
      <c r="I992">
        <v>10.710911335755499</v>
      </c>
      <c r="J992">
        <v>6.8887145217948857E-3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</row>
    <row r="993" spans="1:17" x14ac:dyDescent="0.3">
      <c r="A993">
        <v>1101</v>
      </c>
      <c r="B993">
        <v>20240201</v>
      </c>
      <c r="C993">
        <v>1.7241</v>
      </c>
      <c r="E993">
        <v>0</v>
      </c>
      <c r="F993">
        <v>444012</v>
      </c>
      <c r="G993">
        <v>0.41086225219481198</v>
      </c>
      <c r="H993">
        <v>-4.0959988357754842E-2</v>
      </c>
      <c r="I993">
        <v>11.50142420834292</v>
      </c>
      <c r="J993">
        <v>6.9101085143347171E-3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</row>
    <row r="994" spans="1:17" x14ac:dyDescent="0.3">
      <c r="A994">
        <v>1101</v>
      </c>
      <c r="B994">
        <v>20240202</v>
      </c>
      <c r="C994">
        <v>-0.61629999999999996</v>
      </c>
      <c r="E994">
        <v>0</v>
      </c>
      <c r="F994">
        <v>442440</v>
      </c>
      <c r="G994">
        <v>0.41001195308457089</v>
      </c>
      <c r="H994">
        <v>-4.0959988357754842E-2</v>
      </c>
      <c r="I994">
        <v>11.323624531522469</v>
      </c>
      <c r="J994">
        <v>6.8938161249557407E-3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</row>
    <row r="995" spans="1:17" x14ac:dyDescent="0.3">
      <c r="A995">
        <v>1101</v>
      </c>
      <c r="B995">
        <v>20240205</v>
      </c>
      <c r="C995">
        <v>-0.31009999999999999</v>
      </c>
      <c r="E995">
        <v>0</v>
      </c>
      <c r="F995">
        <v>439060</v>
      </c>
      <c r="G995">
        <v>0.41125915291686632</v>
      </c>
      <c r="H995">
        <v>-4.0959988357754842E-2</v>
      </c>
      <c r="I995">
        <v>11.455631277268919</v>
      </c>
      <c r="J995">
        <v>6.9237322145720061E-3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</row>
    <row r="996" spans="1:17" x14ac:dyDescent="0.3">
      <c r="A996">
        <v>1101</v>
      </c>
      <c r="B996">
        <v>20240215</v>
      </c>
      <c r="C996">
        <v>-0.46660000000000001</v>
      </c>
      <c r="E996">
        <v>0</v>
      </c>
      <c r="F996">
        <v>436968</v>
      </c>
      <c r="G996">
        <v>0.41102004368089662</v>
      </c>
      <c r="H996">
        <v>-4.0959988357754842E-2</v>
      </c>
      <c r="I996">
        <v>11.23958891007825</v>
      </c>
      <c r="J996">
        <v>6.9242290103566206E-3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</row>
    <row r="997" spans="1:17" x14ac:dyDescent="0.3">
      <c r="A997">
        <v>1101</v>
      </c>
      <c r="B997">
        <v>20240216</v>
      </c>
      <c r="C997">
        <v>-0.3125</v>
      </c>
      <c r="E997">
        <v>0</v>
      </c>
      <c r="F997">
        <v>437465</v>
      </c>
      <c r="G997">
        <v>0.4102396217305963</v>
      </c>
      <c r="H997">
        <v>-4.0959988357754842E-2</v>
      </c>
      <c r="I997">
        <v>11.042016837548729</v>
      </c>
      <c r="J997">
        <v>6.8975102677717934E-3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</row>
    <row r="998" spans="1:17" x14ac:dyDescent="0.3">
      <c r="A998">
        <v>1101</v>
      </c>
      <c r="B998">
        <v>20240219</v>
      </c>
      <c r="C998">
        <v>2.8212999999999999</v>
      </c>
      <c r="E998">
        <v>0</v>
      </c>
      <c r="F998">
        <v>446599</v>
      </c>
      <c r="G998">
        <v>0.41308624420495998</v>
      </c>
      <c r="H998">
        <v>-4.0959988357754842E-2</v>
      </c>
      <c r="I998">
        <v>12.73819727243175</v>
      </c>
      <c r="J998">
        <v>6.9375492173912494E-3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</row>
    <row r="999" spans="1:17" x14ac:dyDescent="0.3">
      <c r="A999">
        <v>1101</v>
      </c>
      <c r="B999">
        <v>20240220</v>
      </c>
      <c r="C999">
        <v>-0.45729999999999998</v>
      </c>
      <c r="E999">
        <v>0</v>
      </c>
      <c r="F999">
        <v>445553</v>
      </c>
      <c r="G999">
        <v>0.41244516372844181</v>
      </c>
      <c r="H999">
        <v>-4.0959988357754842E-2</v>
      </c>
      <c r="I999">
        <v>12.709722787726569</v>
      </c>
      <c r="J999">
        <v>6.9203682381184387E-3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</row>
    <row r="1000" spans="1:17" x14ac:dyDescent="0.3">
      <c r="A1000">
        <v>1101</v>
      </c>
      <c r="B1000">
        <v>20240221</v>
      </c>
      <c r="C1000">
        <v>-0.45939999999999998</v>
      </c>
      <c r="E1000">
        <v>0</v>
      </c>
      <c r="F1000">
        <v>444836</v>
      </c>
      <c r="G1000">
        <v>0.41147938069060053</v>
      </c>
      <c r="H1000">
        <v>-4.0959988357754842E-2</v>
      </c>
      <c r="I1000">
        <v>12.69796290145913</v>
      </c>
      <c r="J1000">
        <v>6.9022883091181039E-3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</row>
    <row r="1001" spans="1:17" x14ac:dyDescent="0.3">
      <c r="A1001">
        <v>1101</v>
      </c>
      <c r="B1001">
        <v>20240222</v>
      </c>
      <c r="C1001">
        <v>0.15379999999999999</v>
      </c>
      <c r="E1001">
        <v>0</v>
      </c>
      <c r="F1001">
        <v>445824</v>
      </c>
      <c r="G1001">
        <v>0.4111405636443401</v>
      </c>
      <c r="H1001">
        <v>-4.0959988357754842E-2</v>
      </c>
      <c r="I1001">
        <v>12.704892593694449</v>
      </c>
      <c r="J1001">
        <v>6.8991029788426708E-3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</row>
    <row r="1002" spans="1:17" x14ac:dyDescent="0.3">
      <c r="A1002">
        <v>1101</v>
      </c>
      <c r="B1002">
        <v>20240223</v>
      </c>
      <c r="C1002">
        <v>-0.46079999999999999</v>
      </c>
      <c r="E1002">
        <v>0</v>
      </c>
      <c r="F1002">
        <v>443777</v>
      </c>
      <c r="G1002">
        <v>0.41107386776792931</v>
      </c>
      <c r="H1002">
        <v>-4.0959988357754842E-2</v>
      </c>
      <c r="I1002">
        <v>12.301754154486581</v>
      </c>
      <c r="J1002">
        <v>6.9023242583009931E-3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1</v>
      </c>
      <c r="P1002" t="s">
        <v>16</v>
      </c>
      <c r="Q1002" t="s">
        <v>17</v>
      </c>
    </row>
    <row r="1003" spans="1:17" x14ac:dyDescent="0.3">
      <c r="A1003">
        <v>1101</v>
      </c>
      <c r="B1003">
        <v>20240226</v>
      </c>
      <c r="C1003">
        <v>-0.77159999999999995</v>
      </c>
      <c r="E1003">
        <v>0</v>
      </c>
      <c r="F1003">
        <v>442310</v>
      </c>
      <c r="G1003">
        <v>0.40939889079223329</v>
      </c>
      <c r="H1003">
        <v>-4.0959988357754842E-2</v>
      </c>
      <c r="I1003">
        <v>12.23232816299164</v>
      </c>
      <c r="J1003">
        <v>6.8778957903274617E-3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</row>
    <row r="1004" spans="1:17" x14ac:dyDescent="0.3">
      <c r="A1004">
        <v>1101</v>
      </c>
      <c r="B1004">
        <v>20240227</v>
      </c>
      <c r="C1004">
        <v>-0.93310000000000004</v>
      </c>
      <c r="E1004">
        <v>0</v>
      </c>
      <c r="F1004">
        <v>439131</v>
      </c>
      <c r="G1004">
        <v>0.40882897556558101</v>
      </c>
      <c r="H1004">
        <v>-4.0959988357754842E-2</v>
      </c>
      <c r="I1004">
        <v>12.28283446618021</v>
      </c>
      <c r="J1004">
        <v>6.8648517205339519E-3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1101</v>
      </c>
      <c r="B1005">
        <v>20240229</v>
      </c>
      <c r="C1005">
        <v>0.78490000000000004</v>
      </c>
      <c r="E1005">
        <v>0</v>
      </c>
      <c r="F1005">
        <v>442537</v>
      </c>
      <c r="G1005">
        <v>0.40907361525715658</v>
      </c>
      <c r="H1005">
        <v>-4.0959988357754842E-2</v>
      </c>
      <c r="I1005">
        <v>12.57152720656523</v>
      </c>
      <c r="J1005">
        <v>6.8686579724444646E-3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1</v>
      </c>
      <c r="P1005" t="s">
        <v>16</v>
      </c>
      <c r="Q1005" t="s">
        <v>17</v>
      </c>
    </row>
    <row r="1006" spans="1:17" x14ac:dyDescent="0.3">
      <c r="A1006">
        <v>1101</v>
      </c>
      <c r="B1006">
        <v>20240301</v>
      </c>
      <c r="C1006">
        <v>-0.15579999999999999</v>
      </c>
      <c r="E1006">
        <v>0</v>
      </c>
      <c r="F1006">
        <v>441182</v>
      </c>
      <c r="G1006">
        <v>0.40910374958247547</v>
      </c>
      <c r="H1006">
        <v>-4.0959988357754842E-2</v>
      </c>
      <c r="I1006">
        <v>12.494333305771301</v>
      </c>
      <c r="J1006">
        <v>6.8803829377782266E-3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</row>
    <row r="1007" spans="1:17" x14ac:dyDescent="0.3">
      <c r="A1007">
        <v>1101</v>
      </c>
      <c r="B1007">
        <v>20240304</v>
      </c>
      <c r="C1007">
        <v>0</v>
      </c>
      <c r="E1007">
        <v>1</v>
      </c>
      <c r="F1007">
        <v>441443</v>
      </c>
      <c r="G1007">
        <v>0.40822635713189942</v>
      </c>
      <c r="H1007">
        <v>-4.0959988357754842E-2</v>
      </c>
      <c r="I1007">
        <v>12.33131272744067</v>
      </c>
      <c r="J1007">
        <v>6.8892761314649758E-3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</row>
    <row r="1008" spans="1:17" x14ac:dyDescent="0.3">
      <c r="A1008">
        <v>1101</v>
      </c>
      <c r="B1008">
        <v>20240305</v>
      </c>
      <c r="C1008">
        <v>-0.156</v>
      </c>
      <c r="E1008">
        <v>0</v>
      </c>
      <c r="F1008">
        <v>441260</v>
      </c>
      <c r="G1008">
        <v>0.40765568336837921</v>
      </c>
      <c r="H1008">
        <v>-4.0959988357754842E-2</v>
      </c>
      <c r="I1008">
        <v>12.31108480379922</v>
      </c>
      <c r="J1008">
        <v>6.8856794510272013E-3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</row>
    <row r="1009" spans="1:17" x14ac:dyDescent="0.3">
      <c r="A1009">
        <v>1101</v>
      </c>
      <c r="B1009">
        <v>20240306</v>
      </c>
      <c r="C1009">
        <v>0</v>
      </c>
      <c r="E1009">
        <v>0</v>
      </c>
      <c r="F1009">
        <v>441364</v>
      </c>
      <c r="G1009">
        <v>0.40725723787074869</v>
      </c>
      <c r="H1009">
        <v>-4.0959988357754842E-2</v>
      </c>
      <c r="I1009">
        <v>12.31512307263654</v>
      </c>
      <c r="J1009">
        <v>6.8883781200461958E-3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</row>
    <row r="1010" spans="1:17" x14ac:dyDescent="0.3">
      <c r="A1010">
        <v>1101</v>
      </c>
      <c r="B1010">
        <v>20240307</v>
      </c>
      <c r="C1010">
        <v>0</v>
      </c>
      <c r="E1010">
        <v>1</v>
      </c>
      <c r="F1010">
        <v>442364</v>
      </c>
      <c r="G1010">
        <v>0.40720461127955371</v>
      </c>
      <c r="H1010">
        <v>-4.0959988357754842E-2</v>
      </c>
      <c r="I1010">
        <v>12.3463657843073</v>
      </c>
      <c r="J1010">
        <v>6.8735320583275701E-3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</row>
    <row r="1011" spans="1:17" x14ac:dyDescent="0.3">
      <c r="A1011">
        <v>1101</v>
      </c>
      <c r="B1011">
        <v>20240308</v>
      </c>
      <c r="C1011">
        <v>-0.46879999999999999</v>
      </c>
      <c r="E1011">
        <v>0</v>
      </c>
      <c r="F1011">
        <v>440994</v>
      </c>
      <c r="G1011">
        <v>0.40713623117054337</v>
      </c>
      <c r="H1011">
        <v>-4.0959988357754842E-2</v>
      </c>
      <c r="I1011">
        <v>10.98592312263885</v>
      </c>
      <c r="J1011">
        <v>6.8617781542848538E-3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</row>
    <row r="1012" spans="1:17" x14ac:dyDescent="0.3">
      <c r="A1012">
        <v>1101</v>
      </c>
      <c r="B1012">
        <v>20240311</v>
      </c>
      <c r="C1012">
        <v>-0.157</v>
      </c>
      <c r="E1012">
        <v>0</v>
      </c>
      <c r="F1012">
        <v>441082</v>
      </c>
      <c r="G1012">
        <v>0.40614009622942249</v>
      </c>
      <c r="H1012">
        <v>-4.0959988357754842E-2</v>
      </c>
      <c r="I1012">
        <v>9.6597822534311959</v>
      </c>
      <c r="J1012">
        <v>6.8597322547561826E-3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1101</v>
      </c>
      <c r="B1013">
        <v>20240312</v>
      </c>
      <c r="C1013">
        <v>0.62890000000000001</v>
      </c>
      <c r="E1013">
        <v>0</v>
      </c>
      <c r="F1013">
        <v>443187</v>
      </c>
      <c r="G1013">
        <v>0.40699823518630202</v>
      </c>
      <c r="H1013">
        <v>-4.0959988357754842E-2</v>
      </c>
      <c r="I1013">
        <v>9.716876018215677</v>
      </c>
      <c r="J1013">
        <v>6.8636439095277344E-3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</row>
    <row r="1014" spans="1:17" x14ac:dyDescent="0.3">
      <c r="A1014">
        <v>1101</v>
      </c>
      <c r="B1014">
        <v>20240313</v>
      </c>
      <c r="C1014">
        <v>-0.9375</v>
      </c>
      <c r="E1014">
        <v>0</v>
      </c>
      <c r="F1014">
        <v>439812</v>
      </c>
      <c r="G1014">
        <v>0.40629244165055062</v>
      </c>
      <c r="H1014">
        <v>-4.0959988357754842E-2</v>
      </c>
      <c r="I1014">
        <v>9.7872439500931208</v>
      </c>
      <c r="J1014">
        <v>6.854987344735883E-3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</row>
    <row r="1015" spans="1:17" x14ac:dyDescent="0.3">
      <c r="A1015">
        <v>1101</v>
      </c>
      <c r="B1015">
        <v>20240314</v>
      </c>
      <c r="C1015">
        <v>0.94640000000000002</v>
      </c>
      <c r="E1015">
        <v>0</v>
      </c>
      <c r="F1015">
        <v>445896</v>
      </c>
      <c r="G1015">
        <v>0.40500098593865203</v>
      </c>
      <c r="H1015">
        <v>-4.0959988357754842E-2</v>
      </c>
      <c r="I1015">
        <v>10.559339716401629</v>
      </c>
      <c r="J1015">
        <v>6.8276404082602904E-3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</row>
    <row r="1016" spans="1:17" x14ac:dyDescent="0.3">
      <c r="A1016">
        <v>1101</v>
      </c>
      <c r="B1016">
        <v>20240315</v>
      </c>
      <c r="C1016">
        <v>-0.15629999999999999</v>
      </c>
      <c r="E1016">
        <v>0</v>
      </c>
      <c r="F1016">
        <v>444959</v>
      </c>
      <c r="G1016">
        <v>0.40545191882819531</v>
      </c>
      <c r="H1016">
        <v>-4.0959988357754842E-2</v>
      </c>
      <c r="I1016">
        <v>10.30124391335746</v>
      </c>
      <c r="J1016">
        <v>6.8263188117895744E-3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</row>
    <row r="1017" spans="1:17" x14ac:dyDescent="0.3">
      <c r="A1017">
        <v>1101</v>
      </c>
      <c r="B1017">
        <v>20240318</v>
      </c>
      <c r="C1017">
        <v>-0.78249999999999997</v>
      </c>
      <c r="E1017">
        <v>0</v>
      </c>
      <c r="F1017">
        <v>443589</v>
      </c>
      <c r="G1017">
        <v>0.40348807503022538</v>
      </c>
      <c r="H1017">
        <v>-4.0959988357754842E-2</v>
      </c>
      <c r="I1017">
        <v>10.337884155874731</v>
      </c>
      <c r="J1017">
        <v>6.8123914930087294E-3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</row>
    <row r="1018" spans="1:17" x14ac:dyDescent="0.3">
      <c r="A1018">
        <v>1101</v>
      </c>
      <c r="B1018">
        <v>20240319</v>
      </c>
      <c r="C1018">
        <v>-0.94640000000000002</v>
      </c>
      <c r="E1018">
        <v>0</v>
      </c>
      <c r="F1018">
        <v>439189</v>
      </c>
      <c r="G1018">
        <v>0.40305736011610382</v>
      </c>
      <c r="H1018">
        <v>-4.0959988357754842E-2</v>
      </c>
      <c r="I1018">
        <v>10.68959391636445</v>
      </c>
      <c r="J1018">
        <v>6.8178142983141756E-3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</row>
    <row r="1019" spans="1:17" x14ac:dyDescent="0.3">
      <c r="A1019">
        <v>1101</v>
      </c>
      <c r="B1019">
        <v>20240320</v>
      </c>
      <c r="C1019">
        <v>-1.5924</v>
      </c>
      <c r="E1019">
        <v>0</v>
      </c>
      <c r="F1019">
        <v>435508</v>
      </c>
      <c r="G1019">
        <v>0.40126636487238909</v>
      </c>
      <c r="H1019">
        <v>-4.0959988357754842E-2</v>
      </c>
      <c r="I1019">
        <v>10.923057648236719</v>
      </c>
      <c r="J1019">
        <v>6.7676391774552959E-3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</row>
    <row r="1020" spans="1:17" x14ac:dyDescent="0.3">
      <c r="A1020">
        <v>1101</v>
      </c>
      <c r="B1020">
        <v>20240321</v>
      </c>
      <c r="C1020">
        <v>1.9417</v>
      </c>
      <c r="E1020">
        <v>0</v>
      </c>
      <c r="F1020">
        <v>442877</v>
      </c>
      <c r="G1020">
        <v>0.40240272337202659</v>
      </c>
      <c r="H1020">
        <v>-4.0959988357754842E-2</v>
      </c>
      <c r="I1020">
        <v>11.942352238574751</v>
      </c>
      <c r="J1020">
        <v>6.7796403406704111E-3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</row>
    <row r="1021" spans="1:17" x14ac:dyDescent="0.3">
      <c r="A1021">
        <v>1101</v>
      </c>
      <c r="B1021">
        <v>20240322</v>
      </c>
      <c r="C1021">
        <v>-1.1111</v>
      </c>
      <c r="E1021">
        <v>0</v>
      </c>
      <c r="F1021">
        <v>439543</v>
      </c>
      <c r="G1021">
        <v>0.40144944429339879</v>
      </c>
      <c r="H1021">
        <v>-4.0959988357754842E-2</v>
      </c>
      <c r="I1021">
        <v>11.95103994059547</v>
      </c>
      <c r="J1021">
        <v>6.7538350556203778E-3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</row>
    <row r="1022" spans="1:17" x14ac:dyDescent="0.3">
      <c r="A1022">
        <v>1101</v>
      </c>
      <c r="B1022">
        <v>20240325</v>
      </c>
      <c r="C1022">
        <v>-0.1605</v>
      </c>
      <c r="E1022">
        <v>0</v>
      </c>
      <c r="F1022">
        <v>439071</v>
      </c>
      <c r="G1022">
        <v>0.40160077674622741</v>
      </c>
      <c r="H1022">
        <v>-4.0959988357754842E-2</v>
      </c>
      <c r="I1022">
        <v>11.919879049232989</v>
      </c>
      <c r="J1022">
        <v>6.7452123410994954E-3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</row>
    <row r="1023" spans="1:17" x14ac:dyDescent="0.3">
      <c r="A1023">
        <v>1101</v>
      </c>
      <c r="B1023">
        <v>20240326</v>
      </c>
      <c r="C1023">
        <v>1.4469000000000001</v>
      </c>
      <c r="E1023">
        <v>0</v>
      </c>
      <c r="F1023">
        <v>443590</v>
      </c>
      <c r="G1023">
        <v>0.40320351069141291</v>
      </c>
      <c r="H1023">
        <v>-4.0959988357754842E-2</v>
      </c>
      <c r="I1023">
        <v>11.66360630738458</v>
      </c>
      <c r="J1023">
        <v>6.7622911407439349E-3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</row>
    <row r="1024" spans="1:17" x14ac:dyDescent="0.3">
      <c r="A1024">
        <v>1101</v>
      </c>
      <c r="B1024">
        <v>20240327</v>
      </c>
      <c r="C1024">
        <v>0.47539999999999999</v>
      </c>
      <c r="E1024">
        <v>0</v>
      </c>
      <c r="F1024">
        <v>443540</v>
      </c>
      <c r="G1024">
        <v>0.40396333230530668</v>
      </c>
      <c r="H1024">
        <v>-4.0959988357754842E-2</v>
      </c>
      <c r="I1024">
        <v>11.61657586810132</v>
      </c>
      <c r="J1024">
        <v>6.7959442348582361E-3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</row>
    <row r="1025" spans="1:17" x14ac:dyDescent="0.3">
      <c r="A1025">
        <v>1101</v>
      </c>
      <c r="B1025">
        <v>20240328</v>
      </c>
      <c r="C1025">
        <v>0</v>
      </c>
      <c r="E1025">
        <v>0</v>
      </c>
      <c r="F1025">
        <v>442764</v>
      </c>
      <c r="G1025">
        <v>0.40409586450050877</v>
      </c>
      <c r="H1025">
        <v>-4.0959988357754842E-2</v>
      </c>
      <c r="I1025">
        <v>11.406374507679679</v>
      </c>
      <c r="J1025">
        <v>6.8107124386737267E-3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</row>
    <row r="1026" spans="1:17" x14ac:dyDescent="0.3">
      <c r="A1026">
        <v>1101</v>
      </c>
      <c r="B1026">
        <v>20240329</v>
      </c>
      <c r="C1026">
        <v>1.4196</v>
      </c>
      <c r="E1026">
        <v>0</v>
      </c>
      <c r="F1026">
        <v>447422</v>
      </c>
      <c r="G1026">
        <v>0.40572827191266891</v>
      </c>
      <c r="H1026">
        <v>-4.0959988357754842E-2</v>
      </c>
      <c r="I1026">
        <v>11.66331497445675</v>
      </c>
      <c r="J1026">
        <v>6.83056514267144E-3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</row>
    <row r="1027" spans="1:17" x14ac:dyDescent="0.3">
      <c r="A1027">
        <v>1101</v>
      </c>
      <c r="B1027">
        <v>20240401</v>
      </c>
      <c r="C1027">
        <v>0</v>
      </c>
      <c r="E1027">
        <v>0</v>
      </c>
      <c r="F1027">
        <v>448099</v>
      </c>
      <c r="G1027">
        <v>0.40484177056127407</v>
      </c>
      <c r="H1027">
        <v>0.19333192997579721</v>
      </c>
      <c r="I1027">
        <v>11.664554679131671</v>
      </c>
      <c r="J1027">
        <v>6.59431809820626E-3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</row>
    <row r="1028" spans="1:17" x14ac:dyDescent="0.3">
      <c r="A1028">
        <v>1101</v>
      </c>
      <c r="B1028">
        <v>20240402</v>
      </c>
      <c r="C1028">
        <v>-0.62209999999999999</v>
      </c>
      <c r="E1028">
        <v>0</v>
      </c>
      <c r="F1028">
        <v>445423</v>
      </c>
      <c r="G1028">
        <v>0.40468378641214081</v>
      </c>
      <c r="H1028">
        <v>0.19333192997579721</v>
      </c>
      <c r="I1028">
        <v>10.198743327836819</v>
      </c>
      <c r="J1028">
        <v>6.5926530519722273E-3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</row>
    <row r="1029" spans="1:17" x14ac:dyDescent="0.3">
      <c r="A1029">
        <v>1101</v>
      </c>
      <c r="B1029">
        <v>20240403</v>
      </c>
      <c r="C1029">
        <v>0.1565</v>
      </c>
      <c r="E1029">
        <v>0</v>
      </c>
      <c r="F1029">
        <v>446313</v>
      </c>
      <c r="G1029">
        <v>0.40430113225231779</v>
      </c>
      <c r="H1029">
        <v>0.19333192997579721</v>
      </c>
      <c r="I1029">
        <v>10.1918552536681</v>
      </c>
      <c r="J1029">
        <v>6.5924962434727877E-3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</row>
    <row r="1030" spans="1:17" x14ac:dyDescent="0.3">
      <c r="A1030">
        <v>1101</v>
      </c>
      <c r="B1030">
        <v>20240408</v>
      </c>
      <c r="C1030">
        <v>0.9375</v>
      </c>
      <c r="E1030">
        <v>0</v>
      </c>
      <c r="F1030">
        <v>451591</v>
      </c>
      <c r="G1030">
        <v>0.40349748659958851</v>
      </c>
      <c r="H1030">
        <v>0.19333192997579721</v>
      </c>
      <c r="I1030">
        <v>10.712296889811491</v>
      </c>
      <c r="J1030">
        <v>6.5817758033261241E-3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1101</v>
      </c>
      <c r="B1031">
        <v>20240409</v>
      </c>
      <c r="C1031">
        <v>0.46439999999999998</v>
      </c>
      <c r="E1031">
        <v>0</v>
      </c>
      <c r="F1031">
        <v>454380</v>
      </c>
      <c r="G1031">
        <v>0.40265529218769702</v>
      </c>
      <c r="H1031">
        <v>0.19333192997579721</v>
      </c>
      <c r="I1031">
        <v>10.82407763898614</v>
      </c>
      <c r="J1031">
        <v>6.5789289563284873E-3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</row>
    <row r="1032" spans="1:17" x14ac:dyDescent="0.3">
      <c r="A1032">
        <v>1101</v>
      </c>
      <c r="B1032">
        <v>20240410</v>
      </c>
      <c r="C1032">
        <v>0.77039999999999997</v>
      </c>
      <c r="E1032">
        <v>0</v>
      </c>
      <c r="F1032">
        <v>457939</v>
      </c>
      <c r="G1032">
        <v>0.40333712331613131</v>
      </c>
      <c r="H1032">
        <v>0.19333192997579721</v>
      </c>
      <c r="I1032">
        <v>10.896653586149521</v>
      </c>
      <c r="J1032">
        <v>6.5682670242720818E-3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</row>
    <row r="1033" spans="1:17" x14ac:dyDescent="0.3">
      <c r="A1033">
        <v>1101</v>
      </c>
      <c r="B1033">
        <v>20240411</v>
      </c>
      <c r="C1033">
        <v>-0.91739999999999999</v>
      </c>
      <c r="E1033">
        <v>0</v>
      </c>
      <c r="F1033">
        <v>453345</v>
      </c>
      <c r="G1033">
        <v>0.40371162828905721</v>
      </c>
      <c r="H1033">
        <v>0.19333192997579721</v>
      </c>
      <c r="I1033">
        <v>11.286395027751251</v>
      </c>
      <c r="J1033">
        <v>6.5733078458409229E-3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</row>
    <row r="1034" spans="1:17" x14ac:dyDescent="0.3">
      <c r="A1034">
        <v>1101</v>
      </c>
      <c r="B1034">
        <v>20240412</v>
      </c>
      <c r="C1034">
        <v>-0.61729999999999996</v>
      </c>
      <c r="E1034">
        <v>0</v>
      </c>
      <c r="F1034">
        <v>450872</v>
      </c>
      <c r="G1034">
        <v>0.40322129017507691</v>
      </c>
      <c r="H1034">
        <v>0.19333192997579721</v>
      </c>
      <c r="I1034">
        <v>11.19306415787154</v>
      </c>
      <c r="J1034">
        <v>6.5718898293444716E-3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</row>
    <row r="1035" spans="1:17" x14ac:dyDescent="0.3">
      <c r="A1035">
        <v>1101</v>
      </c>
      <c r="B1035">
        <v>20240415</v>
      </c>
      <c r="C1035">
        <v>0.46579999999999999</v>
      </c>
      <c r="E1035">
        <v>0</v>
      </c>
      <c r="F1035">
        <v>453242</v>
      </c>
      <c r="G1035">
        <v>0.40303184316071172</v>
      </c>
      <c r="H1035">
        <v>0.19333192997579721</v>
      </c>
      <c r="I1035">
        <v>11.086595287640931</v>
      </c>
      <c r="J1035">
        <v>6.5672980029682681E-3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1101</v>
      </c>
      <c r="B1036">
        <v>20240416</v>
      </c>
      <c r="C1036">
        <v>0.30909999999999999</v>
      </c>
      <c r="E1036">
        <v>0</v>
      </c>
      <c r="F1036">
        <v>450739</v>
      </c>
      <c r="G1036">
        <v>0.40583899871483919</v>
      </c>
      <c r="H1036">
        <v>0.19333192997579721</v>
      </c>
      <c r="I1036">
        <v>11.1775271082379</v>
      </c>
      <c r="J1036">
        <v>6.6155902194631926E-3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</row>
    <row r="1037" spans="1:17" x14ac:dyDescent="0.3">
      <c r="A1037">
        <v>1101</v>
      </c>
      <c r="B1037">
        <v>20240417</v>
      </c>
      <c r="C1037">
        <v>0.61629999999999996</v>
      </c>
      <c r="E1037">
        <v>0</v>
      </c>
      <c r="F1037">
        <v>453408</v>
      </c>
      <c r="G1037">
        <v>0.4051090722803245</v>
      </c>
      <c r="H1037">
        <v>0.19333192997579721</v>
      </c>
      <c r="I1037">
        <v>11.27482418740011</v>
      </c>
      <c r="J1037">
        <v>6.627022011791473E-3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</row>
    <row r="1038" spans="1:17" x14ac:dyDescent="0.3">
      <c r="A1038">
        <v>1101</v>
      </c>
      <c r="B1038">
        <v>20240418</v>
      </c>
      <c r="C1038">
        <v>0.15310000000000001</v>
      </c>
      <c r="E1038">
        <v>0</v>
      </c>
      <c r="F1038">
        <v>457083</v>
      </c>
      <c r="G1038">
        <v>0.4031294665727293</v>
      </c>
      <c r="H1038">
        <v>0.19333192997579721</v>
      </c>
      <c r="I1038">
        <v>11.45202369235823</v>
      </c>
      <c r="J1038">
        <v>6.5851094308839548E-3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</row>
    <row r="1039" spans="1:17" x14ac:dyDescent="0.3">
      <c r="A1039">
        <v>1101</v>
      </c>
      <c r="B1039">
        <v>20240419</v>
      </c>
      <c r="C1039">
        <v>-2.1406999999999998</v>
      </c>
      <c r="E1039">
        <v>0</v>
      </c>
      <c r="F1039">
        <v>450677</v>
      </c>
      <c r="G1039">
        <v>0.40109961919721371</v>
      </c>
      <c r="H1039">
        <v>0.19333192997579721</v>
      </c>
      <c r="I1039">
        <v>12.24083121715501</v>
      </c>
      <c r="J1039">
        <v>6.5424981377151933E-3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</row>
    <row r="1040" spans="1:17" x14ac:dyDescent="0.3">
      <c r="A1040">
        <v>1101</v>
      </c>
      <c r="B1040">
        <v>20240422</v>
      </c>
      <c r="C1040">
        <v>1.875</v>
      </c>
      <c r="E1040">
        <v>0</v>
      </c>
      <c r="F1040">
        <v>458447</v>
      </c>
      <c r="G1040">
        <v>0.40178112957631912</v>
      </c>
      <c r="H1040">
        <v>0.19333192997579721</v>
      </c>
      <c r="I1040">
        <v>13.109442977726831</v>
      </c>
      <c r="J1040">
        <v>6.5480539658647439E-3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</row>
    <row r="1041" spans="1:17" x14ac:dyDescent="0.3">
      <c r="A1041">
        <v>1101</v>
      </c>
      <c r="B1041">
        <v>20240423</v>
      </c>
      <c r="C1041">
        <v>-0.76690000000000003</v>
      </c>
      <c r="E1041">
        <v>0</v>
      </c>
      <c r="F1041">
        <v>457887</v>
      </c>
      <c r="G1041">
        <v>0.39949135164623628</v>
      </c>
      <c r="H1041">
        <v>0.19333192997579721</v>
      </c>
      <c r="I1041">
        <v>13.06779521124392</v>
      </c>
      <c r="J1041">
        <v>6.5175574970293814E-3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</row>
    <row r="1042" spans="1:17" x14ac:dyDescent="0.3">
      <c r="A1042">
        <v>1101</v>
      </c>
      <c r="B1042">
        <v>20240424</v>
      </c>
      <c r="C1042">
        <v>-0.61819999999999997</v>
      </c>
      <c r="E1042">
        <v>0</v>
      </c>
      <c r="F1042">
        <v>454579</v>
      </c>
      <c r="G1042">
        <v>0.39937666691434243</v>
      </c>
      <c r="H1042">
        <v>0.19333192997579721</v>
      </c>
      <c r="I1042">
        <v>13.289790075528391</v>
      </c>
      <c r="J1042">
        <v>6.5225476842808508E-3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</row>
    <row r="1043" spans="1:17" x14ac:dyDescent="0.3">
      <c r="A1043">
        <v>1101</v>
      </c>
      <c r="B1043">
        <v>20240425</v>
      </c>
      <c r="C1043">
        <v>-0.46660000000000001</v>
      </c>
      <c r="E1043">
        <v>0</v>
      </c>
      <c r="F1043">
        <v>454102</v>
      </c>
      <c r="G1043">
        <v>0.3978814286714461</v>
      </c>
      <c r="H1043">
        <v>0.19333192997579721</v>
      </c>
      <c r="I1043">
        <v>13.256316118116761</v>
      </c>
      <c r="J1043">
        <v>6.5029761997866201E-3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</row>
    <row r="1044" spans="1:17" x14ac:dyDescent="0.3">
      <c r="A1044">
        <v>1101</v>
      </c>
      <c r="B1044">
        <v>20240426</v>
      </c>
      <c r="C1044">
        <v>-0.625</v>
      </c>
      <c r="E1044">
        <v>0</v>
      </c>
      <c r="F1044">
        <v>453498</v>
      </c>
      <c r="G1044">
        <v>0.39669983339145121</v>
      </c>
      <c r="H1044">
        <v>0.19333192997579721</v>
      </c>
      <c r="I1044">
        <v>13.03701179626508</v>
      </c>
      <c r="J1044">
        <v>6.4711096563782166E-3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</row>
    <row r="1045" spans="1:17" x14ac:dyDescent="0.3">
      <c r="A1045">
        <v>1101</v>
      </c>
      <c r="B1045">
        <v>20240429</v>
      </c>
      <c r="C1045">
        <v>1.7296</v>
      </c>
      <c r="E1045">
        <v>0</v>
      </c>
      <c r="F1045">
        <v>462679</v>
      </c>
      <c r="G1045">
        <v>0.39515228127721019</v>
      </c>
      <c r="H1045">
        <v>0.19333192997579721</v>
      </c>
      <c r="I1045">
        <v>13.67902195607922</v>
      </c>
      <c r="J1045">
        <v>6.4642023728492771E-3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</row>
    <row r="1046" spans="1:17" x14ac:dyDescent="0.3">
      <c r="A1046">
        <v>1101</v>
      </c>
      <c r="B1046">
        <v>20240430</v>
      </c>
      <c r="C1046">
        <v>-0.9274</v>
      </c>
      <c r="E1046">
        <v>0</v>
      </c>
      <c r="F1046">
        <v>460442</v>
      </c>
      <c r="G1046">
        <v>0.39428041897084087</v>
      </c>
      <c r="H1046">
        <v>0.19333192997579721</v>
      </c>
      <c r="I1046">
        <v>13.756896874821029</v>
      </c>
      <c r="J1046">
        <v>6.4395647598893139E-3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</row>
    <row r="1047" spans="1:17" x14ac:dyDescent="0.3">
      <c r="A1047">
        <v>1101</v>
      </c>
      <c r="B1047">
        <v>20240502</v>
      </c>
      <c r="C1047">
        <v>0.78</v>
      </c>
      <c r="E1047">
        <v>0</v>
      </c>
      <c r="F1047">
        <v>463963</v>
      </c>
      <c r="G1047">
        <v>0.39323538699701199</v>
      </c>
      <c r="H1047">
        <v>0.19333192997579721</v>
      </c>
      <c r="I1047">
        <v>13.82052827684279</v>
      </c>
      <c r="J1047">
        <v>6.4395864609068949E-3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</row>
    <row r="1048" spans="1:17" x14ac:dyDescent="0.3">
      <c r="A1048">
        <v>1101</v>
      </c>
      <c r="B1048">
        <v>20240503</v>
      </c>
      <c r="C1048">
        <v>0.30959999999999999</v>
      </c>
      <c r="E1048">
        <v>0</v>
      </c>
      <c r="F1048">
        <v>464771</v>
      </c>
      <c r="G1048">
        <v>0.39428348882411568</v>
      </c>
      <c r="H1048">
        <v>0.19333192997579721</v>
      </c>
      <c r="I1048">
        <v>13.4003048585625</v>
      </c>
      <c r="J1048">
        <v>6.4456167245152607E-3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</row>
    <row r="1049" spans="1:17" x14ac:dyDescent="0.3">
      <c r="A1049">
        <v>1101</v>
      </c>
      <c r="B1049">
        <v>20240506</v>
      </c>
      <c r="C1049">
        <v>1.8519000000000001</v>
      </c>
      <c r="E1049">
        <v>0</v>
      </c>
      <c r="F1049">
        <v>471375</v>
      </c>
      <c r="G1049">
        <v>0.39616071658424662</v>
      </c>
      <c r="H1049">
        <v>0.19333192997579721</v>
      </c>
      <c r="I1049">
        <v>13.48998178778284</v>
      </c>
      <c r="J1049">
        <v>6.4666683233826992E-3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</row>
    <row r="1050" spans="1:17" x14ac:dyDescent="0.3">
      <c r="A1050">
        <v>1101</v>
      </c>
      <c r="B1050">
        <v>20240507</v>
      </c>
      <c r="C1050">
        <v>0.60609999999999997</v>
      </c>
      <c r="E1050">
        <v>0</v>
      </c>
      <c r="F1050">
        <v>470890</v>
      </c>
      <c r="G1050">
        <v>0.39873096959725629</v>
      </c>
      <c r="H1050">
        <v>0.19333192997579721</v>
      </c>
      <c r="I1050">
        <v>12.85339460195587</v>
      </c>
      <c r="J1050">
        <v>6.5016289645554691E-3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1101</v>
      </c>
      <c r="B1051">
        <v>20240508</v>
      </c>
      <c r="C1051">
        <v>-0.30120000000000002</v>
      </c>
      <c r="E1051">
        <v>0</v>
      </c>
      <c r="F1051">
        <v>468658</v>
      </c>
      <c r="G1051">
        <v>0.39923586375733122</v>
      </c>
      <c r="H1051">
        <v>0.19333192997579721</v>
      </c>
      <c r="I1051">
        <v>12.702544402952251</v>
      </c>
      <c r="J1051">
        <v>6.5091773349224896E-3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1101</v>
      </c>
      <c r="B1052">
        <v>20240509</v>
      </c>
      <c r="C1052">
        <v>-1.3594999999999999</v>
      </c>
      <c r="E1052">
        <v>0</v>
      </c>
      <c r="F1052">
        <v>463625</v>
      </c>
      <c r="G1052">
        <v>0.39781300931641872</v>
      </c>
      <c r="H1052">
        <v>0.19333192997579721</v>
      </c>
      <c r="I1052">
        <v>13.199380971295099</v>
      </c>
      <c r="J1052">
        <v>6.4989486381738671E-3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</row>
    <row r="1053" spans="1:17" x14ac:dyDescent="0.3">
      <c r="A1053">
        <v>1101</v>
      </c>
      <c r="B1053">
        <v>20240510</v>
      </c>
      <c r="C1053">
        <v>1.9907999999999999</v>
      </c>
      <c r="E1053">
        <v>0</v>
      </c>
      <c r="F1053">
        <v>477839</v>
      </c>
      <c r="G1053">
        <v>0.39781410463310019</v>
      </c>
      <c r="H1053">
        <v>0.19333192997579721</v>
      </c>
      <c r="I1053">
        <v>15.45134233019213</v>
      </c>
      <c r="J1053">
        <v>6.4275673744780878E-3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</row>
    <row r="1054" spans="1:17" x14ac:dyDescent="0.3">
      <c r="A1054">
        <v>1101</v>
      </c>
      <c r="B1054">
        <v>20240513</v>
      </c>
      <c r="C1054">
        <v>1.2012</v>
      </c>
      <c r="E1054">
        <v>0</v>
      </c>
      <c r="F1054">
        <v>478901</v>
      </c>
      <c r="G1054">
        <v>0.40146397011041979</v>
      </c>
      <c r="H1054">
        <v>0.19333192997579721</v>
      </c>
      <c r="I1054">
        <v>15.431892773519211</v>
      </c>
      <c r="J1054">
        <v>6.4621661170971246E-3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</row>
    <row r="1055" spans="1:17" x14ac:dyDescent="0.3">
      <c r="A1055">
        <v>1101</v>
      </c>
      <c r="B1055">
        <v>20240514</v>
      </c>
      <c r="C1055">
        <v>-1.0386</v>
      </c>
      <c r="E1055">
        <v>0</v>
      </c>
      <c r="F1055">
        <v>475311</v>
      </c>
      <c r="G1055">
        <v>0.40058350757606292</v>
      </c>
      <c r="H1055">
        <v>0.19333192997579721</v>
      </c>
      <c r="I1055">
        <v>15.65445903370256</v>
      </c>
      <c r="J1055">
        <v>6.4457936950846478E-3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</row>
    <row r="1056" spans="1:17" x14ac:dyDescent="0.3">
      <c r="A1056">
        <v>1101</v>
      </c>
      <c r="B1056">
        <v>20240515</v>
      </c>
      <c r="C1056">
        <v>-0.14990000000000001</v>
      </c>
      <c r="E1056">
        <v>0</v>
      </c>
      <c r="F1056">
        <v>475198</v>
      </c>
      <c r="G1056">
        <v>0.39996681753051921</v>
      </c>
      <c r="H1056">
        <v>0.19333192997579721</v>
      </c>
      <c r="I1056">
        <v>15.48774366410081</v>
      </c>
      <c r="J1056">
        <v>6.4407590320215884E-3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</row>
    <row r="1057" spans="1:17" x14ac:dyDescent="0.3">
      <c r="A1057">
        <v>1101</v>
      </c>
      <c r="B1057">
        <v>20240516</v>
      </c>
      <c r="C1057">
        <v>0.90090000000000003</v>
      </c>
      <c r="E1057">
        <v>0</v>
      </c>
      <c r="F1057">
        <v>478214</v>
      </c>
      <c r="G1057">
        <v>0.40071872252567442</v>
      </c>
      <c r="H1057">
        <v>0.19333192997579721</v>
      </c>
      <c r="I1057">
        <v>15.53361634759259</v>
      </c>
      <c r="J1057">
        <v>6.4534707768031437E-3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</row>
    <row r="1058" spans="1:17" x14ac:dyDescent="0.3">
      <c r="A1058">
        <v>1101</v>
      </c>
      <c r="B1058">
        <v>20240517</v>
      </c>
      <c r="C1058">
        <v>0.89290000000000003</v>
      </c>
      <c r="E1058">
        <v>0</v>
      </c>
      <c r="F1058">
        <v>476410</v>
      </c>
      <c r="G1058">
        <v>0.40310115052619522</v>
      </c>
      <c r="H1058">
        <v>0.19333192997579721</v>
      </c>
      <c r="I1058">
        <v>15.44001350974097</v>
      </c>
      <c r="J1058">
        <v>6.5345518791869034E-3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</row>
    <row r="1059" spans="1:17" x14ac:dyDescent="0.3">
      <c r="A1059">
        <v>1101</v>
      </c>
      <c r="B1059">
        <v>20240520</v>
      </c>
      <c r="C1059">
        <v>-0.14749999999999999</v>
      </c>
      <c r="E1059">
        <v>0</v>
      </c>
      <c r="F1059">
        <v>479863</v>
      </c>
      <c r="G1059">
        <v>0.40079620421542728</v>
      </c>
      <c r="H1059">
        <v>0.19333192997579721</v>
      </c>
      <c r="I1059">
        <v>15.504931088078351</v>
      </c>
      <c r="J1059">
        <v>6.4878803927445319E-3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</row>
    <row r="1060" spans="1:17" x14ac:dyDescent="0.3">
      <c r="A1060">
        <v>1101</v>
      </c>
      <c r="B1060">
        <v>20240521</v>
      </c>
      <c r="C1060">
        <v>-1.4771000000000001</v>
      </c>
      <c r="E1060">
        <v>0</v>
      </c>
      <c r="F1060">
        <v>472033</v>
      </c>
      <c r="G1060">
        <v>0.40115304628001391</v>
      </c>
      <c r="H1060">
        <v>0.19333192997579721</v>
      </c>
      <c r="I1060">
        <v>16.144258292941579</v>
      </c>
      <c r="J1060">
        <v>6.4999880904017416E-3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</row>
    <row r="1061" spans="1:17" x14ac:dyDescent="0.3">
      <c r="A1061">
        <v>1101</v>
      </c>
      <c r="B1061">
        <v>20240522</v>
      </c>
      <c r="C1061">
        <v>2.9984999999999999</v>
      </c>
      <c r="E1061">
        <v>0</v>
      </c>
      <c r="F1061">
        <v>477021</v>
      </c>
      <c r="G1061">
        <v>0.40633718481883457</v>
      </c>
      <c r="H1061">
        <v>0.19333192997579721</v>
      </c>
      <c r="I1061">
        <v>16.317137885353969</v>
      </c>
      <c r="J1061">
        <v>6.6116715338085733E-3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</row>
    <row r="1062" spans="1:17" x14ac:dyDescent="0.3">
      <c r="A1062">
        <v>1101</v>
      </c>
      <c r="B1062">
        <v>20240523</v>
      </c>
      <c r="C1062">
        <v>-1.0188999999999999</v>
      </c>
      <c r="E1062">
        <v>0</v>
      </c>
      <c r="F1062">
        <v>473683</v>
      </c>
      <c r="G1062">
        <v>0.40613089812125902</v>
      </c>
      <c r="H1062">
        <v>0.19333192997579721</v>
      </c>
      <c r="I1062">
        <v>16.396722614521479</v>
      </c>
      <c r="J1062">
        <v>6.5878045874589236E-3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</row>
    <row r="1063" spans="1:17" x14ac:dyDescent="0.3">
      <c r="A1063">
        <v>1101</v>
      </c>
      <c r="B1063">
        <v>20240524</v>
      </c>
      <c r="C1063">
        <v>0.14710000000000001</v>
      </c>
      <c r="E1063">
        <v>0</v>
      </c>
      <c r="F1063">
        <v>474355</v>
      </c>
      <c r="G1063">
        <v>0.40610928542505809</v>
      </c>
      <c r="H1063">
        <v>0.19333192997579721</v>
      </c>
      <c r="I1063">
        <v>16.056280101354421</v>
      </c>
      <c r="J1063">
        <v>6.5894273657401917E-3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</row>
    <row r="1064" spans="1:17" x14ac:dyDescent="0.3">
      <c r="A1064">
        <v>1101</v>
      </c>
      <c r="B1064">
        <v>20240527</v>
      </c>
      <c r="C1064">
        <v>-0.73419999999999996</v>
      </c>
      <c r="E1064">
        <v>0</v>
      </c>
      <c r="F1064">
        <v>471156</v>
      </c>
      <c r="G1064">
        <v>0.40531590310915688</v>
      </c>
      <c r="H1064">
        <v>0.19333192997579721</v>
      </c>
      <c r="I1064">
        <v>16.107868355988479</v>
      </c>
      <c r="J1064">
        <v>6.5904286122971919E-3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</row>
    <row r="1065" spans="1:17" x14ac:dyDescent="0.3">
      <c r="A1065">
        <v>1101</v>
      </c>
      <c r="B1065">
        <v>20240528</v>
      </c>
      <c r="C1065">
        <v>0.44379999999999997</v>
      </c>
      <c r="E1065">
        <v>0</v>
      </c>
      <c r="F1065">
        <v>473325</v>
      </c>
      <c r="G1065">
        <v>0.40476293560228682</v>
      </c>
      <c r="H1065">
        <v>0.19333192997579721</v>
      </c>
      <c r="I1065">
        <v>16.096642468014458</v>
      </c>
      <c r="J1065">
        <v>6.5887561133953316E-3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</row>
    <row r="1066" spans="1:17" x14ac:dyDescent="0.3">
      <c r="A1066">
        <v>1101</v>
      </c>
      <c r="B1066">
        <v>20240529</v>
      </c>
      <c r="C1066">
        <v>-2.2090999999999998</v>
      </c>
      <c r="E1066">
        <v>0</v>
      </c>
      <c r="F1066">
        <v>464283</v>
      </c>
      <c r="G1066">
        <v>0.40279889771999611</v>
      </c>
      <c r="H1066">
        <v>0.19333192997579721</v>
      </c>
      <c r="I1066">
        <v>17.03565225136035</v>
      </c>
      <c r="J1066">
        <v>6.5781491975230779E-3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</row>
    <row r="1067" spans="1:17" x14ac:dyDescent="0.3">
      <c r="A1067">
        <v>1101</v>
      </c>
      <c r="B1067">
        <v>20240530</v>
      </c>
      <c r="C1067">
        <v>-1.0542</v>
      </c>
      <c r="E1067">
        <v>0</v>
      </c>
      <c r="F1067">
        <v>458394</v>
      </c>
      <c r="G1067">
        <v>0.40281804708944752</v>
      </c>
      <c r="H1067">
        <v>0.19333192997579721</v>
      </c>
      <c r="I1067">
        <v>17.41374674040053</v>
      </c>
      <c r="J1067">
        <v>6.5943980342387087E-3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</row>
    <row r="1068" spans="1:17" x14ac:dyDescent="0.3">
      <c r="A1068">
        <v>1101</v>
      </c>
      <c r="B1068">
        <v>20240531</v>
      </c>
      <c r="C1068">
        <v>0.45660000000000001</v>
      </c>
      <c r="E1068">
        <v>0</v>
      </c>
      <c r="F1068">
        <v>459806</v>
      </c>
      <c r="G1068">
        <v>0.40105177742556819</v>
      </c>
      <c r="H1068">
        <v>0.19333192997579721</v>
      </c>
      <c r="I1068">
        <v>17.288390643540371</v>
      </c>
      <c r="J1068">
        <v>6.6112567362833644E-3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</row>
    <row r="1069" spans="1:17" x14ac:dyDescent="0.3">
      <c r="A1069">
        <v>1101</v>
      </c>
      <c r="B1069">
        <v>20240603</v>
      </c>
      <c r="C1069">
        <v>0</v>
      </c>
      <c r="E1069">
        <v>0</v>
      </c>
      <c r="F1069">
        <v>460775</v>
      </c>
      <c r="G1069">
        <v>0.39968913012258422</v>
      </c>
      <c r="H1069">
        <v>0.19333192997579721</v>
      </c>
      <c r="I1069">
        <v>16.773940746651409</v>
      </c>
      <c r="J1069">
        <v>6.5954170731281469E-3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</row>
    <row r="1070" spans="1:17" x14ac:dyDescent="0.3">
      <c r="A1070">
        <v>1101</v>
      </c>
      <c r="B1070">
        <v>20240604</v>
      </c>
      <c r="C1070">
        <v>-0.90910000000000002</v>
      </c>
      <c r="E1070">
        <v>0</v>
      </c>
      <c r="F1070">
        <v>457076</v>
      </c>
      <c r="G1070">
        <v>0.39880410749385692</v>
      </c>
      <c r="H1070">
        <v>0.19333192997579721</v>
      </c>
      <c r="I1070">
        <v>16.238003194944628</v>
      </c>
      <c r="J1070">
        <v>6.5910662844590202E-3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</row>
    <row r="1071" spans="1:17" x14ac:dyDescent="0.3">
      <c r="A1071">
        <v>1101</v>
      </c>
      <c r="B1071">
        <v>20240605</v>
      </c>
      <c r="C1071">
        <v>0</v>
      </c>
      <c r="E1071">
        <v>0</v>
      </c>
      <c r="F1071">
        <v>457874</v>
      </c>
      <c r="G1071">
        <v>0.39752673994147031</v>
      </c>
      <c r="H1071">
        <v>0.19333192997579721</v>
      </c>
      <c r="I1071">
        <v>16.241420464467559</v>
      </c>
      <c r="J1071">
        <v>6.5815277260737179E-3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</row>
    <row r="1072" spans="1:17" x14ac:dyDescent="0.3">
      <c r="A1072">
        <v>1101</v>
      </c>
      <c r="B1072">
        <v>20240606</v>
      </c>
      <c r="C1072">
        <v>0</v>
      </c>
      <c r="E1072">
        <v>0</v>
      </c>
      <c r="F1072">
        <v>455277</v>
      </c>
      <c r="G1072">
        <v>0.39902434431488781</v>
      </c>
      <c r="H1072">
        <v>0.19333192997579721</v>
      </c>
      <c r="I1072">
        <v>16.18751193002711</v>
      </c>
      <c r="J1072">
        <v>6.6158104823163368E-3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</row>
    <row r="1073" spans="1:17" x14ac:dyDescent="0.3">
      <c r="A1073">
        <v>1101</v>
      </c>
      <c r="B1073">
        <v>20240607</v>
      </c>
      <c r="C1073">
        <v>1.0703</v>
      </c>
      <c r="E1073">
        <v>0</v>
      </c>
      <c r="F1073">
        <v>461053</v>
      </c>
      <c r="G1073">
        <v>0.39919049364068332</v>
      </c>
      <c r="H1073">
        <v>0.19333192997579721</v>
      </c>
      <c r="I1073">
        <v>16.569936643604269</v>
      </c>
      <c r="J1073">
        <v>6.6007766277024916E-3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</row>
    <row r="1074" spans="1:17" x14ac:dyDescent="0.3">
      <c r="A1074">
        <v>1101</v>
      </c>
      <c r="B1074">
        <v>20240611</v>
      </c>
      <c r="C1074">
        <v>-0.60509999999999997</v>
      </c>
      <c r="E1074">
        <v>0</v>
      </c>
      <c r="F1074">
        <v>458353</v>
      </c>
      <c r="G1074">
        <v>0.40015728364471059</v>
      </c>
      <c r="H1074">
        <v>0.19333192997579721</v>
      </c>
      <c r="I1074">
        <v>16.66269195078273</v>
      </c>
      <c r="J1074">
        <v>6.5982257552531804E-3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</row>
    <row r="1075" spans="1:17" x14ac:dyDescent="0.3">
      <c r="A1075">
        <v>1101</v>
      </c>
      <c r="B1075">
        <v>20240612</v>
      </c>
      <c r="C1075">
        <v>0.45660000000000001</v>
      </c>
      <c r="E1075">
        <v>0</v>
      </c>
      <c r="F1075">
        <v>459362</v>
      </c>
      <c r="G1075">
        <v>0.40128978187036218</v>
      </c>
      <c r="H1075">
        <v>0.19333192997579721</v>
      </c>
      <c r="I1075">
        <v>15.620576874944449</v>
      </c>
      <c r="J1075">
        <v>6.6131277156467241E-3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</row>
    <row r="1076" spans="1:17" x14ac:dyDescent="0.3">
      <c r="A1076">
        <v>1101</v>
      </c>
      <c r="B1076">
        <v>20240613</v>
      </c>
      <c r="C1076">
        <v>1.3635999999999999</v>
      </c>
      <c r="E1076">
        <v>0</v>
      </c>
      <c r="F1076">
        <v>463232</v>
      </c>
      <c r="G1076">
        <v>0.403501372209357</v>
      </c>
      <c r="H1076">
        <v>0.19333192997579721</v>
      </c>
      <c r="I1076">
        <v>15.74268865707668</v>
      </c>
      <c r="J1076">
        <v>6.640764791259115E-3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</row>
    <row r="1077" spans="1:17" x14ac:dyDescent="0.3">
      <c r="A1077">
        <v>1101</v>
      </c>
      <c r="B1077">
        <v>20240614</v>
      </c>
      <c r="C1077">
        <v>1.6442000000000001</v>
      </c>
      <c r="E1077">
        <v>0</v>
      </c>
      <c r="F1077">
        <v>468036</v>
      </c>
      <c r="G1077">
        <v>0.4056487622342162</v>
      </c>
      <c r="H1077">
        <v>0.19333192997579721</v>
      </c>
      <c r="I1077">
        <v>15.867802091657969</v>
      </c>
      <c r="J1077">
        <v>6.6742908180354244E-3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</row>
    <row r="1078" spans="1:17" x14ac:dyDescent="0.3">
      <c r="A1078">
        <v>1101</v>
      </c>
      <c r="B1078">
        <v>20240617</v>
      </c>
      <c r="C1078">
        <v>0</v>
      </c>
      <c r="E1078">
        <v>0</v>
      </c>
      <c r="F1078">
        <v>468229</v>
      </c>
      <c r="G1078">
        <v>0.40600318244415812</v>
      </c>
      <c r="H1078">
        <v>0.19333192997579721</v>
      </c>
      <c r="I1078">
        <v>15.86296274684673</v>
      </c>
      <c r="J1078">
        <v>6.6721623232496334E-3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</row>
    <row r="1079" spans="1:17" x14ac:dyDescent="0.3">
      <c r="A1079">
        <v>1101</v>
      </c>
      <c r="B1079">
        <v>20240618</v>
      </c>
      <c r="C1079">
        <v>-0.29409999999999997</v>
      </c>
      <c r="E1079">
        <v>0</v>
      </c>
      <c r="F1079">
        <v>468420</v>
      </c>
      <c r="G1079">
        <v>0.40490548653027703</v>
      </c>
      <c r="H1079">
        <v>0.19333192997579721</v>
      </c>
      <c r="I1079">
        <v>15.328913370972909</v>
      </c>
      <c r="J1079">
        <v>6.6517281495283983E-3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</row>
    <row r="1080" spans="1:17" x14ac:dyDescent="0.3">
      <c r="A1080">
        <v>1101</v>
      </c>
      <c r="B1080">
        <v>20240619</v>
      </c>
      <c r="C1080">
        <v>0.4425</v>
      </c>
      <c r="E1080">
        <v>0</v>
      </c>
      <c r="F1080">
        <v>472960</v>
      </c>
      <c r="G1080">
        <v>0.40455811721262042</v>
      </c>
      <c r="H1080">
        <v>0.19333192997579721</v>
      </c>
      <c r="I1080">
        <v>15.58122065374765</v>
      </c>
      <c r="J1080">
        <v>6.6176788058129599E-3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</row>
    <row r="1081" spans="1:17" x14ac:dyDescent="0.3">
      <c r="A1081">
        <v>1101</v>
      </c>
      <c r="B1081">
        <v>20240620</v>
      </c>
      <c r="C1081">
        <v>0.29370000000000002</v>
      </c>
      <c r="E1081">
        <v>0</v>
      </c>
      <c r="F1081">
        <v>478193</v>
      </c>
      <c r="G1081">
        <v>0.40304773270255051</v>
      </c>
      <c r="H1081">
        <v>0.19333192997579721</v>
      </c>
      <c r="I1081">
        <v>15.808989898032801</v>
      </c>
      <c r="J1081">
        <v>6.5669709418767373E-3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</row>
    <row r="1082" spans="1:17" x14ac:dyDescent="0.3">
      <c r="A1082">
        <v>1101</v>
      </c>
      <c r="B1082">
        <v>20240621</v>
      </c>
      <c r="C1082">
        <v>1.4641</v>
      </c>
      <c r="E1082">
        <v>0</v>
      </c>
      <c r="F1082">
        <v>483018</v>
      </c>
      <c r="G1082">
        <v>0.40468494873308869</v>
      </c>
      <c r="H1082">
        <v>0.19333192997579721</v>
      </c>
      <c r="I1082">
        <v>15.647529569409709</v>
      </c>
      <c r="J1082">
        <v>6.5965168952695479E-3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</row>
    <row r="1083" spans="1:17" x14ac:dyDescent="0.3">
      <c r="A1083">
        <v>1101</v>
      </c>
      <c r="B1083">
        <v>20240624</v>
      </c>
      <c r="C1083">
        <v>-1.1544000000000001</v>
      </c>
      <c r="E1083">
        <v>0</v>
      </c>
      <c r="F1083">
        <v>481440</v>
      </c>
      <c r="G1083">
        <v>0.40206158776978579</v>
      </c>
      <c r="H1083">
        <v>0.19333192997579721</v>
      </c>
      <c r="I1083">
        <v>13.031871372573489</v>
      </c>
      <c r="J1083">
        <v>6.5473283904768399E-3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</row>
    <row r="1084" spans="1:17" x14ac:dyDescent="0.3">
      <c r="A1084">
        <v>1101</v>
      </c>
      <c r="B1084">
        <v>20240625</v>
      </c>
      <c r="C1084">
        <v>0.72989999999999999</v>
      </c>
      <c r="E1084">
        <v>0</v>
      </c>
      <c r="F1084">
        <v>479106</v>
      </c>
      <c r="G1084">
        <v>0.40423276908140182</v>
      </c>
      <c r="H1084">
        <v>0.19333192997579721</v>
      </c>
      <c r="I1084">
        <v>13.091578916514459</v>
      </c>
      <c r="J1084">
        <v>6.6259617728793539E-3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</row>
    <row r="1085" spans="1:17" x14ac:dyDescent="0.3">
      <c r="A1085">
        <v>1101</v>
      </c>
      <c r="B1085">
        <v>20240626</v>
      </c>
      <c r="C1085">
        <v>-0.28989999999999999</v>
      </c>
      <c r="E1085">
        <v>0</v>
      </c>
      <c r="F1085">
        <v>477940</v>
      </c>
      <c r="G1085">
        <v>0.40401624105464029</v>
      </c>
      <c r="H1085">
        <v>0.19333192997579721</v>
      </c>
      <c r="I1085">
        <v>12.922919282126029</v>
      </c>
      <c r="J1085">
        <v>6.6266327604286353E-3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1101</v>
      </c>
      <c r="B1086">
        <v>20240627</v>
      </c>
      <c r="C1086">
        <v>-0.436</v>
      </c>
      <c r="E1086">
        <v>0</v>
      </c>
      <c r="F1086">
        <v>477943</v>
      </c>
      <c r="G1086">
        <v>0.40313474923395259</v>
      </c>
      <c r="H1086">
        <v>0.19333192997579721</v>
      </c>
      <c r="I1086">
        <v>12.922205083880099</v>
      </c>
      <c r="J1086">
        <v>6.6033292281668481E-3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</row>
    <row r="1087" spans="1:17" x14ac:dyDescent="0.3">
      <c r="A1087">
        <v>1101</v>
      </c>
      <c r="B1087">
        <v>20240628</v>
      </c>
      <c r="C1087">
        <v>-0.14599999999999999</v>
      </c>
      <c r="E1087">
        <v>0</v>
      </c>
      <c r="F1087">
        <v>477798</v>
      </c>
      <c r="G1087">
        <v>0.4025588627522802</v>
      </c>
      <c r="H1087">
        <v>0.19333192997579721</v>
      </c>
      <c r="I1087">
        <v>12.799136662686079</v>
      </c>
      <c r="J1087">
        <v>6.5988014700604928E-3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</row>
    <row r="1088" spans="1:17" x14ac:dyDescent="0.3">
      <c r="A1088">
        <v>1101</v>
      </c>
      <c r="B1088">
        <v>20240701</v>
      </c>
      <c r="C1088">
        <v>1.0234000000000001</v>
      </c>
      <c r="E1088">
        <v>0</v>
      </c>
      <c r="F1088">
        <v>475002</v>
      </c>
      <c r="G1088">
        <v>0.39803906123076582</v>
      </c>
      <c r="H1088">
        <v>0.25342386486371049</v>
      </c>
      <c r="I1088">
        <v>13.05362938885407</v>
      </c>
      <c r="J1088">
        <v>5.4445150552300753E-3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</row>
    <row r="1089" spans="1:17" x14ac:dyDescent="0.3">
      <c r="A1089">
        <v>1101</v>
      </c>
      <c r="B1089">
        <v>20240702</v>
      </c>
      <c r="C1089">
        <v>0.4471</v>
      </c>
      <c r="E1089">
        <v>0</v>
      </c>
      <c r="F1089">
        <v>475288</v>
      </c>
      <c r="G1089">
        <v>0.3993320411273163</v>
      </c>
      <c r="H1089">
        <v>0.25342386486371049</v>
      </c>
      <c r="I1089">
        <v>12.89855941326015</v>
      </c>
      <c r="J1089">
        <v>5.462930494341189E-3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</row>
    <row r="1090" spans="1:17" x14ac:dyDescent="0.3">
      <c r="A1090">
        <v>1101</v>
      </c>
      <c r="B1090">
        <v>20240703</v>
      </c>
      <c r="C1090">
        <v>0.89019999999999999</v>
      </c>
      <c r="E1090">
        <v>0</v>
      </c>
      <c r="F1090">
        <v>483932</v>
      </c>
      <c r="G1090">
        <v>0.39795598185062869</v>
      </c>
      <c r="H1090">
        <v>0.25342386486371049</v>
      </c>
      <c r="I1090">
        <v>12.928507920709309</v>
      </c>
      <c r="J1090">
        <v>5.4159009509236839E-3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</row>
    <row r="1091" spans="1:17" x14ac:dyDescent="0.3">
      <c r="A1091">
        <v>1101</v>
      </c>
      <c r="B1091">
        <v>20240704</v>
      </c>
      <c r="C1091">
        <v>0.44119999999999998</v>
      </c>
      <c r="E1091">
        <v>0</v>
      </c>
      <c r="F1091">
        <v>486266</v>
      </c>
      <c r="G1091">
        <v>0.39809972414511152</v>
      </c>
      <c r="H1091">
        <v>0.25342386486371049</v>
      </c>
      <c r="I1091">
        <v>12.66205733182116</v>
      </c>
      <c r="J1091">
        <v>5.4135436044128477E-3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</row>
    <row r="1092" spans="1:17" x14ac:dyDescent="0.3">
      <c r="A1092">
        <v>1101</v>
      </c>
      <c r="B1092">
        <v>20240705</v>
      </c>
      <c r="C1092">
        <v>0.87849999999999995</v>
      </c>
      <c r="E1092">
        <v>0</v>
      </c>
      <c r="F1092">
        <v>484344</v>
      </c>
      <c r="G1092">
        <v>0.40042759531103689</v>
      </c>
      <c r="H1092">
        <v>0.25342386486371049</v>
      </c>
      <c r="I1092">
        <v>12.517736927406281</v>
      </c>
      <c r="J1092">
        <v>5.4769807991919281E-3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</row>
    <row r="1093" spans="1:17" x14ac:dyDescent="0.3">
      <c r="A1093">
        <v>1101</v>
      </c>
      <c r="B1093">
        <v>20240708</v>
      </c>
      <c r="C1093">
        <v>0.43540000000000001</v>
      </c>
      <c r="E1093">
        <v>0</v>
      </c>
      <c r="F1093">
        <v>484954</v>
      </c>
      <c r="G1093">
        <v>0.4016365995927762</v>
      </c>
      <c r="H1093">
        <v>0.25342386486371049</v>
      </c>
      <c r="I1093">
        <v>12.517757677401381</v>
      </c>
      <c r="J1093">
        <v>5.4889080405623554E-3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</row>
    <row r="1094" spans="1:17" x14ac:dyDescent="0.3">
      <c r="A1094">
        <v>1101</v>
      </c>
      <c r="B1094">
        <v>20240709</v>
      </c>
      <c r="C1094">
        <v>-1.7341</v>
      </c>
      <c r="E1094">
        <v>0</v>
      </c>
      <c r="F1094">
        <v>479187</v>
      </c>
      <c r="G1094">
        <v>0.40031192569005802</v>
      </c>
      <c r="H1094">
        <v>0.25342386486371049</v>
      </c>
      <c r="I1094">
        <v>12.87567975075785</v>
      </c>
      <c r="J1094">
        <v>5.4615093025332604E-3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</row>
    <row r="1095" spans="1:17" x14ac:dyDescent="0.3">
      <c r="A1095">
        <v>1101</v>
      </c>
      <c r="B1095">
        <v>20240710</v>
      </c>
      <c r="C1095">
        <v>-0.44119999999999998</v>
      </c>
      <c r="E1095">
        <v>0</v>
      </c>
      <c r="F1095">
        <v>477463</v>
      </c>
      <c r="G1095">
        <v>0.39990010661463882</v>
      </c>
      <c r="H1095">
        <v>0.25342386486371049</v>
      </c>
      <c r="I1095">
        <v>12.904876114226591</v>
      </c>
      <c r="J1095">
        <v>5.4553188714568492E-3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</row>
    <row r="1096" spans="1:17" x14ac:dyDescent="0.3">
      <c r="A1096">
        <v>1101</v>
      </c>
      <c r="B1096">
        <v>20240711</v>
      </c>
      <c r="C1096">
        <v>0.59079999999999999</v>
      </c>
      <c r="E1096">
        <v>0</v>
      </c>
      <c r="F1096">
        <v>482130</v>
      </c>
      <c r="G1096">
        <v>0.3988000757424402</v>
      </c>
      <c r="H1096">
        <v>0.25342386486371049</v>
      </c>
      <c r="I1096">
        <v>11.71937405861428</v>
      </c>
      <c r="J1096">
        <v>5.4373503241510676E-3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</row>
    <row r="1097" spans="1:17" x14ac:dyDescent="0.3">
      <c r="A1097">
        <v>1101</v>
      </c>
      <c r="B1097">
        <v>20240712</v>
      </c>
      <c r="C1097">
        <v>0.58740000000000003</v>
      </c>
      <c r="E1097">
        <v>0</v>
      </c>
      <c r="F1097">
        <v>485879</v>
      </c>
      <c r="G1097">
        <v>0.39906895263208692</v>
      </c>
      <c r="H1097">
        <v>0.25342386486371049</v>
      </c>
      <c r="I1097">
        <v>11.015520855044089</v>
      </c>
      <c r="J1097">
        <v>5.4184255358025579E-3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</row>
    <row r="1098" spans="1:17" x14ac:dyDescent="0.3">
      <c r="A1098">
        <v>1101</v>
      </c>
      <c r="B1098">
        <v>20240715</v>
      </c>
      <c r="C1098">
        <v>-0.438</v>
      </c>
      <c r="E1098">
        <v>0</v>
      </c>
      <c r="F1098">
        <v>483864</v>
      </c>
      <c r="G1098">
        <v>0.39867600046187718</v>
      </c>
      <c r="H1098">
        <v>0.25342386486371049</v>
      </c>
      <c r="I1098">
        <v>11.176901515388471</v>
      </c>
      <c r="J1098">
        <v>5.4190662187763496E-3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</row>
    <row r="1099" spans="1:17" x14ac:dyDescent="0.3">
      <c r="A1099">
        <v>1101</v>
      </c>
      <c r="B1099">
        <v>20240716</v>
      </c>
      <c r="C1099">
        <v>0.14660000000000001</v>
      </c>
      <c r="E1099">
        <v>0</v>
      </c>
      <c r="F1099">
        <v>480373</v>
      </c>
      <c r="G1099">
        <v>0.40182356904550709</v>
      </c>
      <c r="H1099">
        <v>0.25342386486371049</v>
      </c>
      <c r="I1099">
        <v>11.33936636328075</v>
      </c>
      <c r="J1099">
        <v>5.4382135337204644E-3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</row>
    <row r="1100" spans="1:17" x14ac:dyDescent="0.3">
      <c r="A1100">
        <v>1101</v>
      </c>
      <c r="B1100">
        <v>20240717</v>
      </c>
      <c r="C1100">
        <v>1.0248999999999999</v>
      </c>
      <c r="E1100">
        <v>0</v>
      </c>
      <c r="F1100">
        <v>481183</v>
      </c>
      <c r="G1100">
        <v>0.40354312379343532</v>
      </c>
      <c r="H1100">
        <v>0.25342386486371049</v>
      </c>
      <c r="I1100">
        <v>10.945216208210161</v>
      </c>
      <c r="J1100">
        <v>5.4855017047459259E-3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</row>
    <row r="1101" spans="1:17" x14ac:dyDescent="0.3">
      <c r="A1101">
        <v>1101</v>
      </c>
      <c r="B1101">
        <v>20240718</v>
      </c>
      <c r="C1101">
        <v>0.86960000000000004</v>
      </c>
      <c r="E1101">
        <v>0</v>
      </c>
      <c r="F1101">
        <v>474209</v>
      </c>
      <c r="G1101">
        <v>0.40895582736657549</v>
      </c>
      <c r="H1101">
        <v>0.25342386486371049</v>
      </c>
      <c r="I1101">
        <v>10.94441221489164</v>
      </c>
      <c r="J1101">
        <v>5.6115429750338876E-3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</row>
    <row r="1102" spans="1:17" x14ac:dyDescent="0.3">
      <c r="A1102">
        <v>1101</v>
      </c>
      <c r="B1102">
        <v>20240719</v>
      </c>
      <c r="C1102">
        <v>-0.57469999999999999</v>
      </c>
      <c r="E1102">
        <v>0</v>
      </c>
      <c r="F1102">
        <v>468859</v>
      </c>
      <c r="G1102">
        <v>0.41080800396758899</v>
      </c>
      <c r="H1102">
        <v>0.25342386486371049</v>
      </c>
      <c r="I1102">
        <v>11.40016574836663</v>
      </c>
      <c r="J1102">
        <v>5.6370545556359503E-3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</row>
    <row r="1103" spans="1:17" x14ac:dyDescent="0.3">
      <c r="A1103">
        <v>1101</v>
      </c>
      <c r="B1103">
        <v>20240722</v>
      </c>
      <c r="C1103">
        <v>-0.72250000000000003</v>
      </c>
      <c r="E1103">
        <v>0</v>
      </c>
      <c r="F1103">
        <v>465938</v>
      </c>
      <c r="G1103">
        <v>0.41106064665166508</v>
      </c>
      <c r="H1103">
        <v>0.25342386486371049</v>
      </c>
      <c r="I1103">
        <v>11.21610052113626</v>
      </c>
      <c r="J1103">
        <v>5.6215164679554244E-3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</row>
    <row r="1104" spans="1:17" x14ac:dyDescent="0.3">
      <c r="A1104">
        <v>1101</v>
      </c>
      <c r="B1104">
        <v>20240723</v>
      </c>
      <c r="C1104">
        <v>1.7466999999999999</v>
      </c>
      <c r="E1104">
        <v>0</v>
      </c>
      <c r="F1104">
        <v>472378</v>
      </c>
      <c r="G1104">
        <v>0.41206499176495731</v>
      </c>
      <c r="H1104">
        <v>0.25342386486371049</v>
      </c>
      <c r="I1104">
        <v>11.516669906030581</v>
      </c>
      <c r="J1104">
        <v>5.6410754288396311E-3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</row>
    <row r="1105" spans="1:17" x14ac:dyDescent="0.3">
      <c r="A1105">
        <v>1101</v>
      </c>
      <c r="B1105">
        <v>20240726</v>
      </c>
      <c r="C1105">
        <v>-0.1431</v>
      </c>
      <c r="E1105">
        <v>0</v>
      </c>
      <c r="F1105">
        <v>471560</v>
      </c>
      <c r="G1105">
        <v>0.41192807342224602</v>
      </c>
      <c r="H1105">
        <v>0.25342386486371049</v>
      </c>
      <c r="I1105">
        <v>11.57355428331269</v>
      </c>
      <c r="J1105">
        <v>5.6465377031127244E-3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</row>
    <row r="1106" spans="1:17" x14ac:dyDescent="0.3">
      <c r="A1106">
        <v>1101</v>
      </c>
      <c r="B1106">
        <v>20240729</v>
      </c>
      <c r="C1106">
        <v>0</v>
      </c>
      <c r="E1106">
        <v>0</v>
      </c>
      <c r="F1106">
        <v>474692</v>
      </c>
      <c r="G1106">
        <v>0.40925773894111039</v>
      </c>
      <c r="H1106">
        <v>0.25342386486371049</v>
      </c>
      <c r="I1106">
        <v>11.50409829361109</v>
      </c>
      <c r="J1106">
        <v>5.624533018654977E-3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1101</v>
      </c>
      <c r="B1107">
        <v>20240730</v>
      </c>
      <c r="C1107">
        <v>-0.71630000000000005</v>
      </c>
      <c r="E1107">
        <v>0</v>
      </c>
      <c r="F1107">
        <v>471691</v>
      </c>
      <c r="G1107">
        <v>0.40860234185556271</v>
      </c>
      <c r="H1107">
        <v>0.25342386486371049</v>
      </c>
      <c r="I1107">
        <v>11.476144672789699</v>
      </c>
      <c r="J1107">
        <v>5.6202742253211911E-3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</row>
    <row r="1108" spans="1:17" x14ac:dyDescent="0.3">
      <c r="A1108">
        <v>1101</v>
      </c>
      <c r="B1108">
        <v>20240731</v>
      </c>
      <c r="C1108">
        <v>0</v>
      </c>
      <c r="E1108">
        <v>0</v>
      </c>
      <c r="F1108">
        <v>472012</v>
      </c>
      <c r="G1108">
        <v>0.40871380626592502</v>
      </c>
      <c r="H1108">
        <v>0.25342386486371049</v>
      </c>
      <c r="I1108">
        <v>11.4742885554484</v>
      </c>
      <c r="J1108">
        <v>5.6158199666911136E-3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</row>
    <row r="1109" spans="1:17" x14ac:dyDescent="0.3">
      <c r="A1109">
        <v>1101</v>
      </c>
      <c r="B1109">
        <v>20240801</v>
      </c>
      <c r="C1109">
        <v>-0.14430000000000001</v>
      </c>
      <c r="E1109">
        <v>0</v>
      </c>
      <c r="F1109">
        <v>472019</v>
      </c>
      <c r="G1109">
        <v>0.40682225432788499</v>
      </c>
      <c r="H1109">
        <v>0.25342386486371049</v>
      </c>
      <c r="I1109">
        <v>11.47714778572379</v>
      </c>
      <c r="J1109">
        <v>5.6127203639991389E-3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</row>
    <row r="1110" spans="1:17" x14ac:dyDescent="0.3">
      <c r="A1110">
        <v>1101</v>
      </c>
      <c r="B1110">
        <v>20240802</v>
      </c>
      <c r="C1110">
        <v>-0.86709999999999998</v>
      </c>
      <c r="E1110">
        <v>0</v>
      </c>
      <c r="F1110">
        <v>468916</v>
      </c>
      <c r="G1110">
        <v>0.40779108452752172</v>
      </c>
      <c r="H1110">
        <v>0.25342386486371049</v>
      </c>
      <c r="I1110">
        <v>11.429244068979189</v>
      </c>
      <c r="J1110">
        <v>5.593071506120372E-3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</row>
    <row r="1111" spans="1:17" x14ac:dyDescent="0.3">
      <c r="A1111">
        <v>1101</v>
      </c>
      <c r="B1111">
        <v>20240805</v>
      </c>
      <c r="C1111">
        <v>-3.4984999999999999</v>
      </c>
      <c r="E1111">
        <v>0</v>
      </c>
      <c r="F1111">
        <v>451433</v>
      </c>
      <c r="G1111">
        <v>0.41111642233120232</v>
      </c>
      <c r="H1111">
        <v>0.25342386486371049</v>
      </c>
      <c r="I1111">
        <v>15.389109605660851</v>
      </c>
      <c r="J1111">
        <v>5.5856911259313993E-3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</row>
    <row r="1112" spans="1:17" x14ac:dyDescent="0.3">
      <c r="A1112">
        <v>1101</v>
      </c>
      <c r="B1112">
        <v>20240806</v>
      </c>
      <c r="C1112">
        <v>2.1147999999999998</v>
      </c>
      <c r="E1112">
        <v>0</v>
      </c>
      <c r="F1112">
        <v>462286</v>
      </c>
      <c r="G1112">
        <v>0.41115491974223412</v>
      </c>
      <c r="H1112">
        <v>0.25342386486371049</v>
      </c>
      <c r="I1112">
        <v>16.667309854653741</v>
      </c>
      <c r="J1112">
        <v>5.565526709322235E-3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1101</v>
      </c>
      <c r="B1113">
        <v>20240807</v>
      </c>
      <c r="C1113">
        <v>0</v>
      </c>
      <c r="E1113">
        <v>0</v>
      </c>
      <c r="F1113">
        <v>463147</v>
      </c>
      <c r="G1113">
        <v>0.40931176671940739</v>
      </c>
      <c r="H1113">
        <v>0.25342386486371049</v>
      </c>
      <c r="I1113">
        <v>16.652932362981101</v>
      </c>
      <c r="J1113">
        <v>5.5649378893242903E-3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</row>
    <row r="1114" spans="1:17" x14ac:dyDescent="0.3">
      <c r="A1114">
        <v>1101</v>
      </c>
      <c r="B1114">
        <v>20240808</v>
      </c>
      <c r="C1114">
        <v>0.5917</v>
      </c>
      <c r="E1114">
        <v>0</v>
      </c>
      <c r="F1114">
        <v>466632</v>
      </c>
      <c r="G1114">
        <v>0.41031124895804588</v>
      </c>
      <c r="H1114">
        <v>0.25342386486371049</v>
      </c>
      <c r="I1114">
        <v>16.73133674386122</v>
      </c>
      <c r="J1114">
        <v>5.5491611661403093E-3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</row>
    <row r="1115" spans="1:17" x14ac:dyDescent="0.3">
      <c r="A1115">
        <v>1101</v>
      </c>
      <c r="B1115">
        <v>20240809</v>
      </c>
      <c r="C1115">
        <v>1.4705999999999999</v>
      </c>
      <c r="E1115">
        <v>0</v>
      </c>
      <c r="F1115">
        <v>474255</v>
      </c>
      <c r="G1115">
        <v>0.41049664983498119</v>
      </c>
      <c r="H1115">
        <v>0.25342386486371049</v>
      </c>
      <c r="I1115">
        <v>17.308834712244479</v>
      </c>
      <c r="J1115">
        <v>5.5319593309102336E-3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</row>
    <row r="1116" spans="1:17" x14ac:dyDescent="0.3">
      <c r="A1116">
        <v>1101</v>
      </c>
      <c r="B1116">
        <v>20240812</v>
      </c>
      <c r="C1116">
        <v>-0.1449</v>
      </c>
      <c r="E1116">
        <v>0</v>
      </c>
      <c r="F1116">
        <v>475191</v>
      </c>
      <c r="G1116">
        <v>0.40907553179953687</v>
      </c>
      <c r="H1116">
        <v>0.25342386486371049</v>
      </c>
      <c r="I1116">
        <v>17.308123631098169</v>
      </c>
      <c r="J1116">
        <v>5.5205953423158854E-3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</row>
    <row r="1117" spans="1:17" x14ac:dyDescent="0.3">
      <c r="A1117">
        <v>1101</v>
      </c>
      <c r="B1117">
        <v>20240813</v>
      </c>
      <c r="C1117">
        <v>0.43540000000000001</v>
      </c>
      <c r="E1117">
        <v>0</v>
      </c>
      <c r="F1117">
        <v>476613</v>
      </c>
      <c r="G1117">
        <v>0.40968866011927169</v>
      </c>
      <c r="H1117">
        <v>0.25342386486371049</v>
      </c>
      <c r="I1117">
        <v>17.310931245694931</v>
      </c>
      <c r="J1117">
        <v>5.5194221185991578E-3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</row>
    <row r="1118" spans="1:17" x14ac:dyDescent="0.3">
      <c r="A1118">
        <v>1101</v>
      </c>
      <c r="B1118">
        <v>20240814</v>
      </c>
      <c r="C1118">
        <v>-2.8902000000000001</v>
      </c>
      <c r="E1118">
        <v>0</v>
      </c>
      <c r="F1118">
        <v>471300</v>
      </c>
      <c r="G1118">
        <v>0.40446330233393818</v>
      </c>
      <c r="H1118">
        <v>0.25342386486371049</v>
      </c>
      <c r="I1118">
        <v>17.43811009404676</v>
      </c>
      <c r="J1118">
        <v>5.4354700559101606E-3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</row>
    <row r="1119" spans="1:17" x14ac:dyDescent="0.3">
      <c r="A1119">
        <v>1101</v>
      </c>
      <c r="B1119">
        <v>20240815</v>
      </c>
      <c r="C1119">
        <v>-2.0832999999999999</v>
      </c>
      <c r="E1119">
        <v>0</v>
      </c>
      <c r="F1119">
        <v>463842</v>
      </c>
      <c r="G1119">
        <v>0.40260361219640922</v>
      </c>
      <c r="H1119">
        <v>0.25342386486371049</v>
      </c>
      <c r="I1119">
        <v>18.04914790043345</v>
      </c>
      <c r="J1119">
        <v>5.4116248713120783E-3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</row>
    <row r="1120" spans="1:17" x14ac:dyDescent="0.3">
      <c r="A1120">
        <v>1101</v>
      </c>
      <c r="B1120">
        <v>20240816</v>
      </c>
      <c r="C1120">
        <v>-0.152</v>
      </c>
      <c r="E1120">
        <v>0</v>
      </c>
      <c r="F1120">
        <v>465286</v>
      </c>
      <c r="G1120">
        <v>0.40156627026902147</v>
      </c>
      <c r="H1120">
        <v>0.25342386486371049</v>
      </c>
      <c r="I1120">
        <v>17.253697716354321</v>
      </c>
      <c r="J1120">
        <v>5.3885249661929386E-3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</row>
    <row r="1121" spans="1:17" x14ac:dyDescent="0.3">
      <c r="A1121">
        <v>1101</v>
      </c>
      <c r="B1121">
        <v>20240819</v>
      </c>
      <c r="C1121">
        <v>-0.45660000000000001</v>
      </c>
      <c r="E1121">
        <v>0</v>
      </c>
      <c r="F1121">
        <v>465454</v>
      </c>
      <c r="G1121">
        <v>0.39978695131888942</v>
      </c>
      <c r="H1121">
        <v>0.25342386486371049</v>
      </c>
      <c r="I1121">
        <v>17.184922325126159</v>
      </c>
      <c r="J1121">
        <v>5.3638092405588018E-3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</row>
    <row r="1122" spans="1:17" x14ac:dyDescent="0.3">
      <c r="A1122">
        <v>1101</v>
      </c>
      <c r="B1122">
        <v>20240820</v>
      </c>
      <c r="C1122">
        <v>0.30580000000000002</v>
      </c>
      <c r="E1122">
        <v>0</v>
      </c>
      <c r="F1122">
        <v>467088</v>
      </c>
      <c r="G1122">
        <v>0.40044554264959831</v>
      </c>
      <c r="H1122">
        <v>0.25342386486371049</v>
      </c>
      <c r="I1122">
        <v>17.201052604349481</v>
      </c>
      <c r="J1122">
        <v>5.3569479416551938E-3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</row>
    <row r="1123" spans="1:17" x14ac:dyDescent="0.3">
      <c r="A1123">
        <v>1101</v>
      </c>
      <c r="B1123">
        <v>20240821</v>
      </c>
      <c r="C1123">
        <v>0</v>
      </c>
      <c r="E1123">
        <v>0</v>
      </c>
      <c r="F1123">
        <v>465936</v>
      </c>
      <c r="G1123">
        <v>0.40017635041088878</v>
      </c>
      <c r="H1123">
        <v>0.25342386486371049</v>
      </c>
      <c r="I1123">
        <v>17.202977014332099</v>
      </c>
      <c r="J1123">
        <v>5.3747127051407689E-3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</row>
    <row r="1124" spans="1:17" x14ac:dyDescent="0.3">
      <c r="A1124">
        <v>1101</v>
      </c>
      <c r="B1124">
        <v>20240822</v>
      </c>
      <c r="C1124">
        <v>0.76219999999999999</v>
      </c>
      <c r="E1124">
        <v>0</v>
      </c>
      <c r="F1124">
        <v>469557</v>
      </c>
      <c r="G1124">
        <v>0.40103968279798108</v>
      </c>
      <c r="H1124">
        <v>0.25342386486371049</v>
      </c>
      <c r="I1124">
        <v>17.027412034575949</v>
      </c>
      <c r="J1124">
        <v>5.3670620210736772E-3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</row>
    <row r="1125" spans="1:17" x14ac:dyDescent="0.3">
      <c r="A1125">
        <v>1101</v>
      </c>
      <c r="B1125">
        <v>20240823</v>
      </c>
      <c r="C1125">
        <v>-0.30259999999999998</v>
      </c>
      <c r="E1125">
        <v>0</v>
      </c>
      <c r="F1125">
        <v>469207</v>
      </c>
      <c r="G1125">
        <v>0.40067987839207858</v>
      </c>
      <c r="H1125">
        <v>0.25342386486371049</v>
      </c>
      <c r="I1125">
        <v>16.99442272451855</v>
      </c>
      <c r="J1125">
        <v>5.3559798060024786E-3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1101</v>
      </c>
      <c r="B1126">
        <v>20240826</v>
      </c>
      <c r="C1126">
        <v>0.60699999999999998</v>
      </c>
      <c r="E1126">
        <v>0</v>
      </c>
      <c r="F1126">
        <v>471332</v>
      </c>
      <c r="G1126">
        <v>0.4007726465561427</v>
      </c>
      <c r="H1126">
        <v>0.25342386486371049</v>
      </c>
      <c r="I1126">
        <v>16.80859198970154</v>
      </c>
      <c r="J1126">
        <v>5.3612149136111871E-3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</row>
    <row r="1127" spans="1:17" x14ac:dyDescent="0.3">
      <c r="A1127">
        <v>1101</v>
      </c>
      <c r="B1127">
        <v>20240827</v>
      </c>
      <c r="C1127">
        <v>-0.30170000000000002</v>
      </c>
      <c r="E1127">
        <v>0</v>
      </c>
      <c r="F1127">
        <v>470322</v>
      </c>
      <c r="G1127">
        <v>0.4002943109092742</v>
      </c>
      <c r="H1127">
        <v>0.25342386486371049</v>
      </c>
      <c r="I1127">
        <v>16.660489892876772</v>
      </c>
      <c r="J1127">
        <v>5.3576978876835879E-3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</row>
    <row r="1128" spans="1:17" x14ac:dyDescent="0.3">
      <c r="A1128">
        <v>1101</v>
      </c>
      <c r="B1128">
        <v>20240828</v>
      </c>
      <c r="C1128">
        <v>-0.45390000000000003</v>
      </c>
      <c r="E1128">
        <v>0</v>
      </c>
      <c r="F1128">
        <v>468490</v>
      </c>
      <c r="G1128">
        <v>0.40080353693153492</v>
      </c>
      <c r="H1128">
        <v>0.25342386486371049</v>
      </c>
      <c r="I1128">
        <v>16.641802343793628</v>
      </c>
      <c r="J1128">
        <v>5.3560055964970623E-3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</row>
    <row r="1129" spans="1:17" x14ac:dyDescent="0.3">
      <c r="A1129">
        <v>1101</v>
      </c>
      <c r="B1129">
        <v>20240829</v>
      </c>
      <c r="C1129">
        <v>0.152</v>
      </c>
      <c r="E1129">
        <v>0</v>
      </c>
      <c r="F1129">
        <v>468738</v>
      </c>
      <c r="G1129">
        <v>0.40122101395288118</v>
      </c>
      <c r="H1129">
        <v>0.25342386486371049</v>
      </c>
      <c r="I1129">
        <v>16.597967862729281</v>
      </c>
      <c r="J1129">
        <v>5.3613387795207667E-3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</row>
    <row r="1130" spans="1:17" x14ac:dyDescent="0.3">
      <c r="A1130">
        <v>1101</v>
      </c>
      <c r="B1130">
        <v>20240830</v>
      </c>
      <c r="C1130">
        <v>0</v>
      </c>
      <c r="E1130">
        <v>0</v>
      </c>
      <c r="F1130">
        <v>469876</v>
      </c>
      <c r="G1130">
        <v>0.40037881260376851</v>
      </c>
      <c r="H1130">
        <v>0.25342386486371049</v>
      </c>
      <c r="I1130">
        <v>16.605102326277319</v>
      </c>
      <c r="J1130">
        <v>5.3541247942088732E-3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1101</v>
      </c>
      <c r="B1131">
        <v>20240902</v>
      </c>
      <c r="C1131">
        <v>-0.60699999999999998</v>
      </c>
      <c r="E1131">
        <v>0</v>
      </c>
      <c r="F1131">
        <v>468156</v>
      </c>
      <c r="G1131">
        <v>0.40010399230462818</v>
      </c>
      <c r="H1131">
        <v>0.25342386486371049</v>
      </c>
      <c r="I1131">
        <v>16.611780972191731</v>
      </c>
      <c r="J1131">
        <v>5.3390980346955403E-3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</row>
    <row r="1132" spans="1:17" x14ac:dyDescent="0.3">
      <c r="A1132">
        <v>1101</v>
      </c>
      <c r="B1132">
        <v>20240903</v>
      </c>
      <c r="C1132">
        <v>-1.8321000000000001</v>
      </c>
      <c r="E1132">
        <v>0</v>
      </c>
      <c r="F1132">
        <v>463191</v>
      </c>
      <c r="G1132">
        <v>0.39806594693908559</v>
      </c>
      <c r="H1132">
        <v>0.25342386486371049</v>
      </c>
      <c r="I1132">
        <v>16.573852796316501</v>
      </c>
      <c r="J1132">
        <v>5.3001928091665684E-3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</row>
    <row r="1133" spans="1:17" x14ac:dyDescent="0.3">
      <c r="A1133">
        <v>1101</v>
      </c>
      <c r="B1133">
        <v>20240904</v>
      </c>
      <c r="C1133">
        <v>-1.2442</v>
      </c>
      <c r="E1133">
        <v>0</v>
      </c>
      <c r="F1133">
        <v>455243</v>
      </c>
      <c r="G1133">
        <v>0.40042510808910059</v>
      </c>
      <c r="H1133">
        <v>0.25342386486371049</v>
      </c>
      <c r="I1133">
        <v>17.182128623149818</v>
      </c>
      <c r="J1133">
        <v>5.3187038803650666E-3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</row>
    <row r="1134" spans="1:17" x14ac:dyDescent="0.3">
      <c r="A1134">
        <v>1101</v>
      </c>
      <c r="B1134">
        <v>20240905</v>
      </c>
      <c r="C1134">
        <v>-0.62990000000000002</v>
      </c>
      <c r="E1134">
        <v>0</v>
      </c>
      <c r="F1134">
        <v>455689</v>
      </c>
      <c r="G1134">
        <v>0.39838229060343039</v>
      </c>
      <c r="H1134">
        <v>0.25342386486371049</v>
      </c>
      <c r="I1134">
        <v>16.655804374751799</v>
      </c>
      <c r="J1134">
        <v>5.281144159698486E-3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</row>
    <row r="1135" spans="1:17" x14ac:dyDescent="0.3">
      <c r="A1135">
        <v>1101</v>
      </c>
      <c r="B1135">
        <v>20240906</v>
      </c>
      <c r="C1135">
        <v>0.63390000000000002</v>
      </c>
      <c r="E1135">
        <v>0</v>
      </c>
      <c r="F1135">
        <v>458050</v>
      </c>
      <c r="G1135">
        <v>0.39906466520790901</v>
      </c>
      <c r="H1135">
        <v>0.25342386486371049</v>
      </c>
      <c r="I1135">
        <v>16.748656536063759</v>
      </c>
      <c r="J1135">
        <v>5.2854395370574214E-3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</row>
    <row r="1136" spans="1:17" x14ac:dyDescent="0.3">
      <c r="A1136">
        <v>1101</v>
      </c>
      <c r="B1136">
        <v>20240909</v>
      </c>
      <c r="C1136">
        <v>-0.62990000000000002</v>
      </c>
      <c r="E1136">
        <v>0</v>
      </c>
      <c r="F1136">
        <v>454981</v>
      </c>
      <c r="G1136">
        <v>0.39978285686401921</v>
      </c>
      <c r="H1136">
        <v>0.25342386486371049</v>
      </c>
      <c r="I1136">
        <v>16.67675159430873</v>
      </c>
      <c r="J1136">
        <v>5.2880314009393532E-3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</row>
    <row r="1137" spans="1:17" x14ac:dyDescent="0.3">
      <c r="A1137">
        <v>1101</v>
      </c>
      <c r="B1137">
        <v>20240910</v>
      </c>
      <c r="C1137">
        <v>-0.317</v>
      </c>
      <c r="E1137">
        <v>0</v>
      </c>
      <c r="F1137">
        <v>454766</v>
      </c>
      <c r="G1137">
        <v>0.39899068186287701</v>
      </c>
      <c r="H1137">
        <v>0.25342386486371049</v>
      </c>
      <c r="I1137">
        <v>16.611363147086742</v>
      </c>
      <c r="J1137">
        <v>5.2756626127714113E-3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</row>
    <row r="1138" spans="1:17" x14ac:dyDescent="0.3">
      <c r="A1138">
        <v>1101</v>
      </c>
      <c r="B1138">
        <v>20240911</v>
      </c>
      <c r="C1138">
        <v>-0.47689999999999999</v>
      </c>
      <c r="E1138">
        <v>0</v>
      </c>
      <c r="F1138">
        <v>452274</v>
      </c>
      <c r="G1138">
        <v>0.39884095088909338</v>
      </c>
      <c r="H1138">
        <v>0.25342386486371049</v>
      </c>
      <c r="I1138">
        <v>16.64915563349037</v>
      </c>
      <c r="J1138">
        <v>5.2812760842573126E-3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</row>
    <row r="1139" spans="1:17" x14ac:dyDescent="0.3">
      <c r="A1139">
        <v>1101</v>
      </c>
      <c r="B1139">
        <v>20240912</v>
      </c>
      <c r="C1139">
        <v>0.63900000000000001</v>
      </c>
      <c r="E1139">
        <v>0</v>
      </c>
      <c r="F1139">
        <v>455102</v>
      </c>
      <c r="G1139">
        <v>0.39853326083511292</v>
      </c>
      <c r="H1139">
        <v>0.25342386486371049</v>
      </c>
      <c r="I1139">
        <v>16.783974282150151</v>
      </c>
      <c r="J1139">
        <v>5.2854817341216036E-3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</row>
    <row r="1140" spans="1:17" x14ac:dyDescent="0.3">
      <c r="A1140">
        <v>1101</v>
      </c>
      <c r="B1140">
        <v>20240913</v>
      </c>
      <c r="C1140">
        <v>0.95240000000000002</v>
      </c>
      <c r="E1140">
        <v>0</v>
      </c>
      <c r="F1140">
        <v>458749</v>
      </c>
      <c r="G1140">
        <v>0.39852588833168701</v>
      </c>
      <c r="H1140">
        <v>0.25342386486371049</v>
      </c>
      <c r="I1140">
        <v>16.901014530195109</v>
      </c>
      <c r="J1140">
        <v>5.2923314347781318E-3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</row>
    <row r="1141" spans="1:17" x14ac:dyDescent="0.3">
      <c r="A1141">
        <v>1101</v>
      </c>
      <c r="B1141">
        <v>20240916</v>
      </c>
      <c r="C1141">
        <v>1.2579</v>
      </c>
      <c r="E1141">
        <v>0</v>
      </c>
      <c r="F1141">
        <v>462777</v>
      </c>
      <c r="G1141">
        <v>0.39905506149900538</v>
      </c>
      <c r="H1141">
        <v>0.25342386486371049</v>
      </c>
      <c r="I1141">
        <v>13.257077462716209</v>
      </c>
      <c r="J1141">
        <v>5.3125820206445344E-3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</row>
    <row r="1142" spans="1:17" x14ac:dyDescent="0.3">
      <c r="A1142">
        <v>1101</v>
      </c>
      <c r="B1142">
        <v>20240918</v>
      </c>
      <c r="C1142">
        <v>-0.31059999999999999</v>
      </c>
      <c r="E1142">
        <v>0</v>
      </c>
      <c r="F1142">
        <v>461384</v>
      </c>
      <c r="G1142">
        <v>0.39870313115716172</v>
      </c>
      <c r="H1142">
        <v>0.25342386486371049</v>
      </c>
      <c r="I1142">
        <v>11.40043903524203</v>
      </c>
      <c r="J1142">
        <v>5.3152594144854938E-3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</row>
    <row r="1143" spans="1:17" x14ac:dyDescent="0.3">
      <c r="A1143">
        <v>1101</v>
      </c>
      <c r="B1143">
        <v>20240919</v>
      </c>
      <c r="C1143">
        <v>0.3115</v>
      </c>
      <c r="E1143">
        <v>0</v>
      </c>
      <c r="F1143">
        <v>462941</v>
      </c>
      <c r="G1143">
        <v>0.39855890095401481</v>
      </c>
      <c r="H1143">
        <v>0.25342386486371049</v>
      </c>
      <c r="I1143">
        <v>11.427937060644711</v>
      </c>
      <c r="J1143">
        <v>5.3139413498056714E-3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</row>
    <row r="1144" spans="1:17" x14ac:dyDescent="0.3">
      <c r="A1144">
        <v>1101</v>
      </c>
      <c r="B1144">
        <v>20240920</v>
      </c>
      <c r="C1144">
        <v>0.31059999999999999</v>
      </c>
      <c r="E1144">
        <v>0</v>
      </c>
      <c r="F1144">
        <v>463132</v>
      </c>
      <c r="G1144">
        <v>0.40012610430715773</v>
      </c>
      <c r="H1144">
        <v>0.25342386486371049</v>
      </c>
      <c r="I1144">
        <v>11.21193970169678</v>
      </c>
      <c r="J1144">
        <v>5.3296279602091101E-3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</row>
    <row r="1145" spans="1:17" x14ac:dyDescent="0.3">
      <c r="A1145">
        <v>1101</v>
      </c>
      <c r="B1145">
        <v>20240923</v>
      </c>
      <c r="C1145">
        <v>-0.30959999999999999</v>
      </c>
      <c r="E1145">
        <v>0</v>
      </c>
      <c r="F1145">
        <v>462584</v>
      </c>
      <c r="G1145">
        <v>0.3998596701789558</v>
      </c>
      <c r="H1145">
        <v>0.25342386486371049</v>
      </c>
      <c r="I1145">
        <v>10.098010342504869</v>
      </c>
      <c r="J1145">
        <v>5.317397417381956E-3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1101</v>
      </c>
      <c r="B1146">
        <v>20240924</v>
      </c>
      <c r="C1146">
        <v>0.15529999999999999</v>
      </c>
      <c r="E1146">
        <v>0</v>
      </c>
      <c r="F1146">
        <v>463329</v>
      </c>
      <c r="G1146">
        <v>0.39996692001236728</v>
      </c>
      <c r="H1146">
        <v>0.25342386486371049</v>
      </c>
      <c r="I1146">
        <v>10.089926236285219</v>
      </c>
      <c r="J1146">
        <v>5.3171299113967197E-3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</row>
    <row r="1147" spans="1:17" x14ac:dyDescent="0.3">
      <c r="A1147">
        <v>1101</v>
      </c>
      <c r="B1147">
        <v>20240925</v>
      </c>
      <c r="C1147">
        <v>1.5504</v>
      </c>
      <c r="E1147">
        <v>0</v>
      </c>
      <c r="F1147">
        <v>469793</v>
      </c>
      <c r="G1147">
        <v>0.4006253460680963</v>
      </c>
      <c r="H1147">
        <v>0.25342386486371049</v>
      </c>
      <c r="I1147">
        <v>10.883998172859901</v>
      </c>
      <c r="J1147">
        <v>5.3230528694240336E-3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</row>
    <row r="1148" spans="1:17" x14ac:dyDescent="0.3">
      <c r="A1148">
        <v>1101</v>
      </c>
      <c r="B1148">
        <v>20240926</v>
      </c>
      <c r="C1148">
        <v>-0.45800000000000002</v>
      </c>
      <c r="E1148">
        <v>0</v>
      </c>
      <c r="F1148">
        <v>470034</v>
      </c>
      <c r="G1148">
        <v>0.39976744281754822</v>
      </c>
      <c r="H1148">
        <v>0.25342386486371049</v>
      </c>
      <c r="I1148">
        <v>10.45123607645818</v>
      </c>
      <c r="J1148">
        <v>5.2965051560610269E-3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</row>
    <row r="1149" spans="1:17" x14ac:dyDescent="0.3">
      <c r="A1149">
        <v>1101</v>
      </c>
      <c r="B1149">
        <v>20240927</v>
      </c>
      <c r="C1149">
        <v>2.1472000000000002</v>
      </c>
      <c r="E1149">
        <v>0</v>
      </c>
      <c r="F1149">
        <v>477439</v>
      </c>
      <c r="G1149">
        <v>0.40136418312222433</v>
      </c>
      <c r="H1149">
        <v>0.25342386486371049</v>
      </c>
      <c r="I1149">
        <v>10.320386535485721</v>
      </c>
      <c r="J1149">
        <v>5.3192490509527028E-3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</row>
    <row r="1150" spans="1:17" x14ac:dyDescent="0.3">
      <c r="A1150">
        <v>1101</v>
      </c>
      <c r="B1150">
        <v>20240930</v>
      </c>
      <c r="C1150">
        <v>1.5015000000000001</v>
      </c>
      <c r="E1150">
        <v>0</v>
      </c>
      <c r="F1150">
        <v>485355</v>
      </c>
      <c r="G1150">
        <v>0.40207339579491269</v>
      </c>
      <c r="H1150">
        <v>0.25342386486371049</v>
      </c>
      <c r="I1150">
        <v>11.225524083263119</v>
      </c>
      <c r="J1150">
        <v>5.307197743533278E-3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</row>
    <row r="1151" spans="1:17" x14ac:dyDescent="0.3">
      <c r="A1151">
        <v>1101</v>
      </c>
      <c r="B1151">
        <v>20241001</v>
      </c>
      <c r="C1151">
        <v>-0.2959</v>
      </c>
      <c r="E1151">
        <v>0</v>
      </c>
      <c r="F1151">
        <v>483150</v>
      </c>
      <c r="G1151">
        <v>0.40250680992605098</v>
      </c>
      <c r="H1151">
        <v>0.38277102378021161</v>
      </c>
      <c r="I1151">
        <v>11.35331332358054</v>
      </c>
      <c r="J1151">
        <v>3.879269102604221E-3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</row>
    <row r="1152" spans="1:17" x14ac:dyDescent="0.3">
      <c r="A1152">
        <v>1101</v>
      </c>
      <c r="B1152">
        <v>20241004</v>
      </c>
      <c r="C1152">
        <v>0.29670000000000002</v>
      </c>
      <c r="E1152">
        <v>0</v>
      </c>
      <c r="F1152">
        <v>484151</v>
      </c>
      <c r="G1152">
        <v>0.40345092773167268</v>
      </c>
      <c r="H1152">
        <v>0.38277102378021161</v>
      </c>
      <c r="I1152">
        <v>11.33688500850586</v>
      </c>
      <c r="J1152">
        <v>3.878357993422028E-3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</row>
    <row r="1153" spans="1:17" x14ac:dyDescent="0.3">
      <c r="A1153">
        <v>1101</v>
      </c>
      <c r="B1153">
        <v>20241007</v>
      </c>
      <c r="C1153">
        <v>-0.88759999999999994</v>
      </c>
      <c r="E1153">
        <v>0</v>
      </c>
      <c r="F1153">
        <v>481722</v>
      </c>
      <c r="G1153">
        <v>0.40115530047002163</v>
      </c>
      <c r="H1153">
        <v>0.38277102378021161</v>
      </c>
      <c r="I1153">
        <v>11.42805812258492</v>
      </c>
      <c r="J1153">
        <v>3.875215252463158E-3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</row>
    <row r="1154" spans="1:17" x14ac:dyDescent="0.3">
      <c r="A1154">
        <v>1101</v>
      </c>
      <c r="B1154">
        <v>20241008</v>
      </c>
      <c r="C1154">
        <v>-1.3432999999999999</v>
      </c>
      <c r="E1154">
        <v>0</v>
      </c>
      <c r="F1154">
        <v>477620</v>
      </c>
      <c r="G1154">
        <v>0.40049856299772979</v>
      </c>
      <c r="H1154">
        <v>0.38277102378021161</v>
      </c>
      <c r="I1154">
        <v>11.577324259308799</v>
      </c>
      <c r="J1154">
        <v>3.856203604000043E-3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</row>
    <row r="1155" spans="1:17" x14ac:dyDescent="0.3">
      <c r="A1155">
        <v>1101</v>
      </c>
      <c r="B1155">
        <v>20241009</v>
      </c>
      <c r="C1155">
        <v>-1.8153999999999999</v>
      </c>
      <c r="E1155">
        <v>0</v>
      </c>
      <c r="F1155">
        <v>469979</v>
      </c>
      <c r="G1155">
        <v>0.39940480409096979</v>
      </c>
      <c r="H1155">
        <v>0.38277102378021161</v>
      </c>
      <c r="I1155">
        <v>12.508148161696059</v>
      </c>
      <c r="J1155">
        <v>3.8511393872126139E-3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</row>
    <row r="1156" spans="1:17" x14ac:dyDescent="0.3">
      <c r="A1156">
        <v>1101</v>
      </c>
      <c r="B1156">
        <v>20241011</v>
      </c>
      <c r="C1156">
        <v>0.15409999999999999</v>
      </c>
      <c r="E1156">
        <v>0</v>
      </c>
      <c r="F1156">
        <v>467884</v>
      </c>
      <c r="G1156">
        <v>0.40059939419131357</v>
      </c>
      <c r="H1156">
        <v>0.38277102378021161</v>
      </c>
      <c r="I1156">
        <v>12.503664332313271</v>
      </c>
      <c r="J1156">
        <v>3.872394111676013E-3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</row>
    <row r="1157" spans="1:17" x14ac:dyDescent="0.3">
      <c r="A1157">
        <v>1101</v>
      </c>
      <c r="B1157">
        <v>20241014</v>
      </c>
      <c r="C1157">
        <v>0.15379999999999999</v>
      </c>
      <c r="E1157">
        <v>0</v>
      </c>
      <c r="F1157">
        <v>468366</v>
      </c>
      <c r="G1157">
        <v>0.40062896014453447</v>
      </c>
      <c r="H1157">
        <v>0.38277102378021161</v>
      </c>
      <c r="I1157">
        <v>12.4941328042022</v>
      </c>
      <c r="J1157">
        <v>3.872410445206973E-3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</row>
    <row r="1158" spans="1:17" x14ac:dyDescent="0.3">
      <c r="A1158">
        <v>1101</v>
      </c>
      <c r="B1158">
        <v>20241015</v>
      </c>
      <c r="C1158">
        <v>-0.15359999999999999</v>
      </c>
      <c r="E1158">
        <v>0</v>
      </c>
      <c r="F1158">
        <v>469786</v>
      </c>
      <c r="G1158">
        <v>0.40025407165694438</v>
      </c>
      <c r="H1158">
        <v>0.38277102378021161</v>
      </c>
      <c r="I1158">
        <v>12.49322466958712</v>
      </c>
      <c r="J1158">
        <v>3.854725366206417E-3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</row>
    <row r="1159" spans="1:17" x14ac:dyDescent="0.3">
      <c r="A1159">
        <v>1101</v>
      </c>
      <c r="B1159">
        <v>20241016</v>
      </c>
      <c r="C1159">
        <v>-1.0769</v>
      </c>
      <c r="E1159">
        <v>0</v>
      </c>
      <c r="F1159">
        <v>465269</v>
      </c>
      <c r="G1159">
        <v>0.39775770876102989</v>
      </c>
      <c r="H1159">
        <v>0.38277102378021161</v>
      </c>
      <c r="I1159">
        <v>12.78525939687912</v>
      </c>
      <c r="J1159">
        <v>3.8753329894982871E-3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</row>
    <row r="1160" spans="1:17" x14ac:dyDescent="0.3">
      <c r="A1160">
        <v>1101</v>
      </c>
      <c r="B1160">
        <v>20241017</v>
      </c>
      <c r="C1160">
        <v>1.0886</v>
      </c>
      <c r="E1160">
        <v>0</v>
      </c>
      <c r="F1160">
        <v>471996</v>
      </c>
      <c r="G1160">
        <v>0.39899964255182718</v>
      </c>
      <c r="H1160">
        <v>0.38277102378021161</v>
      </c>
      <c r="I1160">
        <v>13.44889072871986</v>
      </c>
      <c r="J1160">
        <v>3.8472379167397161E-3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</row>
    <row r="1161" spans="1:17" x14ac:dyDescent="0.3">
      <c r="A1161">
        <v>1101</v>
      </c>
      <c r="B1161">
        <v>20241018</v>
      </c>
      <c r="C1161">
        <v>0.76919999999999999</v>
      </c>
      <c r="E1161">
        <v>0</v>
      </c>
      <c r="F1161">
        <v>476123</v>
      </c>
      <c r="G1161">
        <v>0.39936596286546089</v>
      </c>
      <c r="H1161">
        <v>0.38277102378021161</v>
      </c>
      <c r="I1161">
        <v>13.61242342900244</v>
      </c>
      <c r="J1161">
        <v>3.8375105343229289E-3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</row>
    <row r="1162" spans="1:17" x14ac:dyDescent="0.3">
      <c r="A1162">
        <v>1101</v>
      </c>
      <c r="B1162">
        <v>20241021</v>
      </c>
      <c r="C1162">
        <v>-1.3740000000000001</v>
      </c>
      <c r="E1162">
        <v>0</v>
      </c>
      <c r="F1162">
        <v>470642</v>
      </c>
      <c r="G1162">
        <v>0.39796302373203468</v>
      </c>
      <c r="H1162">
        <v>0.38277102378021161</v>
      </c>
      <c r="I1162">
        <v>13.680650993721111</v>
      </c>
      <c r="J1162">
        <v>3.833762693328253E-3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1101</v>
      </c>
      <c r="B1163">
        <v>20241022</v>
      </c>
      <c r="C1163">
        <v>-0.46439999999999998</v>
      </c>
      <c r="E1163">
        <v>0</v>
      </c>
      <c r="F1163">
        <v>469168</v>
      </c>
      <c r="G1163">
        <v>0.39767895572101802</v>
      </c>
      <c r="H1163">
        <v>0.38277102378021161</v>
      </c>
      <c r="I1163">
        <v>12.706468081211771</v>
      </c>
      <c r="J1163">
        <v>3.8311668543853129E-3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</row>
    <row r="1164" spans="1:17" x14ac:dyDescent="0.3">
      <c r="A1164">
        <v>1101</v>
      </c>
      <c r="B1164">
        <v>20241023</v>
      </c>
      <c r="C1164">
        <v>0.1555</v>
      </c>
      <c r="E1164">
        <v>0</v>
      </c>
      <c r="F1164">
        <v>466976</v>
      </c>
      <c r="G1164">
        <v>0.39872848552684431</v>
      </c>
      <c r="H1164">
        <v>0.38277102378021161</v>
      </c>
      <c r="I1164">
        <v>12.809621355952761</v>
      </c>
      <c r="J1164">
        <v>3.8525027329106109E-3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1101</v>
      </c>
      <c r="B1165">
        <v>20241024</v>
      </c>
      <c r="C1165">
        <v>-0.62109999999999999</v>
      </c>
      <c r="E1165">
        <v>0</v>
      </c>
      <c r="F1165">
        <v>467399</v>
      </c>
      <c r="G1165">
        <v>0.39759424188223069</v>
      </c>
      <c r="H1165">
        <v>0.38277102378021161</v>
      </c>
      <c r="I1165">
        <v>12.746676515767151</v>
      </c>
      <c r="J1165">
        <v>3.82498239938983E-3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</row>
    <row r="1166" spans="1:17" x14ac:dyDescent="0.3">
      <c r="A1166">
        <v>1101</v>
      </c>
      <c r="B1166">
        <v>20241025</v>
      </c>
      <c r="C1166">
        <v>0.15629999999999999</v>
      </c>
      <c r="E1166">
        <v>0</v>
      </c>
      <c r="F1166">
        <v>467333</v>
      </c>
      <c r="G1166">
        <v>0.39799376967035688</v>
      </c>
      <c r="H1166">
        <v>0.38277102378021161</v>
      </c>
      <c r="I1166">
        <v>12.56193666685744</v>
      </c>
      <c r="J1166">
        <v>3.830859353204194E-3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</row>
    <row r="1167" spans="1:17" x14ac:dyDescent="0.3">
      <c r="A1167">
        <v>1101</v>
      </c>
      <c r="B1167">
        <v>20241028</v>
      </c>
      <c r="C1167">
        <v>0.312</v>
      </c>
      <c r="E1167">
        <v>0</v>
      </c>
      <c r="F1167">
        <v>468563</v>
      </c>
      <c r="G1167">
        <v>0.3976325873990062</v>
      </c>
      <c r="H1167">
        <v>0.38277102378021161</v>
      </c>
      <c r="I1167">
        <v>12.563646872416159</v>
      </c>
      <c r="J1167">
        <v>3.8354547247035631E-3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</row>
    <row r="1168" spans="1:17" x14ac:dyDescent="0.3">
      <c r="A1168">
        <v>1101</v>
      </c>
      <c r="B1168">
        <v>20241029</v>
      </c>
      <c r="C1168">
        <v>-0.1555</v>
      </c>
      <c r="E1168">
        <v>0</v>
      </c>
      <c r="F1168">
        <v>467026</v>
      </c>
      <c r="G1168">
        <v>0.39852048775992999</v>
      </c>
      <c r="H1168">
        <v>0.38277102378021161</v>
      </c>
      <c r="I1168">
        <v>12.48299989464183</v>
      </c>
      <c r="J1168">
        <v>3.8373905053323909E-3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</row>
    <row r="1169" spans="1:17" x14ac:dyDescent="0.3">
      <c r="A1169">
        <v>1101</v>
      </c>
      <c r="B1169">
        <v>20241030</v>
      </c>
      <c r="C1169">
        <v>-0.46729999999999999</v>
      </c>
      <c r="E1169">
        <v>0</v>
      </c>
      <c r="F1169">
        <v>466022</v>
      </c>
      <c r="G1169">
        <v>0.39798426300008782</v>
      </c>
      <c r="H1169">
        <v>0.38277102378021161</v>
      </c>
      <c r="I1169">
        <v>12.42259426672492</v>
      </c>
      <c r="J1169">
        <v>3.8295740764951449E-3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</row>
    <row r="1170" spans="1:17" x14ac:dyDescent="0.3">
      <c r="A1170">
        <v>1101</v>
      </c>
      <c r="B1170">
        <v>20241101</v>
      </c>
      <c r="C1170">
        <v>0.46949999999999997</v>
      </c>
      <c r="E1170">
        <v>0</v>
      </c>
      <c r="F1170">
        <v>466595</v>
      </c>
      <c r="G1170">
        <v>0.39777082444508138</v>
      </c>
      <c r="H1170">
        <v>0.38277102378021161</v>
      </c>
      <c r="I1170">
        <v>12.243168945502431</v>
      </c>
      <c r="J1170">
        <v>3.853623100682537E-3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</row>
    <row r="1171" spans="1:17" x14ac:dyDescent="0.3">
      <c r="A1171">
        <v>1101</v>
      </c>
      <c r="B1171">
        <v>20241104</v>
      </c>
      <c r="C1171">
        <v>1.0903</v>
      </c>
      <c r="E1171">
        <v>0</v>
      </c>
      <c r="F1171">
        <v>471498</v>
      </c>
      <c r="G1171">
        <v>0.39947581514644143</v>
      </c>
      <c r="H1171">
        <v>0.38277102378021161</v>
      </c>
      <c r="I1171">
        <v>12.35333137263545</v>
      </c>
      <c r="J1171">
        <v>3.843373477523056E-3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</row>
    <row r="1172" spans="1:17" x14ac:dyDescent="0.3">
      <c r="A1172">
        <v>1101</v>
      </c>
      <c r="B1172">
        <v>20241105</v>
      </c>
      <c r="C1172">
        <v>0.30819999999999997</v>
      </c>
      <c r="E1172">
        <v>0</v>
      </c>
      <c r="F1172">
        <v>474396</v>
      </c>
      <c r="G1172">
        <v>0.3989468485562685</v>
      </c>
      <c r="H1172">
        <v>0.38277102378021161</v>
      </c>
      <c r="I1172">
        <v>12.39896054307596</v>
      </c>
      <c r="J1172">
        <v>3.8310743202195959E-3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</row>
    <row r="1173" spans="1:17" x14ac:dyDescent="0.3">
      <c r="A1173">
        <v>1101</v>
      </c>
      <c r="B1173">
        <v>20241106</v>
      </c>
      <c r="C1173">
        <v>-1.5361</v>
      </c>
      <c r="E1173">
        <v>0</v>
      </c>
      <c r="F1173">
        <v>468549</v>
      </c>
      <c r="G1173">
        <v>0.39757353598893852</v>
      </c>
      <c r="H1173">
        <v>0.38277102378021161</v>
      </c>
      <c r="I1173">
        <v>12.93938349285445</v>
      </c>
      <c r="J1173">
        <v>3.8242311196986728E-3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</row>
    <row r="1174" spans="1:17" x14ac:dyDescent="0.3">
      <c r="A1174">
        <v>1101</v>
      </c>
      <c r="B1174">
        <v>20241107</v>
      </c>
      <c r="C1174">
        <v>-0.312</v>
      </c>
      <c r="E1174">
        <v>0</v>
      </c>
      <c r="F1174">
        <v>469186</v>
      </c>
      <c r="G1174">
        <v>0.39674003333430041</v>
      </c>
      <c r="H1174">
        <v>0.38277102378021161</v>
      </c>
      <c r="I1174">
        <v>12.9419714329931</v>
      </c>
      <c r="J1174">
        <v>3.8077356135817432E-3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</row>
    <row r="1175" spans="1:17" x14ac:dyDescent="0.3">
      <c r="A1175">
        <v>1101</v>
      </c>
      <c r="B1175">
        <v>20241108</v>
      </c>
      <c r="C1175">
        <v>-0.1565</v>
      </c>
      <c r="E1175">
        <v>0</v>
      </c>
      <c r="F1175">
        <v>469000</v>
      </c>
      <c r="G1175">
        <v>0.39697606760289328</v>
      </c>
      <c r="H1175">
        <v>0.38277102378021161</v>
      </c>
      <c r="I1175">
        <v>12.935295058555161</v>
      </c>
      <c r="J1175">
        <v>3.796609748203159E-3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</row>
    <row r="1176" spans="1:17" x14ac:dyDescent="0.3">
      <c r="A1176">
        <v>1101</v>
      </c>
      <c r="B1176">
        <v>20241111</v>
      </c>
      <c r="C1176">
        <v>1.0972</v>
      </c>
      <c r="E1176">
        <v>0</v>
      </c>
      <c r="F1176">
        <v>467619</v>
      </c>
      <c r="G1176">
        <v>0.3992153486799877</v>
      </c>
      <c r="H1176">
        <v>0.38277102378021161</v>
      </c>
      <c r="I1176">
        <v>12.963329483510661</v>
      </c>
      <c r="J1176">
        <v>3.8438928189953661E-3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</row>
    <row r="1177" spans="1:17" x14ac:dyDescent="0.3">
      <c r="A1177">
        <v>1101</v>
      </c>
      <c r="B1177">
        <v>20241112</v>
      </c>
      <c r="C1177">
        <v>0.62019999999999997</v>
      </c>
      <c r="E1177">
        <v>0</v>
      </c>
      <c r="F1177">
        <v>466778</v>
      </c>
      <c r="G1177">
        <v>0.40178404271726031</v>
      </c>
      <c r="H1177">
        <v>0.38277102378021161</v>
      </c>
      <c r="I1177">
        <v>12.33945598306069</v>
      </c>
      <c r="J1177">
        <v>3.8675311599281428E-3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</row>
    <row r="1178" spans="1:17" x14ac:dyDescent="0.3">
      <c r="A1178">
        <v>1101</v>
      </c>
      <c r="B1178">
        <v>20241113</v>
      </c>
      <c r="C1178">
        <v>0</v>
      </c>
      <c r="E1178">
        <v>0</v>
      </c>
      <c r="F1178">
        <v>465494</v>
      </c>
      <c r="G1178">
        <v>0.40236986872091091</v>
      </c>
      <c r="H1178">
        <v>0.38277102378021161</v>
      </c>
      <c r="I1178">
        <v>12.359730469113099</v>
      </c>
      <c r="J1178">
        <v>3.874863665216353E-3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</row>
    <row r="1179" spans="1:17" x14ac:dyDescent="0.3">
      <c r="A1179">
        <v>1101</v>
      </c>
      <c r="B1179">
        <v>20241114</v>
      </c>
      <c r="C1179">
        <v>-0.30819999999999997</v>
      </c>
      <c r="E1179">
        <v>0</v>
      </c>
      <c r="F1179">
        <v>463646</v>
      </c>
      <c r="G1179">
        <v>0.40298571580015868</v>
      </c>
      <c r="H1179">
        <v>0.38277102378021161</v>
      </c>
      <c r="I1179">
        <v>11.455672833574869</v>
      </c>
      <c r="J1179">
        <v>3.8755011558730601E-3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</row>
    <row r="1180" spans="1:17" x14ac:dyDescent="0.3">
      <c r="A1180">
        <v>1101</v>
      </c>
      <c r="B1180">
        <v>20241115</v>
      </c>
      <c r="C1180">
        <v>2.4729999999999999</v>
      </c>
      <c r="E1180">
        <v>0</v>
      </c>
      <c r="F1180">
        <v>472533</v>
      </c>
      <c r="G1180">
        <v>0.40454232735690399</v>
      </c>
      <c r="H1180">
        <v>0.38277102378021161</v>
      </c>
      <c r="I1180">
        <v>11.807037869814479</v>
      </c>
      <c r="J1180">
        <v>3.889821097339952E-3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</row>
    <row r="1181" spans="1:17" x14ac:dyDescent="0.3">
      <c r="A1181">
        <v>1101</v>
      </c>
      <c r="B1181">
        <v>20241118</v>
      </c>
      <c r="C1181">
        <v>0.30170000000000002</v>
      </c>
      <c r="E1181">
        <v>0</v>
      </c>
      <c r="F1181">
        <v>470121</v>
      </c>
      <c r="G1181">
        <v>0.40550300793982519</v>
      </c>
      <c r="H1181">
        <v>0.38277102378021161</v>
      </c>
      <c r="I1181">
        <v>11.81928421438537</v>
      </c>
      <c r="J1181">
        <v>3.9223918416553772E-3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</row>
    <row r="1182" spans="1:17" x14ac:dyDescent="0.3">
      <c r="A1182">
        <v>1101</v>
      </c>
      <c r="B1182">
        <v>20241119</v>
      </c>
      <c r="C1182">
        <v>0.75190000000000001</v>
      </c>
      <c r="E1182">
        <v>0</v>
      </c>
      <c r="F1182">
        <v>467712</v>
      </c>
      <c r="G1182">
        <v>0.40764231022535902</v>
      </c>
      <c r="H1182">
        <v>0.38277102378021161</v>
      </c>
      <c r="I1182">
        <v>11.840879767160111</v>
      </c>
      <c r="J1182">
        <v>3.9686391006294392E-3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</row>
    <row r="1183" spans="1:17" x14ac:dyDescent="0.3">
      <c r="A1183">
        <v>1101</v>
      </c>
      <c r="B1183">
        <v>20241120</v>
      </c>
      <c r="C1183">
        <v>0</v>
      </c>
      <c r="E1183">
        <v>0</v>
      </c>
      <c r="F1183">
        <v>466585</v>
      </c>
      <c r="G1183">
        <v>0.40831013362747592</v>
      </c>
      <c r="H1183">
        <v>0.38277102378021161</v>
      </c>
      <c r="I1183">
        <v>11.79300010373111</v>
      </c>
      <c r="J1183">
        <v>3.9762206144107184E-3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</row>
    <row r="1184" spans="1:17" x14ac:dyDescent="0.3">
      <c r="A1184">
        <v>1101</v>
      </c>
      <c r="B1184">
        <v>20241121</v>
      </c>
      <c r="C1184">
        <v>-0.89549999999999996</v>
      </c>
      <c r="E1184">
        <v>0</v>
      </c>
      <c r="F1184">
        <v>464260</v>
      </c>
      <c r="G1184">
        <v>0.40687719988440652</v>
      </c>
      <c r="H1184">
        <v>0.38277102378021161</v>
      </c>
      <c r="I1184">
        <v>11.64712427431237</v>
      </c>
      <c r="J1184">
        <v>3.9651738180650521E-3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</row>
    <row r="1185" spans="1:17" x14ac:dyDescent="0.3">
      <c r="A1185">
        <v>1101</v>
      </c>
      <c r="B1185">
        <v>20241122</v>
      </c>
      <c r="C1185">
        <v>0.45179999999999998</v>
      </c>
      <c r="E1185">
        <v>0</v>
      </c>
      <c r="F1185">
        <v>466282</v>
      </c>
      <c r="G1185">
        <v>0.40701430723677468</v>
      </c>
      <c r="H1185">
        <v>0.38277102378021161</v>
      </c>
      <c r="I1185">
        <v>10.843172205149649</v>
      </c>
      <c r="J1185">
        <v>3.9667411541200884E-3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</row>
    <row r="1186" spans="1:17" x14ac:dyDescent="0.3">
      <c r="A1186">
        <v>1101</v>
      </c>
      <c r="B1186">
        <v>20241125</v>
      </c>
      <c r="C1186">
        <v>1.6492</v>
      </c>
      <c r="E1186">
        <v>0</v>
      </c>
      <c r="F1186">
        <v>470868</v>
      </c>
      <c r="G1186">
        <v>0.4087075674579872</v>
      </c>
      <c r="H1186">
        <v>0.38277102378021161</v>
      </c>
      <c r="I1186">
        <v>11.13677596408427</v>
      </c>
      <c r="J1186">
        <v>3.9910832410525064E-3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1101</v>
      </c>
      <c r="B1187">
        <v>20241126</v>
      </c>
      <c r="C1187">
        <v>-0.29499999999999998</v>
      </c>
      <c r="E1187">
        <v>0</v>
      </c>
      <c r="F1187">
        <v>468010</v>
      </c>
      <c r="G1187">
        <v>0.40917118479615561</v>
      </c>
      <c r="H1187">
        <v>0.38277102378021161</v>
      </c>
      <c r="I1187">
        <v>11.27932971843398</v>
      </c>
      <c r="J1187">
        <v>4.002785071144598E-3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</row>
    <row r="1188" spans="1:17" x14ac:dyDescent="0.3">
      <c r="A1188">
        <v>1101</v>
      </c>
      <c r="B1188">
        <v>20241127</v>
      </c>
      <c r="C1188">
        <v>-1.1834</v>
      </c>
      <c r="E1188">
        <v>0</v>
      </c>
      <c r="F1188">
        <v>461355</v>
      </c>
      <c r="G1188">
        <v>0.40945946191854338</v>
      </c>
      <c r="H1188">
        <v>0.38277102378021161</v>
      </c>
      <c r="I1188">
        <v>11.94590678018943</v>
      </c>
      <c r="J1188">
        <v>4.0124823807810026E-3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</row>
    <row r="1189" spans="1:17" x14ac:dyDescent="0.3">
      <c r="A1189">
        <v>1101</v>
      </c>
      <c r="B1189">
        <v>20241128</v>
      </c>
      <c r="C1189">
        <v>0</v>
      </c>
      <c r="E1189">
        <v>0</v>
      </c>
      <c r="F1189">
        <v>460751</v>
      </c>
      <c r="G1189">
        <v>0.40953890893989159</v>
      </c>
      <c r="H1189">
        <v>0.38277102378021161</v>
      </c>
      <c r="I1189">
        <v>11.6590706109024</v>
      </c>
      <c r="J1189">
        <v>4.0177423571196146E-3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</row>
    <row r="1190" spans="1:17" x14ac:dyDescent="0.3">
      <c r="A1190">
        <v>1101</v>
      </c>
      <c r="B1190">
        <v>20241129</v>
      </c>
      <c r="C1190">
        <v>0.2994</v>
      </c>
      <c r="E1190">
        <v>0</v>
      </c>
      <c r="F1190">
        <v>460660</v>
      </c>
      <c r="G1190">
        <v>0.41025102927069229</v>
      </c>
      <c r="H1190">
        <v>0.38277102378021161</v>
      </c>
      <c r="I1190">
        <v>10.80523374920713</v>
      </c>
      <c r="J1190">
        <v>4.0287030185142429E-3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</row>
    <row r="1191" spans="1:17" x14ac:dyDescent="0.3">
      <c r="A1191">
        <v>1101</v>
      </c>
      <c r="B1191">
        <v>20241202</v>
      </c>
      <c r="C1191">
        <v>-0.59699999999999998</v>
      </c>
      <c r="E1191">
        <v>0</v>
      </c>
      <c r="F1191">
        <v>462042</v>
      </c>
      <c r="G1191">
        <v>0.40846595206610747</v>
      </c>
      <c r="H1191">
        <v>0.38277102378021161</v>
      </c>
      <c r="I1191">
        <v>10.5048560856522</v>
      </c>
      <c r="J1191">
        <v>3.9943502645877751E-3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</row>
    <row r="1192" spans="1:17" x14ac:dyDescent="0.3">
      <c r="A1192">
        <v>1101</v>
      </c>
      <c r="B1192">
        <v>20241203</v>
      </c>
      <c r="C1192">
        <v>1.5015000000000001</v>
      </c>
      <c r="E1192">
        <v>0</v>
      </c>
      <c r="F1192">
        <v>468405</v>
      </c>
      <c r="G1192">
        <v>0.40919577905953891</v>
      </c>
      <c r="H1192">
        <v>0.38277102378021161</v>
      </c>
      <c r="I1192">
        <v>10.8336058777457</v>
      </c>
      <c r="J1192">
        <v>3.9960753800574568E-3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</row>
    <row r="1193" spans="1:17" x14ac:dyDescent="0.3">
      <c r="A1193">
        <v>1101</v>
      </c>
      <c r="B1193">
        <v>20241204</v>
      </c>
      <c r="C1193">
        <v>0</v>
      </c>
      <c r="E1193">
        <v>0</v>
      </c>
      <c r="F1193">
        <v>464551</v>
      </c>
      <c r="G1193">
        <v>0.4105240293207012</v>
      </c>
      <c r="H1193">
        <v>0.38277102378021161</v>
      </c>
      <c r="I1193">
        <v>11.040638635184431</v>
      </c>
      <c r="J1193">
        <v>4.0319248534163308E-3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</row>
    <row r="1194" spans="1:17" x14ac:dyDescent="0.3">
      <c r="A1194">
        <v>1101</v>
      </c>
      <c r="B1194">
        <v>20241205</v>
      </c>
      <c r="C1194">
        <v>-0.5917</v>
      </c>
      <c r="E1194">
        <v>0</v>
      </c>
      <c r="F1194">
        <v>462938</v>
      </c>
      <c r="G1194">
        <v>0.41002037362478821</v>
      </c>
      <c r="H1194">
        <v>0.38277102378021161</v>
      </c>
      <c r="I1194">
        <v>11.00683806175102</v>
      </c>
      <c r="J1194">
        <v>4.0237083811851069E-3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</row>
    <row r="1195" spans="1:17" x14ac:dyDescent="0.3">
      <c r="A1195">
        <v>1101</v>
      </c>
      <c r="B1195">
        <v>20241206</v>
      </c>
      <c r="C1195">
        <v>0.29759999999999998</v>
      </c>
      <c r="E1195">
        <v>0</v>
      </c>
      <c r="F1195">
        <v>464433</v>
      </c>
      <c r="G1195">
        <v>0.41037243302316723</v>
      </c>
      <c r="H1195">
        <v>0.38277102378021161</v>
      </c>
      <c r="I1195">
        <v>11.04622845735531</v>
      </c>
      <c r="J1195">
        <v>4.0188321309770902E-3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</row>
    <row r="1196" spans="1:17" x14ac:dyDescent="0.3">
      <c r="A1196">
        <v>1101</v>
      </c>
      <c r="B1196">
        <v>20241209</v>
      </c>
      <c r="C1196">
        <v>-0.4451</v>
      </c>
      <c r="E1196">
        <v>0</v>
      </c>
      <c r="F1196">
        <v>462620</v>
      </c>
      <c r="G1196">
        <v>0.4099059282621127</v>
      </c>
      <c r="H1196">
        <v>0.38277102378021161</v>
      </c>
      <c r="I1196">
        <v>11.09821295092911</v>
      </c>
      <c r="J1196">
        <v>4.0177125430205457E-3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</row>
    <row r="1197" spans="1:17" x14ac:dyDescent="0.3">
      <c r="A1197">
        <v>1101</v>
      </c>
      <c r="B1197">
        <v>20241210</v>
      </c>
      <c r="C1197">
        <v>-1.1922999999999999</v>
      </c>
      <c r="E1197">
        <v>0</v>
      </c>
      <c r="F1197">
        <v>459049</v>
      </c>
      <c r="G1197">
        <v>0.40809085339639728</v>
      </c>
      <c r="H1197">
        <v>0.38277102378021161</v>
      </c>
      <c r="I1197">
        <v>11.260046914121149</v>
      </c>
      <c r="J1197">
        <v>4.0040798097574319E-3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</row>
    <row r="1198" spans="1:17" x14ac:dyDescent="0.3">
      <c r="A1198">
        <v>1101</v>
      </c>
      <c r="B1198">
        <v>20241211</v>
      </c>
      <c r="C1198">
        <v>0.45250000000000001</v>
      </c>
      <c r="E1198">
        <v>0</v>
      </c>
      <c r="F1198">
        <v>461680</v>
      </c>
      <c r="G1198">
        <v>0.40813856539245019</v>
      </c>
      <c r="H1198">
        <v>0.38277102378021161</v>
      </c>
      <c r="I1198">
        <v>11.37308741568935</v>
      </c>
      <c r="J1198">
        <v>3.9988392437239279E-3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</row>
    <row r="1199" spans="1:17" x14ac:dyDescent="0.3">
      <c r="A1199">
        <v>1101</v>
      </c>
      <c r="B1199">
        <v>20241212</v>
      </c>
      <c r="C1199">
        <v>-0.30030000000000001</v>
      </c>
      <c r="E1199">
        <v>0</v>
      </c>
      <c r="F1199">
        <v>461099</v>
      </c>
      <c r="G1199">
        <v>0.40807968538585998</v>
      </c>
      <c r="H1199">
        <v>0.38277102378021161</v>
      </c>
      <c r="I1199">
        <v>11.36381995352362</v>
      </c>
      <c r="J1199">
        <v>3.9882999647740244E-3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</row>
    <row r="1200" spans="1:17" x14ac:dyDescent="0.3">
      <c r="A1200">
        <v>1101</v>
      </c>
      <c r="B1200">
        <v>20241213</v>
      </c>
      <c r="C1200">
        <v>-1.2048000000000001</v>
      </c>
      <c r="E1200">
        <v>0</v>
      </c>
      <c r="F1200">
        <v>457113</v>
      </c>
      <c r="G1200">
        <v>0.40741707964065849</v>
      </c>
      <c r="H1200">
        <v>0.38277102378021161</v>
      </c>
      <c r="I1200">
        <v>11.597534910128269</v>
      </c>
      <c r="J1200">
        <v>3.9725579297526488E-3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</row>
    <row r="1201" spans="1:17" x14ac:dyDescent="0.3">
      <c r="A1201">
        <v>1101</v>
      </c>
      <c r="B1201">
        <v>20241216</v>
      </c>
      <c r="C1201">
        <v>-1.0670999999999999</v>
      </c>
      <c r="E1201">
        <v>0</v>
      </c>
      <c r="F1201">
        <v>449659</v>
      </c>
      <c r="G1201">
        <v>0.40868205283485048</v>
      </c>
      <c r="H1201">
        <v>0.38277102378021161</v>
      </c>
      <c r="I1201">
        <v>11.93829531512335</v>
      </c>
      <c r="J1201">
        <v>3.9905204396854157E-3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1101</v>
      </c>
      <c r="B1202">
        <v>20241217</v>
      </c>
      <c r="C1202">
        <v>-0.30819999999999997</v>
      </c>
      <c r="E1202">
        <v>0</v>
      </c>
      <c r="F1202">
        <v>450744</v>
      </c>
      <c r="G1202">
        <v>0.4077399774830674</v>
      </c>
      <c r="H1202">
        <v>0.38277102378021161</v>
      </c>
      <c r="I1202">
        <v>11.78448253444329</v>
      </c>
      <c r="J1202">
        <v>3.9698337052645133E-3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</row>
    <row r="1203" spans="1:17" x14ac:dyDescent="0.3">
      <c r="A1203">
        <v>1101</v>
      </c>
      <c r="B1203">
        <v>20241218</v>
      </c>
      <c r="C1203">
        <v>0.4637</v>
      </c>
      <c r="E1203">
        <v>0</v>
      </c>
      <c r="F1203">
        <v>451774</v>
      </c>
      <c r="G1203">
        <v>0.40882926613784082</v>
      </c>
      <c r="H1203">
        <v>0.38277102378021161</v>
      </c>
      <c r="I1203">
        <v>11.401706370769981</v>
      </c>
      <c r="J1203">
        <v>3.9780425490932329E-3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</row>
    <row r="1204" spans="1:17" x14ac:dyDescent="0.3">
      <c r="A1204">
        <v>1101</v>
      </c>
      <c r="B1204">
        <v>20241219</v>
      </c>
      <c r="C1204">
        <v>-0.92310000000000003</v>
      </c>
      <c r="E1204">
        <v>0</v>
      </c>
      <c r="F1204">
        <v>446464</v>
      </c>
      <c r="G1204">
        <v>0.40929211138193983</v>
      </c>
      <c r="H1204">
        <v>0.38277102378021161</v>
      </c>
      <c r="I1204">
        <v>11.76532265149913</v>
      </c>
      <c r="J1204">
        <v>3.9911019830911392E-3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</row>
    <row r="1205" spans="1:17" x14ac:dyDescent="0.3">
      <c r="A1205">
        <v>1101</v>
      </c>
      <c r="B1205">
        <v>20241220</v>
      </c>
      <c r="C1205">
        <v>-1.087</v>
      </c>
      <c r="E1205">
        <v>0</v>
      </c>
      <c r="F1205">
        <v>443236</v>
      </c>
      <c r="G1205">
        <v>0.4082062014311052</v>
      </c>
      <c r="H1205">
        <v>0.38277102378021161</v>
      </c>
      <c r="I1205">
        <v>11.867576396604271</v>
      </c>
      <c r="J1205">
        <v>3.9800033749549197E-3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</row>
    <row r="1206" spans="1:17" x14ac:dyDescent="0.3">
      <c r="A1206">
        <v>1101</v>
      </c>
      <c r="B1206">
        <v>20241223</v>
      </c>
      <c r="C1206">
        <v>1.2559</v>
      </c>
      <c r="E1206">
        <v>0</v>
      </c>
      <c r="F1206">
        <v>445425</v>
      </c>
      <c r="G1206">
        <v>0.40909932949905609</v>
      </c>
      <c r="H1206">
        <v>0.38277102378021161</v>
      </c>
      <c r="I1206">
        <v>12.02474850108065</v>
      </c>
      <c r="J1206">
        <v>4.0123246873868907E-3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</row>
    <row r="1207" spans="1:17" x14ac:dyDescent="0.3">
      <c r="A1207">
        <v>1101</v>
      </c>
      <c r="B1207">
        <v>20241224</v>
      </c>
      <c r="C1207">
        <v>0</v>
      </c>
      <c r="E1207">
        <v>0</v>
      </c>
      <c r="F1207">
        <v>444343</v>
      </c>
      <c r="G1207">
        <v>0.40975230958621223</v>
      </c>
      <c r="H1207">
        <v>0.38277102378021161</v>
      </c>
      <c r="I1207">
        <v>12.02727984642182</v>
      </c>
      <c r="J1207">
        <v>4.0178854006066543E-3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</row>
    <row r="1208" spans="1:17" x14ac:dyDescent="0.3">
      <c r="A1208">
        <v>1101</v>
      </c>
      <c r="B1208">
        <v>20241225</v>
      </c>
      <c r="C1208">
        <v>0</v>
      </c>
      <c r="E1208">
        <v>0</v>
      </c>
      <c r="F1208">
        <v>445253</v>
      </c>
      <c r="G1208">
        <v>0.40914077887705153</v>
      </c>
      <c r="H1208">
        <v>0.38277102378021161</v>
      </c>
      <c r="I1208">
        <v>12.06565136088034</v>
      </c>
      <c r="J1208">
        <v>4.0096737193500379E-3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</row>
    <row r="1209" spans="1:17" x14ac:dyDescent="0.3">
      <c r="A1209">
        <v>1101</v>
      </c>
      <c r="B1209">
        <v>20241226</v>
      </c>
      <c r="C1209">
        <v>-0.46510000000000001</v>
      </c>
      <c r="E1209">
        <v>0</v>
      </c>
      <c r="F1209">
        <v>445459</v>
      </c>
      <c r="G1209">
        <v>0.4069289747925976</v>
      </c>
      <c r="H1209">
        <v>0.38277102378021161</v>
      </c>
      <c r="I1209">
        <v>12.053920573319671</v>
      </c>
      <c r="J1209">
        <v>4.0077892016212278E-3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</row>
    <row r="1210" spans="1:17" x14ac:dyDescent="0.3">
      <c r="A1210">
        <v>1101</v>
      </c>
      <c r="B1210">
        <v>20241227</v>
      </c>
      <c r="C1210">
        <v>-0.62309999999999999</v>
      </c>
      <c r="E1210">
        <v>0</v>
      </c>
      <c r="F1210">
        <v>442760</v>
      </c>
      <c r="G1210">
        <v>0.40706374820022212</v>
      </c>
      <c r="H1210">
        <v>0.38277102378021161</v>
      </c>
      <c r="I1210">
        <v>10.50060806489086</v>
      </c>
      <c r="J1210">
        <v>4.0075461216476319E-3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</row>
    <row r="1211" spans="1:17" x14ac:dyDescent="0.3">
      <c r="A1211">
        <v>1101</v>
      </c>
      <c r="B1211">
        <v>20241230</v>
      </c>
      <c r="C1211">
        <v>-0.627</v>
      </c>
      <c r="E1211">
        <v>0</v>
      </c>
      <c r="F1211">
        <v>440357</v>
      </c>
      <c r="G1211">
        <v>0.40645126607150589</v>
      </c>
      <c r="H1211">
        <v>0.38277102378021161</v>
      </c>
      <c r="I1211">
        <v>10.511659710233969</v>
      </c>
      <c r="J1211">
        <v>4.0052924666526789E-3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</row>
    <row r="1212" spans="1:17" x14ac:dyDescent="0.3">
      <c r="A1212">
        <v>1101</v>
      </c>
      <c r="B1212">
        <v>20241231</v>
      </c>
      <c r="C1212">
        <v>0</v>
      </c>
      <c r="E1212">
        <v>0</v>
      </c>
      <c r="F1212">
        <v>439339</v>
      </c>
      <c r="G1212">
        <v>0.40722845269991592</v>
      </c>
      <c r="H1212">
        <v>0.38277102378021161</v>
      </c>
      <c r="I1212">
        <v>10.480827583178121</v>
      </c>
      <c r="J1212">
        <v>4.0103157320889576E-3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</row>
    <row r="1213" spans="1:17" x14ac:dyDescent="0.3">
      <c r="A1213">
        <v>1102</v>
      </c>
      <c r="B1213">
        <v>20200109</v>
      </c>
      <c r="C1213">
        <v>0.82389999999999997</v>
      </c>
      <c r="E1213">
        <v>0</v>
      </c>
      <c r="F1213">
        <v>451355</v>
      </c>
      <c r="G1213">
        <v>0.41263718947280048</v>
      </c>
      <c r="H1213">
        <v>-0.1931427995881406</v>
      </c>
      <c r="I1213">
        <v>9.7125056749933218</v>
      </c>
      <c r="J1213">
        <v>4.3968482774825088E-4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</row>
    <row r="1214" spans="1:17" x14ac:dyDescent="0.3">
      <c r="A1214">
        <v>1102</v>
      </c>
      <c r="B1214">
        <v>20200110</v>
      </c>
      <c r="C1214">
        <v>-0.71499999999999997</v>
      </c>
      <c r="E1214">
        <v>0</v>
      </c>
      <c r="F1214">
        <v>450211</v>
      </c>
      <c r="G1214">
        <v>0.41345506617531008</v>
      </c>
      <c r="H1214">
        <v>-0.1931427995881406</v>
      </c>
      <c r="I1214">
        <v>9.7434288216293474</v>
      </c>
      <c r="J1214">
        <v>4.4184883323173708E-4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</row>
    <row r="1215" spans="1:17" x14ac:dyDescent="0.3">
      <c r="A1215">
        <v>1102</v>
      </c>
      <c r="B1215">
        <v>20200113</v>
      </c>
      <c r="C1215">
        <v>0.72019999999999995</v>
      </c>
      <c r="E1215">
        <v>0</v>
      </c>
      <c r="F1215">
        <v>455666</v>
      </c>
      <c r="G1215">
        <v>0.41495528144052812</v>
      </c>
      <c r="H1215">
        <v>-0.1931427995881406</v>
      </c>
      <c r="I1215">
        <v>9.1348066326023218</v>
      </c>
      <c r="J1215">
        <v>4.3794067791170008E-4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</row>
    <row r="1216" spans="1:17" x14ac:dyDescent="0.3">
      <c r="A1216">
        <v>1102</v>
      </c>
      <c r="B1216">
        <v>20200114</v>
      </c>
      <c r="C1216">
        <v>0.1021</v>
      </c>
      <c r="E1216">
        <v>0</v>
      </c>
      <c r="F1216">
        <v>457472</v>
      </c>
      <c r="G1216">
        <v>0.4157590443704462</v>
      </c>
      <c r="H1216">
        <v>-0.1931427995881406</v>
      </c>
      <c r="I1216">
        <v>8.9576961286200003</v>
      </c>
      <c r="J1216">
        <v>4.3676183933633701E-4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</row>
    <row r="1217" spans="1:17" x14ac:dyDescent="0.3">
      <c r="A1217">
        <v>1102</v>
      </c>
      <c r="B1217">
        <v>20200115</v>
      </c>
      <c r="C1217">
        <v>-1.0204</v>
      </c>
      <c r="E1217">
        <v>0</v>
      </c>
      <c r="F1217">
        <v>455786</v>
      </c>
      <c r="G1217">
        <v>0.4161915828087675</v>
      </c>
      <c r="H1217">
        <v>-0.1931427995881406</v>
      </c>
      <c r="I1217">
        <v>8.4473248692064438</v>
      </c>
      <c r="J1217">
        <v>4.3558004108884552E-4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</row>
    <row r="1218" spans="1:17" x14ac:dyDescent="0.3">
      <c r="A1218">
        <v>1102</v>
      </c>
      <c r="B1218">
        <v>20200116</v>
      </c>
      <c r="C1218">
        <v>0</v>
      </c>
      <c r="E1218">
        <v>0</v>
      </c>
      <c r="F1218">
        <v>456977</v>
      </c>
      <c r="G1218">
        <v>0.41658895716849043</v>
      </c>
      <c r="H1218">
        <v>-0.1931427995881406</v>
      </c>
      <c r="I1218">
        <v>8.4104825941430814</v>
      </c>
      <c r="J1218">
        <v>4.3666262009469238E-4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</row>
    <row r="1219" spans="1:17" x14ac:dyDescent="0.3">
      <c r="A1219">
        <v>1102</v>
      </c>
      <c r="B1219">
        <v>20200117</v>
      </c>
      <c r="C1219">
        <v>0.72160000000000002</v>
      </c>
      <c r="E1219">
        <v>0</v>
      </c>
      <c r="F1219">
        <v>458948</v>
      </c>
      <c r="G1219">
        <v>0.41675594757479478</v>
      </c>
      <c r="H1219">
        <v>-0.1931427995881406</v>
      </c>
      <c r="I1219">
        <v>8.2346068937741759</v>
      </c>
      <c r="J1219">
        <v>4.3506163774470323E-4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</row>
    <row r="1220" spans="1:17" x14ac:dyDescent="0.3">
      <c r="A1220">
        <v>1102</v>
      </c>
      <c r="B1220">
        <v>20200120</v>
      </c>
      <c r="C1220">
        <v>-0.30709999999999998</v>
      </c>
      <c r="E1220">
        <v>0</v>
      </c>
      <c r="F1220">
        <v>458805</v>
      </c>
      <c r="G1220">
        <v>0.41688440149649231</v>
      </c>
      <c r="H1220">
        <v>-0.1931427995881406</v>
      </c>
      <c r="I1220">
        <v>8.2007308930930414</v>
      </c>
      <c r="J1220">
        <v>4.3528892593808351E-4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</row>
    <row r="1221" spans="1:17" x14ac:dyDescent="0.3">
      <c r="A1221">
        <v>1102</v>
      </c>
      <c r="B1221">
        <v>20200130</v>
      </c>
      <c r="C1221">
        <v>-7.8029000000000002</v>
      </c>
      <c r="E1221">
        <v>0</v>
      </c>
      <c r="F1221">
        <v>426607</v>
      </c>
      <c r="G1221">
        <v>0.4155903814010265</v>
      </c>
      <c r="H1221">
        <v>-0.1931427995881406</v>
      </c>
      <c r="I1221">
        <v>22.115969159751991</v>
      </c>
      <c r="J1221">
        <v>4.4810689039023228E-4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</row>
    <row r="1222" spans="1:17" x14ac:dyDescent="0.3">
      <c r="A1222">
        <v>1102</v>
      </c>
      <c r="B1222">
        <v>20200131</v>
      </c>
      <c r="C1222">
        <v>0.55679999999999996</v>
      </c>
      <c r="E1222">
        <v>0</v>
      </c>
      <c r="F1222">
        <v>428887</v>
      </c>
      <c r="G1222">
        <v>0.41534119751561982</v>
      </c>
      <c r="H1222">
        <v>-0.1931427995881406</v>
      </c>
      <c r="I1222">
        <v>22.17391544129859</v>
      </c>
      <c r="J1222">
        <v>4.4708671447223742E-4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</row>
    <row r="1223" spans="1:17" x14ac:dyDescent="0.3">
      <c r="A1223">
        <v>1102</v>
      </c>
      <c r="B1223">
        <v>20200203</v>
      </c>
      <c r="C1223">
        <v>-0.3322</v>
      </c>
      <c r="E1223">
        <v>0</v>
      </c>
      <c r="F1223">
        <v>425186</v>
      </c>
      <c r="G1223">
        <v>0.41481054806126388</v>
      </c>
      <c r="H1223">
        <v>-0.1931427995881406</v>
      </c>
      <c r="I1223">
        <v>22.241094662762869</v>
      </c>
      <c r="J1223">
        <v>4.4301480368853612E-4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</row>
    <row r="1224" spans="1:17" x14ac:dyDescent="0.3">
      <c r="A1224">
        <v>1102</v>
      </c>
      <c r="B1224">
        <v>20200204</v>
      </c>
      <c r="C1224">
        <v>1.1111</v>
      </c>
      <c r="E1224">
        <v>0</v>
      </c>
      <c r="F1224">
        <v>431864</v>
      </c>
      <c r="G1224">
        <v>0.41629857191752517</v>
      </c>
      <c r="H1224">
        <v>-0.1931427995881406</v>
      </c>
      <c r="I1224">
        <v>22.631381879996919</v>
      </c>
      <c r="J1224">
        <v>4.4173247717250948E-4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</row>
    <row r="1225" spans="1:17" x14ac:dyDescent="0.3">
      <c r="A1225">
        <v>1102</v>
      </c>
      <c r="B1225">
        <v>20200205</v>
      </c>
      <c r="C1225">
        <v>-0.87909999999999999</v>
      </c>
      <c r="E1225">
        <v>0</v>
      </c>
      <c r="F1225">
        <v>429878</v>
      </c>
      <c r="G1225">
        <v>0.41721048815931189</v>
      </c>
      <c r="H1225">
        <v>-0.1931427995881406</v>
      </c>
      <c r="I1225">
        <v>22.637966676172969</v>
      </c>
      <c r="J1225">
        <v>4.4170848325101729E-4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</row>
    <row r="1226" spans="1:17" x14ac:dyDescent="0.3">
      <c r="A1226">
        <v>1102</v>
      </c>
      <c r="B1226">
        <v>20200206</v>
      </c>
      <c r="C1226">
        <v>1.8847</v>
      </c>
      <c r="E1226">
        <v>0</v>
      </c>
      <c r="F1226">
        <v>436617</v>
      </c>
      <c r="G1226">
        <v>0.4177390521764256</v>
      </c>
      <c r="H1226">
        <v>-0.1931427995881406</v>
      </c>
      <c r="I1226">
        <v>23.104882451643078</v>
      </c>
      <c r="J1226">
        <v>4.3807715235138329E-4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</row>
    <row r="1227" spans="1:17" x14ac:dyDescent="0.3">
      <c r="A1227">
        <v>1102</v>
      </c>
      <c r="B1227">
        <v>20200207</v>
      </c>
      <c r="C1227">
        <v>-0.32640000000000002</v>
      </c>
      <c r="E1227">
        <v>0</v>
      </c>
      <c r="F1227">
        <v>432553</v>
      </c>
      <c r="G1227">
        <v>0.41785869352897897</v>
      </c>
      <c r="H1227">
        <v>-0.1931427995881406</v>
      </c>
      <c r="I1227">
        <v>23.17975936374199</v>
      </c>
      <c r="J1227">
        <v>4.3926791338778058E-4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</row>
    <row r="1228" spans="1:17" x14ac:dyDescent="0.3">
      <c r="A1228">
        <v>1102</v>
      </c>
      <c r="B1228">
        <v>20200210</v>
      </c>
      <c r="C1228">
        <v>0</v>
      </c>
      <c r="E1228">
        <v>0</v>
      </c>
      <c r="F1228">
        <v>431503</v>
      </c>
      <c r="G1228">
        <v>0.41846553364045608</v>
      </c>
      <c r="H1228">
        <v>-0.1931427995881406</v>
      </c>
      <c r="I1228">
        <v>23.1478065233376</v>
      </c>
      <c r="J1228">
        <v>4.3718733223515802E-4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</row>
    <row r="1229" spans="1:17" x14ac:dyDescent="0.3">
      <c r="A1229">
        <v>1102</v>
      </c>
      <c r="B1229">
        <v>20200211</v>
      </c>
      <c r="C1229">
        <v>0.43669999999999998</v>
      </c>
      <c r="E1229">
        <v>0</v>
      </c>
      <c r="F1229">
        <v>433476</v>
      </c>
      <c r="G1229">
        <v>0.41850757157542001</v>
      </c>
      <c r="H1229">
        <v>-0.1931427995881406</v>
      </c>
      <c r="I1229">
        <v>23.193378460301901</v>
      </c>
      <c r="J1229">
        <v>4.3657503397625939E-4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</row>
    <row r="1230" spans="1:17" x14ac:dyDescent="0.3">
      <c r="A1230">
        <v>1102</v>
      </c>
      <c r="B1230">
        <v>20200212</v>
      </c>
      <c r="C1230">
        <v>0.21740000000000001</v>
      </c>
      <c r="E1230">
        <v>0</v>
      </c>
      <c r="F1230">
        <v>434972</v>
      </c>
      <c r="G1230">
        <v>0.41888784981695582</v>
      </c>
      <c r="H1230">
        <v>-0.1931427995881406</v>
      </c>
      <c r="I1230">
        <v>23.221891893475551</v>
      </c>
      <c r="J1230">
        <v>4.3545966395515851E-4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</row>
    <row r="1231" spans="1:17" x14ac:dyDescent="0.3">
      <c r="A1231">
        <v>1102</v>
      </c>
      <c r="B1231">
        <v>20200213</v>
      </c>
      <c r="C1231">
        <v>0.75919999999999999</v>
      </c>
      <c r="E1231">
        <v>0</v>
      </c>
      <c r="F1231">
        <v>438110</v>
      </c>
      <c r="G1231">
        <v>0.41950340718340212</v>
      </c>
      <c r="H1231">
        <v>-0.1931427995881406</v>
      </c>
      <c r="I1231">
        <v>23.237279942217651</v>
      </c>
      <c r="J1231">
        <v>4.3396098084492009E-4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</row>
    <row r="1232" spans="1:17" x14ac:dyDescent="0.3">
      <c r="A1232">
        <v>1102</v>
      </c>
      <c r="B1232">
        <v>20200214</v>
      </c>
      <c r="C1232">
        <v>1.0764</v>
      </c>
      <c r="E1232">
        <v>0</v>
      </c>
      <c r="F1232">
        <v>440174</v>
      </c>
      <c r="G1232">
        <v>0.4189922459601722</v>
      </c>
      <c r="H1232">
        <v>-0.1931427995881406</v>
      </c>
      <c r="I1232">
        <v>23.233966252334461</v>
      </c>
      <c r="J1232">
        <v>4.3202168338732941E-4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</row>
    <row r="1233" spans="1:17" x14ac:dyDescent="0.3">
      <c r="A1233">
        <v>1102</v>
      </c>
      <c r="B1233">
        <v>20200217</v>
      </c>
      <c r="C1233">
        <v>0</v>
      </c>
      <c r="E1233">
        <v>0</v>
      </c>
      <c r="F1233">
        <v>438856</v>
      </c>
      <c r="G1233">
        <v>0.41881429346162458</v>
      </c>
      <c r="H1233">
        <v>-0.1931427995881406</v>
      </c>
      <c r="I1233">
        <v>23.242625143185759</v>
      </c>
      <c r="J1233">
        <v>4.3198809847008068E-4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</row>
    <row r="1234" spans="1:17" x14ac:dyDescent="0.3">
      <c r="A1234">
        <v>1102</v>
      </c>
      <c r="B1234">
        <v>20200218</v>
      </c>
      <c r="C1234">
        <v>0.85199999999999998</v>
      </c>
      <c r="E1234">
        <v>0</v>
      </c>
      <c r="F1234">
        <v>440751</v>
      </c>
      <c r="G1234">
        <v>0.41811238661739741</v>
      </c>
      <c r="H1234">
        <v>-0.1931427995881406</v>
      </c>
      <c r="I1234">
        <v>23.276521928146931</v>
      </c>
      <c r="J1234">
        <v>4.3117047513605299E-4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</row>
    <row r="1235" spans="1:17" x14ac:dyDescent="0.3">
      <c r="A1235">
        <v>1102</v>
      </c>
      <c r="B1235">
        <v>20200219</v>
      </c>
      <c r="C1235">
        <v>-0.31680000000000003</v>
      </c>
      <c r="E1235">
        <v>0</v>
      </c>
      <c r="F1235">
        <v>442316</v>
      </c>
      <c r="G1235">
        <v>0.41897710583306191</v>
      </c>
      <c r="H1235">
        <v>-0.1931427995881406</v>
      </c>
      <c r="I1235">
        <v>23.210908951197251</v>
      </c>
      <c r="J1235">
        <v>4.303089204451498E-4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</row>
    <row r="1236" spans="1:17" x14ac:dyDescent="0.3">
      <c r="A1236">
        <v>1102</v>
      </c>
      <c r="B1236">
        <v>20200220</v>
      </c>
      <c r="C1236">
        <v>-2.2246000000000001</v>
      </c>
      <c r="E1236">
        <v>0</v>
      </c>
      <c r="F1236">
        <v>437140</v>
      </c>
      <c r="G1236">
        <v>0.41974320505664497</v>
      </c>
      <c r="H1236">
        <v>-0.1931427995881406</v>
      </c>
      <c r="I1236">
        <v>23.164121663710649</v>
      </c>
      <c r="J1236">
        <v>4.3492392670075491E-4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</row>
    <row r="1237" spans="1:17" x14ac:dyDescent="0.3">
      <c r="A1237">
        <v>1102</v>
      </c>
      <c r="B1237">
        <v>20200221</v>
      </c>
      <c r="C1237">
        <v>0.2167</v>
      </c>
      <c r="E1237">
        <v>0</v>
      </c>
      <c r="F1237">
        <v>437966</v>
      </c>
      <c r="G1237">
        <v>0.42005079628937031</v>
      </c>
      <c r="H1237">
        <v>-0.1931427995881406</v>
      </c>
      <c r="I1237">
        <v>23.17653131674324</v>
      </c>
      <c r="J1237">
        <v>4.3429541580618832E-4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</row>
    <row r="1238" spans="1:17" x14ac:dyDescent="0.3">
      <c r="A1238">
        <v>1102</v>
      </c>
      <c r="B1238">
        <v>20200224</v>
      </c>
      <c r="C1238">
        <v>-0.2162</v>
      </c>
      <c r="E1238">
        <v>0</v>
      </c>
      <c r="F1238">
        <v>436030</v>
      </c>
      <c r="G1238">
        <v>0.41982559659619362</v>
      </c>
      <c r="H1238">
        <v>-0.1931427995881406</v>
      </c>
      <c r="I1238">
        <v>22.874238444393661</v>
      </c>
      <c r="J1238">
        <v>4.3380323126400168E-4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</row>
    <row r="1239" spans="1:17" x14ac:dyDescent="0.3">
      <c r="A1239">
        <v>1102</v>
      </c>
      <c r="B1239">
        <v>20200225</v>
      </c>
      <c r="C1239">
        <v>-2.8169</v>
      </c>
      <c r="E1239">
        <v>0</v>
      </c>
      <c r="F1239">
        <v>429832</v>
      </c>
      <c r="G1239">
        <v>0.42060934731867172</v>
      </c>
      <c r="H1239">
        <v>-0.1931427995881406</v>
      </c>
      <c r="I1239">
        <v>23.154064265072499</v>
      </c>
      <c r="J1239">
        <v>4.3750524072601842E-4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</row>
    <row r="1240" spans="1:17" x14ac:dyDescent="0.3">
      <c r="A1240">
        <v>1102</v>
      </c>
      <c r="B1240">
        <v>20200226</v>
      </c>
      <c r="C1240">
        <v>-1.2262999999999999</v>
      </c>
      <c r="E1240">
        <v>0</v>
      </c>
      <c r="F1240">
        <v>425426</v>
      </c>
      <c r="G1240">
        <v>0.41930757112379402</v>
      </c>
      <c r="H1240">
        <v>-0.1931427995881406</v>
      </c>
      <c r="I1240">
        <v>23.141963754871131</v>
      </c>
      <c r="J1240">
        <v>4.4105004368838702E-4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</row>
    <row r="1241" spans="1:17" x14ac:dyDescent="0.3">
      <c r="A1241">
        <v>1102</v>
      </c>
      <c r="B1241">
        <v>20200227</v>
      </c>
      <c r="C1241">
        <v>0.1129</v>
      </c>
      <c r="E1241">
        <v>0</v>
      </c>
      <c r="F1241">
        <v>425436</v>
      </c>
      <c r="G1241">
        <v>0.42021199163615708</v>
      </c>
      <c r="H1241">
        <v>-0.1931427995881406</v>
      </c>
      <c r="I1241">
        <v>23.11084083531685</v>
      </c>
      <c r="J1241">
        <v>4.3814120559769812E-4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</row>
    <row r="1242" spans="1:17" x14ac:dyDescent="0.3">
      <c r="A1242">
        <v>1102</v>
      </c>
      <c r="B1242">
        <v>20200302</v>
      </c>
      <c r="C1242">
        <v>-1.0146999999999999</v>
      </c>
      <c r="E1242">
        <v>0</v>
      </c>
      <c r="F1242">
        <v>423573</v>
      </c>
      <c r="G1242">
        <v>0.42136599532307961</v>
      </c>
      <c r="H1242">
        <v>-0.1931427995881406</v>
      </c>
      <c r="I1242">
        <v>23.121741204814288</v>
      </c>
      <c r="J1242">
        <v>4.3503085031204532E-4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1102</v>
      </c>
      <c r="B1243">
        <v>20200303</v>
      </c>
      <c r="C1243">
        <v>-1.8223</v>
      </c>
      <c r="E1243">
        <v>0</v>
      </c>
      <c r="F1243">
        <v>423269</v>
      </c>
      <c r="G1243">
        <v>0.42327084597352432</v>
      </c>
      <c r="H1243">
        <v>-0.1931427995881406</v>
      </c>
      <c r="I1243">
        <v>23.05821242244955</v>
      </c>
      <c r="J1243">
        <v>4.3816528945375829E-4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</row>
    <row r="1244" spans="1:17" x14ac:dyDescent="0.3">
      <c r="A1244">
        <v>1102</v>
      </c>
      <c r="B1244">
        <v>20200304</v>
      </c>
      <c r="C1244">
        <v>0.69610000000000005</v>
      </c>
      <c r="E1244">
        <v>0</v>
      </c>
      <c r="F1244">
        <v>425526</v>
      </c>
      <c r="G1244">
        <v>0.4232526236684564</v>
      </c>
      <c r="H1244">
        <v>-0.1931427995881406</v>
      </c>
      <c r="I1244">
        <v>23.151910258030629</v>
      </c>
      <c r="J1244">
        <v>4.3623560462600512E-4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</row>
    <row r="1245" spans="1:17" x14ac:dyDescent="0.3">
      <c r="A1245">
        <v>1102</v>
      </c>
      <c r="B1245">
        <v>20200305</v>
      </c>
      <c r="C1245">
        <v>0.34560000000000002</v>
      </c>
      <c r="E1245">
        <v>0</v>
      </c>
      <c r="F1245">
        <v>428751</v>
      </c>
      <c r="G1245">
        <v>0.42403718852484562</v>
      </c>
      <c r="H1245">
        <v>-0.1931427995881406</v>
      </c>
      <c r="I1245">
        <v>22.958003669469029</v>
      </c>
      <c r="J1245">
        <v>4.3480588272250162E-4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</row>
    <row r="1246" spans="1:17" x14ac:dyDescent="0.3">
      <c r="A1246">
        <v>1102</v>
      </c>
      <c r="B1246">
        <v>20200306</v>
      </c>
      <c r="C1246">
        <v>0.2296</v>
      </c>
      <c r="E1246">
        <v>0</v>
      </c>
      <c r="F1246">
        <v>426156</v>
      </c>
      <c r="G1246">
        <v>0.42333357947628703</v>
      </c>
      <c r="H1246">
        <v>-0.1931427995881406</v>
      </c>
      <c r="I1246">
        <v>22.920026422685549</v>
      </c>
      <c r="J1246">
        <v>4.3559070362516412E-4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1102</v>
      </c>
      <c r="B1247">
        <v>20200309</v>
      </c>
      <c r="C1247">
        <v>-1.0308999999999999</v>
      </c>
      <c r="E1247">
        <v>0</v>
      </c>
      <c r="F1247">
        <v>417870</v>
      </c>
      <c r="G1247">
        <v>0.42309307928838641</v>
      </c>
      <c r="H1247">
        <v>-0.1931427995881406</v>
      </c>
      <c r="I1247">
        <v>23.435131679438729</v>
      </c>
      <c r="J1247">
        <v>4.3508985396055602E-4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</row>
    <row r="1248" spans="1:17" x14ac:dyDescent="0.3">
      <c r="A1248">
        <v>1102</v>
      </c>
      <c r="B1248">
        <v>20200310</v>
      </c>
      <c r="C1248">
        <v>-2.7778</v>
      </c>
      <c r="E1248">
        <v>0</v>
      </c>
      <c r="F1248">
        <v>412107</v>
      </c>
      <c r="G1248">
        <v>0.42446336800763729</v>
      </c>
      <c r="H1248">
        <v>-0.1931427995881406</v>
      </c>
      <c r="I1248">
        <v>23.579003186983339</v>
      </c>
      <c r="J1248">
        <v>4.3757142710369891E-4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</row>
    <row r="1249" spans="1:17" x14ac:dyDescent="0.3">
      <c r="A1249">
        <v>1102</v>
      </c>
      <c r="B1249">
        <v>20200311</v>
      </c>
      <c r="C1249">
        <v>1.3095000000000001</v>
      </c>
      <c r="E1249">
        <v>0</v>
      </c>
      <c r="F1249">
        <v>415137</v>
      </c>
      <c r="G1249">
        <v>0.42424261740377622</v>
      </c>
      <c r="H1249">
        <v>-0.1931427995881406</v>
      </c>
      <c r="I1249">
        <v>23.67824829233609</v>
      </c>
      <c r="J1249">
        <v>4.3478190597731988E-4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</row>
    <row r="1250" spans="1:17" x14ac:dyDescent="0.3">
      <c r="A1250">
        <v>1102</v>
      </c>
      <c r="B1250">
        <v>20200312</v>
      </c>
      <c r="C1250">
        <v>-2.7027000000000001</v>
      </c>
      <c r="E1250">
        <v>0</v>
      </c>
      <c r="F1250">
        <v>403635</v>
      </c>
      <c r="G1250">
        <v>0.42592742297570751</v>
      </c>
      <c r="H1250">
        <v>-0.1931427995881406</v>
      </c>
      <c r="I1250">
        <v>24.661853496575201</v>
      </c>
      <c r="J1250">
        <v>4.3551195095437939E-4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</row>
    <row r="1251" spans="1:17" x14ac:dyDescent="0.3">
      <c r="A1251">
        <v>1102</v>
      </c>
      <c r="B1251">
        <v>20200313</v>
      </c>
      <c r="C1251">
        <v>-0.96619999999999995</v>
      </c>
      <c r="E1251">
        <v>0</v>
      </c>
      <c r="F1251">
        <v>397881</v>
      </c>
      <c r="G1251">
        <v>0.42812007990227657</v>
      </c>
      <c r="H1251">
        <v>-0.1931427995881406</v>
      </c>
      <c r="I1251">
        <v>15.5812503547779</v>
      </c>
      <c r="J1251">
        <v>4.2685831526297801E-4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</row>
    <row r="1252" spans="1:17" x14ac:dyDescent="0.3">
      <c r="A1252">
        <v>1102</v>
      </c>
      <c r="B1252">
        <v>20200316</v>
      </c>
      <c r="C1252">
        <v>-2.9268000000000001</v>
      </c>
      <c r="E1252">
        <v>0</v>
      </c>
      <c r="F1252">
        <v>385137</v>
      </c>
      <c r="G1252">
        <v>0.42710319920536938</v>
      </c>
      <c r="H1252">
        <v>-0.1931427995881406</v>
      </c>
      <c r="I1252">
        <v>17.565135556931882</v>
      </c>
      <c r="J1252">
        <v>4.3131132232202842E-4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</row>
    <row r="1253" spans="1:17" x14ac:dyDescent="0.3">
      <c r="A1253">
        <v>1102</v>
      </c>
      <c r="B1253">
        <v>20200317</v>
      </c>
      <c r="C1253">
        <v>-3.8944999999999999</v>
      </c>
      <c r="E1253">
        <v>0</v>
      </c>
      <c r="F1253">
        <v>372081</v>
      </c>
      <c r="G1253">
        <v>0.42698146927614572</v>
      </c>
      <c r="H1253">
        <v>-0.1931427995881406</v>
      </c>
      <c r="I1253">
        <v>19.542320768290178</v>
      </c>
      <c r="J1253">
        <v>4.3561921333696131E-4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1102</v>
      </c>
      <c r="B1254">
        <v>20200318</v>
      </c>
      <c r="C1254">
        <v>-1.9608000000000001</v>
      </c>
      <c r="E1254">
        <v>0</v>
      </c>
      <c r="F1254">
        <v>359853</v>
      </c>
      <c r="G1254">
        <v>0.42422043058946213</v>
      </c>
      <c r="H1254">
        <v>-0.1931427995881406</v>
      </c>
      <c r="I1254">
        <v>20.228053072351351</v>
      </c>
      <c r="J1254">
        <v>4.3960439383675408E-4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</row>
    <row r="1255" spans="1:17" x14ac:dyDescent="0.3">
      <c r="A1255">
        <v>1102</v>
      </c>
      <c r="B1255">
        <v>20200319</v>
      </c>
      <c r="C1255">
        <v>-4.9333</v>
      </c>
      <c r="E1255">
        <v>0</v>
      </c>
      <c r="F1255">
        <v>338341</v>
      </c>
      <c r="G1255">
        <v>0.4225919105837499</v>
      </c>
      <c r="H1255">
        <v>-0.1931427995881406</v>
      </c>
      <c r="I1255">
        <v>25.336616371077358</v>
      </c>
      <c r="J1255">
        <v>4.3395441753736852E-4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</row>
    <row r="1256" spans="1:17" x14ac:dyDescent="0.3">
      <c r="A1256">
        <v>1102</v>
      </c>
      <c r="B1256">
        <v>20200320</v>
      </c>
      <c r="C1256">
        <v>9.9579000000000004</v>
      </c>
      <c r="E1256">
        <v>0</v>
      </c>
      <c r="F1256">
        <v>369392</v>
      </c>
      <c r="G1256">
        <v>0.4283487106999293</v>
      </c>
      <c r="H1256">
        <v>-0.1931427995881406</v>
      </c>
      <c r="I1256">
        <v>37.700214558071004</v>
      </c>
      <c r="J1256">
        <v>4.1889323841674841E-4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</row>
    <row r="1257" spans="1:17" x14ac:dyDescent="0.3">
      <c r="A1257">
        <v>1102</v>
      </c>
      <c r="B1257">
        <v>20200323</v>
      </c>
      <c r="C1257">
        <v>-2.8060999999999998</v>
      </c>
      <c r="E1257">
        <v>0</v>
      </c>
      <c r="F1257">
        <v>360241</v>
      </c>
      <c r="G1257">
        <v>0.4285966575128542</v>
      </c>
      <c r="H1257">
        <v>-0.1931427995881406</v>
      </c>
      <c r="I1257">
        <v>38.09620447300199</v>
      </c>
      <c r="J1257">
        <v>4.2047533983205298E-4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</row>
    <row r="1258" spans="1:17" x14ac:dyDescent="0.3">
      <c r="A1258">
        <v>1102</v>
      </c>
      <c r="B1258">
        <v>20200324</v>
      </c>
      <c r="C1258">
        <v>2.3622000000000001</v>
      </c>
      <c r="E1258">
        <v>0</v>
      </c>
      <c r="F1258">
        <v>375894</v>
      </c>
      <c r="G1258">
        <v>0.43310605952804881</v>
      </c>
      <c r="H1258">
        <v>-0.1931427995881406</v>
      </c>
      <c r="I1258">
        <v>40.629338656023982</v>
      </c>
      <c r="J1258">
        <v>4.1340722072125889E-4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</row>
    <row r="1259" spans="1:17" x14ac:dyDescent="0.3">
      <c r="A1259">
        <v>1102</v>
      </c>
      <c r="B1259">
        <v>20200325</v>
      </c>
      <c r="C1259">
        <v>0.51280000000000003</v>
      </c>
      <c r="E1259">
        <v>0</v>
      </c>
      <c r="F1259">
        <v>381524</v>
      </c>
      <c r="G1259">
        <v>0.43056878541038041</v>
      </c>
      <c r="H1259">
        <v>-0.1931427995881406</v>
      </c>
      <c r="I1259">
        <v>40.931972710683937</v>
      </c>
      <c r="J1259">
        <v>4.2188411322908792E-4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</row>
    <row r="1260" spans="1:17" x14ac:dyDescent="0.3">
      <c r="A1260">
        <v>1102</v>
      </c>
      <c r="B1260">
        <v>20200326</v>
      </c>
      <c r="C1260">
        <v>-1.0204</v>
      </c>
      <c r="E1260">
        <v>0</v>
      </c>
      <c r="F1260">
        <v>379445</v>
      </c>
      <c r="G1260">
        <v>0.42967869792245689</v>
      </c>
      <c r="H1260">
        <v>-0.1931427995881406</v>
      </c>
      <c r="I1260">
        <v>40.877356194319617</v>
      </c>
      <c r="J1260">
        <v>4.2601641463616111E-4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</row>
    <row r="1261" spans="1:17" x14ac:dyDescent="0.3">
      <c r="A1261">
        <v>1102</v>
      </c>
      <c r="B1261">
        <v>20200327</v>
      </c>
      <c r="C1261">
        <v>-0.25769999999999998</v>
      </c>
      <c r="E1261">
        <v>0</v>
      </c>
      <c r="F1261">
        <v>381785</v>
      </c>
      <c r="G1261">
        <v>0.42947936525076369</v>
      </c>
      <c r="H1261">
        <v>-0.1931427995881406</v>
      </c>
      <c r="I1261">
        <v>40.855269441493817</v>
      </c>
      <c r="J1261">
        <v>4.3419354739447879E-4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</row>
    <row r="1262" spans="1:17" x14ac:dyDescent="0.3">
      <c r="A1262">
        <v>1102</v>
      </c>
      <c r="B1262">
        <v>20200330</v>
      </c>
      <c r="C1262">
        <v>1.0336000000000001</v>
      </c>
      <c r="E1262">
        <v>0</v>
      </c>
      <c r="F1262">
        <v>384243</v>
      </c>
      <c r="G1262">
        <v>0.42954375058296901</v>
      </c>
      <c r="H1262">
        <v>-0.1931427995881406</v>
      </c>
      <c r="I1262">
        <v>40.889637908445323</v>
      </c>
      <c r="J1262">
        <v>4.31852737679759E-4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</row>
    <row r="1263" spans="1:17" x14ac:dyDescent="0.3">
      <c r="A1263">
        <v>1102</v>
      </c>
      <c r="B1263">
        <v>20200331</v>
      </c>
      <c r="C1263">
        <v>0.76729999999999998</v>
      </c>
      <c r="E1263">
        <v>0</v>
      </c>
      <c r="F1263">
        <v>387632</v>
      </c>
      <c r="G1263">
        <v>0.42936428359488849</v>
      </c>
      <c r="H1263">
        <v>-0.1931427995881406</v>
      </c>
      <c r="I1263">
        <v>41.055097811496331</v>
      </c>
      <c r="J1263">
        <v>4.3212408008204222E-4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</row>
    <row r="1264" spans="1:17" x14ac:dyDescent="0.3">
      <c r="A1264">
        <v>1102</v>
      </c>
      <c r="B1264">
        <v>20200401</v>
      </c>
      <c r="C1264">
        <v>-2.0305</v>
      </c>
      <c r="E1264">
        <v>0</v>
      </c>
      <c r="F1264">
        <v>382078</v>
      </c>
      <c r="G1264">
        <v>0.42905300550243702</v>
      </c>
      <c r="H1264">
        <v>-9.4819852557239362E-2</v>
      </c>
      <c r="I1264">
        <v>41.091774742459577</v>
      </c>
      <c r="J1264">
        <v>5.4193098763637333E-4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</row>
    <row r="1265" spans="1:17" x14ac:dyDescent="0.3">
      <c r="A1265">
        <v>1102</v>
      </c>
      <c r="B1265">
        <v>20200406</v>
      </c>
      <c r="C1265">
        <v>1.1657999999999999</v>
      </c>
      <c r="E1265">
        <v>0</v>
      </c>
      <c r="F1265">
        <v>383803</v>
      </c>
      <c r="G1265">
        <v>0.42865924539085548</v>
      </c>
      <c r="H1265">
        <v>-9.4819852557239362E-2</v>
      </c>
      <c r="I1265">
        <v>41.108943806361317</v>
      </c>
      <c r="J1265">
        <v>5.4095355393751364E-4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</row>
    <row r="1266" spans="1:17" x14ac:dyDescent="0.3">
      <c r="A1266">
        <v>1102</v>
      </c>
      <c r="B1266">
        <v>20200407</v>
      </c>
      <c r="C1266">
        <v>2.1766999999999999</v>
      </c>
      <c r="E1266">
        <v>0</v>
      </c>
      <c r="F1266">
        <v>391925</v>
      </c>
      <c r="G1266">
        <v>0.42988758076472899</v>
      </c>
      <c r="H1266">
        <v>-9.4819852557239362E-2</v>
      </c>
      <c r="I1266">
        <v>41.677795407217417</v>
      </c>
      <c r="J1266">
        <v>5.4035932910558254E-4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</row>
    <row r="1267" spans="1:17" x14ac:dyDescent="0.3">
      <c r="A1267">
        <v>1102</v>
      </c>
      <c r="B1267">
        <v>20200408</v>
      </c>
      <c r="C1267">
        <v>5.2632000000000003</v>
      </c>
      <c r="E1267">
        <v>0</v>
      </c>
      <c r="F1267">
        <v>405683</v>
      </c>
      <c r="G1267">
        <v>0.42857833871417472</v>
      </c>
      <c r="H1267">
        <v>-9.4819852557239362E-2</v>
      </c>
      <c r="I1267">
        <v>43.081481242169858</v>
      </c>
      <c r="J1267">
        <v>5.3881082292631468E-4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</row>
    <row r="1268" spans="1:17" x14ac:dyDescent="0.3">
      <c r="A1268">
        <v>1102</v>
      </c>
      <c r="B1268">
        <v>20200409</v>
      </c>
      <c r="C1268">
        <v>0</v>
      </c>
      <c r="E1268">
        <v>0</v>
      </c>
      <c r="F1268">
        <v>403465</v>
      </c>
      <c r="G1268">
        <v>0.42659438107829989</v>
      </c>
      <c r="H1268">
        <v>-9.4819852557239362E-2</v>
      </c>
      <c r="I1268">
        <v>43.086946525463581</v>
      </c>
      <c r="J1268">
        <v>5.4383660213022265E-4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</row>
    <row r="1269" spans="1:17" x14ac:dyDescent="0.3">
      <c r="A1269">
        <v>1102</v>
      </c>
      <c r="B1269">
        <v>20200410</v>
      </c>
      <c r="C1269">
        <v>0.35709999999999997</v>
      </c>
      <c r="E1269">
        <v>0</v>
      </c>
      <c r="F1269">
        <v>406702</v>
      </c>
      <c r="G1269">
        <v>0.42735618664748148</v>
      </c>
      <c r="H1269">
        <v>-9.4819852557239362E-2</v>
      </c>
      <c r="I1269">
        <v>43.031809233340027</v>
      </c>
      <c r="J1269">
        <v>5.4104192444936463E-4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</row>
    <row r="1270" spans="1:17" x14ac:dyDescent="0.3">
      <c r="A1270">
        <v>1102</v>
      </c>
      <c r="B1270">
        <v>20200413</v>
      </c>
      <c r="C1270">
        <v>-0.59309999999999996</v>
      </c>
      <c r="E1270">
        <v>0</v>
      </c>
      <c r="F1270">
        <v>405237</v>
      </c>
      <c r="G1270">
        <v>0.42607738636670323</v>
      </c>
      <c r="H1270">
        <v>-9.4819852557239362E-2</v>
      </c>
      <c r="I1270">
        <v>42.958630765373293</v>
      </c>
      <c r="J1270">
        <v>5.4590770995821547E-4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</row>
    <row r="1271" spans="1:17" x14ac:dyDescent="0.3">
      <c r="A1271">
        <v>1102</v>
      </c>
      <c r="B1271">
        <v>20200414</v>
      </c>
      <c r="C1271">
        <v>1.9093</v>
      </c>
      <c r="E1271">
        <v>0</v>
      </c>
      <c r="F1271">
        <v>413056</v>
      </c>
      <c r="G1271">
        <v>0.42690947313182748</v>
      </c>
      <c r="H1271">
        <v>-9.4819852557239362E-2</v>
      </c>
      <c r="I1271">
        <v>43.353520987668027</v>
      </c>
      <c r="J1271">
        <v>5.4663061213800119E-4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</row>
    <row r="1272" spans="1:17" x14ac:dyDescent="0.3">
      <c r="A1272">
        <v>1102</v>
      </c>
      <c r="B1272">
        <v>20200415</v>
      </c>
      <c r="C1272">
        <v>1.5222</v>
      </c>
      <c r="E1272">
        <v>0</v>
      </c>
      <c r="F1272">
        <v>416369</v>
      </c>
      <c r="G1272">
        <v>0.42598865403834513</v>
      </c>
      <c r="H1272">
        <v>-9.4819852557239362E-2</v>
      </c>
      <c r="I1272">
        <v>43.405771887087162</v>
      </c>
      <c r="J1272">
        <v>5.4395861801296598E-4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</row>
    <row r="1273" spans="1:17" x14ac:dyDescent="0.3">
      <c r="A1273">
        <v>1102</v>
      </c>
      <c r="B1273">
        <v>20200416</v>
      </c>
      <c r="C1273">
        <v>-0.23069999999999999</v>
      </c>
      <c r="E1273">
        <v>0</v>
      </c>
      <c r="F1273">
        <v>416163</v>
      </c>
      <c r="G1273">
        <v>0.42654717371577699</v>
      </c>
      <c r="H1273">
        <v>-9.4819852557239362E-2</v>
      </c>
      <c r="I1273">
        <v>43.405718418235487</v>
      </c>
      <c r="J1273">
        <v>5.4089459819270684E-4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</row>
    <row r="1274" spans="1:17" x14ac:dyDescent="0.3">
      <c r="A1274">
        <v>1102</v>
      </c>
      <c r="B1274">
        <v>20200417</v>
      </c>
      <c r="C1274">
        <v>0.57799999999999996</v>
      </c>
      <c r="E1274">
        <v>0</v>
      </c>
      <c r="F1274">
        <v>417805</v>
      </c>
      <c r="G1274">
        <v>0.42675687239822968</v>
      </c>
      <c r="H1274">
        <v>-9.4819852557239362E-2</v>
      </c>
      <c r="I1274">
        <v>43.39286189922251</v>
      </c>
      <c r="J1274">
        <v>5.3926672950421544E-4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</row>
    <row r="1275" spans="1:17" x14ac:dyDescent="0.3">
      <c r="A1275">
        <v>1102</v>
      </c>
      <c r="B1275">
        <v>20200420</v>
      </c>
      <c r="C1275">
        <v>-0.3448</v>
      </c>
      <c r="E1275">
        <v>0</v>
      </c>
      <c r="F1275">
        <v>419124</v>
      </c>
      <c r="G1275">
        <v>0.42824728603325019</v>
      </c>
      <c r="H1275">
        <v>-9.4819852557239362E-2</v>
      </c>
      <c r="I1275">
        <v>43.344982595442787</v>
      </c>
      <c r="J1275">
        <v>5.3755735893738961E-4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</row>
    <row r="1276" spans="1:17" x14ac:dyDescent="0.3">
      <c r="A1276">
        <v>1102</v>
      </c>
      <c r="B1276">
        <v>20200421</v>
      </c>
      <c r="C1276">
        <v>-2.5375000000000001</v>
      </c>
      <c r="E1276">
        <v>0</v>
      </c>
      <c r="F1276">
        <v>411499</v>
      </c>
      <c r="G1276">
        <v>0.4297073238895594</v>
      </c>
      <c r="H1276">
        <v>-9.4819852557239362E-2</v>
      </c>
      <c r="I1276">
        <v>43.616691340908638</v>
      </c>
      <c r="J1276">
        <v>5.3389128981072326E-4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</row>
    <row r="1277" spans="1:17" x14ac:dyDescent="0.3">
      <c r="A1277">
        <v>1102</v>
      </c>
      <c r="B1277">
        <v>20200422</v>
      </c>
      <c r="C1277">
        <v>-1.6568000000000001</v>
      </c>
      <c r="E1277">
        <v>0</v>
      </c>
      <c r="F1277">
        <v>407970</v>
      </c>
      <c r="G1277">
        <v>0.43019404270587508</v>
      </c>
      <c r="H1277">
        <v>-9.4819852557239362E-2</v>
      </c>
      <c r="I1277">
        <v>43.334833813067497</v>
      </c>
      <c r="J1277">
        <v>5.4019772857177145E-4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1102</v>
      </c>
      <c r="B1278">
        <v>20200423</v>
      </c>
      <c r="C1278">
        <v>0.1203</v>
      </c>
      <c r="E1278">
        <v>0</v>
      </c>
      <c r="F1278">
        <v>411076</v>
      </c>
      <c r="G1278">
        <v>0.43213301784922309</v>
      </c>
      <c r="H1278">
        <v>-9.4819852557239362E-2</v>
      </c>
      <c r="I1278">
        <v>43.211352142546907</v>
      </c>
      <c r="J1278">
        <v>5.4151414778037951E-4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</row>
    <row r="1279" spans="1:17" x14ac:dyDescent="0.3">
      <c r="A1279">
        <v>1102</v>
      </c>
      <c r="B1279">
        <v>20200424</v>
      </c>
      <c r="C1279">
        <v>0.2404</v>
      </c>
      <c r="E1279">
        <v>0</v>
      </c>
      <c r="F1279">
        <v>410676</v>
      </c>
      <c r="G1279">
        <v>0.43130078423068452</v>
      </c>
      <c r="H1279">
        <v>-9.4819852557239362E-2</v>
      </c>
      <c r="I1279">
        <v>43.162928847022833</v>
      </c>
      <c r="J1279">
        <v>5.403408480573515E-4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1102</v>
      </c>
      <c r="B1280">
        <v>20200427</v>
      </c>
      <c r="C1280">
        <v>1.3189</v>
      </c>
      <c r="E1280">
        <v>0</v>
      </c>
      <c r="F1280">
        <v>413508</v>
      </c>
      <c r="G1280">
        <v>0.42857272152779441</v>
      </c>
      <c r="H1280">
        <v>-9.4819852557239362E-2</v>
      </c>
      <c r="I1280">
        <v>42.413733371873313</v>
      </c>
      <c r="J1280">
        <v>5.448705609577293E-4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1102</v>
      </c>
      <c r="B1281">
        <v>20200428</v>
      </c>
      <c r="C1281">
        <v>-0.47339999999999999</v>
      </c>
      <c r="E1281">
        <v>0</v>
      </c>
      <c r="F1281">
        <v>414135</v>
      </c>
      <c r="G1281">
        <v>0.42982985514331118</v>
      </c>
      <c r="H1281">
        <v>-9.4819852557239362E-2</v>
      </c>
      <c r="I1281">
        <v>42.172035372119012</v>
      </c>
      <c r="J1281">
        <v>5.4606661273622265E-4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</row>
    <row r="1282" spans="1:17" x14ac:dyDescent="0.3">
      <c r="A1282">
        <v>1102</v>
      </c>
      <c r="B1282">
        <v>20200429</v>
      </c>
      <c r="C1282">
        <v>2.1402999999999999</v>
      </c>
      <c r="E1282">
        <v>0</v>
      </c>
      <c r="F1282">
        <v>419320</v>
      </c>
      <c r="G1282">
        <v>0.42855956802330297</v>
      </c>
      <c r="H1282">
        <v>-9.4819852557239362E-2</v>
      </c>
      <c r="I1282">
        <v>41.071205361581583</v>
      </c>
      <c r="J1282">
        <v>5.4377986466512334E-4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</row>
    <row r="1283" spans="1:17" x14ac:dyDescent="0.3">
      <c r="A1283">
        <v>1102</v>
      </c>
      <c r="B1283">
        <v>20200430</v>
      </c>
      <c r="C1283">
        <v>2.2119</v>
      </c>
      <c r="E1283">
        <v>0</v>
      </c>
      <c r="F1283">
        <v>426784</v>
      </c>
      <c r="G1283">
        <v>0.42804907477950571</v>
      </c>
      <c r="H1283">
        <v>-9.4819852557239362E-2</v>
      </c>
      <c r="I1283">
        <v>39.770926159820483</v>
      </c>
      <c r="J1283">
        <v>5.4094336364687368E-4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</row>
    <row r="1284" spans="1:17" x14ac:dyDescent="0.3">
      <c r="A1284">
        <v>1102</v>
      </c>
      <c r="B1284">
        <v>20200504</v>
      </c>
      <c r="C1284">
        <v>-1.9361999999999999</v>
      </c>
      <c r="E1284">
        <v>0</v>
      </c>
      <c r="F1284">
        <v>418017</v>
      </c>
      <c r="G1284">
        <v>0.42675498355029412</v>
      </c>
      <c r="H1284">
        <v>-9.4819852557239362E-2</v>
      </c>
      <c r="I1284">
        <v>38.944787216458572</v>
      </c>
      <c r="J1284">
        <v>5.4314070810028208E-4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</row>
    <row r="1285" spans="1:17" x14ac:dyDescent="0.3">
      <c r="A1285">
        <v>1102</v>
      </c>
      <c r="B1285">
        <v>20200505</v>
      </c>
      <c r="C1285">
        <v>1.7422</v>
      </c>
      <c r="E1285">
        <v>0</v>
      </c>
      <c r="F1285">
        <v>424066</v>
      </c>
      <c r="G1285">
        <v>0.42794371256548319</v>
      </c>
      <c r="H1285">
        <v>-9.4819852557239362E-2</v>
      </c>
      <c r="I1285">
        <v>33.974878796791913</v>
      </c>
      <c r="J1285">
        <v>5.4095309360786858E-4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</row>
    <row r="1286" spans="1:17" x14ac:dyDescent="0.3">
      <c r="A1286">
        <v>1102</v>
      </c>
      <c r="B1286">
        <v>20200506</v>
      </c>
      <c r="C1286">
        <v>-0.79910000000000003</v>
      </c>
      <c r="E1286">
        <v>0</v>
      </c>
      <c r="F1286">
        <v>421457</v>
      </c>
      <c r="G1286">
        <v>0.42770932739833201</v>
      </c>
      <c r="H1286">
        <v>-9.4819852557239362E-2</v>
      </c>
      <c r="I1286">
        <v>23.31769828010906</v>
      </c>
      <c r="J1286">
        <v>5.4464267779628559E-4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</row>
    <row r="1287" spans="1:17" x14ac:dyDescent="0.3">
      <c r="A1287">
        <v>1102</v>
      </c>
      <c r="B1287">
        <v>20200507</v>
      </c>
      <c r="C1287">
        <v>0.34520000000000001</v>
      </c>
      <c r="E1287">
        <v>0</v>
      </c>
      <c r="F1287">
        <v>422772</v>
      </c>
      <c r="G1287">
        <v>0.42733473134646299</v>
      </c>
      <c r="H1287">
        <v>-9.4819852557239362E-2</v>
      </c>
      <c r="I1287">
        <v>21.668494642209492</v>
      </c>
      <c r="J1287">
        <v>5.4672181096334564E-4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</row>
    <row r="1288" spans="1:17" x14ac:dyDescent="0.3">
      <c r="A1288">
        <v>1102</v>
      </c>
      <c r="B1288">
        <v>20200508</v>
      </c>
      <c r="C1288">
        <v>0.91739999999999999</v>
      </c>
      <c r="E1288">
        <v>0</v>
      </c>
      <c r="F1288">
        <v>425763</v>
      </c>
      <c r="G1288">
        <v>0.42777236517511769</v>
      </c>
      <c r="H1288">
        <v>-9.4819852557239362E-2</v>
      </c>
      <c r="I1288">
        <v>18.50606358682365</v>
      </c>
      <c r="J1288">
        <v>5.4385822152293675E-4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</row>
    <row r="1289" spans="1:17" x14ac:dyDescent="0.3">
      <c r="A1289">
        <v>1102</v>
      </c>
      <c r="B1289">
        <v>20200511</v>
      </c>
      <c r="C1289">
        <v>1.1364000000000001</v>
      </c>
      <c r="E1289">
        <v>0</v>
      </c>
      <c r="F1289">
        <v>428666</v>
      </c>
      <c r="G1289">
        <v>0.42685389862761008</v>
      </c>
      <c r="H1289">
        <v>-9.4819852557239362E-2</v>
      </c>
      <c r="I1289">
        <v>18.244759225268719</v>
      </c>
      <c r="J1289">
        <v>5.452015034246926E-4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</row>
    <row r="1290" spans="1:17" x14ac:dyDescent="0.3">
      <c r="A1290">
        <v>1102</v>
      </c>
      <c r="B1290">
        <v>20200512</v>
      </c>
      <c r="C1290">
        <v>-0.67420000000000002</v>
      </c>
      <c r="E1290">
        <v>0</v>
      </c>
      <c r="F1290">
        <v>425930</v>
      </c>
      <c r="G1290">
        <v>0.42778957035534781</v>
      </c>
      <c r="H1290">
        <v>-9.4819852557239362E-2</v>
      </c>
      <c r="I1290">
        <v>18.288017364072349</v>
      </c>
      <c r="J1290">
        <v>5.4348179223410726E-4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</row>
    <row r="1291" spans="1:17" x14ac:dyDescent="0.3">
      <c r="A1291">
        <v>1102</v>
      </c>
      <c r="B1291">
        <v>20200513</v>
      </c>
      <c r="C1291">
        <v>-0.56559999999999999</v>
      </c>
      <c r="E1291">
        <v>0</v>
      </c>
      <c r="F1291">
        <v>424801</v>
      </c>
      <c r="G1291">
        <v>0.42797217304328988</v>
      </c>
      <c r="H1291">
        <v>-9.4819852557239362E-2</v>
      </c>
      <c r="I1291">
        <v>18.370167388074901</v>
      </c>
      <c r="J1291">
        <v>5.424891608188134E-4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</row>
    <row r="1292" spans="1:17" x14ac:dyDescent="0.3">
      <c r="A1292">
        <v>1102</v>
      </c>
      <c r="B1292">
        <v>20200514</v>
      </c>
      <c r="C1292">
        <v>-0.34129999999999999</v>
      </c>
      <c r="E1292">
        <v>0</v>
      </c>
      <c r="F1292">
        <v>422156</v>
      </c>
      <c r="G1292">
        <v>0.42815642344651178</v>
      </c>
      <c r="H1292">
        <v>-9.4819852557239362E-2</v>
      </c>
      <c r="I1292">
        <v>18.56142428721413</v>
      </c>
      <c r="J1292">
        <v>5.42579128598575E-4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1102</v>
      </c>
      <c r="B1293">
        <v>20200515</v>
      </c>
      <c r="C1293">
        <v>0.34250000000000003</v>
      </c>
      <c r="E1293">
        <v>0</v>
      </c>
      <c r="F1293">
        <v>421050</v>
      </c>
      <c r="G1293">
        <v>0.42693591703134831</v>
      </c>
      <c r="H1293">
        <v>-9.4819852557239362E-2</v>
      </c>
      <c r="I1293">
        <v>18.556862618146731</v>
      </c>
      <c r="J1293">
        <v>5.395578009888914E-4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</row>
    <row r="1294" spans="1:17" x14ac:dyDescent="0.3">
      <c r="A1294">
        <v>1102</v>
      </c>
      <c r="B1294">
        <v>20200518</v>
      </c>
      <c r="C1294">
        <v>-0.7964</v>
      </c>
      <c r="E1294">
        <v>0</v>
      </c>
      <c r="F1294">
        <v>420468</v>
      </c>
      <c r="G1294">
        <v>0.42689630415178981</v>
      </c>
      <c r="H1294">
        <v>-9.4819852557239362E-2</v>
      </c>
      <c r="I1294">
        <v>17.906167771691941</v>
      </c>
      <c r="J1294">
        <v>5.4276680714740054E-4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</row>
    <row r="1295" spans="1:17" x14ac:dyDescent="0.3">
      <c r="A1295">
        <v>1102</v>
      </c>
      <c r="B1295">
        <v>20200519</v>
      </c>
      <c r="C1295">
        <v>1.0321</v>
      </c>
      <c r="E1295">
        <v>0</v>
      </c>
      <c r="F1295">
        <v>425731</v>
      </c>
      <c r="G1295">
        <v>0.428039570282917</v>
      </c>
      <c r="H1295">
        <v>-9.4819852557239362E-2</v>
      </c>
      <c r="I1295">
        <v>18.09620311903479</v>
      </c>
      <c r="J1295">
        <v>5.4163004510690983E-4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</row>
    <row r="1296" spans="1:17" x14ac:dyDescent="0.3">
      <c r="A1296">
        <v>1102</v>
      </c>
      <c r="B1296">
        <v>20200520</v>
      </c>
      <c r="C1296">
        <v>-0.34050000000000002</v>
      </c>
      <c r="E1296">
        <v>0</v>
      </c>
      <c r="F1296">
        <v>424516</v>
      </c>
      <c r="G1296">
        <v>0.42822521483214399</v>
      </c>
      <c r="H1296">
        <v>-9.4819852557239362E-2</v>
      </c>
      <c r="I1296">
        <v>17.410990915890601</v>
      </c>
      <c r="J1296">
        <v>5.4512891208306172E-4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1102</v>
      </c>
      <c r="B1297">
        <v>20200521</v>
      </c>
      <c r="C1297">
        <v>0.2278</v>
      </c>
      <c r="E1297">
        <v>0</v>
      </c>
      <c r="F1297">
        <v>425699</v>
      </c>
      <c r="G1297">
        <v>0.42784143930288232</v>
      </c>
      <c r="H1297">
        <v>-9.4819852557239362E-2</v>
      </c>
      <c r="I1297">
        <v>14.54119630756542</v>
      </c>
      <c r="J1297">
        <v>5.4620921168978655E-4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</row>
    <row r="1298" spans="1:17" x14ac:dyDescent="0.3">
      <c r="A1298">
        <v>1102</v>
      </c>
      <c r="B1298">
        <v>20200522</v>
      </c>
      <c r="C1298">
        <v>-0.2273</v>
      </c>
      <c r="E1298">
        <v>0</v>
      </c>
      <c r="F1298">
        <v>422861</v>
      </c>
      <c r="G1298">
        <v>0.42797741594878103</v>
      </c>
      <c r="H1298">
        <v>-9.4819852557239362E-2</v>
      </c>
      <c r="I1298">
        <v>14.59543655125529</v>
      </c>
      <c r="J1298">
        <v>5.4299870941038769E-4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</row>
    <row r="1299" spans="1:17" x14ac:dyDescent="0.3">
      <c r="A1299">
        <v>1102</v>
      </c>
      <c r="B1299">
        <v>20200525</v>
      </c>
      <c r="C1299">
        <v>0</v>
      </c>
      <c r="E1299">
        <v>0</v>
      </c>
      <c r="F1299">
        <v>423226</v>
      </c>
      <c r="G1299">
        <v>0.42727097862659491</v>
      </c>
      <c r="H1299">
        <v>-9.4819852557239362E-2</v>
      </c>
      <c r="I1299">
        <v>14.473504276139989</v>
      </c>
      <c r="J1299">
        <v>5.4137161425965531E-4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1102</v>
      </c>
      <c r="B1300">
        <v>20200526</v>
      </c>
      <c r="C1300">
        <v>0.68340000000000001</v>
      </c>
      <c r="E1300">
        <v>0</v>
      </c>
      <c r="F1300">
        <v>426835</v>
      </c>
      <c r="G1300">
        <v>0.42670507117097739</v>
      </c>
      <c r="H1300">
        <v>-9.4819852557239362E-2</v>
      </c>
      <c r="I1300">
        <v>14.536340916426649</v>
      </c>
      <c r="J1300">
        <v>5.4249231663352376E-4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</row>
    <row r="1301" spans="1:17" x14ac:dyDescent="0.3">
      <c r="A1301">
        <v>1102</v>
      </c>
      <c r="B1301">
        <v>20200527</v>
      </c>
      <c r="C1301">
        <v>-1.1312</v>
      </c>
      <c r="E1301">
        <v>0</v>
      </c>
      <c r="F1301">
        <v>424165</v>
      </c>
      <c r="G1301">
        <v>0.42717916821950569</v>
      </c>
      <c r="H1301">
        <v>-9.4819852557239362E-2</v>
      </c>
      <c r="I1301">
        <v>13.75174081289337</v>
      </c>
      <c r="J1301">
        <v>5.4541673810293832E-4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</row>
    <row r="1302" spans="1:17" x14ac:dyDescent="0.3">
      <c r="A1302">
        <v>1102</v>
      </c>
      <c r="B1302">
        <v>20200528</v>
      </c>
      <c r="C1302">
        <v>-1.0297000000000001</v>
      </c>
      <c r="E1302">
        <v>0</v>
      </c>
      <c r="F1302">
        <v>420363</v>
      </c>
      <c r="G1302">
        <v>0.42529999186013262</v>
      </c>
      <c r="H1302">
        <v>-9.4819852557239362E-2</v>
      </c>
      <c r="I1302">
        <v>13.8640224071845</v>
      </c>
      <c r="J1302">
        <v>5.487004908483876E-4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</row>
    <row r="1303" spans="1:17" x14ac:dyDescent="0.3">
      <c r="A1303">
        <v>1102</v>
      </c>
      <c r="B1303">
        <v>20200529</v>
      </c>
      <c r="C1303">
        <v>0.69359999999999999</v>
      </c>
      <c r="E1303">
        <v>0</v>
      </c>
      <c r="F1303">
        <v>422531</v>
      </c>
      <c r="G1303">
        <v>0.42543911193370498</v>
      </c>
      <c r="H1303">
        <v>-9.4819852557239362E-2</v>
      </c>
      <c r="I1303">
        <v>13.92753504096931</v>
      </c>
      <c r="J1303">
        <v>5.4654133356311907E-4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</row>
    <row r="1304" spans="1:17" x14ac:dyDescent="0.3">
      <c r="A1304">
        <v>1102</v>
      </c>
      <c r="B1304">
        <v>20200601</v>
      </c>
      <c r="C1304">
        <v>1.2628999999999999</v>
      </c>
      <c r="E1304">
        <v>0</v>
      </c>
      <c r="F1304">
        <v>427484</v>
      </c>
      <c r="G1304">
        <v>0.42632437320357791</v>
      </c>
      <c r="H1304">
        <v>-9.4819852557239362E-2</v>
      </c>
      <c r="I1304">
        <v>14.25883183825413</v>
      </c>
      <c r="J1304">
        <v>5.4425247320594671E-4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</row>
    <row r="1305" spans="1:17" x14ac:dyDescent="0.3">
      <c r="A1305">
        <v>1102</v>
      </c>
      <c r="B1305">
        <v>20200602</v>
      </c>
      <c r="C1305">
        <v>0.68030000000000002</v>
      </c>
      <c r="E1305">
        <v>0</v>
      </c>
      <c r="F1305">
        <v>429552</v>
      </c>
      <c r="G1305">
        <v>0.42664476225360032</v>
      </c>
      <c r="H1305">
        <v>-9.4819852557239362E-2</v>
      </c>
      <c r="I1305">
        <v>14.289894027373951</v>
      </c>
      <c r="J1305">
        <v>5.4341949397641604E-4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</row>
    <row r="1306" spans="1:17" x14ac:dyDescent="0.3">
      <c r="A1306">
        <v>1102</v>
      </c>
      <c r="B1306">
        <v>20200603</v>
      </c>
      <c r="C1306">
        <v>1.8018000000000001</v>
      </c>
      <c r="E1306">
        <v>0</v>
      </c>
      <c r="F1306">
        <v>434751</v>
      </c>
      <c r="G1306">
        <v>0.42565451008330851</v>
      </c>
      <c r="H1306">
        <v>-9.4819852557239362E-2</v>
      </c>
      <c r="I1306">
        <v>13.48322271213684</v>
      </c>
      <c r="J1306">
        <v>5.4251536081612408E-4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</row>
    <row r="1307" spans="1:17" x14ac:dyDescent="0.3">
      <c r="A1307">
        <v>1102</v>
      </c>
      <c r="B1307">
        <v>20200604</v>
      </c>
      <c r="C1307">
        <v>-1.1062000000000001</v>
      </c>
      <c r="E1307">
        <v>0</v>
      </c>
      <c r="F1307">
        <v>431617</v>
      </c>
      <c r="G1307">
        <v>0.42564356151405669</v>
      </c>
      <c r="H1307">
        <v>-9.4819852557239362E-2</v>
      </c>
      <c r="I1307">
        <v>13.401574339745419</v>
      </c>
      <c r="J1307">
        <v>5.4227736082754761E-4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</row>
    <row r="1308" spans="1:17" x14ac:dyDescent="0.3">
      <c r="A1308">
        <v>1102</v>
      </c>
      <c r="B1308">
        <v>20200605</v>
      </c>
      <c r="C1308">
        <v>1.1186</v>
      </c>
      <c r="E1308">
        <v>0</v>
      </c>
      <c r="F1308">
        <v>434893</v>
      </c>
      <c r="G1308">
        <v>0.42539221032920682</v>
      </c>
      <c r="H1308">
        <v>-9.4819852557239362E-2</v>
      </c>
      <c r="I1308">
        <v>13.39928888995046</v>
      </c>
      <c r="J1308">
        <v>5.4121050738191164E-4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</row>
    <row r="1309" spans="1:17" x14ac:dyDescent="0.3">
      <c r="A1309">
        <v>1102</v>
      </c>
      <c r="B1309">
        <v>20200608</v>
      </c>
      <c r="C1309">
        <v>-0.1106</v>
      </c>
      <c r="E1309">
        <v>0</v>
      </c>
      <c r="F1309">
        <v>436533</v>
      </c>
      <c r="G1309">
        <v>0.42607692009626291</v>
      </c>
      <c r="H1309">
        <v>-9.4819852557239362E-2</v>
      </c>
      <c r="I1309">
        <v>13.38125237504627</v>
      </c>
      <c r="J1309">
        <v>5.4125376577680341E-4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</row>
    <row r="1310" spans="1:17" x14ac:dyDescent="0.3">
      <c r="A1310">
        <v>1102</v>
      </c>
      <c r="B1310">
        <v>20200609</v>
      </c>
      <c r="C1310">
        <v>-0.66449999999999998</v>
      </c>
      <c r="E1310">
        <v>0</v>
      </c>
      <c r="F1310">
        <v>435264</v>
      </c>
      <c r="G1310">
        <v>0.42626394325602418</v>
      </c>
      <c r="H1310">
        <v>-9.4819852557239362E-2</v>
      </c>
      <c r="I1310">
        <v>13.37513316839043</v>
      </c>
      <c r="J1310">
        <v>5.4267266672967463E-4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</row>
    <row r="1311" spans="1:17" x14ac:dyDescent="0.3">
      <c r="A1311">
        <v>1102</v>
      </c>
      <c r="B1311">
        <v>20200610</v>
      </c>
      <c r="C1311">
        <v>-0.1115</v>
      </c>
      <c r="E1311">
        <v>0</v>
      </c>
      <c r="F1311">
        <v>435720</v>
      </c>
      <c r="G1311">
        <v>0.42650532584768441</v>
      </c>
      <c r="H1311">
        <v>-9.4819852557239362E-2</v>
      </c>
      <c r="I1311">
        <v>13.37653840428702</v>
      </c>
      <c r="J1311">
        <v>5.4242262154655639E-4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</row>
    <row r="1312" spans="1:17" x14ac:dyDescent="0.3">
      <c r="A1312">
        <v>1102</v>
      </c>
      <c r="B1312">
        <v>20200611</v>
      </c>
      <c r="C1312">
        <v>-1.4509000000000001</v>
      </c>
      <c r="E1312">
        <v>0</v>
      </c>
      <c r="F1312">
        <v>428924</v>
      </c>
      <c r="G1312">
        <v>0.42656654737570909</v>
      </c>
      <c r="H1312">
        <v>-9.4819852557239362E-2</v>
      </c>
      <c r="I1312">
        <v>13.862277170180761</v>
      </c>
      <c r="J1312">
        <v>5.4421513013157914E-4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</row>
    <row r="1313" spans="1:17" x14ac:dyDescent="0.3">
      <c r="A1313">
        <v>1102</v>
      </c>
      <c r="B1313">
        <v>20200612</v>
      </c>
      <c r="C1313">
        <v>-0.22650000000000001</v>
      </c>
      <c r="E1313">
        <v>0</v>
      </c>
      <c r="F1313">
        <v>426322</v>
      </c>
      <c r="G1313">
        <v>0.42556559171990999</v>
      </c>
      <c r="H1313">
        <v>-9.4819852557239362E-2</v>
      </c>
      <c r="I1313">
        <v>13.04706877801755</v>
      </c>
      <c r="J1313">
        <v>5.4281961813336648E-4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</row>
    <row r="1314" spans="1:17" x14ac:dyDescent="0.3">
      <c r="A1314">
        <v>1102</v>
      </c>
      <c r="B1314">
        <v>20200615</v>
      </c>
      <c r="C1314">
        <v>-1.0216000000000001</v>
      </c>
      <c r="E1314">
        <v>0</v>
      </c>
      <c r="F1314">
        <v>422685</v>
      </c>
      <c r="G1314">
        <v>0.42472332682344988</v>
      </c>
      <c r="H1314">
        <v>-9.4819852557239362E-2</v>
      </c>
      <c r="I1314">
        <v>11.85579095126934</v>
      </c>
      <c r="J1314">
        <v>5.4846377071388465E-4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</row>
    <row r="1315" spans="1:17" x14ac:dyDescent="0.3">
      <c r="A1315">
        <v>1102</v>
      </c>
      <c r="B1315">
        <v>20200616</v>
      </c>
      <c r="C1315">
        <v>0.68810000000000004</v>
      </c>
      <c r="E1315">
        <v>0</v>
      </c>
      <c r="F1315">
        <v>426343</v>
      </c>
      <c r="G1315">
        <v>0.42406917239206721</v>
      </c>
      <c r="H1315">
        <v>-9.4819852557239362E-2</v>
      </c>
      <c r="I1315">
        <v>11.38437014205304</v>
      </c>
      <c r="J1315">
        <v>5.4946269571169595E-4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</row>
    <row r="1316" spans="1:17" x14ac:dyDescent="0.3">
      <c r="A1316">
        <v>1102</v>
      </c>
      <c r="B1316">
        <v>20200617</v>
      </c>
      <c r="C1316">
        <v>-1.139</v>
      </c>
      <c r="E1316">
        <v>0</v>
      </c>
      <c r="F1316">
        <v>425089</v>
      </c>
      <c r="G1316">
        <v>0.42388882617398782</v>
      </c>
      <c r="H1316">
        <v>-9.4819852557239362E-2</v>
      </c>
      <c r="I1316">
        <v>11.26835571274388</v>
      </c>
      <c r="J1316">
        <v>5.5335607676197662E-4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</row>
    <row r="1317" spans="1:17" x14ac:dyDescent="0.3">
      <c r="A1317">
        <v>1102</v>
      </c>
      <c r="B1317">
        <v>20200618</v>
      </c>
      <c r="C1317">
        <v>-0.1152</v>
      </c>
      <c r="E1317">
        <v>0</v>
      </c>
      <c r="F1317">
        <v>424018</v>
      </c>
      <c r="G1317">
        <v>0.42363268992170278</v>
      </c>
      <c r="H1317">
        <v>-9.4819852557239362E-2</v>
      </c>
      <c r="I1317">
        <v>11.265568973781001</v>
      </c>
      <c r="J1317">
        <v>5.5426317765244542E-4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</row>
    <row r="1318" spans="1:17" x14ac:dyDescent="0.3">
      <c r="A1318">
        <v>1102</v>
      </c>
      <c r="B1318">
        <v>20200619</v>
      </c>
      <c r="C1318">
        <v>0.23069999999999999</v>
      </c>
      <c r="E1318">
        <v>0</v>
      </c>
      <c r="F1318">
        <v>424151</v>
      </c>
      <c r="G1318">
        <v>0.42188380849344359</v>
      </c>
      <c r="H1318">
        <v>-9.4819852557239362E-2</v>
      </c>
      <c r="I1318">
        <v>11.079011850793799</v>
      </c>
      <c r="J1318">
        <v>5.5359894662277657E-4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</row>
    <row r="1319" spans="1:17" x14ac:dyDescent="0.3">
      <c r="A1319">
        <v>1102</v>
      </c>
      <c r="B1319">
        <v>20200622</v>
      </c>
      <c r="C1319">
        <v>-0.57540000000000002</v>
      </c>
      <c r="E1319">
        <v>0</v>
      </c>
      <c r="F1319">
        <v>424866</v>
      </c>
      <c r="G1319">
        <v>0.42400981523285702</v>
      </c>
      <c r="H1319">
        <v>-9.4819852557239362E-2</v>
      </c>
      <c r="I1319">
        <v>10.905641644338621</v>
      </c>
      <c r="J1319">
        <v>5.5380952074087387E-4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</row>
    <row r="1320" spans="1:17" x14ac:dyDescent="0.3">
      <c r="A1320">
        <v>1102</v>
      </c>
      <c r="B1320">
        <v>20200623</v>
      </c>
      <c r="C1320">
        <v>0.1157</v>
      </c>
      <c r="E1320">
        <v>0</v>
      </c>
      <c r="F1320">
        <v>423631</v>
      </c>
      <c r="G1320">
        <v>0.4238736299352136</v>
      </c>
      <c r="H1320">
        <v>-9.4819852557239362E-2</v>
      </c>
      <c r="I1320">
        <v>10.786742226572869</v>
      </c>
      <c r="J1320">
        <v>5.5133151818834137E-4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</row>
    <row r="1321" spans="1:17" x14ac:dyDescent="0.3">
      <c r="A1321">
        <v>1102</v>
      </c>
      <c r="B1321">
        <v>20200624</v>
      </c>
      <c r="C1321">
        <v>0.46239999999999998</v>
      </c>
      <c r="E1321">
        <v>0</v>
      </c>
      <c r="F1321">
        <v>425112</v>
      </c>
      <c r="G1321">
        <v>0.42411889386937712</v>
      </c>
      <c r="H1321">
        <v>-9.4819852557239362E-2</v>
      </c>
      <c r="I1321">
        <v>10.80867354821649</v>
      </c>
      <c r="J1321">
        <v>5.5105377895192707E-4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</row>
    <row r="1322" spans="1:17" x14ac:dyDescent="0.3">
      <c r="A1322">
        <v>1102</v>
      </c>
      <c r="B1322">
        <v>20200629</v>
      </c>
      <c r="C1322">
        <v>-0.46029999999999999</v>
      </c>
      <c r="E1322">
        <v>0</v>
      </c>
      <c r="F1322">
        <v>423028</v>
      </c>
      <c r="G1322">
        <v>0.42431986670875388</v>
      </c>
      <c r="H1322">
        <v>-9.4819852557239362E-2</v>
      </c>
      <c r="I1322">
        <v>10.751912694813409</v>
      </c>
      <c r="J1322">
        <v>5.5195369539894523E-4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</row>
    <row r="1323" spans="1:17" x14ac:dyDescent="0.3">
      <c r="A1323">
        <v>1102</v>
      </c>
      <c r="B1323">
        <v>20200630</v>
      </c>
      <c r="C1323">
        <v>0.80920000000000003</v>
      </c>
      <c r="E1323">
        <v>0</v>
      </c>
      <c r="F1323">
        <v>425203</v>
      </c>
      <c r="G1323">
        <v>0.42335608105817391</v>
      </c>
      <c r="H1323">
        <v>-9.4819852557239362E-2</v>
      </c>
      <c r="I1323">
        <v>10.81553377631103</v>
      </c>
      <c r="J1323">
        <v>5.5060950028432197E-4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</row>
    <row r="1324" spans="1:17" x14ac:dyDescent="0.3">
      <c r="A1324">
        <v>1102</v>
      </c>
      <c r="B1324">
        <v>20200701</v>
      </c>
      <c r="C1324">
        <v>1.1468</v>
      </c>
      <c r="E1324">
        <v>0</v>
      </c>
      <c r="F1324">
        <v>428932</v>
      </c>
      <c r="G1324">
        <v>0.42361012282172289</v>
      </c>
      <c r="H1324">
        <v>-7.877075250494063E-2</v>
      </c>
      <c r="I1324">
        <v>11.062408449318371</v>
      </c>
      <c r="J1324">
        <v>5.3623135624783795E-4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</row>
    <row r="1325" spans="1:17" x14ac:dyDescent="0.3">
      <c r="A1325">
        <v>1102</v>
      </c>
      <c r="B1325">
        <v>20200702</v>
      </c>
      <c r="C1325">
        <v>0.90700000000000003</v>
      </c>
      <c r="E1325">
        <v>0</v>
      </c>
      <c r="F1325">
        <v>433268</v>
      </c>
      <c r="G1325">
        <v>0.42424053249333388</v>
      </c>
      <c r="H1325">
        <v>-7.877075250494063E-2</v>
      </c>
      <c r="I1325">
        <v>10.86568939814874</v>
      </c>
      <c r="J1325">
        <v>5.3485045870733711E-4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</row>
    <row r="1326" spans="1:17" x14ac:dyDescent="0.3">
      <c r="A1326">
        <v>1102</v>
      </c>
      <c r="B1326">
        <v>20200703</v>
      </c>
      <c r="C1326">
        <v>1.1235999999999999</v>
      </c>
      <c r="E1326">
        <v>0</v>
      </c>
      <c r="F1326">
        <v>436955</v>
      </c>
      <c r="G1326">
        <v>0.42456870360299881</v>
      </c>
      <c r="H1326">
        <v>-7.877075250494063E-2</v>
      </c>
      <c r="I1326">
        <v>11.04117191907571</v>
      </c>
      <c r="J1326">
        <v>5.3272888944521041E-4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</row>
    <row r="1327" spans="1:17" x14ac:dyDescent="0.3">
      <c r="A1327">
        <v>1102</v>
      </c>
      <c r="B1327">
        <v>20200706</v>
      </c>
      <c r="C1327">
        <v>1.3332999999999999</v>
      </c>
      <c r="E1327">
        <v>0</v>
      </c>
      <c r="F1327">
        <v>441746</v>
      </c>
      <c r="G1327">
        <v>0.42467751985577418</v>
      </c>
      <c r="H1327">
        <v>-7.877075250494063E-2</v>
      </c>
      <c r="I1327">
        <v>11.392484720282249</v>
      </c>
      <c r="J1327">
        <v>5.3258927888966167E-4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</row>
    <row r="1328" spans="1:17" x14ac:dyDescent="0.3">
      <c r="A1328">
        <v>1102</v>
      </c>
      <c r="B1328">
        <v>20200707</v>
      </c>
      <c r="C1328">
        <v>0.32890000000000003</v>
      </c>
      <c r="E1328">
        <v>0</v>
      </c>
      <c r="F1328">
        <v>442771</v>
      </c>
      <c r="G1328">
        <v>0.42485684992428219</v>
      </c>
      <c r="H1328">
        <v>-7.877075250494063E-2</v>
      </c>
      <c r="I1328">
        <v>11.152637299121849</v>
      </c>
      <c r="J1328">
        <v>5.3175198068004706E-4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</row>
    <row r="1329" spans="1:17" x14ac:dyDescent="0.3">
      <c r="A1329">
        <v>1102</v>
      </c>
      <c r="B1329">
        <v>20200708</v>
      </c>
      <c r="C1329">
        <v>0.10929999999999999</v>
      </c>
      <c r="E1329">
        <v>0</v>
      </c>
      <c r="F1329">
        <v>446661</v>
      </c>
      <c r="G1329">
        <v>0.42667641238641058</v>
      </c>
      <c r="H1329">
        <v>-7.877075250494063E-2</v>
      </c>
      <c r="I1329">
        <v>11.330340335710069</v>
      </c>
      <c r="J1329">
        <v>5.2972423547283565E-4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</row>
    <row r="1330" spans="1:17" x14ac:dyDescent="0.3">
      <c r="A1330">
        <v>1102</v>
      </c>
      <c r="B1330">
        <v>20200709</v>
      </c>
      <c r="C1330">
        <v>0.54590000000000005</v>
      </c>
      <c r="E1330">
        <v>0</v>
      </c>
      <c r="F1330">
        <v>448220</v>
      </c>
      <c r="G1330">
        <v>0.42701509910183277</v>
      </c>
      <c r="H1330">
        <v>-7.877075250494063E-2</v>
      </c>
      <c r="I1330">
        <v>11.169469038070931</v>
      </c>
      <c r="J1330">
        <v>5.2656770756231595E-4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</row>
    <row r="1331" spans="1:17" x14ac:dyDescent="0.3">
      <c r="A1331">
        <v>1102</v>
      </c>
      <c r="B1331">
        <v>20200710</v>
      </c>
      <c r="C1331">
        <v>0.54290000000000005</v>
      </c>
      <c r="E1331">
        <v>0</v>
      </c>
      <c r="F1331">
        <v>446785</v>
      </c>
      <c r="G1331">
        <v>0.42629783230850832</v>
      </c>
      <c r="H1331">
        <v>-7.877075250494063E-2</v>
      </c>
      <c r="I1331">
        <v>11.02009299287081</v>
      </c>
      <c r="J1331">
        <v>5.2592010595534729E-4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</row>
    <row r="1332" spans="1:17" x14ac:dyDescent="0.3">
      <c r="A1332">
        <v>1102</v>
      </c>
      <c r="B1332">
        <v>20200713</v>
      </c>
      <c r="C1332">
        <v>0.216</v>
      </c>
      <c r="E1332">
        <v>0</v>
      </c>
      <c r="F1332">
        <v>448785</v>
      </c>
      <c r="G1332">
        <v>0.42640873987561462</v>
      </c>
      <c r="H1332">
        <v>-7.877075250494063E-2</v>
      </c>
      <c r="I1332">
        <v>10.581783571053929</v>
      </c>
      <c r="J1332">
        <v>5.2647852519653257E-4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</row>
    <row r="1333" spans="1:17" x14ac:dyDescent="0.3">
      <c r="A1333">
        <v>1102</v>
      </c>
      <c r="B1333">
        <v>20200714</v>
      </c>
      <c r="C1333">
        <v>0.2155</v>
      </c>
      <c r="E1333">
        <v>0</v>
      </c>
      <c r="F1333">
        <v>449358</v>
      </c>
      <c r="G1333">
        <v>0.42714301500789098</v>
      </c>
      <c r="H1333">
        <v>-7.877075250494063E-2</v>
      </c>
      <c r="I1333">
        <v>10.54881564789804</v>
      </c>
      <c r="J1333">
        <v>5.2523417382928806E-4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</row>
    <row r="1334" spans="1:17" x14ac:dyDescent="0.3">
      <c r="A1334">
        <v>1102</v>
      </c>
      <c r="B1334">
        <v>20200715</v>
      </c>
      <c r="C1334">
        <v>-0.21510000000000001</v>
      </c>
      <c r="E1334">
        <v>0</v>
      </c>
      <c r="F1334">
        <v>450930</v>
      </c>
      <c r="G1334">
        <v>0.42769824051595018</v>
      </c>
      <c r="H1334">
        <v>-7.877075250494063E-2</v>
      </c>
      <c r="I1334">
        <v>10.1708932980622</v>
      </c>
      <c r="J1334">
        <v>5.2645704105537647E-4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</row>
    <row r="1335" spans="1:17" x14ac:dyDescent="0.3">
      <c r="A1335">
        <v>1102</v>
      </c>
      <c r="B1335">
        <v>20200716</v>
      </c>
      <c r="C1335">
        <v>-2.1551999999999998</v>
      </c>
      <c r="E1335">
        <v>0</v>
      </c>
      <c r="F1335">
        <v>440688</v>
      </c>
      <c r="G1335">
        <v>0.42713150471925521</v>
      </c>
      <c r="H1335">
        <v>-7.877075250494063E-2</v>
      </c>
      <c r="I1335">
        <v>11.934210768378531</v>
      </c>
      <c r="J1335">
        <v>5.1880285120052669E-4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</row>
    <row r="1336" spans="1:17" x14ac:dyDescent="0.3">
      <c r="A1336">
        <v>1102</v>
      </c>
      <c r="B1336">
        <v>20200717</v>
      </c>
      <c r="C1336">
        <v>-0.2203</v>
      </c>
      <c r="E1336">
        <v>0</v>
      </c>
      <c r="F1336">
        <v>441702</v>
      </c>
      <c r="G1336">
        <v>0.42871662408614258</v>
      </c>
      <c r="H1336">
        <v>-7.877075250494063E-2</v>
      </c>
      <c r="I1336">
        <v>11.482873558189389</v>
      </c>
      <c r="J1336">
        <v>5.1393725356341984E-4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</row>
    <row r="1337" spans="1:17" x14ac:dyDescent="0.3">
      <c r="A1337">
        <v>1102</v>
      </c>
      <c r="B1337">
        <v>20200720</v>
      </c>
      <c r="C1337">
        <v>0.4415</v>
      </c>
      <c r="E1337">
        <v>0</v>
      </c>
      <c r="F1337">
        <v>443849</v>
      </c>
      <c r="G1337">
        <v>0.42969440419206628</v>
      </c>
      <c r="H1337">
        <v>-7.877075250494063E-2</v>
      </c>
      <c r="I1337">
        <v>11.30428574026379</v>
      </c>
      <c r="J1337">
        <v>5.097418115477747E-4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</row>
    <row r="1338" spans="1:17" x14ac:dyDescent="0.3">
      <c r="A1338">
        <v>1102</v>
      </c>
      <c r="B1338">
        <v>20200721</v>
      </c>
      <c r="C1338">
        <v>2.0878999999999999</v>
      </c>
      <c r="E1338">
        <v>0</v>
      </c>
      <c r="F1338">
        <v>449933</v>
      </c>
      <c r="G1338">
        <v>0.42908747001120012</v>
      </c>
      <c r="H1338">
        <v>-7.877075250494063E-2</v>
      </c>
      <c r="I1338">
        <v>11.730100480450689</v>
      </c>
      <c r="J1338">
        <v>5.0745356976910825E-4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</row>
    <row r="1339" spans="1:17" x14ac:dyDescent="0.3">
      <c r="A1339">
        <v>1102</v>
      </c>
      <c r="B1339">
        <v>20200722</v>
      </c>
      <c r="C1339">
        <v>-0.32290000000000002</v>
      </c>
      <c r="E1339">
        <v>0</v>
      </c>
      <c r="F1339">
        <v>448972</v>
      </c>
      <c r="G1339">
        <v>0.42945532178867207</v>
      </c>
      <c r="H1339">
        <v>-7.877075250494063E-2</v>
      </c>
      <c r="I1339">
        <v>11.7441566795152</v>
      </c>
      <c r="J1339">
        <v>5.0644829321624507E-4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</row>
    <row r="1340" spans="1:17" x14ac:dyDescent="0.3">
      <c r="A1340">
        <v>1102</v>
      </c>
      <c r="B1340">
        <v>20200723</v>
      </c>
      <c r="C1340">
        <v>-3.0238</v>
      </c>
      <c r="E1340">
        <v>0</v>
      </c>
      <c r="F1340">
        <v>433899</v>
      </c>
      <c r="G1340">
        <v>0.43785405693428442</v>
      </c>
      <c r="H1340">
        <v>-7.877075250494063E-2</v>
      </c>
      <c r="I1340">
        <v>12.019453742231789</v>
      </c>
      <c r="J1340">
        <v>5.244452643292022E-4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</row>
    <row r="1341" spans="1:17" x14ac:dyDescent="0.3">
      <c r="A1341">
        <v>1102</v>
      </c>
      <c r="B1341">
        <v>20200724</v>
      </c>
      <c r="C1341">
        <v>-0.1193</v>
      </c>
      <c r="E1341">
        <v>0</v>
      </c>
      <c r="F1341">
        <v>429773</v>
      </c>
      <c r="G1341">
        <v>0.4371684017281493</v>
      </c>
      <c r="H1341">
        <v>-7.877075250494063E-2</v>
      </c>
      <c r="I1341">
        <v>12.374354246077591</v>
      </c>
      <c r="J1341">
        <v>5.2304193961740842E-4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</row>
    <row r="1342" spans="1:17" x14ac:dyDescent="0.3">
      <c r="A1342">
        <v>1102</v>
      </c>
      <c r="B1342">
        <v>20200727</v>
      </c>
      <c r="C1342">
        <v>-2.7479</v>
      </c>
      <c r="E1342">
        <v>0</v>
      </c>
      <c r="F1342">
        <v>422975</v>
      </c>
      <c r="G1342">
        <v>0.43926201545913862</v>
      </c>
      <c r="H1342">
        <v>-7.877075250494063E-2</v>
      </c>
      <c r="I1342">
        <v>12.375548426286629</v>
      </c>
      <c r="J1342">
        <v>5.2675693840849899E-4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</row>
    <row r="1343" spans="1:17" x14ac:dyDescent="0.3">
      <c r="A1343">
        <v>1102</v>
      </c>
      <c r="B1343">
        <v>20200728</v>
      </c>
      <c r="C1343">
        <v>-2.2113</v>
      </c>
      <c r="E1343">
        <v>0</v>
      </c>
      <c r="F1343">
        <v>419049</v>
      </c>
      <c r="G1343">
        <v>0.44131145826414708</v>
      </c>
      <c r="H1343">
        <v>-7.877075250494063E-2</v>
      </c>
      <c r="I1343">
        <v>12.546749307881511</v>
      </c>
      <c r="J1343">
        <v>5.2821012870776221E-4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1102</v>
      </c>
      <c r="B1344">
        <v>20200729</v>
      </c>
      <c r="C1344">
        <v>-0.37690000000000001</v>
      </c>
      <c r="E1344">
        <v>0</v>
      </c>
      <c r="F1344">
        <v>422319</v>
      </c>
      <c r="G1344">
        <v>0.44209571868321801</v>
      </c>
      <c r="H1344">
        <v>-7.877075250494063E-2</v>
      </c>
      <c r="I1344">
        <v>12.43692526861955</v>
      </c>
      <c r="J1344">
        <v>5.3145776180930882E-4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</row>
    <row r="1345" spans="1:17" x14ac:dyDescent="0.3">
      <c r="A1345">
        <v>1102</v>
      </c>
      <c r="B1345">
        <v>20200730</v>
      </c>
      <c r="C1345">
        <v>0.88270000000000004</v>
      </c>
      <c r="E1345">
        <v>0</v>
      </c>
      <c r="F1345">
        <v>425163</v>
      </c>
      <c r="G1345">
        <v>0.44243111833136511</v>
      </c>
      <c r="H1345">
        <v>-7.877075250494063E-2</v>
      </c>
      <c r="I1345">
        <v>12.345273973713971</v>
      </c>
      <c r="J1345">
        <v>5.2815195571775204E-4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</row>
    <row r="1346" spans="1:17" x14ac:dyDescent="0.3">
      <c r="A1346">
        <v>1102</v>
      </c>
      <c r="B1346">
        <v>20200731</v>
      </c>
      <c r="C1346">
        <v>-0.125</v>
      </c>
      <c r="E1346">
        <v>0</v>
      </c>
      <c r="F1346">
        <v>423364</v>
      </c>
      <c r="G1346">
        <v>0.44070858119448753</v>
      </c>
      <c r="H1346">
        <v>-7.877075250494063E-2</v>
      </c>
      <c r="I1346">
        <v>12.38494294130367</v>
      </c>
      <c r="J1346">
        <v>5.3198109183760019E-4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</row>
    <row r="1347" spans="1:17" x14ac:dyDescent="0.3">
      <c r="A1347">
        <v>1102</v>
      </c>
      <c r="B1347">
        <v>20200803</v>
      </c>
      <c r="C1347">
        <v>0.12520000000000001</v>
      </c>
      <c r="E1347">
        <v>0</v>
      </c>
      <c r="F1347">
        <v>422892</v>
      </c>
      <c r="G1347">
        <v>0.44114711378229432</v>
      </c>
      <c r="H1347">
        <v>-7.877075250494063E-2</v>
      </c>
      <c r="I1347">
        <v>12.359571386503349</v>
      </c>
      <c r="J1347">
        <v>5.2933207440706437E-4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</row>
    <row r="1348" spans="1:17" x14ac:dyDescent="0.3">
      <c r="A1348">
        <v>1102</v>
      </c>
      <c r="B1348">
        <v>20200804</v>
      </c>
      <c r="C1348">
        <v>1.125</v>
      </c>
      <c r="E1348">
        <v>0</v>
      </c>
      <c r="F1348">
        <v>427004</v>
      </c>
      <c r="G1348">
        <v>0.44161255184011938</v>
      </c>
      <c r="H1348">
        <v>-7.877075250494063E-2</v>
      </c>
      <c r="I1348">
        <v>12.611701899860879</v>
      </c>
      <c r="J1348">
        <v>5.2706141957528641E-4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</row>
    <row r="1349" spans="1:17" x14ac:dyDescent="0.3">
      <c r="A1349">
        <v>1102</v>
      </c>
      <c r="B1349">
        <v>20200805</v>
      </c>
      <c r="C1349">
        <v>0.9889</v>
      </c>
      <c r="E1349">
        <v>0</v>
      </c>
      <c r="F1349">
        <v>434528</v>
      </c>
      <c r="G1349">
        <v>0.44371256817510712</v>
      </c>
      <c r="H1349">
        <v>-7.877075250494063E-2</v>
      </c>
      <c r="I1349">
        <v>13.45701953320005</v>
      </c>
      <c r="J1349">
        <v>5.2611593079475276E-4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</row>
    <row r="1350" spans="1:17" x14ac:dyDescent="0.3">
      <c r="A1350">
        <v>1102</v>
      </c>
      <c r="B1350">
        <v>20200806</v>
      </c>
      <c r="C1350">
        <v>0.48959999999999998</v>
      </c>
      <c r="E1350">
        <v>0</v>
      </c>
      <c r="F1350">
        <v>438944</v>
      </c>
      <c r="G1350">
        <v>0.44594925363819199</v>
      </c>
      <c r="H1350">
        <v>-7.877075250494063E-2</v>
      </c>
      <c r="I1350">
        <v>13.595417198139771</v>
      </c>
      <c r="J1350">
        <v>5.2459997324938901E-4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</row>
    <row r="1351" spans="1:17" x14ac:dyDescent="0.3">
      <c r="A1351">
        <v>1102</v>
      </c>
      <c r="B1351">
        <v>20200807</v>
      </c>
      <c r="C1351">
        <v>0</v>
      </c>
      <c r="E1351">
        <v>0</v>
      </c>
      <c r="F1351">
        <v>438410</v>
      </c>
      <c r="G1351">
        <v>0.44627130264556542</v>
      </c>
      <c r="H1351">
        <v>-7.877075250494063E-2</v>
      </c>
      <c r="I1351">
        <v>13.622864711097829</v>
      </c>
      <c r="J1351">
        <v>5.2112480977591069E-4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</row>
    <row r="1352" spans="1:17" x14ac:dyDescent="0.3">
      <c r="A1352">
        <v>1102</v>
      </c>
      <c r="B1352">
        <v>20200810</v>
      </c>
      <c r="C1352">
        <v>0.3654</v>
      </c>
      <c r="E1352">
        <v>0</v>
      </c>
      <c r="F1352">
        <v>436529</v>
      </c>
      <c r="G1352">
        <v>0.44354050036744241</v>
      </c>
      <c r="H1352">
        <v>-7.877075250494063E-2</v>
      </c>
      <c r="I1352">
        <v>13.595544168634881</v>
      </c>
      <c r="J1352">
        <v>5.2331543282011493E-4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</row>
    <row r="1353" spans="1:17" x14ac:dyDescent="0.3">
      <c r="A1353">
        <v>1102</v>
      </c>
      <c r="B1353">
        <v>20200811</v>
      </c>
      <c r="C1353">
        <v>-0.60680000000000001</v>
      </c>
      <c r="E1353">
        <v>0</v>
      </c>
      <c r="F1353">
        <v>434951</v>
      </c>
      <c r="G1353">
        <v>0.44404504689759328</v>
      </c>
      <c r="H1353">
        <v>-7.877075250494063E-2</v>
      </c>
      <c r="I1353">
        <v>13.6555591246295</v>
      </c>
      <c r="J1353">
        <v>5.2580527318659039E-4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</row>
    <row r="1354" spans="1:17" x14ac:dyDescent="0.3">
      <c r="A1354">
        <v>1102</v>
      </c>
      <c r="B1354">
        <v>20200812</v>
      </c>
      <c r="C1354">
        <v>-0.4884</v>
      </c>
      <c r="E1354">
        <v>0</v>
      </c>
      <c r="F1354">
        <v>415726</v>
      </c>
      <c r="G1354">
        <v>0.43154905163199098</v>
      </c>
      <c r="H1354">
        <v>-7.877075250494063E-2</v>
      </c>
      <c r="I1354">
        <v>14.06249274368267</v>
      </c>
      <c r="J1354">
        <v>5.4588070382432087E-4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</row>
    <row r="1355" spans="1:17" x14ac:dyDescent="0.3">
      <c r="A1355">
        <v>1102</v>
      </c>
      <c r="B1355">
        <v>20200813</v>
      </c>
      <c r="C1355">
        <v>0.8589</v>
      </c>
      <c r="E1355">
        <v>0</v>
      </c>
      <c r="F1355">
        <v>418262</v>
      </c>
      <c r="G1355">
        <v>0.43130402905996412</v>
      </c>
      <c r="H1355">
        <v>-7.877075250494063E-2</v>
      </c>
      <c r="I1355">
        <v>13.890461010099161</v>
      </c>
      <c r="J1355">
        <v>5.5062284792628687E-4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</row>
    <row r="1356" spans="1:17" x14ac:dyDescent="0.3">
      <c r="A1356">
        <v>1102</v>
      </c>
      <c r="B1356">
        <v>20200814</v>
      </c>
      <c r="C1356">
        <v>0.97319999999999995</v>
      </c>
      <c r="E1356">
        <v>0</v>
      </c>
      <c r="F1356">
        <v>429790</v>
      </c>
      <c r="G1356">
        <v>0.43530156149923138</v>
      </c>
      <c r="H1356">
        <v>-7.877075250494063E-2</v>
      </c>
      <c r="I1356">
        <v>15.738500998641189</v>
      </c>
      <c r="J1356">
        <v>5.468735561690788E-4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</row>
    <row r="1357" spans="1:17" x14ac:dyDescent="0.3">
      <c r="A1357">
        <v>1102</v>
      </c>
      <c r="B1357">
        <v>20200817</v>
      </c>
      <c r="C1357">
        <v>2.4096000000000002</v>
      </c>
      <c r="E1357">
        <v>0</v>
      </c>
      <c r="F1357">
        <v>437153</v>
      </c>
      <c r="G1357">
        <v>0.43327442945830408</v>
      </c>
      <c r="H1357">
        <v>-7.877075250494063E-2</v>
      </c>
      <c r="I1357">
        <v>16.145235202829891</v>
      </c>
      <c r="J1357">
        <v>5.4956496370473819E-4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</row>
    <row r="1358" spans="1:17" x14ac:dyDescent="0.3">
      <c r="A1358">
        <v>1102</v>
      </c>
      <c r="B1358">
        <v>20200818</v>
      </c>
      <c r="C1358">
        <v>1.8824000000000001</v>
      </c>
      <c r="E1358">
        <v>0</v>
      </c>
      <c r="F1358">
        <v>443475</v>
      </c>
      <c r="G1358">
        <v>0.4344605082265931</v>
      </c>
      <c r="H1358">
        <v>-7.877075250494063E-2</v>
      </c>
      <c r="I1358">
        <v>16.548815650377801</v>
      </c>
      <c r="J1358">
        <v>5.4637532323679918E-4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</row>
    <row r="1359" spans="1:17" x14ac:dyDescent="0.3">
      <c r="A1359">
        <v>1102</v>
      </c>
      <c r="B1359">
        <v>20200819</v>
      </c>
      <c r="C1359">
        <v>-0.34639999999999999</v>
      </c>
      <c r="E1359">
        <v>0</v>
      </c>
      <c r="F1359">
        <v>444833</v>
      </c>
      <c r="G1359">
        <v>0.43620514621162032</v>
      </c>
      <c r="H1359">
        <v>-7.877075250494063E-2</v>
      </c>
      <c r="I1359">
        <v>16.441043366693101</v>
      </c>
      <c r="J1359">
        <v>5.4518172931704919E-4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</row>
    <row r="1360" spans="1:17" x14ac:dyDescent="0.3">
      <c r="A1360">
        <v>1102</v>
      </c>
      <c r="B1360">
        <v>20200820</v>
      </c>
      <c r="C1360">
        <v>-2.0857000000000001</v>
      </c>
      <c r="E1360">
        <v>0</v>
      </c>
      <c r="F1360">
        <v>435705</v>
      </c>
      <c r="G1360">
        <v>0.43699961890347461</v>
      </c>
      <c r="H1360">
        <v>-7.877075250494063E-2</v>
      </c>
      <c r="I1360">
        <v>17.632835136317361</v>
      </c>
      <c r="J1360">
        <v>5.4318392010165874E-4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</row>
    <row r="1361" spans="1:17" x14ac:dyDescent="0.3">
      <c r="A1361">
        <v>1102</v>
      </c>
      <c r="B1361">
        <v>20200821</v>
      </c>
      <c r="C1361">
        <v>2.7219000000000002</v>
      </c>
      <c r="E1361">
        <v>0</v>
      </c>
      <c r="F1361">
        <v>444395</v>
      </c>
      <c r="G1361">
        <v>0.43674724654711472</v>
      </c>
      <c r="H1361">
        <v>-7.877075250494063E-2</v>
      </c>
      <c r="I1361">
        <v>18.37125885245873</v>
      </c>
      <c r="J1361">
        <v>5.3952715646719905E-4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</row>
    <row r="1362" spans="1:17" x14ac:dyDescent="0.3">
      <c r="A1362">
        <v>1102</v>
      </c>
      <c r="B1362">
        <v>20200824</v>
      </c>
      <c r="C1362">
        <v>-0.23039999999999999</v>
      </c>
      <c r="E1362">
        <v>0</v>
      </c>
      <c r="F1362">
        <v>442899</v>
      </c>
      <c r="G1362">
        <v>0.43623582040970188</v>
      </c>
      <c r="H1362">
        <v>-7.877075250494063E-2</v>
      </c>
      <c r="I1362">
        <v>18.41619412159773</v>
      </c>
      <c r="J1362">
        <v>5.4146604658618391E-4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</row>
    <row r="1363" spans="1:17" x14ac:dyDescent="0.3">
      <c r="A1363">
        <v>1102</v>
      </c>
      <c r="B1363">
        <v>20200825</v>
      </c>
      <c r="C1363">
        <v>0.11550000000000001</v>
      </c>
      <c r="E1363">
        <v>0</v>
      </c>
      <c r="F1363">
        <v>443520</v>
      </c>
      <c r="G1363">
        <v>0.43601954899998818</v>
      </c>
      <c r="H1363">
        <v>-7.877075250494063E-2</v>
      </c>
      <c r="I1363">
        <v>18.416004616967541</v>
      </c>
      <c r="J1363">
        <v>5.4188992517328958E-4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</row>
    <row r="1364" spans="1:17" x14ac:dyDescent="0.3">
      <c r="A1364">
        <v>1102</v>
      </c>
      <c r="B1364">
        <v>20200826</v>
      </c>
      <c r="C1364">
        <v>-1.1534</v>
      </c>
      <c r="E1364">
        <v>0</v>
      </c>
      <c r="F1364">
        <v>441808</v>
      </c>
      <c r="G1364">
        <v>0.4369045049946565</v>
      </c>
      <c r="H1364">
        <v>-7.877075250494063E-2</v>
      </c>
      <c r="I1364">
        <v>18.473720442487359</v>
      </c>
      <c r="J1364">
        <v>5.4398974127416752E-4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</row>
    <row r="1365" spans="1:17" x14ac:dyDescent="0.3">
      <c r="A1365">
        <v>1102</v>
      </c>
      <c r="B1365">
        <v>20200827</v>
      </c>
      <c r="C1365">
        <v>-0.4667</v>
      </c>
      <c r="E1365">
        <v>0</v>
      </c>
      <c r="F1365">
        <v>439913</v>
      </c>
      <c r="G1365">
        <v>0.43595830736179331</v>
      </c>
      <c r="H1365">
        <v>-7.877075250494063E-2</v>
      </c>
      <c r="I1365">
        <v>17.40620112415651</v>
      </c>
      <c r="J1365">
        <v>5.5309114492319456E-4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</row>
    <row r="1366" spans="1:17" x14ac:dyDescent="0.3">
      <c r="A1366">
        <v>1102</v>
      </c>
      <c r="B1366">
        <v>20200828</v>
      </c>
      <c r="C1366">
        <v>-0.46889999999999998</v>
      </c>
      <c r="E1366">
        <v>0</v>
      </c>
      <c r="F1366">
        <v>437384</v>
      </c>
      <c r="G1366">
        <v>0.43475992695356719</v>
      </c>
      <c r="H1366">
        <v>-7.877075250494063E-2</v>
      </c>
      <c r="I1366">
        <v>17.543980413871971</v>
      </c>
      <c r="J1366">
        <v>5.548174999993338E-4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</row>
    <row r="1367" spans="1:17" x14ac:dyDescent="0.3">
      <c r="A1367">
        <v>1102</v>
      </c>
      <c r="B1367">
        <v>20200831</v>
      </c>
      <c r="C1367">
        <v>0.1178</v>
      </c>
      <c r="E1367">
        <v>0</v>
      </c>
      <c r="F1367">
        <v>434959</v>
      </c>
      <c r="G1367">
        <v>0.43106899092233708</v>
      </c>
      <c r="H1367">
        <v>-7.877075250494063E-2</v>
      </c>
      <c r="I1367">
        <v>17.637257812954161</v>
      </c>
      <c r="J1367">
        <v>5.6426731220173552E-4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</row>
    <row r="1368" spans="1:17" x14ac:dyDescent="0.3">
      <c r="A1368">
        <v>1102</v>
      </c>
      <c r="B1368">
        <v>20200901</v>
      </c>
      <c r="C1368">
        <v>-1.1765000000000001</v>
      </c>
      <c r="E1368">
        <v>0</v>
      </c>
      <c r="F1368">
        <v>432546</v>
      </c>
      <c r="G1368">
        <v>0.43109876292301552</v>
      </c>
      <c r="H1368">
        <v>-7.877075250494063E-2</v>
      </c>
      <c r="I1368">
        <v>17.354217268856519</v>
      </c>
      <c r="J1368">
        <v>5.7468299110138008E-4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</row>
    <row r="1369" spans="1:17" x14ac:dyDescent="0.3">
      <c r="A1369">
        <v>1102</v>
      </c>
      <c r="B1369">
        <v>20200902</v>
      </c>
      <c r="C1369">
        <v>-0.95240000000000002</v>
      </c>
      <c r="E1369">
        <v>0</v>
      </c>
      <c r="F1369">
        <v>430814</v>
      </c>
      <c r="G1369">
        <v>0.43104389057266518</v>
      </c>
      <c r="H1369">
        <v>-7.877075250494063E-2</v>
      </c>
      <c r="I1369">
        <v>17.387461046058348</v>
      </c>
      <c r="J1369">
        <v>5.8550734501618704E-4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</row>
    <row r="1370" spans="1:17" x14ac:dyDescent="0.3">
      <c r="A1370">
        <v>1102</v>
      </c>
      <c r="B1370">
        <v>20200903</v>
      </c>
      <c r="C1370">
        <v>0.36059999999999998</v>
      </c>
      <c r="E1370">
        <v>0</v>
      </c>
      <c r="F1370">
        <v>431658</v>
      </c>
      <c r="G1370">
        <v>0.43085533242189422</v>
      </c>
      <c r="H1370">
        <v>-7.877075250494063E-2</v>
      </c>
      <c r="I1370">
        <v>17.170424823314359</v>
      </c>
      <c r="J1370">
        <v>5.7862668275759747E-4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</row>
    <row r="1371" spans="1:17" x14ac:dyDescent="0.3">
      <c r="A1371">
        <v>1102</v>
      </c>
      <c r="B1371">
        <v>20200904</v>
      </c>
      <c r="C1371">
        <v>-0.1198</v>
      </c>
      <c r="E1371">
        <v>0</v>
      </c>
      <c r="F1371">
        <v>428687</v>
      </c>
      <c r="G1371">
        <v>0.42897663140745479</v>
      </c>
      <c r="H1371">
        <v>-7.877075250494063E-2</v>
      </c>
      <c r="I1371">
        <v>17.05161680234967</v>
      </c>
      <c r="J1371">
        <v>5.8049210827448676E-4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</row>
    <row r="1372" spans="1:17" x14ac:dyDescent="0.3">
      <c r="A1372">
        <v>1102</v>
      </c>
      <c r="B1372">
        <v>20200907</v>
      </c>
      <c r="C1372">
        <v>1.4388000000000001</v>
      </c>
      <c r="E1372">
        <v>0</v>
      </c>
      <c r="F1372">
        <v>434431</v>
      </c>
      <c r="G1372">
        <v>0.42824068384776381</v>
      </c>
      <c r="H1372">
        <v>-7.877075250494063E-2</v>
      </c>
      <c r="I1372">
        <v>16.66358211980349</v>
      </c>
      <c r="J1372">
        <v>5.8874524179350547E-4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</row>
    <row r="1373" spans="1:17" x14ac:dyDescent="0.3">
      <c r="A1373">
        <v>1102</v>
      </c>
      <c r="B1373">
        <v>20200908</v>
      </c>
      <c r="C1373">
        <v>0.1182</v>
      </c>
      <c r="E1373">
        <v>0</v>
      </c>
      <c r="F1373">
        <v>434709</v>
      </c>
      <c r="G1373">
        <v>0.42794891984618821</v>
      </c>
      <c r="H1373">
        <v>-7.877075250494063E-2</v>
      </c>
      <c r="I1373">
        <v>16.337152400079681</v>
      </c>
      <c r="J1373">
        <v>5.854152248617148E-4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</row>
    <row r="1374" spans="1:17" x14ac:dyDescent="0.3">
      <c r="A1374">
        <v>1102</v>
      </c>
      <c r="B1374">
        <v>20200909</v>
      </c>
      <c r="C1374">
        <v>0.59030000000000005</v>
      </c>
      <c r="E1374">
        <v>0</v>
      </c>
      <c r="F1374">
        <v>434658</v>
      </c>
      <c r="G1374">
        <v>0.42708184038889652</v>
      </c>
      <c r="H1374">
        <v>-7.877075250494063E-2</v>
      </c>
      <c r="I1374">
        <v>16.270495188908018</v>
      </c>
      <c r="J1374">
        <v>5.8189569970460114E-4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</row>
    <row r="1375" spans="1:17" x14ac:dyDescent="0.3">
      <c r="A1375">
        <v>1102</v>
      </c>
      <c r="B1375">
        <v>20200910</v>
      </c>
      <c r="C1375">
        <v>0</v>
      </c>
      <c r="E1375">
        <v>0</v>
      </c>
      <c r="F1375">
        <v>433722</v>
      </c>
      <c r="G1375">
        <v>0.42740887975138392</v>
      </c>
      <c r="H1375">
        <v>-7.877075250494063E-2</v>
      </c>
      <c r="I1375">
        <v>16.25633375585037</v>
      </c>
      <c r="J1375">
        <v>5.7876986872766069E-4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</row>
    <row r="1376" spans="1:17" x14ac:dyDescent="0.3">
      <c r="A1376">
        <v>1102</v>
      </c>
      <c r="B1376">
        <v>20200911</v>
      </c>
      <c r="C1376">
        <v>-0.93899999999999995</v>
      </c>
      <c r="E1376">
        <v>0</v>
      </c>
      <c r="F1376">
        <v>430798</v>
      </c>
      <c r="G1376">
        <v>0.42881492731541909</v>
      </c>
      <c r="H1376">
        <v>-7.877075250494063E-2</v>
      </c>
      <c r="I1376">
        <v>16.349715657446531</v>
      </c>
      <c r="J1376">
        <v>5.6913330180966232E-4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</row>
    <row r="1377" spans="1:17" x14ac:dyDescent="0.3">
      <c r="A1377">
        <v>1102</v>
      </c>
      <c r="B1377">
        <v>20200914</v>
      </c>
      <c r="C1377">
        <v>1.6588000000000001</v>
      </c>
      <c r="E1377">
        <v>0</v>
      </c>
      <c r="F1377">
        <v>437449</v>
      </c>
      <c r="G1377">
        <v>0.42899094754862438</v>
      </c>
      <c r="H1377">
        <v>-7.877075250494063E-2</v>
      </c>
      <c r="I1377">
        <v>16.780582423981571</v>
      </c>
      <c r="J1377">
        <v>5.6713557409129509E-4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</row>
    <row r="1378" spans="1:17" x14ac:dyDescent="0.3">
      <c r="A1378">
        <v>1102</v>
      </c>
      <c r="B1378">
        <v>20200915</v>
      </c>
      <c r="C1378">
        <v>-0.4662</v>
      </c>
      <c r="E1378">
        <v>0</v>
      </c>
      <c r="F1378">
        <v>435171</v>
      </c>
      <c r="G1378">
        <v>0.42873028110755712</v>
      </c>
      <c r="H1378">
        <v>-7.877075250494063E-2</v>
      </c>
      <c r="I1378">
        <v>16.765822503729549</v>
      </c>
      <c r="J1378">
        <v>5.6706136868006195E-4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</row>
    <row r="1379" spans="1:17" x14ac:dyDescent="0.3">
      <c r="A1379">
        <v>1102</v>
      </c>
      <c r="B1379">
        <v>20200916</v>
      </c>
      <c r="C1379">
        <v>0.23419999999999999</v>
      </c>
      <c r="E1379">
        <v>0</v>
      </c>
      <c r="F1379">
        <v>436475</v>
      </c>
      <c r="G1379">
        <v>0.42890999836324578</v>
      </c>
      <c r="H1379">
        <v>-7.877075250494063E-2</v>
      </c>
      <c r="I1379">
        <v>16.109118870431239</v>
      </c>
      <c r="J1379">
        <v>5.679800001328353E-4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</row>
    <row r="1380" spans="1:17" x14ac:dyDescent="0.3">
      <c r="A1380">
        <v>1102</v>
      </c>
      <c r="B1380">
        <v>20200917</v>
      </c>
      <c r="C1380">
        <v>-0.93459999999999999</v>
      </c>
      <c r="E1380">
        <v>0</v>
      </c>
      <c r="F1380">
        <v>433437</v>
      </c>
      <c r="G1380">
        <v>0.42839650837715232</v>
      </c>
      <c r="H1380">
        <v>-7.877075250494063E-2</v>
      </c>
      <c r="I1380">
        <v>16.056857770331739</v>
      </c>
      <c r="J1380">
        <v>5.706887344179856E-4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1102</v>
      </c>
      <c r="B1381">
        <v>20200918</v>
      </c>
      <c r="C1381">
        <v>0.70750000000000002</v>
      </c>
      <c r="E1381">
        <v>0</v>
      </c>
      <c r="F1381">
        <v>434514</v>
      </c>
      <c r="G1381">
        <v>0.4270987432612548</v>
      </c>
      <c r="H1381">
        <v>-7.877075250494063E-2</v>
      </c>
      <c r="I1381">
        <v>16.053556953600548</v>
      </c>
      <c r="J1381">
        <v>5.7102252421608625E-4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</row>
    <row r="1382" spans="1:17" x14ac:dyDescent="0.3">
      <c r="A1382">
        <v>1102</v>
      </c>
      <c r="B1382">
        <v>20200921</v>
      </c>
      <c r="C1382">
        <v>-1.8734999999999999</v>
      </c>
      <c r="E1382">
        <v>0</v>
      </c>
      <c r="F1382">
        <v>430530</v>
      </c>
      <c r="G1382">
        <v>0.42716721137795688</v>
      </c>
      <c r="H1382">
        <v>-7.877075250494063E-2</v>
      </c>
      <c r="I1382">
        <v>16.243356306759988</v>
      </c>
      <c r="J1382">
        <v>5.7724686261609185E-4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</row>
    <row r="1383" spans="1:17" x14ac:dyDescent="0.3">
      <c r="A1383">
        <v>1102</v>
      </c>
      <c r="B1383">
        <v>20200922</v>
      </c>
      <c r="C1383">
        <v>-0.95469999999999999</v>
      </c>
      <c r="E1383">
        <v>0</v>
      </c>
      <c r="F1383">
        <v>426582</v>
      </c>
      <c r="G1383">
        <v>0.42615936034812968</v>
      </c>
      <c r="H1383">
        <v>-7.877075250494063E-2</v>
      </c>
      <c r="I1383">
        <v>16.439523305351351</v>
      </c>
      <c r="J1383">
        <v>5.7862316388395936E-4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</row>
    <row r="1384" spans="1:17" x14ac:dyDescent="0.3">
      <c r="A1384">
        <v>1102</v>
      </c>
      <c r="B1384">
        <v>20200923</v>
      </c>
      <c r="C1384">
        <v>-0.4819</v>
      </c>
      <c r="E1384">
        <v>0</v>
      </c>
      <c r="F1384">
        <v>420225</v>
      </c>
      <c r="G1384">
        <v>0.42560452696810569</v>
      </c>
      <c r="H1384">
        <v>-7.877075250494063E-2</v>
      </c>
      <c r="I1384">
        <v>16.617454124115881</v>
      </c>
      <c r="J1384">
        <v>5.7368062718875657E-4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</row>
    <row r="1385" spans="1:17" x14ac:dyDescent="0.3">
      <c r="A1385">
        <v>1102</v>
      </c>
      <c r="B1385">
        <v>20200924</v>
      </c>
      <c r="C1385">
        <v>-2.6634000000000002</v>
      </c>
      <c r="E1385">
        <v>0</v>
      </c>
      <c r="F1385">
        <v>409666</v>
      </c>
      <c r="G1385">
        <v>0.4265110004100604</v>
      </c>
      <c r="H1385">
        <v>-7.877075250494063E-2</v>
      </c>
      <c r="I1385">
        <v>18.042216673467461</v>
      </c>
      <c r="J1385">
        <v>5.7377802715811055E-4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</row>
    <row r="1386" spans="1:17" x14ac:dyDescent="0.3">
      <c r="A1386">
        <v>1102</v>
      </c>
      <c r="B1386">
        <v>20200925</v>
      </c>
      <c r="C1386">
        <v>1.4924999999999999</v>
      </c>
      <c r="E1386">
        <v>0</v>
      </c>
      <c r="F1386">
        <v>414518</v>
      </c>
      <c r="G1386">
        <v>0.4275133003765344</v>
      </c>
      <c r="H1386">
        <v>-7.877075250494063E-2</v>
      </c>
      <c r="I1386">
        <v>16.44030311917286</v>
      </c>
      <c r="J1386">
        <v>5.6615092017969011E-4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</row>
    <row r="1387" spans="1:17" x14ac:dyDescent="0.3">
      <c r="A1387">
        <v>1102</v>
      </c>
      <c r="B1387">
        <v>20200928</v>
      </c>
      <c r="C1387">
        <v>1.4705999999999999</v>
      </c>
      <c r="E1387">
        <v>0</v>
      </c>
      <c r="F1387">
        <v>419279</v>
      </c>
      <c r="G1387">
        <v>0.42719016420116018</v>
      </c>
      <c r="H1387">
        <v>-7.877075250494063E-2</v>
      </c>
      <c r="I1387">
        <v>15.982148560626779</v>
      </c>
      <c r="J1387">
        <v>5.6660033045786962E-4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</row>
    <row r="1388" spans="1:17" x14ac:dyDescent="0.3">
      <c r="A1388">
        <v>1102</v>
      </c>
      <c r="B1388">
        <v>20200929</v>
      </c>
      <c r="C1388">
        <v>-0.1208</v>
      </c>
      <c r="E1388">
        <v>0</v>
      </c>
      <c r="F1388">
        <v>420787</v>
      </c>
      <c r="G1388">
        <v>0.42772249816246471</v>
      </c>
      <c r="H1388">
        <v>-7.877075250494063E-2</v>
      </c>
      <c r="I1388">
        <v>15.36718792633086</v>
      </c>
      <c r="J1388">
        <v>5.6768642064011494E-4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</row>
    <row r="1389" spans="1:17" x14ac:dyDescent="0.3">
      <c r="A1389">
        <v>1102</v>
      </c>
      <c r="B1389">
        <v>20200930</v>
      </c>
      <c r="C1389">
        <v>0.36280000000000001</v>
      </c>
      <c r="E1389">
        <v>0</v>
      </c>
      <c r="F1389">
        <v>422263</v>
      </c>
      <c r="G1389">
        <v>0.42855643062914489</v>
      </c>
      <c r="H1389">
        <v>-7.877075250494063E-2</v>
      </c>
      <c r="I1389">
        <v>15.378471320426719</v>
      </c>
      <c r="J1389">
        <v>5.6657273847639819E-4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</row>
    <row r="1390" spans="1:17" x14ac:dyDescent="0.3">
      <c r="A1390">
        <v>1102</v>
      </c>
      <c r="B1390">
        <v>20201005</v>
      </c>
      <c r="C1390">
        <v>-0.84340000000000004</v>
      </c>
      <c r="E1390">
        <v>0</v>
      </c>
      <c r="F1390">
        <v>418850</v>
      </c>
      <c r="G1390">
        <v>0.4275194461822247</v>
      </c>
      <c r="H1390">
        <v>-3.109900683442576E-2</v>
      </c>
      <c r="I1390">
        <v>14.481358816327489</v>
      </c>
      <c r="J1390">
        <v>4.5817854420066359E-4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1102</v>
      </c>
      <c r="B1391">
        <v>20201006</v>
      </c>
      <c r="C1391">
        <v>1.5795999999999999</v>
      </c>
      <c r="E1391">
        <v>0</v>
      </c>
      <c r="F1391">
        <v>423920</v>
      </c>
      <c r="G1391">
        <v>0.42686072820561588</v>
      </c>
      <c r="H1391">
        <v>-3.109900683442576E-2</v>
      </c>
      <c r="I1391">
        <v>13.66512843302762</v>
      </c>
      <c r="J1391">
        <v>4.6052765361075608E-4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</row>
    <row r="1392" spans="1:17" x14ac:dyDescent="0.3">
      <c r="A1392">
        <v>1102</v>
      </c>
      <c r="B1392">
        <v>20201007</v>
      </c>
      <c r="C1392">
        <v>-1.4354</v>
      </c>
      <c r="E1392">
        <v>0</v>
      </c>
      <c r="F1392">
        <v>420596</v>
      </c>
      <c r="G1392">
        <v>0.42662705272996659</v>
      </c>
      <c r="H1392">
        <v>-3.109900683442576E-2</v>
      </c>
      <c r="I1392">
        <v>13.774480814855609</v>
      </c>
      <c r="J1392">
        <v>4.640922863196243E-4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</row>
    <row r="1393" spans="1:17" x14ac:dyDescent="0.3">
      <c r="A1393">
        <v>1102</v>
      </c>
      <c r="B1393">
        <v>20201008</v>
      </c>
      <c r="C1393">
        <v>-0.2427</v>
      </c>
      <c r="E1393">
        <v>0</v>
      </c>
      <c r="F1393">
        <v>420367</v>
      </c>
      <c r="G1393">
        <v>0.42656489837035588</v>
      </c>
      <c r="H1393">
        <v>-3.109900683442576E-2</v>
      </c>
      <c r="I1393">
        <v>13.74941014008874</v>
      </c>
      <c r="J1393">
        <v>4.6270995557135967E-4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</row>
    <row r="1394" spans="1:17" x14ac:dyDescent="0.3">
      <c r="A1394">
        <v>1102</v>
      </c>
      <c r="B1394">
        <v>20201012</v>
      </c>
      <c r="C1394">
        <v>-0.97319999999999995</v>
      </c>
      <c r="E1394">
        <v>0</v>
      </c>
      <c r="F1394">
        <v>418627</v>
      </c>
      <c r="G1394">
        <v>0.42503811591364571</v>
      </c>
      <c r="H1394">
        <v>-3.109900683442576E-2</v>
      </c>
      <c r="I1394">
        <v>13.75078986245207</v>
      </c>
      <c r="J1394">
        <v>4.8749986873955161E-4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1102</v>
      </c>
      <c r="B1395">
        <v>20201013</v>
      </c>
      <c r="C1395">
        <v>-0.36859999999999998</v>
      </c>
      <c r="E1395">
        <v>0</v>
      </c>
      <c r="F1395">
        <v>414776</v>
      </c>
      <c r="G1395">
        <v>0.42503938517471612</v>
      </c>
      <c r="H1395">
        <v>-3.109900683442576E-2</v>
      </c>
      <c r="I1395">
        <v>13.89875038726858</v>
      </c>
      <c r="J1395">
        <v>4.7726581096543922E-4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</row>
    <row r="1396" spans="1:17" x14ac:dyDescent="0.3">
      <c r="A1396">
        <v>1102</v>
      </c>
      <c r="B1396">
        <v>20201014</v>
      </c>
      <c r="C1396">
        <v>-0.61650000000000005</v>
      </c>
      <c r="E1396">
        <v>0</v>
      </c>
      <c r="F1396">
        <v>414066</v>
      </c>
      <c r="G1396">
        <v>0.4251849342785477</v>
      </c>
      <c r="H1396">
        <v>-3.109900683442576E-2</v>
      </c>
      <c r="I1396">
        <v>13.8524683796176</v>
      </c>
      <c r="J1396">
        <v>4.797442131742861E-4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</row>
    <row r="1397" spans="1:17" x14ac:dyDescent="0.3">
      <c r="A1397">
        <v>1102</v>
      </c>
      <c r="B1397">
        <v>20201015</v>
      </c>
      <c r="C1397">
        <v>0.24809999999999999</v>
      </c>
      <c r="E1397">
        <v>0</v>
      </c>
      <c r="F1397">
        <v>413360</v>
      </c>
      <c r="G1397">
        <v>0.42405010524661702</v>
      </c>
      <c r="H1397">
        <v>-3.109900683442576E-2</v>
      </c>
      <c r="I1397">
        <v>13.80752693305875</v>
      </c>
      <c r="J1397">
        <v>4.781739361988271E-4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</row>
    <row r="1398" spans="1:17" x14ac:dyDescent="0.3">
      <c r="A1398">
        <v>1102</v>
      </c>
      <c r="B1398">
        <v>20201016</v>
      </c>
      <c r="C1398">
        <v>0.37130000000000002</v>
      </c>
      <c r="E1398">
        <v>0</v>
      </c>
      <c r="F1398">
        <v>413864</v>
      </c>
      <c r="G1398">
        <v>0.42381562551672358</v>
      </c>
      <c r="H1398">
        <v>-3.109900683442576E-2</v>
      </c>
      <c r="I1398">
        <v>13.781711568318849</v>
      </c>
      <c r="J1398">
        <v>4.7595594084128289E-4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</row>
    <row r="1399" spans="1:17" x14ac:dyDescent="0.3">
      <c r="A1399">
        <v>1102</v>
      </c>
      <c r="B1399">
        <v>20201019</v>
      </c>
      <c r="C1399">
        <v>1.1096999999999999</v>
      </c>
      <c r="E1399">
        <v>0</v>
      </c>
      <c r="F1399">
        <v>416597</v>
      </c>
      <c r="G1399">
        <v>0.42301691075908482</v>
      </c>
      <c r="H1399">
        <v>-3.109900683442576E-2</v>
      </c>
      <c r="I1399">
        <v>13.94568050142664</v>
      </c>
      <c r="J1399">
        <v>4.7582446494317908E-4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</row>
    <row r="1400" spans="1:17" x14ac:dyDescent="0.3">
      <c r="A1400">
        <v>1102</v>
      </c>
      <c r="B1400">
        <v>20201020</v>
      </c>
      <c r="C1400">
        <v>-0.48780000000000001</v>
      </c>
      <c r="E1400">
        <v>0</v>
      </c>
      <c r="F1400">
        <v>415480</v>
      </c>
      <c r="G1400">
        <v>0.42270442685580312</v>
      </c>
      <c r="H1400">
        <v>-3.109900683442576E-2</v>
      </c>
      <c r="I1400">
        <v>13.9233828668988</v>
      </c>
      <c r="J1400">
        <v>4.8248268283198009E-4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</row>
    <row r="1401" spans="1:17" x14ac:dyDescent="0.3">
      <c r="A1401">
        <v>1102</v>
      </c>
      <c r="B1401">
        <v>20201021</v>
      </c>
      <c r="C1401">
        <v>0.49020000000000002</v>
      </c>
      <c r="E1401">
        <v>0</v>
      </c>
      <c r="F1401">
        <v>415872</v>
      </c>
      <c r="G1401">
        <v>0.42220431661142238</v>
      </c>
      <c r="H1401">
        <v>-3.109900683442576E-2</v>
      </c>
      <c r="I1401">
        <v>13.83494894633932</v>
      </c>
      <c r="J1401">
        <v>4.7939263061420829E-4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</row>
    <row r="1402" spans="1:17" x14ac:dyDescent="0.3">
      <c r="A1402">
        <v>1102</v>
      </c>
      <c r="B1402">
        <v>20201022</v>
      </c>
      <c r="C1402">
        <v>1.0975999999999999</v>
      </c>
      <c r="E1402">
        <v>0</v>
      </c>
      <c r="F1402">
        <v>421209</v>
      </c>
      <c r="G1402">
        <v>0.42449351543288472</v>
      </c>
      <c r="H1402">
        <v>-3.109900683442576E-2</v>
      </c>
      <c r="I1402">
        <v>13.787253406358881</v>
      </c>
      <c r="J1402">
        <v>4.7581321507241041E-4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1102</v>
      </c>
      <c r="B1403">
        <v>20201023</v>
      </c>
      <c r="C1403">
        <v>-0.84440000000000004</v>
      </c>
      <c r="E1403">
        <v>0</v>
      </c>
      <c r="F1403">
        <v>418086</v>
      </c>
      <c r="G1403">
        <v>0.42360737273259469</v>
      </c>
      <c r="H1403">
        <v>-3.109900683442576E-2</v>
      </c>
      <c r="I1403">
        <v>13.898556789186539</v>
      </c>
      <c r="J1403">
        <v>4.7890813878456007E-4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</row>
    <row r="1404" spans="1:17" x14ac:dyDescent="0.3">
      <c r="A1404">
        <v>1102</v>
      </c>
      <c r="B1404">
        <v>20201026</v>
      </c>
      <c r="C1404">
        <v>0.36499999999999999</v>
      </c>
      <c r="E1404">
        <v>0</v>
      </c>
      <c r="F1404">
        <v>417623</v>
      </c>
      <c r="G1404">
        <v>0.42303210368382349</v>
      </c>
      <c r="H1404">
        <v>-3.109900683442576E-2</v>
      </c>
      <c r="I1404">
        <v>13.89462871970221</v>
      </c>
      <c r="J1404">
        <v>4.7645612060979152E-4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</row>
    <row r="1405" spans="1:17" x14ac:dyDescent="0.3">
      <c r="A1405">
        <v>1102</v>
      </c>
      <c r="B1405">
        <v>20201027</v>
      </c>
      <c r="C1405">
        <v>0</v>
      </c>
      <c r="E1405">
        <v>0</v>
      </c>
      <c r="F1405">
        <v>417517</v>
      </c>
      <c r="G1405">
        <v>0.42323048502249061</v>
      </c>
      <c r="H1405">
        <v>-3.109900683442576E-2</v>
      </c>
      <c r="I1405">
        <v>13.895096541564531</v>
      </c>
      <c r="J1405">
        <v>4.7333434787997142E-4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</row>
    <row r="1406" spans="1:17" x14ac:dyDescent="0.3">
      <c r="A1406">
        <v>1102</v>
      </c>
      <c r="B1406">
        <v>20201028</v>
      </c>
      <c r="C1406">
        <v>1.5758000000000001</v>
      </c>
      <c r="E1406">
        <v>0</v>
      </c>
      <c r="F1406">
        <v>420116</v>
      </c>
      <c r="G1406">
        <v>0.42224736007638147</v>
      </c>
      <c r="H1406">
        <v>-3.109900683442576E-2</v>
      </c>
      <c r="I1406">
        <v>13.95551897573873</v>
      </c>
      <c r="J1406">
        <v>4.7301414000157778E-4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1102</v>
      </c>
      <c r="B1407">
        <v>20201029</v>
      </c>
      <c r="C1407">
        <v>-2.1480000000000001</v>
      </c>
      <c r="E1407">
        <v>0</v>
      </c>
      <c r="F1407">
        <v>415604</v>
      </c>
      <c r="G1407">
        <v>0.42345401446172332</v>
      </c>
      <c r="H1407">
        <v>-3.109900683442576E-2</v>
      </c>
      <c r="I1407">
        <v>13.37947917018492</v>
      </c>
      <c r="J1407">
        <v>4.7414445490455778E-4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</row>
    <row r="1408" spans="1:17" x14ac:dyDescent="0.3">
      <c r="A1408">
        <v>1102</v>
      </c>
      <c r="B1408">
        <v>20201030</v>
      </c>
      <c r="C1408">
        <v>0.3659</v>
      </c>
      <c r="E1408">
        <v>0</v>
      </c>
      <c r="F1408">
        <v>416987</v>
      </c>
      <c r="G1408">
        <v>0.42458846351043439</v>
      </c>
      <c r="H1408">
        <v>-3.109900683442576E-2</v>
      </c>
      <c r="I1408">
        <v>13.40698283994996</v>
      </c>
      <c r="J1408">
        <v>4.7169275004364862E-4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</row>
    <row r="1409" spans="1:17" x14ac:dyDescent="0.3">
      <c r="A1409">
        <v>1102</v>
      </c>
      <c r="B1409">
        <v>20201102</v>
      </c>
      <c r="C1409">
        <v>1.4581</v>
      </c>
      <c r="E1409">
        <v>0</v>
      </c>
      <c r="F1409">
        <v>419359</v>
      </c>
      <c r="G1409">
        <v>0.4237559123764566</v>
      </c>
      <c r="H1409">
        <v>-3.109900683442576E-2</v>
      </c>
      <c r="I1409">
        <v>13.504170381885769</v>
      </c>
      <c r="J1409">
        <v>4.6674505802020557E-4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</row>
    <row r="1410" spans="1:17" x14ac:dyDescent="0.3">
      <c r="A1410">
        <v>1102</v>
      </c>
      <c r="B1410">
        <v>20201103</v>
      </c>
      <c r="C1410">
        <v>0.5988</v>
      </c>
      <c r="E1410">
        <v>0</v>
      </c>
      <c r="F1410">
        <v>422464</v>
      </c>
      <c r="G1410">
        <v>0.42418132713130402</v>
      </c>
      <c r="H1410">
        <v>-3.109900683442576E-2</v>
      </c>
      <c r="I1410">
        <v>13.61559885116796</v>
      </c>
      <c r="J1410">
        <v>4.6778802895446558E-4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</row>
    <row r="1411" spans="1:17" x14ac:dyDescent="0.3">
      <c r="A1411">
        <v>1102</v>
      </c>
      <c r="B1411">
        <v>20201104</v>
      </c>
      <c r="C1411">
        <v>0.47620000000000001</v>
      </c>
      <c r="E1411">
        <v>0</v>
      </c>
      <c r="F1411">
        <v>423008</v>
      </c>
      <c r="G1411">
        <v>0.42342059437161328</v>
      </c>
      <c r="H1411">
        <v>-3.109900683442576E-2</v>
      </c>
      <c r="I1411">
        <v>13.595417890225439</v>
      </c>
      <c r="J1411">
        <v>4.6700904189883038E-4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</row>
    <row r="1412" spans="1:17" x14ac:dyDescent="0.3">
      <c r="A1412">
        <v>1102</v>
      </c>
      <c r="B1412">
        <v>20201105</v>
      </c>
      <c r="C1412">
        <v>-0.47389999999999999</v>
      </c>
      <c r="E1412">
        <v>0</v>
      </c>
      <c r="F1412">
        <v>423011</v>
      </c>
      <c r="G1412">
        <v>0.42459407145401351</v>
      </c>
      <c r="H1412">
        <v>-3.109900683442576E-2</v>
      </c>
      <c r="I1412">
        <v>13.375158432607719</v>
      </c>
      <c r="J1412">
        <v>4.6593761210646218E-4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</row>
    <row r="1413" spans="1:17" x14ac:dyDescent="0.3">
      <c r="A1413">
        <v>1102</v>
      </c>
      <c r="B1413">
        <v>20201106</v>
      </c>
      <c r="C1413">
        <v>-0.35709999999999997</v>
      </c>
      <c r="E1413">
        <v>0</v>
      </c>
      <c r="F1413">
        <v>421437</v>
      </c>
      <c r="G1413">
        <v>0.4239416055639601</v>
      </c>
      <c r="H1413">
        <v>-3.109900683442576E-2</v>
      </c>
      <c r="I1413">
        <v>13.17273029157325</v>
      </c>
      <c r="J1413">
        <v>4.6778107437567788E-4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</row>
    <row r="1414" spans="1:17" x14ac:dyDescent="0.3">
      <c r="A1414">
        <v>1102</v>
      </c>
      <c r="B1414">
        <v>20201109</v>
      </c>
      <c r="C1414">
        <v>0.3584</v>
      </c>
      <c r="E1414">
        <v>0</v>
      </c>
      <c r="F1414">
        <v>423843</v>
      </c>
      <c r="G1414">
        <v>0.42446605311489732</v>
      </c>
      <c r="H1414">
        <v>-3.109900683442576E-2</v>
      </c>
      <c r="I1414">
        <v>12.56122987142218</v>
      </c>
      <c r="J1414">
        <v>4.6778511812285782E-4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</row>
    <row r="1415" spans="1:17" x14ac:dyDescent="0.3">
      <c r="A1415">
        <v>1102</v>
      </c>
      <c r="B1415">
        <v>20201110</v>
      </c>
      <c r="C1415">
        <v>0.59519999999999995</v>
      </c>
      <c r="E1415">
        <v>0</v>
      </c>
      <c r="F1415">
        <v>428044</v>
      </c>
      <c r="G1415">
        <v>0.42356925036970489</v>
      </c>
      <c r="H1415">
        <v>-3.109900683442576E-2</v>
      </c>
      <c r="I1415">
        <v>10.38633570274281</v>
      </c>
      <c r="J1415">
        <v>4.6698159134466968E-4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</row>
    <row r="1416" spans="1:17" x14ac:dyDescent="0.3">
      <c r="A1416">
        <v>1102</v>
      </c>
      <c r="B1416">
        <v>20201111</v>
      </c>
      <c r="C1416">
        <v>3.3136000000000001</v>
      </c>
      <c r="E1416">
        <v>0</v>
      </c>
      <c r="F1416">
        <v>439772</v>
      </c>
      <c r="G1416">
        <v>0.42418169076329398</v>
      </c>
      <c r="H1416">
        <v>-3.109900683442576E-2</v>
      </c>
      <c r="I1416">
        <v>12.43747106592431</v>
      </c>
      <c r="J1416">
        <v>4.6910632500110633E-4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</row>
    <row r="1417" spans="1:17" x14ac:dyDescent="0.3">
      <c r="A1417">
        <v>1102</v>
      </c>
      <c r="B1417">
        <v>20201112</v>
      </c>
      <c r="C1417">
        <v>0.1145</v>
      </c>
      <c r="E1417">
        <v>0</v>
      </c>
      <c r="F1417">
        <v>438998</v>
      </c>
      <c r="G1417">
        <v>0.42235286125505228</v>
      </c>
      <c r="H1417">
        <v>-3.109900683442576E-2</v>
      </c>
      <c r="I1417">
        <v>12.159724671169929</v>
      </c>
      <c r="J1417">
        <v>4.7451082357165421E-4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</row>
    <row r="1418" spans="1:17" x14ac:dyDescent="0.3">
      <c r="A1418">
        <v>1102</v>
      </c>
      <c r="B1418">
        <v>20201113</v>
      </c>
      <c r="C1418">
        <v>0</v>
      </c>
      <c r="E1418">
        <v>0</v>
      </c>
      <c r="F1418">
        <v>437946</v>
      </c>
      <c r="G1418">
        <v>0.42218072938504098</v>
      </c>
      <c r="H1418">
        <v>-3.109900683442576E-2</v>
      </c>
      <c r="I1418">
        <v>12.19593469092259</v>
      </c>
      <c r="J1418">
        <v>4.7513661346438229E-4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</row>
    <row r="1419" spans="1:17" x14ac:dyDescent="0.3">
      <c r="A1419">
        <v>1102</v>
      </c>
      <c r="B1419">
        <v>20201116</v>
      </c>
      <c r="C1419">
        <v>0.57210000000000005</v>
      </c>
      <c r="E1419">
        <v>0</v>
      </c>
      <c r="F1419">
        <v>439718</v>
      </c>
      <c r="G1419">
        <v>0.42156526939409278</v>
      </c>
      <c r="H1419">
        <v>-3.109900683442576E-2</v>
      </c>
      <c r="I1419">
        <v>12.20498834919904</v>
      </c>
      <c r="J1419">
        <v>4.8130809856432408E-4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</row>
    <row r="1420" spans="1:17" x14ac:dyDescent="0.3">
      <c r="A1420">
        <v>1102</v>
      </c>
      <c r="B1420">
        <v>20201117</v>
      </c>
      <c r="C1420">
        <v>1.0239</v>
      </c>
      <c r="E1420">
        <v>0</v>
      </c>
      <c r="F1420">
        <v>444562</v>
      </c>
      <c r="G1420">
        <v>0.42052823278821982</v>
      </c>
      <c r="H1420">
        <v>-3.109900683442576E-2</v>
      </c>
      <c r="I1420">
        <v>12.17618245216935</v>
      </c>
      <c r="J1420">
        <v>4.9655424838394597E-4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</row>
    <row r="1421" spans="1:17" x14ac:dyDescent="0.3">
      <c r="A1421">
        <v>1102</v>
      </c>
      <c r="B1421">
        <v>20201118</v>
      </c>
      <c r="C1421">
        <v>0.22520000000000001</v>
      </c>
      <c r="E1421">
        <v>0</v>
      </c>
      <c r="F1421">
        <v>444806</v>
      </c>
      <c r="G1421">
        <v>0.41989660586663441</v>
      </c>
      <c r="H1421">
        <v>-3.109900683442576E-2</v>
      </c>
      <c r="I1421">
        <v>11.8134434084044</v>
      </c>
      <c r="J1421">
        <v>5.0070226030725481E-4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</row>
    <row r="1422" spans="1:17" x14ac:dyDescent="0.3">
      <c r="A1422">
        <v>1102</v>
      </c>
      <c r="B1422">
        <v>20201119</v>
      </c>
      <c r="C1422">
        <v>-0.56179999999999997</v>
      </c>
      <c r="E1422">
        <v>0</v>
      </c>
      <c r="F1422">
        <v>445028</v>
      </c>
      <c r="G1422">
        <v>0.42105181439051009</v>
      </c>
      <c r="H1422">
        <v>-3.109900683442576E-2</v>
      </c>
      <c r="I1422">
        <v>11.48598485877044</v>
      </c>
      <c r="J1422">
        <v>4.9883415176496916E-4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</row>
    <row r="1423" spans="1:17" x14ac:dyDescent="0.3">
      <c r="A1423">
        <v>1102</v>
      </c>
      <c r="B1423">
        <v>20201120</v>
      </c>
      <c r="C1423">
        <v>-0.33900000000000002</v>
      </c>
      <c r="E1423">
        <v>0</v>
      </c>
      <c r="F1423">
        <v>443359</v>
      </c>
      <c r="G1423">
        <v>0.42059527538299879</v>
      </c>
      <c r="H1423">
        <v>-3.109900683442576E-2</v>
      </c>
      <c r="I1423">
        <v>11.58021265995748</v>
      </c>
      <c r="J1423">
        <v>5.0156123574037587E-4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</row>
    <row r="1424" spans="1:17" x14ac:dyDescent="0.3">
      <c r="A1424">
        <v>1102</v>
      </c>
      <c r="B1424">
        <v>20201123</v>
      </c>
      <c r="C1424">
        <v>0.1134</v>
      </c>
      <c r="E1424">
        <v>0</v>
      </c>
      <c r="F1424">
        <v>445725</v>
      </c>
      <c r="G1424">
        <v>0.42072632965792811</v>
      </c>
      <c r="H1424">
        <v>-3.109900683442576E-2</v>
      </c>
      <c r="I1424">
        <v>11.493699654165271</v>
      </c>
      <c r="J1424">
        <v>5.0755010112223055E-4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</row>
    <row r="1425" spans="1:17" x14ac:dyDescent="0.3">
      <c r="A1425">
        <v>1102</v>
      </c>
      <c r="B1425">
        <v>20201124</v>
      </c>
      <c r="C1425">
        <v>-0.90600000000000003</v>
      </c>
      <c r="E1425">
        <v>0</v>
      </c>
      <c r="F1425">
        <v>443324</v>
      </c>
      <c r="G1425">
        <v>0.41973059182848688</v>
      </c>
      <c r="H1425">
        <v>-3.109900683442576E-2</v>
      </c>
      <c r="I1425">
        <v>11.22767794475287</v>
      </c>
      <c r="J1425">
        <v>5.1175423045130735E-4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</row>
    <row r="1426" spans="1:17" x14ac:dyDescent="0.3">
      <c r="A1426">
        <v>1102</v>
      </c>
      <c r="B1426">
        <v>20201125</v>
      </c>
      <c r="C1426">
        <v>-0.1143</v>
      </c>
      <c r="E1426">
        <v>0</v>
      </c>
      <c r="F1426">
        <v>442446</v>
      </c>
      <c r="G1426">
        <v>0.41900898933394648</v>
      </c>
      <c r="H1426">
        <v>-3.109900683442576E-2</v>
      </c>
      <c r="I1426">
        <v>11.23600854864228</v>
      </c>
      <c r="J1426">
        <v>5.1226095219429873E-4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</row>
    <row r="1427" spans="1:17" x14ac:dyDescent="0.3">
      <c r="A1427">
        <v>1102</v>
      </c>
      <c r="B1427">
        <v>20201126</v>
      </c>
      <c r="C1427">
        <v>0.6865</v>
      </c>
      <c r="E1427">
        <v>0</v>
      </c>
      <c r="F1427">
        <v>445785</v>
      </c>
      <c r="G1427">
        <v>0.41925578300874172</v>
      </c>
      <c r="H1427">
        <v>-3.109900683442576E-2</v>
      </c>
      <c r="I1427">
        <v>11.272245731520711</v>
      </c>
      <c r="J1427">
        <v>5.1189247877535401E-4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</row>
    <row r="1428" spans="1:17" x14ac:dyDescent="0.3">
      <c r="A1428">
        <v>1102</v>
      </c>
      <c r="B1428">
        <v>20201127</v>
      </c>
      <c r="C1428">
        <v>0.2273</v>
      </c>
      <c r="E1428">
        <v>0</v>
      </c>
      <c r="F1428">
        <v>447966</v>
      </c>
      <c r="G1428">
        <v>0.42061467024615262</v>
      </c>
      <c r="H1428">
        <v>-3.109900683442576E-2</v>
      </c>
      <c r="I1428">
        <v>11.28434339087709</v>
      </c>
      <c r="J1428">
        <v>5.0755110893492095E-4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</row>
    <row r="1429" spans="1:17" x14ac:dyDescent="0.3">
      <c r="A1429">
        <v>1102</v>
      </c>
      <c r="B1429">
        <v>20201130</v>
      </c>
      <c r="C1429">
        <v>-1.8141</v>
      </c>
      <c r="E1429">
        <v>0</v>
      </c>
      <c r="F1429">
        <v>444937</v>
      </c>
      <c r="G1429">
        <v>0.42227725034924207</v>
      </c>
      <c r="H1429">
        <v>-3.109900683442576E-2</v>
      </c>
      <c r="I1429">
        <v>11.942607546360721</v>
      </c>
      <c r="J1429">
        <v>4.9492171264652529E-4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</row>
    <row r="1430" spans="1:17" x14ac:dyDescent="0.3">
      <c r="A1430">
        <v>1102</v>
      </c>
      <c r="B1430">
        <v>20201201</v>
      </c>
      <c r="C1430">
        <v>0</v>
      </c>
      <c r="E1430">
        <v>0</v>
      </c>
      <c r="F1430">
        <v>446942</v>
      </c>
      <c r="G1430">
        <v>0.42218370536494659</v>
      </c>
      <c r="H1430">
        <v>-3.109900683442576E-2</v>
      </c>
      <c r="I1430">
        <v>11.878353939320929</v>
      </c>
      <c r="J1430">
        <v>4.9965425536916167E-4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</row>
    <row r="1431" spans="1:17" x14ac:dyDescent="0.3">
      <c r="A1431">
        <v>1102</v>
      </c>
      <c r="B1431">
        <v>20201202</v>
      </c>
      <c r="C1431">
        <v>-0.11550000000000001</v>
      </c>
      <c r="E1431">
        <v>0</v>
      </c>
      <c r="F1431">
        <v>446578</v>
      </c>
      <c r="G1431">
        <v>0.42329261073838897</v>
      </c>
      <c r="H1431">
        <v>-3.109900683442576E-2</v>
      </c>
      <c r="I1431">
        <v>11.905592674867449</v>
      </c>
      <c r="J1431">
        <v>4.9260479284533051E-4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</row>
    <row r="1432" spans="1:17" x14ac:dyDescent="0.3">
      <c r="A1432">
        <v>1102</v>
      </c>
      <c r="B1432">
        <v>20201203</v>
      </c>
      <c r="C1432">
        <v>0.80920000000000003</v>
      </c>
      <c r="E1432">
        <v>0</v>
      </c>
      <c r="F1432">
        <v>449221</v>
      </c>
      <c r="G1432">
        <v>0.42432258237611697</v>
      </c>
      <c r="H1432">
        <v>-3.109900683442576E-2</v>
      </c>
      <c r="I1432">
        <v>11.544556997896009</v>
      </c>
      <c r="J1432">
        <v>4.8768165869955389E-4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</row>
    <row r="1433" spans="1:17" x14ac:dyDescent="0.3">
      <c r="A1433">
        <v>1102</v>
      </c>
      <c r="B1433">
        <v>20201204</v>
      </c>
      <c r="C1433">
        <v>0.80279999999999996</v>
      </c>
      <c r="E1433">
        <v>0</v>
      </c>
      <c r="F1433">
        <v>451594</v>
      </c>
      <c r="G1433">
        <v>0.42375052436130339</v>
      </c>
      <c r="H1433">
        <v>-3.109900683442576E-2</v>
      </c>
      <c r="I1433">
        <v>11.23652045086946</v>
      </c>
      <c r="J1433">
        <v>4.841231472938184E-4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</row>
    <row r="1434" spans="1:17" x14ac:dyDescent="0.3">
      <c r="A1434">
        <v>1102</v>
      </c>
      <c r="B1434">
        <v>20201207</v>
      </c>
      <c r="C1434">
        <v>0.4551</v>
      </c>
      <c r="E1434">
        <v>0</v>
      </c>
      <c r="F1434">
        <v>451357</v>
      </c>
      <c r="G1434">
        <v>0.42369385574494678</v>
      </c>
      <c r="H1434">
        <v>-3.109900683442576E-2</v>
      </c>
      <c r="I1434">
        <v>11.222170007749799</v>
      </c>
      <c r="J1434">
        <v>4.8025781209621351E-4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</row>
    <row r="1435" spans="1:17" x14ac:dyDescent="0.3">
      <c r="A1435">
        <v>1102</v>
      </c>
      <c r="B1435">
        <v>20201208</v>
      </c>
      <c r="C1435">
        <v>-0.33979999999999999</v>
      </c>
      <c r="E1435">
        <v>0</v>
      </c>
      <c r="F1435">
        <v>450799</v>
      </c>
      <c r="G1435">
        <v>0.42469268852565017</v>
      </c>
      <c r="H1435">
        <v>-3.109900683442576E-2</v>
      </c>
      <c r="I1435">
        <v>11.24564298081896</v>
      </c>
      <c r="J1435">
        <v>4.7875643095034019E-4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1102</v>
      </c>
      <c r="B1436">
        <v>20201209</v>
      </c>
      <c r="C1436">
        <v>-0.2273</v>
      </c>
      <c r="E1436">
        <v>0</v>
      </c>
      <c r="F1436">
        <v>449293</v>
      </c>
      <c r="G1436">
        <v>0.42348209622580818</v>
      </c>
      <c r="H1436">
        <v>-3.109900683442576E-2</v>
      </c>
      <c r="I1436">
        <v>11.302708299566421</v>
      </c>
      <c r="J1436">
        <v>4.8482615355927581E-4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</row>
    <row r="1437" spans="1:17" x14ac:dyDescent="0.3">
      <c r="A1437">
        <v>1102</v>
      </c>
      <c r="B1437">
        <v>20201210</v>
      </c>
      <c r="C1437">
        <v>-0.56950000000000001</v>
      </c>
      <c r="E1437">
        <v>0</v>
      </c>
      <c r="F1437">
        <v>448079</v>
      </c>
      <c r="G1437">
        <v>0.42311286827907918</v>
      </c>
      <c r="H1437">
        <v>-3.109900683442576E-2</v>
      </c>
      <c r="I1437">
        <v>10.75868872105548</v>
      </c>
      <c r="J1437">
        <v>4.8656827870204099E-4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</row>
    <row r="1438" spans="1:17" x14ac:dyDescent="0.3">
      <c r="A1438">
        <v>1102</v>
      </c>
      <c r="B1438">
        <v>20201211</v>
      </c>
      <c r="C1438">
        <v>-1.26</v>
      </c>
      <c r="E1438">
        <v>0</v>
      </c>
      <c r="F1438">
        <v>443369</v>
      </c>
      <c r="G1438">
        <v>0.42415516823950661</v>
      </c>
      <c r="H1438">
        <v>-3.109900683442576E-2</v>
      </c>
      <c r="I1438">
        <v>11.36029220479433</v>
      </c>
      <c r="J1438">
        <v>4.8055811055994782E-4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1</v>
      </c>
      <c r="P1438" t="s">
        <v>16</v>
      </c>
      <c r="Q1438" t="s">
        <v>18</v>
      </c>
    </row>
    <row r="1439" spans="1:17" x14ac:dyDescent="0.3">
      <c r="A1439">
        <v>1102</v>
      </c>
      <c r="B1439">
        <v>20201214</v>
      </c>
      <c r="C1439">
        <v>-0.69610000000000005</v>
      </c>
      <c r="E1439">
        <v>0</v>
      </c>
      <c r="F1439">
        <v>442047</v>
      </c>
      <c r="G1439">
        <v>0.42377667843329259</v>
      </c>
      <c r="H1439">
        <v>-3.109900683442576E-2</v>
      </c>
      <c r="I1439">
        <v>11.38531050199226</v>
      </c>
      <c r="J1439">
        <v>4.885788373768671E-4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</row>
    <row r="1440" spans="1:17" x14ac:dyDescent="0.3">
      <c r="A1440">
        <v>1102</v>
      </c>
      <c r="B1440">
        <v>20201215</v>
      </c>
      <c r="C1440">
        <v>0.35049999999999998</v>
      </c>
      <c r="E1440">
        <v>0</v>
      </c>
      <c r="F1440">
        <v>440669</v>
      </c>
      <c r="G1440">
        <v>0.422738462232776</v>
      </c>
      <c r="H1440">
        <v>-3.109900683442576E-2</v>
      </c>
      <c r="I1440">
        <v>11.33114379136706</v>
      </c>
      <c r="J1440">
        <v>4.9139092702443375E-4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1</v>
      </c>
      <c r="P1440" t="s">
        <v>16</v>
      </c>
      <c r="Q1440" t="s">
        <v>18</v>
      </c>
    </row>
    <row r="1441" spans="1:17" x14ac:dyDescent="0.3">
      <c r="A1441">
        <v>1102</v>
      </c>
      <c r="B1441">
        <v>20201216</v>
      </c>
      <c r="C1441">
        <v>2.0954999999999999</v>
      </c>
      <c r="E1441">
        <v>0</v>
      </c>
      <c r="F1441">
        <v>447954</v>
      </c>
      <c r="G1441">
        <v>0.4215182175986727</v>
      </c>
      <c r="H1441">
        <v>-3.109900683442576E-2</v>
      </c>
      <c r="I1441">
        <v>12.13817058831278</v>
      </c>
      <c r="J1441">
        <v>4.943740371809866E-4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</row>
    <row r="1442" spans="1:17" x14ac:dyDescent="0.3">
      <c r="A1442">
        <v>1102</v>
      </c>
      <c r="B1442">
        <v>20201217</v>
      </c>
      <c r="C1442">
        <v>-2.3944999999999999</v>
      </c>
      <c r="E1442">
        <v>0</v>
      </c>
      <c r="F1442">
        <v>441931</v>
      </c>
      <c r="G1442">
        <v>0.42189931949196918</v>
      </c>
      <c r="H1442">
        <v>-3.109900683442576E-2</v>
      </c>
      <c r="I1442">
        <v>12.881287003332959</v>
      </c>
      <c r="J1442">
        <v>4.9898622078944433E-4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</row>
    <row r="1443" spans="1:17" x14ac:dyDescent="0.3">
      <c r="A1443">
        <v>1102</v>
      </c>
      <c r="B1443">
        <v>20201218</v>
      </c>
      <c r="C1443">
        <v>-0.70089999999999997</v>
      </c>
      <c r="E1443">
        <v>1</v>
      </c>
      <c r="F1443">
        <v>442760</v>
      </c>
      <c r="G1443">
        <v>0.42326883857522613</v>
      </c>
      <c r="H1443">
        <v>-3.109900683442576E-2</v>
      </c>
      <c r="I1443">
        <v>12.794927123206371</v>
      </c>
      <c r="J1443">
        <v>5.0138345802332488E-4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</row>
    <row r="1444" spans="1:17" x14ac:dyDescent="0.3">
      <c r="A1444">
        <v>1102</v>
      </c>
      <c r="B1444">
        <v>20201221</v>
      </c>
      <c r="C1444">
        <v>1.2941</v>
      </c>
      <c r="E1444">
        <v>0</v>
      </c>
      <c r="F1444">
        <v>448546</v>
      </c>
      <c r="G1444">
        <v>0.42308985586345288</v>
      </c>
      <c r="H1444">
        <v>-3.109900683442576E-2</v>
      </c>
      <c r="I1444">
        <v>13.164640323499491</v>
      </c>
      <c r="J1444">
        <v>4.9904965724715633E-4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</row>
    <row r="1445" spans="1:17" x14ac:dyDescent="0.3">
      <c r="A1445">
        <v>1102</v>
      </c>
      <c r="B1445">
        <v>20201222</v>
      </c>
      <c r="C1445">
        <v>-0.81299999999999994</v>
      </c>
      <c r="E1445">
        <v>1</v>
      </c>
      <c r="F1445">
        <v>442771</v>
      </c>
      <c r="G1445">
        <v>0.42413153098342282</v>
      </c>
      <c r="H1445">
        <v>-3.109900683442576E-2</v>
      </c>
      <c r="I1445">
        <v>13.567295804934581</v>
      </c>
      <c r="J1445">
        <v>4.9137440437406271E-4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</row>
    <row r="1446" spans="1:17" x14ac:dyDescent="0.3">
      <c r="A1446">
        <v>1102</v>
      </c>
      <c r="B1446">
        <v>20201223</v>
      </c>
      <c r="C1446">
        <v>-1.0539000000000001</v>
      </c>
      <c r="E1446">
        <v>0</v>
      </c>
      <c r="F1446">
        <v>440602</v>
      </c>
      <c r="G1446">
        <v>0.42388871711907211</v>
      </c>
      <c r="H1446">
        <v>-3.109900683442576E-2</v>
      </c>
      <c r="I1446">
        <v>11.196929600967669</v>
      </c>
      <c r="J1446">
        <v>4.9559410058144825E-4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</row>
    <row r="1447" spans="1:17" x14ac:dyDescent="0.3">
      <c r="A1447">
        <v>1102</v>
      </c>
      <c r="B1447">
        <v>20201224</v>
      </c>
      <c r="C1447">
        <v>0.1183</v>
      </c>
      <c r="E1447">
        <v>0</v>
      </c>
      <c r="F1447">
        <v>440911</v>
      </c>
      <c r="G1447">
        <v>0.42215344238276609</v>
      </c>
      <c r="H1447">
        <v>-3.109900683442576E-2</v>
      </c>
      <c r="I1447">
        <v>11.18802927104911</v>
      </c>
      <c r="J1447">
        <v>4.9799713115398201E-4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</row>
    <row r="1448" spans="1:17" x14ac:dyDescent="0.3">
      <c r="A1448">
        <v>1102</v>
      </c>
      <c r="B1448">
        <v>20201225</v>
      </c>
      <c r="C1448">
        <v>0.9456</v>
      </c>
      <c r="E1448">
        <v>0</v>
      </c>
      <c r="F1448">
        <v>443106</v>
      </c>
      <c r="G1448">
        <v>0.4214239512103431</v>
      </c>
      <c r="H1448">
        <v>-3.109900683442576E-2</v>
      </c>
      <c r="I1448">
        <v>11.252164081535611</v>
      </c>
      <c r="J1448">
        <v>4.9817581906551171E-4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</row>
    <row r="1449" spans="1:17" x14ac:dyDescent="0.3">
      <c r="A1449">
        <v>1102</v>
      </c>
      <c r="B1449">
        <v>20201228</v>
      </c>
      <c r="C1449">
        <v>0.81969999999999998</v>
      </c>
      <c r="E1449">
        <v>0</v>
      </c>
      <c r="F1449">
        <v>446390</v>
      </c>
      <c r="G1449">
        <v>0.41996907173896342</v>
      </c>
      <c r="H1449">
        <v>-3.109900683442576E-2</v>
      </c>
      <c r="I1449">
        <v>11.389231559430639</v>
      </c>
      <c r="J1449">
        <v>5.1042466532274708E-4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</row>
    <row r="1450" spans="1:17" x14ac:dyDescent="0.3">
      <c r="A1450">
        <v>1102</v>
      </c>
      <c r="B1450">
        <v>20201229</v>
      </c>
      <c r="C1450">
        <v>0.34839999999999999</v>
      </c>
      <c r="E1450">
        <v>0</v>
      </c>
      <c r="F1450">
        <v>446544</v>
      </c>
      <c r="G1450">
        <v>0.42036791325398942</v>
      </c>
      <c r="H1450">
        <v>-3.109900683442576E-2</v>
      </c>
      <c r="I1450">
        <v>10.943765636703951</v>
      </c>
      <c r="J1450">
        <v>5.0262212307531577E-4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</row>
    <row r="1451" spans="1:17" x14ac:dyDescent="0.3">
      <c r="A1451">
        <v>1102</v>
      </c>
      <c r="B1451">
        <v>20201230</v>
      </c>
      <c r="C1451">
        <v>-0.1157</v>
      </c>
      <c r="E1451">
        <v>0</v>
      </c>
      <c r="F1451">
        <v>448043</v>
      </c>
      <c r="G1451">
        <v>0.42095349911433289</v>
      </c>
      <c r="H1451">
        <v>-3.109900683442576E-2</v>
      </c>
      <c r="I1451">
        <v>10.98440511793787</v>
      </c>
      <c r="J1451">
        <v>5.0255319442885017E-4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1102</v>
      </c>
      <c r="B1452">
        <v>20201231</v>
      </c>
      <c r="C1452">
        <v>0.1159</v>
      </c>
      <c r="E1452">
        <v>0</v>
      </c>
      <c r="F1452">
        <v>448360</v>
      </c>
      <c r="G1452">
        <v>0.4214153630075993</v>
      </c>
      <c r="H1452">
        <v>-3.109900683442576E-2</v>
      </c>
      <c r="I1452">
        <v>10.986122940206879</v>
      </c>
      <c r="J1452">
        <v>4.9860820791739792E-4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</row>
    <row r="1453" spans="1:17" x14ac:dyDescent="0.3">
      <c r="A1453">
        <v>1102</v>
      </c>
      <c r="B1453">
        <v>20210104</v>
      </c>
      <c r="C1453">
        <v>-0.46300000000000002</v>
      </c>
      <c r="E1453">
        <v>0</v>
      </c>
      <c r="F1453">
        <v>448067</v>
      </c>
      <c r="G1453">
        <v>0.42105462126246712</v>
      </c>
      <c r="H1453">
        <v>0.1611024937070262</v>
      </c>
      <c r="I1453">
        <v>10.93076741895992</v>
      </c>
      <c r="J1453">
        <v>4.4248687610083561E-4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</row>
    <row r="1454" spans="1:17" x14ac:dyDescent="0.3">
      <c r="A1454">
        <v>1102</v>
      </c>
      <c r="B1454">
        <v>20210105</v>
      </c>
      <c r="C1454">
        <v>0</v>
      </c>
      <c r="E1454">
        <v>0</v>
      </c>
      <c r="F1454">
        <v>447033</v>
      </c>
      <c r="G1454">
        <v>0.42149154875067918</v>
      </c>
      <c r="H1454">
        <v>0.1611024937070262</v>
      </c>
      <c r="I1454">
        <v>10.84392107362692</v>
      </c>
      <c r="J1454">
        <v>4.3881362294901841E-4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</row>
    <row r="1455" spans="1:17" x14ac:dyDescent="0.3">
      <c r="A1455">
        <v>1102</v>
      </c>
      <c r="B1455">
        <v>20210106</v>
      </c>
      <c r="C1455">
        <v>0.3488</v>
      </c>
      <c r="E1455">
        <v>0</v>
      </c>
      <c r="F1455">
        <v>445680</v>
      </c>
      <c r="G1455">
        <v>0.42247208392736052</v>
      </c>
      <c r="H1455">
        <v>0.1611024937070262</v>
      </c>
      <c r="I1455">
        <v>10.767195955511429</v>
      </c>
      <c r="J1455">
        <v>4.2598388737985612E-4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</row>
    <row r="1456" spans="1:17" x14ac:dyDescent="0.3">
      <c r="A1456">
        <v>1102</v>
      </c>
      <c r="B1456">
        <v>20210107</v>
      </c>
      <c r="C1456">
        <v>0.23169999999999999</v>
      </c>
      <c r="E1456">
        <v>0</v>
      </c>
      <c r="F1456">
        <v>445551</v>
      </c>
      <c r="G1456">
        <v>0.42176038212516531</v>
      </c>
      <c r="H1456">
        <v>0.1611024937070262</v>
      </c>
      <c r="I1456">
        <v>10.75179629331004</v>
      </c>
      <c r="J1456">
        <v>4.2798638417935531E-4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</row>
    <row r="1457" spans="1:17" x14ac:dyDescent="0.3">
      <c r="A1457">
        <v>1102</v>
      </c>
      <c r="B1457">
        <v>20210108</v>
      </c>
      <c r="C1457">
        <v>0.46239999999999998</v>
      </c>
      <c r="E1457">
        <v>0</v>
      </c>
      <c r="F1457">
        <v>446789</v>
      </c>
      <c r="G1457">
        <v>0.42185848003824727</v>
      </c>
      <c r="H1457">
        <v>0.1611024937070262</v>
      </c>
      <c r="I1457">
        <v>10.557520041302389</v>
      </c>
      <c r="J1457">
        <v>4.2680048402600772E-4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</row>
    <row r="1458" spans="1:17" x14ac:dyDescent="0.3">
      <c r="A1458">
        <v>1102</v>
      </c>
      <c r="B1458">
        <v>20210111</v>
      </c>
      <c r="C1458">
        <v>-0.46029999999999999</v>
      </c>
      <c r="E1458">
        <v>0</v>
      </c>
      <c r="F1458">
        <v>446922</v>
      </c>
      <c r="G1458">
        <v>0.42280028196400071</v>
      </c>
      <c r="H1458">
        <v>0.1611024937070262</v>
      </c>
      <c r="I1458">
        <v>10.455250484036579</v>
      </c>
      <c r="J1458">
        <v>4.2857569094727563E-4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</row>
    <row r="1459" spans="1:17" x14ac:dyDescent="0.3">
      <c r="A1459">
        <v>1102</v>
      </c>
      <c r="B1459">
        <v>20210112</v>
      </c>
      <c r="C1459">
        <v>-0.80920000000000003</v>
      </c>
      <c r="E1459">
        <v>0</v>
      </c>
      <c r="F1459">
        <v>442579</v>
      </c>
      <c r="G1459">
        <v>0.42338745669560601</v>
      </c>
      <c r="H1459">
        <v>0.1611024937070262</v>
      </c>
      <c r="I1459">
        <v>10.27999841385269</v>
      </c>
      <c r="J1459">
        <v>4.2707683011939692E-4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</row>
    <row r="1460" spans="1:17" x14ac:dyDescent="0.3">
      <c r="A1460">
        <v>1102</v>
      </c>
      <c r="B1460">
        <v>20210113</v>
      </c>
      <c r="C1460">
        <v>0</v>
      </c>
      <c r="E1460">
        <v>0</v>
      </c>
      <c r="F1460">
        <v>443045</v>
      </c>
      <c r="G1460">
        <v>0.42255027680038959</v>
      </c>
      <c r="H1460">
        <v>0.1611024937070262</v>
      </c>
      <c r="I1460">
        <v>10.194085731920559</v>
      </c>
      <c r="J1460">
        <v>4.3040720797547858E-4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</row>
    <row r="1461" spans="1:17" x14ac:dyDescent="0.3">
      <c r="A1461">
        <v>1102</v>
      </c>
      <c r="B1461">
        <v>20210114</v>
      </c>
      <c r="C1461">
        <v>-0.81589999999999996</v>
      </c>
      <c r="E1461">
        <v>0</v>
      </c>
      <c r="F1461">
        <v>440683</v>
      </c>
      <c r="G1461">
        <v>0.42308725784088591</v>
      </c>
      <c r="H1461">
        <v>0.1611024937070262</v>
      </c>
      <c r="I1461">
        <v>10.29357845661168</v>
      </c>
      <c r="J1461">
        <v>4.3271413114981958E-4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</row>
    <row r="1462" spans="1:17" x14ac:dyDescent="0.3">
      <c r="A1462">
        <v>1102</v>
      </c>
      <c r="B1462">
        <v>20210115</v>
      </c>
      <c r="C1462">
        <v>-1.7625999999999999</v>
      </c>
      <c r="E1462">
        <v>0</v>
      </c>
      <c r="F1462">
        <v>433465</v>
      </c>
      <c r="G1462">
        <v>0.4242311660596384</v>
      </c>
      <c r="H1462">
        <v>0.1611024937070262</v>
      </c>
      <c r="I1462">
        <v>11.06493829292353</v>
      </c>
      <c r="J1462">
        <v>4.3216368190125741E-4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</row>
    <row r="1463" spans="1:17" x14ac:dyDescent="0.3">
      <c r="A1463">
        <v>1102</v>
      </c>
      <c r="B1463">
        <v>20210118</v>
      </c>
      <c r="C1463">
        <v>0.1196</v>
      </c>
      <c r="E1463">
        <v>0</v>
      </c>
      <c r="F1463">
        <v>431386</v>
      </c>
      <c r="G1463">
        <v>0.42326313769388818</v>
      </c>
      <c r="H1463">
        <v>0.1611024937070262</v>
      </c>
      <c r="I1463">
        <v>10.94081048896177</v>
      </c>
      <c r="J1463">
        <v>4.3227570408702689E-4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</row>
    <row r="1464" spans="1:17" x14ac:dyDescent="0.3">
      <c r="A1464">
        <v>1102</v>
      </c>
      <c r="B1464">
        <v>20210119</v>
      </c>
      <c r="C1464">
        <v>0.71679999999999999</v>
      </c>
      <c r="E1464">
        <v>0</v>
      </c>
      <c r="F1464">
        <v>433152</v>
      </c>
      <c r="G1464">
        <v>0.42357110381023139</v>
      </c>
      <c r="H1464">
        <v>0.1611024937070262</v>
      </c>
      <c r="I1464">
        <v>11.055081070294991</v>
      </c>
      <c r="J1464">
        <v>4.3051327682496257E-4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</row>
    <row r="1465" spans="1:17" x14ac:dyDescent="0.3">
      <c r="A1465">
        <v>1102</v>
      </c>
      <c r="B1465">
        <v>20210120</v>
      </c>
      <c r="C1465">
        <v>-1.6607000000000001</v>
      </c>
      <c r="E1465">
        <v>0</v>
      </c>
      <c r="F1465">
        <v>424628</v>
      </c>
      <c r="G1465">
        <v>0.42450156817512502</v>
      </c>
      <c r="H1465">
        <v>0.1611024937070262</v>
      </c>
      <c r="I1465">
        <v>12.22138727747121</v>
      </c>
      <c r="J1465">
        <v>4.2131861588710359E-4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</row>
    <row r="1466" spans="1:17" x14ac:dyDescent="0.3">
      <c r="A1466">
        <v>1102</v>
      </c>
      <c r="B1466">
        <v>20210121</v>
      </c>
      <c r="C1466">
        <v>-0.96499999999999997</v>
      </c>
      <c r="E1466">
        <v>0</v>
      </c>
      <c r="F1466">
        <v>422487</v>
      </c>
      <c r="G1466">
        <v>0.42440828709531858</v>
      </c>
      <c r="H1466">
        <v>0.1611024937070262</v>
      </c>
      <c r="I1466">
        <v>12.24655032832149</v>
      </c>
      <c r="J1466">
        <v>4.2345369497028083E-4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1102</v>
      </c>
      <c r="B1467">
        <v>20210122</v>
      </c>
      <c r="C1467">
        <v>-0.73080000000000001</v>
      </c>
      <c r="E1467">
        <v>0</v>
      </c>
      <c r="F1467">
        <v>420073</v>
      </c>
      <c r="G1467">
        <v>0.42459326390816132</v>
      </c>
      <c r="H1467">
        <v>0.1611024937070262</v>
      </c>
      <c r="I1467">
        <v>12.28911286144635</v>
      </c>
      <c r="J1467">
        <v>4.2288208704402842E-4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</row>
    <row r="1468" spans="1:17" x14ac:dyDescent="0.3">
      <c r="A1468">
        <v>1102</v>
      </c>
      <c r="B1468">
        <v>20210125</v>
      </c>
      <c r="C1468">
        <v>0.24540000000000001</v>
      </c>
      <c r="E1468">
        <v>0</v>
      </c>
      <c r="F1468">
        <v>422681</v>
      </c>
      <c r="G1468">
        <v>0.42456039665899559</v>
      </c>
      <c r="H1468">
        <v>0.1611024937070262</v>
      </c>
      <c r="I1468">
        <v>12.259014263114411</v>
      </c>
      <c r="J1468">
        <v>4.2127850245662169E-4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</row>
    <row r="1469" spans="1:17" x14ac:dyDescent="0.3">
      <c r="A1469">
        <v>1102</v>
      </c>
      <c r="B1469">
        <v>20210126</v>
      </c>
      <c r="C1469">
        <v>-0.73440000000000005</v>
      </c>
      <c r="E1469">
        <v>0</v>
      </c>
      <c r="F1469">
        <v>418364</v>
      </c>
      <c r="G1469">
        <v>0.42315222279719461</v>
      </c>
      <c r="H1469">
        <v>0.1611024937070262</v>
      </c>
      <c r="I1469">
        <v>12.49820891985773</v>
      </c>
      <c r="J1469">
        <v>4.2562557652395358E-4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</row>
    <row r="1470" spans="1:17" x14ac:dyDescent="0.3">
      <c r="A1470">
        <v>1102</v>
      </c>
      <c r="B1470">
        <v>20210127</v>
      </c>
      <c r="C1470">
        <v>-0.12330000000000001</v>
      </c>
      <c r="E1470">
        <v>0</v>
      </c>
      <c r="F1470">
        <v>418128</v>
      </c>
      <c r="G1470">
        <v>0.42336264019953779</v>
      </c>
      <c r="H1470">
        <v>0.1611024937070262</v>
      </c>
      <c r="I1470">
        <v>12.49748762339979</v>
      </c>
      <c r="J1470">
        <v>4.2688241505684502E-4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</row>
    <row r="1471" spans="1:17" x14ac:dyDescent="0.3">
      <c r="A1471">
        <v>1102</v>
      </c>
      <c r="B1471">
        <v>20210128</v>
      </c>
      <c r="C1471">
        <v>-0.37040000000000001</v>
      </c>
      <c r="E1471">
        <v>0</v>
      </c>
      <c r="F1471">
        <v>416358</v>
      </c>
      <c r="G1471">
        <v>0.42451298064415921</v>
      </c>
      <c r="H1471">
        <v>0.1611024937070262</v>
      </c>
      <c r="I1471">
        <v>11.285572614108551</v>
      </c>
      <c r="J1471">
        <v>4.1755975416026008E-4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</row>
    <row r="1472" spans="1:17" x14ac:dyDescent="0.3">
      <c r="A1472">
        <v>1102</v>
      </c>
      <c r="B1472">
        <v>20210129</v>
      </c>
      <c r="C1472">
        <v>-0.86739999999999995</v>
      </c>
      <c r="E1472">
        <v>0</v>
      </c>
      <c r="F1472">
        <v>416777</v>
      </c>
      <c r="G1472">
        <v>0.42654400525955838</v>
      </c>
      <c r="H1472">
        <v>0.1611024937070262</v>
      </c>
      <c r="I1472">
        <v>10.83742053752759</v>
      </c>
      <c r="J1472">
        <v>4.1411116699480708E-4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</row>
    <row r="1473" spans="1:17" x14ac:dyDescent="0.3">
      <c r="A1473">
        <v>1102</v>
      </c>
      <c r="B1473">
        <v>20210201</v>
      </c>
      <c r="C1473">
        <v>1.125</v>
      </c>
      <c r="E1473">
        <v>0</v>
      </c>
      <c r="F1473">
        <v>422137</v>
      </c>
      <c r="G1473">
        <v>0.42825703292177331</v>
      </c>
      <c r="H1473">
        <v>0.1611024937070262</v>
      </c>
      <c r="I1473">
        <v>11.60505410945037</v>
      </c>
      <c r="J1473">
        <v>4.1184341605369248E-4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</row>
    <row r="1474" spans="1:17" x14ac:dyDescent="0.3">
      <c r="A1474">
        <v>1102</v>
      </c>
      <c r="B1474">
        <v>20210202</v>
      </c>
      <c r="C1474">
        <v>0.86529999999999996</v>
      </c>
      <c r="E1474">
        <v>0</v>
      </c>
      <c r="F1474">
        <v>423393</v>
      </c>
      <c r="G1474">
        <v>0.42678056238702272</v>
      </c>
      <c r="H1474">
        <v>0.1611024937070262</v>
      </c>
      <c r="I1474">
        <v>10.85161702720981</v>
      </c>
      <c r="J1474">
        <v>4.1658462155676472E-4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</row>
    <row r="1475" spans="1:17" x14ac:dyDescent="0.3">
      <c r="A1475">
        <v>1102</v>
      </c>
      <c r="B1475">
        <v>20210203</v>
      </c>
      <c r="C1475">
        <v>0.61270000000000002</v>
      </c>
      <c r="E1475">
        <v>0</v>
      </c>
      <c r="F1475">
        <v>423021</v>
      </c>
      <c r="G1475">
        <v>0.42569023344780987</v>
      </c>
      <c r="H1475">
        <v>0.1611024937070262</v>
      </c>
      <c r="I1475">
        <v>10.384508109841031</v>
      </c>
      <c r="J1475">
        <v>4.1594611361791048E-4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</row>
    <row r="1476" spans="1:17" x14ac:dyDescent="0.3">
      <c r="A1476">
        <v>1102</v>
      </c>
      <c r="B1476">
        <v>20210204</v>
      </c>
      <c r="C1476">
        <v>-0.85260000000000002</v>
      </c>
      <c r="E1476">
        <v>0</v>
      </c>
      <c r="F1476">
        <v>420826</v>
      </c>
      <c r="G1476">
        <v>0.42592822683947179</v>
      </c>
      <c r="H1476">
        <v>0.1611024937070262</v>
      </c>
      <c r="I1476">
        <v>10.392902931074101</v>
      </c>
      <c r="J1476">
        <v>4.1413652167090142E-4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</row>
    <row r="1477" spans="1:17" x14ac:dyDescent="0.3">
      <c r="A1477">
        <v>1102</v>
      </c>
      <c r="B1477">
        <v>20210205</v>
      </c>
      <c r="C1477">
        <v>0.4914</v>
      </c>
      <c r="E1477">
        <v>0</v>
      </c>
      <c r="F1477">
        <v>424465</v>
      </c>
      <c r="G1477">
        <v>0.42670694988103358</v>
      </c>
      <c r="H1477">
        <v>0.1611024937070262</v>
      </c>
      <c r="I1477">
        <v>10.78779388620074</v>
      </c>
      <c r="J1477">
        <v>4.125585817410633E-4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</row>
    <row r="1478" spans="1:17" x14ac:dyDescent="0.3">
      <c r="A1478">
        <v>1102</v>
      </c>
      <c r="B1478">
        <v>20210217</v>
      </c>
      <c r="C1478">
        <v>0.61119999999999997</v>
      </c>
      <c r="E1478">
        <v>0</v>
      </c>
      <c r="F1478">
        <v>428441</v>
      </c>
      <c r="G1478">
        <v>0.42633559760717271</v>
      </c>
      <c r="H1478">
        <v>0.1611024937070262</v>
      </c>
      <c r="I1478">
        <v>11.07674036868149</v>
      </c>
      <c r="J1478">
        <v>4.175690030293763E-4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</row>
    <row r="1479" spans="1:17" x14ac:dyDescent="0.3">
      <c r="A1479">
        <v>1102</v>
      </c>
      <c r="B1479">
        <v>20210218</v>
      </c>
      <c r="C1479">
        <v>0.24299999999999999</v>
      </c>
      <c r="E1479">
        <v>0</v>
      </c>
      <c r="F1479">
        <v>429699</v>
      </c>
      <c r="G1479">
        <v>0.42592455145050401</v>
      </c>
      <c r="H1479">
        <v>0.1611024937070262</v>
      </c>
      <c r="I1479">
        <v>10.849271483642241</v>
      </c>
      <c r="J1479">
        <v>4.1832497799378489E-4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</row>
    <row r="1480" spans="1:17" x14ac:dyDescent="0.3">
      <c r="A1480">
        <v>1102</v>
      </c>
      <c r="B1480">
        <v>20210219</v>
      </c>
      <c r="C1480">
        <v>1.3332999999999999</v>
      </c>
      <c r="E1480">
        <v>0</v>
      </c>
      <c r="F1480">
        <v>432595</v>
      </c>
      <c r="G1480">
        <v>0.42676572498373511</v>
      </c>
      <c r="H1480">
        <v>0.1611024937070262</v>
      </c>
      <c r="I1480">
        <v>11.09253293530328</v>
      </c>
      <c r="J1480">
        <v>4.1355929039149549E-4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</row>
    <row r="1481" spans="1:17" x14ac:dyDescent="0.3">
      <c r="A1481">
        <v>1102</v>
      </c>
      <c r="B1481">
        <v>20210222</v>
      </c>
      <c r="C1481">
        <v>2.2726999999999999</v>
      </c>
      <c r="E1481">
        <v>0</v>
      </c>
      <c r="F1481">
        <v>437671</v>
      </c>
      <c r="G1481">
        <v>0.42474376247174689</v>
      </c>
      <c r="H1481">
        <v>0.1611024937070262</v>
      </c>
      <c r="I1481">
        <v>11.63493530991866</v>
      </c>
      <c r="J1481">
        <v>4.116471402102764E-4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</row>
    <row r="1482" spans="1:17" x14ac:dyDescent="0.3">
      <c r="A1482">
        <v>1102</v>
      </c>
      <c r="B1482">
        <v>20210223</v>
      </c>
      <c r="C1482">
        <v>0.58479999999999999</v>
      </c>
      <c r="E1482">
        <v>0</v>
      </c>
      <c r="F1482">
        <v>443104</v>
      </c>
      <c r="G1482">
        <v>0.42532546466001941</v>
      </c>
      <c r="H1482">
        <v>0.1611024937070262</v>
      </c>
      <c r="I1482">
        <v>12.245726060045691</v>
      </c>
      <c r="J1482">
        <v>4.1610567739668708E-4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</row>
    <row r="1483" spans="1:17" x14ac:dyDescent="0.3">
      <c r="A1483">
        <v>1102</v>
      </c>
      <c r="B1483">
        <v>20210224</v>
      </c>
      <c r="C1483">
        <v>0</v>
      </c>
      <c r="E1483">
        <v>0</v>
      </c>
      <c r="F1483">
        <v>443429</v>
      </c>
      <c r="G1483">
        <v>0.42614537086144438</v>
      </c>
      <c r="H1483">
        <v>0.1611024937070262</v>
      </c>
      <c r="I1483">
        <v>12.25107514159752</v>
      </c>
      <c r="J1483">
        <v>4.11065792429176E-4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</row>
    <row r="1484" spans="1:17" x14ac:dyDescent="0.3">
      <c r="A1484">
        <v>1102</v>
      </c>
      <c r="B1484">
        <v>20210225</v>
      </c>
      <c r="C1484">
        <v>0.69769999999999999</v>
      </c>
      <c r="E1484">
        <v>0</v>
      </c>
      <c r="F1484">
        <v>447197</v>
      </c>
      <c r="G1484">
        <v>0.42568286945568379</v>
      </c>
      <c r="H1484">
        <v>0.1611024937070262</v>
      </c>
      <c r="I1484">
        <v>12.50150975905372</v>
      </c>
      <c r="J1484">
        <v>4.1324776736696088E-4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</row>
    <row r="1485" spans="1:17" x14ac:dyDescent="0.3">
      <c r="A1485">
        <v>1102</v>
      </c>
      <c r="B1485">
        <v>20210226</v>
      </c>
      <c r="C1485">
        <v>-1.5012000000000001</v>
      </c>
      <c r="E1485">
        <v>0</v>
      </c>
      <c r="F1485">
        <v>440339</v>
      </c>
      <c r="G1485">
        <v>0.42506369412718592</v>
      </c>
      <c r="H1485">
        <v>0.1611024937070262</v>
      </c>
      <c r="I1485">
        <v>13.469768111371829</v>
      </c>
      <c r="J1485">
        <v>4.1681710579153768E-4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</row>
    <row r="1486" spans="1:17" x14ac:dyDescent="0.3">
      <c r="A1486">
        <v>1102</v>
      </c>
      <c r="B1486">
        <v>20210302</v>
      </c>
      <c r="C1486">
        <v>-0.35170000000000001</v>
      </c>
      <c r="E1486">
        <v>0</v>
      </c>
      <c r="F1486">
        <v>439912</v>
      </c>
      <c r="G1486">
        <v>0.42660118066028302</v>
      </c>
      <c r="H1486">
        <v>0.1611024937070262</v>
      </c>
      <c r="I1486">
        <v>13.46972027241206</v>
      </c>
      <c r="J1486">
        <v>4.1435217332347622E-4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</row>
    <row r="1487" spans="1:17" x14ac:dyDescent="0.3">
      <c r="A1487">
        <v>1102</v>
      </c>
      <c r="B1487">
        <v>20210303</v>
      </c>
      <c r="C1487">
        <v>1.4117999999999999</v>
      </c>
      <c r="E1487">
        <v>0</v>
      </c>
      <c r="F1487">
        <v>445137</v>
      </c>
      <c r="G1487">
        <v>0.42631082801823922</v>
      </c>
      <c r="H1487">
        <v>0.1611024937070262</v>
      </c>
      <c r="I1487">
        <v>13.906212474115961</v>
      </c>
      <c r="J1487">
        <v>4.1232435755091118E-4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</row>
    <row r="1488" spans="1:17" x14ac:dyDescent="0.3">
      <c r="A1488">
        <v>1102</v>
      </c>
      <c r="B1488">
        <v>20210304</v>
      </c>
      <c r="C1488">
        <v>0.23200000000000001</v>
      </c>
      <c r="E1488">
        <v>0</v>
      </c>
      <c r="F1488">
        <v>445001</v>
      </c>
      <c r="G1488">
        <v>0.42631466012132901</v>
      </c>
      <c r="H1488">
        <v>0.1611024937070262</v>
      </c>
      <c r="I1488">
        <v>13.904900994179769</v>
      </c>
      <c r="J1488">
        <v>4.1433185560747418E-4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</row>
    <row r="1489" spans="1:17" x14ac:dyDescent="0.3">
      <c r="A1489">
        <v>1102</v>
      </c>
      <c r="B1489">
        <v>20210305</v>
      </c>
      <c r="C1489">
        <v>-0.1157</v>
      </c>
      <c r="E1489">
        <v>0</v>
      </c>
      <c r="F1489">
        <v>444643</v>
      </c>
      <c r="G1489">
        <v>0.42673490183777002</v>
      </c>
      <c r="H1489">
        <v>0.1611024937070262</v>
      </c>
      <c r="I1489">
        <v>13.630782554899151</v>
      </c>
      <c r="J1489">
        <v>4.1278245142089258E-4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</row>
    <row r="1490" spans="1:17" x14ac:dyDescent="0.3">
      <c r="A1490">
        <v>1102</v>
      </c>
      <c r="B1490">
        <v>20210308</v>
      </c>
      <c r="C1490">
        <v>0.69520000000000004</v>
      </c>
      <c r="E1490">
        <v>0</v>
      </c>
      <c r="F1490">
        <v>446754</v>
      </c>
      <c r="G1490">
        <v>0.42643151390745709</v>
      </c>
      <c r="H1490">
        <v>0.1611024937070262</v>
      </c>
      <c r="I1490">
        <v>13.696758085424131</v>
      </c>
      <c r="J1490">
        <v>4.127060755520525E-4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</row>
    <row r="1491" spans="1:17" x14ac:dyDescent="0.3">
      <c r="A1491">
        <v>1102</v>
      </c>
      <c r="B1491">
        <v>20210309</v>
      </c>
      <c r="C1491">
        <v>1.0357000000000001</v>
      </c>
      <c r="E1491">
        <v>0</v>
      </c>
      <c r="F1491">
        <v>453200</v>
      </c>
      <c r="G1491">
        <v>0.42753566145109911</v>
      </c>
      <c r="H1491">
        <v>0.1611024937070262</v>
      </c>
      <c r="I1491">
        <v>14.19336501151224</v>
      </c>
      <c r="J1491">
        <v>4.1055934708575831E-4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</row>
    <row r="1492" spans="1:17" x14ac:dyDescent="0.3">
      <c r="A1492">
        <v>1102</v>
      </c>
      <c r="B1492">
        <v>20210310</v>
      </c>
      <c r="C1492">
        <v>-0.3417</v>
      </c>
      <c r="E1492">
        <v>0</v>
      </c>
      <c r="F1492">
        <v>450221</v>
      </c>
      <c r="G1492">
        <v>0.42654503338752209</v>
      </c>
      <c r="H1492">
        <v>0.1611024937070262</v>
      </c>
      <c r="I1492">
        <v>13.457829970567531</v>
      </c>
      <c r="J1492">
        <v>4.1419144571951599E-4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1102</v>
      </c>
      <c r="B1493">
        <v>20210311</v>
      </c>
      <c r="C1493">
        <v>0.34289999999999998</v>
      </c>
      <c r="E1493">
        <v>0</v>
      </c>
      <c r="F1493">
        <v>449674</v>
      </c>
      <c r="G1493">
        <v>0.42608641542481862</v>
      </c>
      <c r="H1493">
        <v>0.1611024937070262</v>
      </c>
      <c r="I1493">
        <v>13.36601043596437</v>
      </c>
      <c r="J1493">
        <v>4.1188806247909228E-4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</row>
    <row r="1494" spans="1:17" x14ac:dyDescent="0.3">
      <c r="A1494">
        <v>1102</v>
      </c>
      <c r="B1494">
        <v>20210312</v>
      </c>
      <c r="C1494">
        <v>0</v>
      </c>
      <c r="E1494">
        <v>0</v>
      </c>
      <c r="F1494">
        <v>448662</v>
      </c>
      <c r="G1494">
        <v>0.42578139126310122</v>
      </c>
      <c r="H1494">
        <v>0.1611024937070262</v>
      </c>
      <c r="I1494">
        <v>13.371416613096811</v>
      </c>
      <c r="J1494">
        <v>4.118984041955922E-4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1102</v>
      </c>
      <c r="B1495">
        <v>20210315</v>
      </c>
      <c r="C1495">
        <v>-0.3417</v>
      </c>
      <c r="E1495">
        <v>0</v>
      </c>
      <c r="F1495">
        <v>446101</v>
      </c>
      <c r="G1495">
        <v>0.42473692542165309</v>
      </c>
      <c r="H1495">
        <v>0.1611024937070262</v>
      </c>
      <c r="I1495">
        <v>12.09393362925195</v>
      </c>
      <c r="J1495">
        <v>4.1426305214111331E-4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</row>
    <row r="1496" spans="1:17" x14ac:dyDescent="0.3">
      <c r="A1496">
        <v>1102</v>
      </c>
      <c r="B1496">
        <v>20210316</v>
      </c>
      <c r="C1496">
        <v>0.68569999999999998</v>
      </c>
      <c r="E1496">
        <v>0</v>
      </c>
      <c r="F1496">
        <v>448616</v>
      </c>
      <c r="G1496">
        <v>0.42514036146461293</v>
      </c>
      <c r="H1496">
        <v>0.1611024937070262</v>
      </c>
      <c r="I1496">
        <v>11.998001448315479</v>
      </c>
      <c r="J1496">
        <v>4.1285944461905811E-4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</row>
    <row r="1497" spans="1:17" x14ac:dyDescent="0.3">
      <c r="A1497">
        <v>1102</v>
      </c>
      <c r="B1497">
        <v>20210317</v>
      </c>
      <c r="C1497">
        <v>-0.1135</v>
      </c>
      <c r="E1497">
        <v>0</v>
      </c>
      <c r="F1497">
        <v>449930</v>
      </c>
      <c r="G1497">
        <v>0.42607961261137978</v>
      </c>
      <c r="H1497">
        <v>0.1611024937070262</v>
      </c>
      <c r="I1497">
        <v>11.79855082338144</v>
      </c>
      <c r="J1497">
        <v>4.1354320916423812E-4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1102</v>
      </c>
      <c r="B1498">
        <v>20210318</v>
      </c>
      <c r="C1498">
        <v>0.79549999999999998</v>
      </c>
      <c r="E1498">
        <v>0</v>
      </c>
      <c r="F1498">
        <v>452749</v>
      </c>
      <c r="G1498">
        <v>0.42615158764461469</v>
      </c>
      <c r="H1498">
        <v>0.1611024937070262</v>
      </c>
      <c r="I1498">
        <v>11.79972918923322</v>
      </c>
      <c r="J1498">
        <v>4.1096832041432588E-4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</row>
    <row r="1499" spans="1:17" x14ac:dyDescent="0.3">
      <c r="A1499">
        <v>1102</v>
      </c>
      <c r="B1499">
        <v>20210319</v>
      </c>
      <c r="C1499">
        <v>0.11269999999999999</v>
      </c>
      <c r="E1499">
        <v>0</v>
      </c>
      <c r="F1499">
        <v>450797</v>
      </c>
      <c r="G1499">
        <v>0.42424797033948891</v>
      </c>
      <c r="H1499">
        <v>0.1611024937070262</v>
      </c>
      <c r="I1499">
        <v>11.39603934558151</v>
      </c>
      <c r="J1499">
        <v>4.0994763013774003E-4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</row>
    <row r="1500" spans="1:17" x14ac:dyDescent="0.3">
      <c r="A1500">
        <v>1102</v>
      </c>
      <c r="B1500">
        <v>20210322</v>
      </c>
      <c r="C1500">
        <v>3.1532</v>
      </c>
      <c r="E1500">
        <v>0</v>
      </c>
      <c r="F1500">
        <v>474349</v>
      </c>
      <c r="G1500">
        <v>0.43195186078525027</v>
      </c>
      <c r="H1500">
        <v>0.1611024937070262</v>
      </c>
      <c r="I1500">
        <v>18.320073108141059</v>
      </c>
      <c r="J1500">
        <v>3.9046219683655558E-4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1102</v>
      </c>
      <c r="B1501">
        <v>20210323</v>
      </c>
      <c r="C1501">
        <v>0.32750000000000001</v>
      </c>
      <c r="E1501">
        <v>0</v>
      </c>
      <c r="F1501">
        <v>473991</v>
      </c>
      <c r="G1501">
        <v>0.43185358692883768</v>
      </c>
      <c r="H1501">
        <v>0.1611024937070262</v>
      </c>
      <c r="I1501">
        <v>18.21542607794947</v>
      </c>
      <c r="J1501">
        <v>3.9075710848354359E-4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</row>
    <row r="1502" spans="1:17" x14ac:dyDescent="0.3">
      <c r="A1502">
        <v>1102</v>
      </c>
      <c r="B1502">
        <v>20210324</v>
      </c>
      <c r="C1502">
        <v>-0.10879999999999999</v>
      </c>
      <c r="E1502">
        <v>0</v>
      </c>
      <c r="F1502">
        <v>473129</v>
      </c>
      <c r="G1502">
        <v>0.43109935578441688</v>
      </c>
      <c r="H1502">
        <v>0.1611024937070262</v>
      </c>
      <c r="I1502">
        <v>18.12118564541332</v>
      </c>
      <c r="J1502">
        <v>3.9326588752595102E-4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</row>
    <row r="1503" spans="1:17" x14ac:dyDescent="0.3">
      <c r="A1503">
        <v>1102</v>
      </c>
      <c r="B1503">
        <v>20210325</v>
      </c>
      <c r="C1503">
        <v>0.21790000000000001</v>
      </c>
      <c r="E1503">
        <v>0</v>
      </c>
      <c r="F1503">
        <v>473610</v>
      </c>
      <c r="G1503">
        <v>0.4306946415381015</v>
      </c>
      <c r="H1503">
        <v>0.1611024937070262</v>
      </c>
      <c r="I1503">
        <v>17.961116972514851</v>
      </c>
      <c r="J1503">
        <v>3.9286648529225659E-4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</row>
    <row r="1504" spans="1:17" x14ac:dyDescent="0.3">
      <c r="A1504">
        <v>1102</v>
      </c>
      <c r="B1504">
        <v>20210326</v>
      </c>
      <c r="C1504">
        <v>1.087</v>
      </c>
      <c r="E1504">
        <v>0</v>
      </c>
      <c r="F1504">
        <v>479403</v>
      </c>
      <c r="G1504">
        <v>0.43100522001108188</v>
      </c>
      <c r="H1504">
        <v>0.1611024937070262</v>
      </c>
      <c r="I1504">
        <v>18.117037447611981</v>
      </c>
      <c r="J1504">
        <v>3.8897897360526781E-4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</row>
    <row r="1505" spans="1:17" x14ac:dyDescent="0.3">
      <c r="A1505">
        <v>1102</v>
      </c>
      <c r="B1505">
        <v>20210329</v>
      </c>
      <c r="C1505">
        <v>0.6452</v>
      </c>
      <c r="E1505">
        <v>0</v>
      </c>
      <c r="F1505">
        <v>482688</v>
      </c>
      <c r="G1505">
        <v>0.43138021199704601</v>
      </c>
      <c r="H1505">
        <v>0.1611024937070262</v>
      </c>
      <c r="I1505">
        <v>18.070971563474352</v>
      </c>
      <c r="J1505">
        <v>3.8894694121119453E-4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</row>
    <row r="1506" spans="1:17" x14ac:dyDescent="0.3">
      <c r="A1506">
        <v>1102</v>
      </c>
      <c r="B1506">
        <v>20210330</v>
      </c>
      <c r="C1506">
        <v>0</v>
      </c>
      <c r="E1506">
        <v>0</v>
      </c>
      <c r="F1506">
        <v>484333</v>
      </c>
      <c r="G1506">
        <v>0.42930617623282141</v>
      </c>
      <c r="H1506">
        <v>0.1611024937070262</v>
      </c>
      <c r="I1506">
        <v>17.851220966853951</v>
      </c>
      <c r="J1506">
        <v>3.9286517886139369E-4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</row>
    <row r="1507" spans="1:17" x14ac:dyDescent="0.3">
      <c r="A1507">
        <v>1102</v>
      </c>
      <c r="B1507">
        <v>20210331</v>
      </c>
      <c r="C1507">
        <v>2.1368</v>
      </c>
      <c r="E1507">
        <v>0</v>
      </c>
      <c r="F1507">
        <v>492915</v>
      </c>
      <c r="G1507">
        <v>0.42891164414998462</v>
      </c>
      <c r="H1507">
        <v>0.1611024937070262</v>
      </c>
      <c r="I1507">
        <v>17.930937162526181</v>
      </c>
      <c r="J1507">
        <v>3.911470318931279E-4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</row>
    <row r="1508" spans="1:17" x14ac:dyDescent="0.3">
      <c r="A1508">
        <v>1102</v>
      </c>
      <c r="B1508">
        <v>20210401</v>
      </c>
      <c r="C1508">
        <v>-1.4643999999999999</v>
      </c>
      <c r="E1508">
        <v>0</v>
      </c>
      <c r="F1508">
        <v>490383</v>
      </c>
      <c r="G1508">
        <v>0.428889603007165</v>
      </c>
      <c r="H1508">
        <v>1.131305917252684E-2</v>
      </c>
      <c r="I1508">
        <v>18.093806029227839</v>
      </c>
      <c r="J1508">
        <v>4.4400627197047142E-4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</row>
    <row r="1509" spans="1:17" x14ac:dyDescent="0.3">
      <c r="A1509">
        <v>1102</v>
      </c>
      <c r="B1509">
        <v>20210406</v>
      </c>
      <c r="C1509">
        <v>0</v>
      </c>
      <c r="E1509">
        <v>0</v>
      </c>
      <c r="F1509">
        <v>491437</v>
      </c>
      <c r="G1509">
        <v>0.42913653493821952</v>
      </c>
      <c r="H1509">
        <v>1.131305917252684E-2</v>
      </c>
      <c r="I1509">
        <v>18.100370920922021</v>
      </c>
      <c r="J1509">
        <v>4.4210260044629332E-4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</row>
    <row r="1510" spans="1:17" x14ac:dyDescent="0.3">
      <c r="A1510">
        <v>1102</v>
      </c>
      <c r="B1510">
        <v>20210407</v>
      </c>
      <c r="C1510">
        <v>-0.21229999999999999</v>
      </c>
      <c r="E1510">
        <v>0</v>
      </c>
      <c r="F1510">
        <v>490498</v>
      </c>
      <c r="G1510">
        <v>0.42961675053891868</v>
      </c>
      <c r="H1510">
        <v>1.131305917252684E-2</v>
      </c>
      <c r="I1510">
        <v>18.16959815866629</v>
      </c>
      <c r="J1510">
        <v>4.4002972003607068E-4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</row>
    <row r="1511" spans="1:17" x14ac:dyDescent="0.3">
      <c r="A1511">
        <v>1102</v>
      </c>
      <c r="B1511">
        <v>20210408</v>
      </c>
      <c r="C1511">
        <v>-0.21279999999999999</v>
      </c>
      <c r="E1511">
        <v>0</v>
      </c>
      <c r="F1511">
        <v>491670</v>
      </c>
      <c r="G1511">
        <v>0.42870665616214781</v>
      </c>
      <c r="H1511">
        <v>1.131305917252684E-2</v>
      </c>
      <c r="I1511">
        <v>18.028677055890149</v>
      </c>
      <c r="J1511">
        <v>4.428440369916726E-4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</row>
    <row r="1512" spans="1:17" x14ac:dyDescent="0.3">
      <c r="A1512">
        <v>1102</v>
      </c>
      <c r="B1512">
        <v>20210409</v>
      </c>
      <c r="C1512">
        <v>-0.4264</v>
      </c>
      <c r="E1512">
        <v>0</v>
      </c>
      <c r="F1512">
        <v>490121</v>
      </c>
      <c r="G1512">
        <v>0.42779590236375642</v>
      </c>
      <c r="H1512">
        <v>1.131305917252684E-2</v>
      </c>
      <c r="I1512">
        <v>17.939913856240921</v>
      </c>
      <c r="J1512">
        <v>4.549755831817345E-4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</row>
    <row r="1513" spans="1:17" x14ac:dyDescent="0.3">
      <c r="A1513">
        <v>1102</v>
      </c>
      <c r="B1513">
        <v>20210412</v>
      </c>
      <c r="C1513">
        <v>0.21410000000000001</v>
      </c>
      <c r="E1513">
        <v>0</v>
      </c>
      <c r="F1513">
        <v>493593</v>
      </c>
      <c r="G1513">
        <v>0.42450200012683031</v>
      </c>
      <c r="H1513">
        <v>1.131305917252684E-2</v>
      </c>
      <c r="I1513">
        <v>17.962302265813811</v>
      </c>
      <c r="J1513">
        <v>4.8273819564386311E-4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</row>
    <row r="1514" spans="1:17" x14ac:dyDescent="0.3">
      <c r="A1514">
        <v>1102</v>
      </c>
      <c r="B1514">
        <v>20210413</v>
      </c>
      <c r="C1514">
        <v>1.1752</v>
      </c>
      <c r="E1514">
        <v>0</v>
      </c>
      <c r="F1514">
        <v>498017</v>
      </c>
      <c r="G1514">
        <v>0.42412248170419992</v>
      </c>
      <c r="H1514">
        <v>1.131305917252684E-2</v>
      </c>
      <c r="I1514">
        <v>17.974649387424499</v>
      </c>
      <c r="J1514">
        <v>4.8323207293011149E-4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</row>
    <row r="1515" spans="1:17" x14ac:dyDescent="0.3">
      <c r="A1515">
        <v>1102</v>
      </c>
      <c r="B1515">
        <v>20210414</v>
      </c>
      <c r="C1515">
        <v>0.1056</v>
      </c>
      <c r="E1515">
        <v>0</v>
      </c>
      <c r="F1515">
        <v>496990</v>
      </c>
      <c r="G1515">
        <v>0.42341040966576532</v>
      </c>
      <c r="H1515">
        <v>1.131305917252684E-2</v>
      </c>
      <c r="I1515">
        <v>16.936422336835442</v>
      </c>
      <c r="J1515">
        <v>4.8711174329806988E-4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</row>
    <row r="1516" spans="1:17" x14ac:dyDescent="0.3">
      <c r="A1516">
        <v>1102</v>
      </c>
      <c r="B1516">
        <v>20210415</v>
      </c>
      <c r="C1516">
        <v>1.8987000000000001</v>
      </c>
      <c r="E1516">
        <v>0</v>
      </c>
      <c r="F1516">
        <v>507152</v>
      </c>
      <c r="G1516">
        <v>0.42235881817822168</v>
      </c>
      <c r="H1516">
        <v>1.131305917252684E-2</v>
      </c>
      <c r="I1516">
        <v>17.50761736380564</v>
      </c>
      <c r="J1516">
        <v>4.9146815055066341E-4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</row>
    <row r="1517" spans="1:17" x14ac:dyDescent="0.3">
      <c r="A1517">
        <v>1102</v>
      </c>
      <c r="B1517">
        <v>20210416</v>
      </c>
      <c r="C1517">
        <v>1.3458000000000001</v>
      </c>
      <c r="E1517">
        <v>0</v>
      </c>
      <c r="F1517">
        <v>518232</v>
      </c>
      <c r="G1517">
        <v>0.42150064709686108</v>
      </c>
      <c r="H1517">
        <v>1.131305917252684E-2</v>
      </c>
      <c r="I1517">
        <v>18.077829616143081</v>
      </c>
      <c r="J1517">
        <v>4.8558417764716272E-4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</row>
    <row r="1518" spans="1:17" x14ac:dyDescent="0.3">
      <c r="A1518">
        <v>1102</v>
      </c>
      <c r="B1518">
        <v>20210419</v>
      </c>
      <c r="C1518">
        <v>2.145</v>
      </c>
      <c r="E1518">
        <v>0</v>
      </c>
      <c r="F1518">
        <v>532489</v>
      </c>
      <c r="G1518">
        <v>0.42100913214235602</v>
      </c>
      <c r="H1518">
        <v>1.131305917252684E-2</v>
      </c>
      <c r="I1518">
        <v>19.112584252233159</v>
      </c>
      <c r="J1518">
        <v>4.7883912651183389E-4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</row>
    <row r="1519" spans="1:17" x14ac:dyDescent="0.3">
      <c r="A1519">
        <v>1102</v>
      </c>
      <c r="B1519">
        <v>20210420</v>
      </c>
      <c r="C1519">
        <v>1.4</v>
      </c>
      <c r="E1519">
        <v>0</v>
      </c>
      <c r="F1519">
        <v>543988</v>
      </c>
      <c r="G1519">
        <v>0.42588559239486501</v>
      </c>
      <c r="H1519">
        <v>1.131305917252684E-2</v>
      </c>
      <c r="I1519">
        <v>19.504615977383949</v>
      </c>
      <c r="J1519">
        <v>4.6433924015817609E-4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</row>
    <row r="1520" spans="1:17" x14ac:dyDescent="0.3">
      <c r="A1520">
        <v>1102</v>
      </c>
      <c r="B1520">
        <v>20210421</v>
      </c>
      <c r="C1520">
        <v>2.9586000000000001</v>
      </c>
      <c r="E1520">
        <v>0</v>
      </c>
      <c r="F1520">
        <v>572907</v>
      </c>
      <c r="G1520">
        <v>0.43256898488096229</v>
      </c>
      <c r="H1520">
        <v>1.131305917252684E-2</v>
      </c>
      <c r="I1520">
        <v>23.629077270496779</v>
      </c>
      <c r="J1520">
        <v>4.5173937434314252E-4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</row>
    <row r="1521" spans="1:17" x14ac:dyDescent="0.3">
      <c r="A1521">
        <v>1102</v>
      </c>
      <c r="B1521">
        <v>20210422</v>
      </c>
      <c r="C1521">
        <v>-1.1494</v>
      </c>
      <c r="E1521">
        <v>0</v>
      </c>
      <c r="F1521">
        <v>563090</v>
      </c>
      <c r="G1521">
        <v>0.42609628931744309</v>
      </c>
      <c r="H1521">
        <v>1.131305917252684E-2</v>
      </c>
      <c r="I1521">
        <v>24.59893401567237</v>
      </c>
      <c r="J1521">
        <v>4.6555713797777001E-4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</row>
    <row r="1522" spans="1:17" x14ac:dyDescent="0.3">
      <c r="A1522">
        <v>1102</v>
      </c>
      <c r="B1522">
        <v>20210423</v>
      </c>
      <c r="C1522">
        <v>-2.7132000000000001</v>
      </c>
      <c r="E1522">
        <v>0</v>
      </c>
      <c r="F1522">
        <v>549999</v>
      </c>
      <c r="G1522">
        <v>0.42727733876246399</v>
      </c>
      <c r="H1522">
        <v>1.131305917252684E-2</v>
      </c>
      <c r="I1522">
        <v>25.812728771840781</v>
      </c>
      <c r="J1522">
        <v>4.60141086779643E-4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</row>
    <row r="1523" spans="1:17" x14ac:dyDescent="0.3">
      <c r="A1523">
        <v>1102</v>
      </c>
      <c r="B1523">
        <v>20210426</v>
      </c>
      <c r="C1523">
        <v>1.1952</v>
      </c>
      <c r="E1523">
        <v>0</v>
      </c>
      <c r="F1523">
        <v>552757</v>
      </c>
      <c r="G1523">
        <v>0.42651751857801778</v>
      </c>
      <c r="H1523">
        <v>1.131305917252684E-2</v>
      </c>
      <c r="I1523">
        <v>25.713214023784172</v>
      </c>
      <c r="J1523">
        <v>4.5610062208640509E-4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</row>
    <row r="1524" spans="1:17" x14ac:dyDescent="0.3">
      <c r="A1524">
        <v>1102</v>
      </c>
      <c r="B1524">
        <v>20210427</v>
      </c>
      <c r="C1524">
        <v>-0.98429999999999995</v>
      </c>
      <c r="E1524">
        <v>0</v>
      </c>
      <c r="F1524">
        <v>547876</v>
      </c>
      <c r="G1524">
        <v>0.4271381758450552</v>
      </c>
      <c r="H1524">
        <v>1.131305917252684E-2</v>
      </c>
      <c r="I1524">
        <v>25.976459028793592</v>
      </c>
      <c r="J1524">
        <v>4.54936984806909E-4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</row>
    <row r="1525" spans="1:17" x14ac:dyDescent="0.3">
      <c r="A1525">
        <v>1102</v>
      </c>
      <c r="B1525">
        <v>20210428</v>
      </c>
      <c r="C1525">
        <v>-0.1988</v>
      </c>
      <c r="E1525">
        <v>0</v>
      </c>
      <c r="F1525">
        <v>551155</v>
      </c>
      <c r="G1525">
        <v>0.42796443881067942</v>
      </c>
      <c r="H1525">
        <v>1.131305917252684E-2</v>
      </c>
      <c r="I1525">
        <v>25.720609475909839</v>
      </c>
      <c r="J1525">
        <v>4.5917598060022481E-4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</row>
    <row r="1526" spans="1:17" x14ac:dyDescent="0.3">
      <c r="A1526">
        <v>1102</v>
      </c>
      <c r="B1526">
        <v>20210429</v>
      </c>
      <c r="C1526">
        <v>-0.498</v>
      </c>
      <c r="E1526">
        <v>0</v>
      </c>
      <c r="F1526">
        <v>548102</v>
      </c>
      <c r="G1526">
        <v>0.42894174521720912</v>
      </c>
      <c r="H1526">
        <v>1.131305917252684E-2</v>
      </c>
      <c r="I1526">
        <v>26.48198064059504</v>
      </c>
      <c r="J1526">
        <v>4.5474939972499649E-4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</row>
    <row r="1527" spans="1:17" x14ac:dyDescent="0.3">
      <c r="A1527">
        <v>1102</v>
      </c>
      <c r="B1527">
        <v>20210503</v>
      </c>
      <c r="C1527">
        <v>-0.70069999999999999</v>
      </c>
      <c r="E1527">
        <v>0</v>
      </c>
      <c r="F1527">
        <v>539003</v>
      </c>
      <c r="G1527">
        <v>0.43019026612123618</v>
      </c>
      <c r="H1527">
        <v>1.131305917252684E-2</v>
      </c>
      <c r="I1527">
        <v>27.262754161637119</v>
      </c>
      <c r="J1527">
        <v>4.4293583934525773E-4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</row>
    <row r="1528" spans="1:17" x14ac:dyDescent="0.3">
      <c r="A1528">
        <v>1102</v>
      </c>
      <c r="B1528">
        <v>20210504</v>
      </c>
      <c r="C1528">
        <v>-2.1168999999999998</v>
      </c>
      <c r="E1528">
        <v>0</v>
      </c>
      <c r="F1528">
        <v>527140</v>
      </c>
      <c r="G1528">
        <v>0.43194694358473379</v>
      </c>
      <c r="H1528">
        <v>1.131305917252684E-2</v>
      </c>
      <c r="I1528">
        <v>28.38094926297326</v>
      </c>
      <c r="J1528">
        <v>4.3388966869086908E-4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</row>
    <row r="1529" spans="1:17" x14ac:dyDescent="0.3">
      <c r="A1529">
        <v>1102</v>
      </c>
      <c r="B1529">
        <v>20210505</v>
      </c>
      <c r="C1529">
        <v>1.5448</v>
      </c>
      <c r="E1529">
        <v>0</v>
      </c>
      <c r="F1529">
        <v>535197</v>
      </c>
      <c r="G1529">
        <v>0.42986547026246608</v>
      </c>
      <c r="H1529">
        <v>1.131305917252684E-2</v>
      </c>
      <c r="I1529">
        <v>28.406884732032658</v>
      </c>
      <c r="J1529">
        <v>4.4073488853649598E-4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</row>
    <row r="1530" spans="1:17" x14ac:dyDescent="0.3">
      <c r="A1530">
        <v>1102</v>
      </c>
      <c r="B1530">
        <v>20210506</v>
      </c>
      <c r="C1530">
        <v>2.2311999999999999</v>
      </c>
      <c r="E1530">
        <v>0</v>
      </c>
      <c r="F1530">
        <v>554320</v>
      </c>
      <c r="G1530">
        <v>0.43220442245513913</v>
      </c>
      <c r="H1530">
        <v>1.131305917252684E-2</v>
      </c>
      <c r="I1530">
        <v>26.376248148495339</v>
      </c>
      <c r="J1530">
        <v>4.3501939363000839E-4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</row>
    <row r="1531" spans="1:17" x14ac:dyDescent="0.3">
      <c r="A1531">
        <v>1102</v>
      </c>
      <c r="B1531">
        <v>20210507</v>
      </c>
      <c r="C1531">
        <v>-0.19839999999999999</v>
      </c>
      <c r="E1531">
        <v>0</v>
      </c>
      <c r="F1531">
        <v>548438</v>
      </c>
      <c r="G1531">
        <v>0.43204076096340138</v>
      </c>
      <c r="H1531">
        <v>1.131305917252684E-2</v>
      </c>
      <c r="I1531">
        <v>26.69865189655015</v>
      </c>
      <c r="J1531">
        <v>4.3009417680771041E-4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</row>
    <row r="1532" spans="1:17" x14ac:dyDescent="0.3">
      <c r="A1532">
        <v>1102</v>
      </c>
      <c r="B1532">
        <v>20210510</v>
      </c>
      <c r="C1532">
        <v>1.1928000000000001</v>
      </c>
      <c r="E1532">
        <v>0</v>
      </c>
      <c r="F1532">
        <v>556099</v>
      </c>
      <c r="G1532">
        <v>0.43014309445740678</v>
      </c>
      <c r="H1532">
        <v>1.131305917252684E-2</v>
      </c>
      <c r="I1532">
        <v>26.765152046517638</v>
      </c>
      <c r="J1532">
        <v>4.550936750249809E-4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</row>
    <row r="1533" spans="1:17" x14ac:dyDescent="0.3">
      <c r="A1533">
        <v>1102</v>
      </c>
      <c r="B1533">
        <v>20210511</v>
      </c>
      <c r="C1533">
        <v>-1.5717000000000001</v>
      </c>
      <c r="E1533">
        <v>0</v>
      </c>
      <c r="F1533">
        <v>542367</v>
      </c>
      <c r="G1533">
        <v>0.43183359023647888</v>
      </c>
      <c r="H1533">
        <v>1.131305917252684E-2</v>
      </c>
      <c r="I1533">
        <v>28.049838804639339</v>
      </c>
      <c r="J1533">
        <v>4.3490844785923008E-4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</row>
    <row r="1534" spans="1:17" x14ac:dyDescent="0.3">
      <c r="A1534">
        <v>1102</v>
      </c>
      <c r="B1534">
        <v>20210512</v>
      </c>
      <c r="C1534">
        <v>-3.0937999999999999</v>
      </c>
      <c r="E1534">
        <v>0</v>
      </c>
      <c r="F1534">
        <v>520861</v>
      </c>
      <c r="G1534">
        <v>0.43406043319742349</v>
      </c>
      <c r="H1534">
        <v>1.131305917252684E-2</v>
      </c>
      <c r="I1534">
        <v>30.568485972952342</v>
      </c>
      <c r="J1534">
        <v>4.2627257901726773E-4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</row>
    <row r="1535" spans="1:17" x14ac:dyDescent="0.3">
      <c r="A1535">
        <v>1102</v>
      </c>
      <c r="B1535">
        <v>20210513</v>
      </c>
      <c r="C1535">
        <v>-1.2358</v>
      </c>
      <c r="E1535">
        <v>0</v>
      </c>
      <c r="F1535">
        <v>514252</v>
      </c>
      <c r="G1535">
        <v>0.4370957549575879</v>
      </c>
      <c r="H1535">
        <v>1.131305917252684E-2</v>
      </c>
      <c r="I1535">
        <v>30.8321020372411</v>
      </c>
      <c r="J1535">
        <v>4.1410695640138948E-4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</row>
    <row r="1536" spans="1:17" x14ac:dyDescent="0.3">
      <c r="A1536">
        <v>1102</v>
      </c>
      <c r="B1536">
        <v>20210514</v>
      </c>
      <c r="C1536">
        <v>2.1898</v>
      </c>
      <c r="E1536">
        <v>0</v>
      </c>
      <c r="F1536">
        <v>520180</v>
      </c>
      <c r="G1536">
        <v>0.43681099123433731</v>
      </c>
      <c r="H1536">
        <v>1.131305917252684E-2</v>
      </c>
      <c r="I1536">
        <v>30.953670927340141</v>
      </c>
      <c r="J1536">
        <v>4.1124160207702952E-4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</row>
    <row r="1537" spans="1:17" x14ac:dyDescent="0.3">
      <c r="A1537">
        <v>1102</v>
      </c>
      <c r="B1537">
        <v>20210517</v>
      </c>
      <c r="C1537">
        <v>-1.1224000000000001</v>
      </c>
      <c r="E1537">
        <v>0</v>
      </c>
      <c r="F1537">
        <v>504021</v>
      </c>
      <c r="G1537">
        <v>0.43854954980288419</v>
      </c>
      <c r="H1537">
        <v>1.131305917252684E-2</v>
      </c>
      <c r="I1537">
        <v>32.186465098366249</v>
      </c>
      <c r="J1537">
        <v>3.9314708545487548E-4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</row>
    <row r="1538" spans="1:17" x14ac:dyDescent="0.3">
      <c r="A1538">
        <v>1102</v>
      </c>
      <c r="B1538">
        <v>20210518</v>
      </c>
      <c r="C1538">
        <v>3.0960000000000001</v>
      </c>
      <c r="E1538">
        <v>0</v>
      </c>
      <c r="F1538">
        <v>525570</v>
      </c>
      <c r="G1538">
        <v>0.43702692591308051</v>
      </c>
      <c r="H1538">
        <v>1.131305917252684E-2</v>
      </c>
      <c r="I1538">
        <v>34.295978071204203</v>
      </c>
      <c r="J1538">
        <v>3.9974042367102848E-4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</row>
    <row r="1539" spans="1:17" x14ac:dyDescent="0.3">
      <c r="A1539">
        <v>1102</v>
      </c>
      <c r="B1539">
        <v>20210519</v>
      </c>
      <c r="C1539">
        <v>-0.20019999999999999</v>
      </c>
      <c r="E1539">
        <v>0</v>
      </c>
      <c r="F1539">
        <v>528800</v>
      </c>
      <c r="G1539">
        <v>0.43793386411673962</v>
      </c>
      <c r="H1539">
        <v>1.131305917252684E-2</v>
      </c>
      <c r="I1539">
        <v>34.313740064087362</v>
      </c>
      <c r="J1539">
        <v>4.0183014094394238E-4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</row>
    <row r="1540" spans="1:17" x14ac:dyDescent="0.3">
      <c r="A1540">
        <v>1102</v>
      </c>
      <c r="B1540">
        <v>20210520</v>
      </c>
      <c r="C1540">
        <v>0.50149999999999995</v>
      </c>
      <c r="E1540">
        <v>0</v>
      </c>
      <c r="F1540">
        <v>530532</v>
      </c>
      <c r="G1540">
        <v>0.43997752535316381</v>
      </c>
      <c r="H1540">
        <v>1.131305917252684E-2</v>
      </c>
      <c r="I1540">
        <v>34.29018780986722</v>
      </c>
      <c r="J1540">
        <v>3.9600170106380471E-4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</row>
    <row r="1541" spans="1:17" x14ac:dyDescent="0.3">
      <c r="A1541">
        <v>1102</v>
      </c>
      <c r="B1541">
        <v>20210521</v>
      </c>
      <c r="C1541">
        <v>0.998</v>
      </c>
      <c r="E1541">
        <v>0</v>
      </c>
      <c r="F1541">
        <v>535916</v>
      </c>
      <c r="G1541">
        <v>0.43848421211707828</v>
      </c>
      <c r="H1541">
        <v>1.131305917252684E-2</v>
      </c>
      <c r="I1541">
        <v>34.357213447911491</v>
      </c>
      <c r="J1541">
        <v>3.9826669395181023E-4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</row>
    <row r="1542" spans="1:17" x14ac:dyDescent="0.3">
      <c r="A1542">
        <v>1102</v>
      </c>
      <c r="B1542">
        <v>20210524</v>
      </c>
      <c r="C1542">
        <v>-0.59289999999999998</v>
      </c>
      <c r="E1542">
        <v>0</v>
      </c>
      <c r="F1542">
        <v>535537</v>
      </c>
      <c r="G1542">
        <v>0.43922554852316142</v>
      </c>
      <c r="H1542">
        <v>1.131305917252684E-2</v>
      </c>
      <c r="I1542">
        <v>34.328559680516918</v>
      </c>
      <c r="J1542">
        <v>4.0212260703873252E-4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</row>
    <row r="1543" spans="1:17" x14ac:dyDescent="0.3">
      <c r="A1543">
        <v>1102</v>
      </c>
      <c r="B1543">
        <v>20210525</v>
      </c>
      <c r="C1543">
        <v>0</v>
      </c>
      <c r="E1543">
        <v>0</v>
      </c>
      <c r="F1543">
        <v>533947</v>
      </c>
      <c r="G1543">
        <v>0.43918261842735018</v>
      </c>
      <c r="H1543">
        <v>1.131305917252684E-2</v>
      </c>
      <c r="I1543">
        <v>34.344657090465063</v>
      </c>
      <c r="J1543">
        <v>4.0154138815459239E-4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</row>
    <row r="1544" spans="1:17" x14ac:dyDescent="0.3">
      <c r="A1544">
        <v>1102</v>
      </c>
      <c r="B1544">
        <v>20210526</v>
      </c>
      <c r="C1544">
        <v>-0.39760000000000001</v>
      </c>
      <c r="E1544">
        <v>0</v>
      </c>
      <c r="F1544">
        <v>531324</v>
      </c>
      <c r="G1544">
        <v>0.43747626675255469</v>
      </c>
      <c r="H1544">
        <v>1.131305917252684E-2</v>
      </c>
      <c r="I1544">
        <v>34.35621949205013</v>
      </c>
      <c r="J1544">
        <v>4.062186116536287E-4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</row>
    <row r="1545" spans="1:17" x14ac:dyDescent="0.3">
      <c r="A1545">
        <v>1102</v>
      </c>
      <c r="B1545">
        <v>20210527</v>
      </c>
      <c r="C1545">
        <v>0.1996</v>
      </c>
      <c r="E1545">
        <v>0</v>
      </c>
      <c r="F1545">
        <v>528612</v>
      </c>
      <c r="G1545">
        <v>0.43702664780103428</v>
      </c>
      <c r="H1545">
        <v>1.131305917252684E-2</v>
      </c>
      <c r="I1545">
        <v>34.398410991978217</v>
      </c>
      <c r="J1545">
        <v>4.0197305118150318E-4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</row>
    <row r="1546" spans="1:17" x14ac:dyDescent="0.3">
      <c r="A1546">
        <v>1102</v>
      </c>
      <c r="B1546">
        <v>20210528</v>
      </c>
      <c r="C1546">
        <v>0.39839999999999998</v>
      </c>
      <c r="E1546">
        <v>0</v>
      </c>
      <c r="F1546">
        <v>531642</v>
      </c>
      <c r="G1546">
        <v>0.43683981921702397</v>
      </c>
      <c r="H1546">
        <v>1.131305917252684E-2</v>
      </c>
      <c r="I1546">
        <v>33.989873180406789</v>
      </c>
      <c r="J1546">
        <v>4.032823207740926E-4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</row>
    <row r="1547" spans="1:17" x14ac:dyDescent="0.3">
      <c r="A1547">
        <v>1102</v>
      </c>
      <c r="B1547">
        <v>20210531</v>
      </c>
      <c r="C1547">
        <v>2.9762</v>
      </c>
      <c r="E1547">
        <v>0</v>
      </c>
      <c r="F1547">
        <v>543298</v>
      </c>
      <c r="G1547">
        <v>0.43695400916624338</v>
      </c>
      <c r="H1547">
        <v>1.131305917252684E-2</v>
      </c>
      <c r="I1547">
        <v>33.993249131751</v>
      </c>
      <c r="J1547">
        <v>3.9990129846884218E-4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</row>
    <row r="1548" spans="1:17" x14ac:dyDescent="0.3">
      <c r="A1548">
        <v>1102</v>
      </c>
      <c r="B1548">
        <v>20210601</v>
      </c>
      <c r="C1548">
        <v>-0.57799999999999996</v>
      </c>
      <c r="E1548">
        <v>0</v>
      </c>
      <c r="F1548">
        <v>541930</v>
      </c>
      <c r="G1548">
        <v>0.43669339319616463</v>
      </c>
      <c r="H1548">
        <v>1.131305917252684E-2</v>
      </c>
      <c r="I1548">
        <v>33.128064982358943</v>
      </c>
      <c r="J1548">
        <v>4.0441570997170868E-4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</row>
    <row r="1549" spans="1:17" x14ac:dyDescent="0.3">
      <c r="A1549">
        <v>1102</v>
      </c>
      <c r="B1549">
        <v>20210602</v>
      </c>
      <c r="C1549">
        <v>0.58140000000000003</v>
      </c>
      <c r="E1549">
        <v>0</v>
      </c>
      <c r="F1549">
        <v>546646</v>
      </c>
      <c r="G1549">
        <v>0.43679258411915373</v>
      </c>
      <c r="H1549">
        <v>1.131305917252684E-2</v>
      </c>
      <c r="I1549">
        <v>32.648221406178727</v>
      </c>
      <c r="J1549">
        <v>4.0616552902520651E-4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</row>
    <row r="1550" spans="1:17" x14ac:dyDescent="0.3">
      <c r="A1550">
        <v>1102</v>
      </c>
      <c r="B1550">
        <v>20210603</v>
      </c>
      <c r="C1550">
        <v>-0.19270000000000001</v>
      </c>
      <c r="E1550">
        <v>0</v>
      </c>
      <c r="F1550">
        <v>548920</v>
      </c>
      <c r="G1550">
        <v>0.43666730247470531</v>
      </c>
      <c r="H1550">
        <v>1.131305917252684E-2</v>
      </c>
      <c r="I1550">
        <v>28.647954580167671</v>
      </c>
      <c r="J1550">
        <v>4.1057837365482928E-4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</row>
    <row r="1551" spans="1:17" x14ac:dyDescent="0.3">
      <c r="A1551">
        <v>1102</v>
      </c>
      <c r="B1551">
        <v>20210604</v>
      </c>
      <c r="C1551">
        <v>-0.7722</v>
      </c>
      <c r="E1551">
        <v>0</v>
      </c>
      <c r="F1551">
        <v>544228</v>
      </c>
      <c r="G1551">
        <v>0.4374064122770126</v>
      </c>
      <c r="H1551">
        <v>1.131305917252684E-2</v>
      </c>
      <c r="I1551">
        <v>28.374590872149231</v>
      </c>
      <c r="J1551">
        <v>4.0711100819388653E-4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</row>
    <row r="1552" spans="1:17" x14ac:dyDescent="0.3">
      <c r="A1552">
        <v>1102</v>
      </c>
      <c r="B1552">
        <v>20210607</v>
      </c>
      <c r="C1552">
        <v>-0.5837</v>
      </c>
      <c r="E1552">
        <v>0</v>
      </c>
      <c r="F1552">
        <v>539943</v>
      </c>
      <c r="G1552">
        <v>0.4378972404951878</v>
      </c>
      <c r="H1552">
        <v>1.131305917252684E-2</v>
      </c>
      <c r="I1552">
        <v>27.703978534394679</v>
      </c>
      <c r="J1552">
        <v>4.0503803863148059E-4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</row>
    <row r="1553" spans="1:17" x14ac:dyDescent="0.3">
      <c r="A1553">
        <v>1102</v>
      </c>
      <c r="B1553">
        <v>20210608</v>
      </c>
      <c r="C1553">
        <v>-0.39140000000000003</v>
      </c>
      <c r="E1553">
        <v>0</v>
      </c>
      <c r="F1553">
        <v>538825</v>
      </c>
      <c r="G1553">
        <v>0.43762888567056119</v>
      </c>
      <c r="H1553">
        <v>1.131305917252684E-2</v>
      </c>
      <c r="I1553">
        <v>27.653336509653329</v>
      </c>
      <c r="J1553">
        <v>4.067461712150849E-4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</row>
    <row r="1554" spans="1:17" x14ac:dyDescent="0.3">
      <c r="A1554">
        <v>1102</v>
      </c>
      <c r="B1554">
        <v>20210609</v>
      </c>
      <c r="C1554">
        <v>-0.58940000000000003</v>
      </c>
      <c r="E1554">
        <v>0</v>
      </c>
      <c r="F1554">
        <v>536458</v>
      </c>
      <c r="G1554">
        <v>0.4389233374122013</v>
      </c>
      <c r="H1554">
        <v>1.131305917252684E-2</v>
      </c>
      <c r="I1554">
        <v>27.57599852707121</v>
      </c>
      <c r="J1554">
        <v>4.0410136980523008E-4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1102</v>
      </c>
      <c r="B1555">
        <v>20210610</v>
      </c>
      <c r="C1555">
        <v>0</v>
      </c>
      <c r="E1555">
        <v>0</v>
      </c>
      <c r="F1555">
        <v>537917</v>
      </c>
      <c r="G1555">
        <v>0.4391856446117352</v>
      </c>
      <c r="H1555">
        <v>1.131305917252684E-2</v>
      </c>
      <c r="I1555">
        <v>27.523362429342431</v>
      </c>
      <c r="J1555">
        <v>4.030053198597072E-4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</row>
    <row r="1556" spans="1:17" x14ac:dyDescent="0.3">
      <c r="A1556">
        <v>1102</v>
      </c>
      <c r="B1556">
        <v>20210611</v>
      </c>
      <c r="C1556">
        <v>0.1976</v>
      </c>
      <c r="E1556">
        <v>0</v>
      </c>
      <c r="F1556">
        <v>537401</v>
      </c>
      <c r="G1556">
        <v>0.43909865038662732</v>
      </c>
      <c r="H1556">
        <v>1.131305917252684E-2</v>
      </c>
      <c r="I1556">
        <v>27.20624908733036</v>
      </c>
      <c r="J1556">
        <v>4.0339227623873819E-4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</row>
    <row r="1557" spans="1:17" x14ac:dyDescent="0.3">
      <c r="A1557">
        <v>1102</v>
      </c>
      <c r="B1557">
        <v>20210615</v>
      </c>
      <c r="C1557">
        <v>0</v>
      </c>
      <c r="E1557">
        <v>0</v>
      </c>
      <c r="F1557">
        <v>537051</v>
      </c>
      <c r="G1557">
        <v>0.43838757435007403</v>
      </c>
      <c r="H1557">
        <v>1.131305917252684E-2</v>
      </c>
      <c r="I1557">
        <v>26.791715432412399</v>
      </c>
      <c r="J1557">
        <v>4.0898754255651532E-4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</row>
    <row r="1558" spans="1:17" x14ac:dyDescent="0.3">
      <c r="A1558">
        <v>1102</v>
      </c>
      <c r="B1558">
        <v>20210616</v>
      </c>
      <c r="C1558">
        <v>0.78900000000000003</v>
      </c>
      <c r="E1558">
        <v>0</v>
      </c>
      <c r="F1558">
        <v>541756</v>
      </c>
      <c r="G1558">
        <v>0.44010389793358667</v>
      </c>
      <c r="H1558">
        <v>1.131305917252684E-2</v>
      </c>
      <c r="I1558">
        <v>26.088719547818581</v>
      </c>
      <c r="J1558">
        <v>4.0368256870767941E-4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1102</v>
      </c>
      <c r="B1559">
        <v>20210617</v>
      </c>
      <c r="C1559">
        <v>0</v>
      </c>
      <c r="E1559">
        <v>0</v>
      </c>
      <c r="F1559">
        <v>539428</v>
      </c>
      <c r="G1559">
        <v>0.4387070426087688</v>
      </c>
      <c r="H1559">
        <v>1.131305917252684E-2</v>
      </c>
      <c r="I1559">
        <v>25.78480452887117</v>
      </c>
      <c r="J1559">
        <v>4.0718533097562431E-4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</row>
    <row r="1560" spans="1:17" x14ac:dyDescent="0.3">
      <c r="A1560">
        <v>1102</v>
      </c>
      <c r="B1560">
        <v>20210618</v>
      </c>
      <c r="C1560">
        <v>-1.3698999999999999</v>
      </c>
      <c r="E1560">
        <v>0</v>
      </c>
      <c r="F1560">
        <v>533651</v>
      </c>
      <c r="G1560">
        <v>0.43879212244197119</v>
      </c>
      <c r="H1560">
        <v>1.131305917252684E-2</v>
      </c>
      <c r="I1560">
        <v>23.746103825181422</v>
      </c>
      <c r="J1560">
        <v>4.1159328609431829E-4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</row>
    <row r="1561" spans="1:17" x14ac:dyDescent="0.3">
      <c r="A1561">
        <v>1102</v>
      </c>
      <c r="B1561">
        <v>20210621</v>
      </c>
      <c r="C1561">
        <v>-0.79369999999999996</v>
      </c>
      <c r="E1561">
        <v>0</v>
      </c>
      <c r="F1561">
        <v>529574</v>
      </c>
      <c r="G1561">
        <v>0.43987239455394123</v>
      </c>
      <c r="H1561">
        <v>1.131305917252684E-2</v>
      </c>
      <c r="I1561">
        <v>23.662323602141349</v>
      </c>
      <c r="J1561">
        <v>4.0485714854010979E-4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</row>
    <row r="1562" spans="1:17" x14ac:dyDescent="0.3">
      <c r="A1562">
        <v>1102</v>
      </c>
      <c r="B1562">
        <v>20210622</v>
      </c>
      <c r="C1562">
        <v>1.6</v>
      </c>
      <c r="E1562">
        <v>0</v>
      </c>
      <c r="F1562">
        <v>533996</v>
      </c>
      <c r="G1562">
        <v>0.4384811835156906</v>
      </c>
      <c r="H1562">
        <v>1.131305917252684E-2</v>
      </c>
      <c r="I1562">
        <v>23.41011775597638</v>
      </c>
      <c r="J1562">
        <v>4.0328304819830428E-4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1102</v>
      </c>
      <c r="B1563">
        <v>20210623</v>
      </c>
      <c r="C1563">
        <v>-0.59060000000000001</v>
      </c>
      <c r="E1563">
        <v>0</v>
      </c>
      <c r="F1563">
        <v>533828</v>
      </c>
      <c r="G1563">
        <v>0.43888924989672129</v>
      </c>
      <c r="H1563">
        <v>1.131305917252684E-2</v>
      </c>
      <c r="I1563">
        <v>22.376969933006961</v>
      </c>
      <c r="J1563">
        <v>4.0699546605933951E-4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1102</v>
      </c>
      <c r="B1564">
        <v>20210624</v>
      </c>
      <c r="C1564">
        <v>-0.39600000000000002</v>
      </c>
      <c r="E1564">
        <v>0</v>
      </c>
      <c r="F1564">
        <v>534262</v>
      </c>
      <c r="G1564">
        <v>0.43872545956926978</v>
      </c>
      <c r="H1564">
        <v>1.131305917252684E-2</v>
      </c>
      <c r="I1564">
        <v>19.180559135938651</v>
      </c>
      <c r="J1564">
        <v>4.0753998537739101E-4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</row>
    <row r="1565" spans="1:17" x14ac:dyDescent="0.3">
      <c r="A1565">
        <v>1102</v>
      </c>
      <c r="B1565">
        <v>20210625</v>
      </c>
      <c r="C1565">
        <v>0.59640000000000004</v>
      </c>
      <c r="E1565">
        <v>0</v>
      </c>
      <c r="F1565">
        <v>534648</v>
      </c>
      <c r="G1565">
        <v>0.43799122561743981</v>
      </c>
      <c r="H1565">
        <v>1.131305917252684E-2</v>
      </c>
      <c r="I1565">
        <v>18.769348491536899</v>
      </c>
      <c r="J1565">
        <v>4.0992392322606301E-4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</row>
    <row r="1566" spans="1:17" x14ac:dyDescent="0.3">
      <c r="A1566">
        <v>1102</v>
      </c>
      <c r="B1566">
        <v>20210628</v>
      </c>
      <c r="C1566">
        <v>0.59289999999999998</v>
      </c>
      <c r="E1566">
        <v>0</v>
      </c>
      <c r="F1566">
        <v>536638</v>
      </c>
      <c r="G1566">
        <v>0.43727490850568201</v>
      </c>
      <c r="H1566">
        <v>1.131305917252684E-2</v>
      </c>
      <c r="I1566">
        <v>18.543652902762499</v>
      </c>
      <c r="J1566">
        <v>4.0930230195684809E-4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</row>
    <row r="1567" spans="1:17" x14ac:dyDescent="0.3">
      <c r="A1567">
        <v>1102</v>
      </c>
      <c r="B1567">
        <v>20210629</v>
      </c>
      <c r="C1567">
        <v>-0.39290000000000003</v>
      </c>
      <c r="E1567">
        <v>0</v>
      </c>
      <c r="F1567">
        <v>536708</v>
      </c>
      <c r="G1567">
        <v>0.43789950357512047</v>
      </c>
      <c r="H1567">
        <v>1.131305917252684E-2</v>
      </c>
      <c r="I1567">
        <v>16.004537127055411</v>
      </c>
      <c r="J1567">
        <v>4.1458469930029732E-4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</row>
    <row r="1568" spans="1:17" x14ac:dyDescent="0.3">
      <c r="A1568">
        <v>1102</v>
      </c>
      <c r="B1568">
        <v>20210630</v>
      </c>
      <c r="C1568">
        <v>0</v>
      </c>
      <c r="E1568">
        <v>0</v>
      </c>
      <c r="F1568">
        <v>540129</v>
      </c>
      <c r="G1568">
        <v>0.43802501673009209</v>
      </c>
      <c r="H1568">
        <v>1.131305917252684E-2</v>
      </c>
      <c r="I1568">
        <v>10.59588674429189</v>
      </c>
      <c r="J1568">
        <v>4.1285153695619923E-4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</row>
    <row r="1569" spans="1:17" x14ac:dyDescent="0.3">
      <c r="A1569">
        <v>1102</v>
      </c>
      <c r="B1569">
        <v>20210701</v>
      </c>
      <c r="C1569">
        <v>-0.19719999999999999</v>
      </c>
      <c r="E1569">
        <v>0</v>
      </c>
      <c r="F1569">
        <v>537172</v>
      </c>
      <c r="G1569">
        <v>0.43734462310463268</v>
      </c>
      <c r="H1569">
        <v>-2.9359136100785391E-2</v>
      </c>
      <c r="I1569">
        <v>10.62024712426137</v>
      </c>
      <c r="J1569">
        <v>1.55723543875429E-3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</row>
    <row r="1570" spans="1:17" x14ac:dyDescent="0.3">
      <c r="A1570">
        <v>1102</v>
      </c>
      <c r="B1570">
        <v>20210702</v>
      </c>
      <c r="C1570">
        <v>-0.1976</v>
      </c>
      <c r="E1570">
        <v>0</v>
      </c>
      <c r="F1570">
        <v>536560</v>
      </c>
      <c r="G1570">
        <v>0.43665733914298888</v>
      </c>
      <c r="H1570">
        <v>-2.9359136100785391E-2</v>
      </c>
      <c r="I1570">
        <v>10.588550976694229</v>
      </c>
      <c r="J1570">
        <v>1.5585393485479839E-3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</row>
    <row r="1571" spans="1:17" x14ac:dyDescent="0.3">
      <c r="A1571">
        <v>1102</v>
      </c>
      <c r="B1571">
        <v>20210705</v>
      </c>
      <c r="C1571">
        <v>0.99009999999999998</v>
      </c>
      <c r="E1571">
        <v>0</v>
      </c>
      <c r="F1571">
        <v>538913</v>
      </c>
      <c r="G1571">
        <v>0.43617164331444802</v>
      </c>
      <c r="H1571">
        <v>-2.9359136100785391E-2</v>
      </c>
      <c r="I1571">
        <v>10.250445076075581</v>
      </c>
      <c r="J1571">
        <v>1.5522046695969839E-3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</row>
    <row r="1572" spans="1:17" x14ac:dyDescent="0.3">
      <c r="A1572">
        <v>1102</v>
      </c>
      <c r="B1572">
        <v>20210706</v>
      </c>
      <c r="C1572">
        <v>0</v>
      </c>
      <c r="E1572">
        <v>0</v>
      </c>
      <c r="F1572">
        <v>542823</v>
      </c>
      <c r="G1572">
        <v>0.4378421197554947</v>
      </c>
      <c r="H1572">
        <v>-2.9359136100785391E-2</v>
      </c>
      <c r="I1572">
        <v>10.446536919543171</v>
      </c>
      <c r="J1572">
        <v>1.555657203406366E-3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</row>
    <row r="1573" spans="1:17" x14ac:dyDescent="0.3">
      <c r="A1573">
        <v>1102</v>
      </c>
      <c r="B1573">
        <v>20210707</v>
      </c>
      <c r="C1573">
        <v>1.3725000000000001</v>
      </c>
      <c r="E1573">
        <v>0</v>
      </c>
      <c r="F1573">
        <v>545890</v>
      </c>
      <c r="G1573">
        <v>0.43706608650931789</v>
      </c>
      <c r="H1573">
        <v>-2.9359136100785391E-2</v>
      </c>
      <c r="I1573">
        <v>10.513974380192989</v>
      </c>
      <c r="J1573">
        <v>1.5506445469853579E-3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</row>
    <row r="1574" spans="1:17" x14ac:dyDescent="0.3">
      <c r="A1574">
        <v>1102</v>
      </c>
      <c r="B1574">
        <v>20210708</v>
      </c>
      <c r="C1574">
        <v>2.5145</v>
      </c>
      <c r="E1574">
        <v>0</v>
      </c>
      <c r="F1574">
        <v>562073</v>
      </c>
      <c r="G1574">
        <v>0.43596694364962391</v>
      </c>
      <c r="H1574">
        <v>-2.9359136100785391E-2</v>
      </c>
      <c r="I1574">
        <v>13.287076137616531</v>
      </c>
      <c r="J1574">
        <v>1.547038708578074E-3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</row>
    <row r="1575" spans="1:17" x14ac:dyDescent="0.3">
      <c r="A1575">
        <v>1102</v>
      </c>
      <c r="B1575">
        <v>20210709</v>
      </c>
      <c r="C1575">
        <v>-0.37740000000000001</v>
      </c>
      <c r="E1575">
        <v>0</v>
      </c>
      <c r="F1575">
        <v>555361</v>
      </c>
      <c r="G1575">
        <v>0.43549949031898461</v>
      </c>
      <c r="H1575">
        <v>-2.9359136100785391E-2</v>
      </c>
      <c r="I1575">
        <v>13.71388057862222</v>
      </c>
      <c r="J1575">
        <v>1.5408855476060821E-3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</row>
    <row r="1576" spans="1:17" x14ac:dyDescent="0.3">
      <c r="A1576">
        <v>1102</v>
      </c>
      <c r="B1576">
        <v>20210712</v>
      </c>
      <c r="C1576">
        <v>-0.18940000000000001</v>
      </c>
      <c r="E1576">
        <v>0</v>
      </c>
      <c r="F1576">
        <v>555790</v>
      </c>
      <c r="G1576">
        <v>0.43692057232367559</v>
      </c>
      <c r="H1576">
        <v>-2.9359136100785391E-2</v>
      </c>
      <c r="I1576">
        <v>13.654863168740491</v>
      </c>
      <c r="J1576">
        <v>1.5418885422558541E-3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</row>
    <row r="1577" spans="1:17" x14ac:dyDescent="0.3">
      <c r="A1577">
        <v>1102</v>
      </c>
      <c r="B1577">
        <v>20210713</v>
      </c>
      <c r="C1577">
        <v>-0.1898</v>
      </c>
      <c r="E1577">
        <v>0</v>
      </c>
      <c r="F1577">
        <v>553090</v>
      </c>
      <c r="G1577">
        <v>0.43692466610088843</v>
      </c>
      <c r="H1577">
        <v>-2.9359136100785391E-2</v>
      </c>
      <c r="I1577">
        <v>12.30881053305778</v>
      </c>
      <c r="J1577">
        <v>1.540300612574512E-3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</row>
    <row r="1578" spans="1:17" x14ac:dyDescent="0.3">
      <c r="A1578">
        <v>1102</v>
      </c>
      <c r="B1578">
        <v>20210714</v>
      </c>
      <c r="C1578">
        <v>-0.19009999999999999</v>
      </c>
      <c r="E1578">
        <v>0</v>
      </c>
      <c r="F1578">
        <v>550566</v>
      </c>
      <c r="G1578">
        <v>0.4361051718977455</v>
      </c>
      <c r="H1578">
        <v>-2.9359136100785391E-2</v>
      </c>
      <c r="I1578">
        <v>12.40283227425455</v>
      </c>
      <c r="J1578">
        <v>1.5357980421464551E-3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</row>
    <row r="1579" spans="1:17" x14ac:dyDescent="0.3">
      <c r="A1579">
        <v>1102</v>
      </c>
      <c r="B1579">
        <v>20210715</v>
      </c>
      <c r="C1579">
        <v>-1.1429</v>
      </c>
      <c r="E1579">
        <v>0</v>
      </c>
      <c r="F1579">
        <v>549804</v>
      </c>
      <c r="G1579">
        <v>0.43676440966605762</v>
      </c>
      <c r="H1579">
        <v>-2.9359136100785391E-2</v>
      </c>
      <c r="I1579">
        <v>12.16438028056532</v>
      </c>
      <c r="J1579">
        <v>1.540992281823111E-3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</row>
    <row r="1580" spans="1:17" x14ac:dyDescent="0.3">
      <c r="A1580">
        <v>1102</v>
      </c>
      <c r="B1580">
        <v>20210716</v>
      </c>
      <c r="C1580">
        <v>0.19270000000000001</v>
      </c>
      <c r="E1580">
        <v>0</v>
      </c>
      <c r="F1580">
        <v>551178</v>
      </c>
      <c r="G1580">
        <v>0.43548750312861367</v>
      </c>
      <c r="H1580">
        <v>-2.9359136100785391E-2</v>
      </c>
      <c r="I1580">
        <v>12.097776074102001</v>
      </c>
      <c r="J1580">
        <v>1.536033612471619E-3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</row>
    <row r="1581" spans="1:17" x14ac:dyDescent="0.3">
      <c r="A1581">
        <v>1102</v>
      </c>
      <c r="B1581">
        <v>20210719</v>
      </c>
      <c r="C1581">
        <v>0.96150000000000002</v>
      </c>
      <c r="E1581">
        <v>0</v>
      </c>
      <c r="F1581">
        <v>556672</v>
      </c>
      <c r="G1581">
        <v>0.43525668302966519</v>
      </c>
      <c r="H1581">
        <v>-2.9359136100785391E-2</v>
      </c>
      <c r="I1581">
        <v>12.1843777022111</v>
      </c>
      <c r="J1581">
        <v>1.534060382482483E-3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</row>
    <row r="1582" spans="1:17" x14ac:dyDescent="0.3">
      <c r="A1582">
        <v>1102</v>
      </c>
      <c r="B1582">
        <v>20210720</v>
      </c>
      <c r="C1582">
        <v>-0.95240000000000002</v>
      </c>
      <c r="E1582">
        <v>0</v>
      </c>
      <c r="F1582">
        <v>552703</v>
      </c>
      <c r="G1582">
        <v>0.43564952326285888</v>
      </c>
      <c r="H1582">
        <v>-2.9359136100785391E-2</v>
      </c>
      <c r="I1582">
        <v>12.144116555641959</v>
      </c>
      <c r="J1582">
        <v>1.5353035397809741E-3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</row>
    <row r="1583" spans="1:17" x14ac:dyDescent="0.3">
      <c r="A1583">
        <v>1102</v>
      </c>
      <c r="B1583">
        <v>20210721</v>
      </c>
      <c r="C1583">
        <v>0.96150000000000002</v>
      </c>
      <c r="E1583">
        <v>0</v>
      </c>
      <c r="F1583">
        <v>554718</v>
      </c>
      <c r="G1583">
        <v>0.43573645827014568</v>
      </c>
      <c r="H1583">
        <v>-2.9359136100785391E-2</v>
      </c>
      <c r="I1583">
        <v>12.157318039102719</v>
      </c>
      <c r="J1583">
        <v>1.5321118553565109E-3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</row>
    <row r="1584" spans="1:17" x14ac:dyDescent="0.3">
      <c r="A1584">
        <v>1102</v>
      </c>
      <c r="B1584">
        <v>20210722</v>
      </c>
      <c r="C1584">
        <v>-0.57140000000000002</v>
      </c>
      <c r="E1584">
        <v>0</v>
      </c>
      <c r="F1584">
        <v>555727</v>
      </c>
      <c r="G1584">
        <v>0.43675016135756273</v>
      </c>
      <c r="H1584">
        <v>-2.9359136100785391E-2</v>
      </c>
      <c r="I1584">
        <v>12.073880405854901</v>
      </c>
      <c r="J1584">
        <v>1.536480688722193E-3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</row>
    <row r="1585" spans="1:17" x14ac:dyDescent="0.3">
      <c r="A1585">
        <v>1102</v>
      </c>
      <c r="B1585">
        <v>20210723</v>
      </c>
      <c r="C1585">
        <v>1.1494</v>
      </c>
      <c r="E1585">
        <v>0</v>
      </c>
      <c r="F1585">
        <v>563742</v>
      </c>
      <c r="G1585">
        <v>0.4379717544537382</v>
      </c>
      <c r="H1585">
        <v>-2.9359136100785391E-2</v>
      </c>
      <c r="I1585">
        <v>12.67897444311042</v>
      </c>
      <c r="J1585">
        <v>1.5370296767191649E-3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</row>
    <row r="1586" spans="1:17" x14ac:dyDescent="0.3">
      <c r="A1586">
        <v>1102</v>
      </c>
      <c r="B1586">
        <v>20210726</v>
      </c>
      <c r="C1586">
        <v>0.56820000000000004</v>
      </c>
      <c r="E1586">
        <v>0</v>
      </c>
      <c r="F1586">
        <v>566569</v>
      </c>
      <c r="G1586">
        <v>0.43730056009866941</v>
      </c>
      <c r="H1586">
        <v>-2.9359136100785391E-2</v>
      </c>
      <c r="I1586">
        <v>12.71028636023849</v>
      </c>
      <c r="J1586">
        <v>1.5327788140418899E-3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</row>
    <row r="1587" spans="1:17" x14ac:dyDescent="0.3">
      <c r="A1587">
        <v>1102</v>
      </c>
      <c r="B1587">
        <v>20210727</v>
      </c>
      <c r="C1587">
        <v>-0.1883</v>
      </c>
      <c r="E1587">
        <v>0</v>
      </c>
      <c r="F1587">
        <v>564703</v>
      </c>
      <c r="G1587">
        <v>0.43728988134756352</v>
      </c>
      <c r="H1587">
        <v>-2.9359136100785391E-2</v>
      </c>
      <c r="I1587">
        <v>12.76750775054856</v>
      </c>
      <c r="J1587">
        <v>1.531901067365365E-3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1102</v>
      </c>
      <c r="B1588">
        <v>20210728</v>
      </c>
      <c r="C1588">
        <v>-1.6980999999999999</v>
      </c>
      <c r="E1588">
        <v>0</v>
      </c>
      <c r="F1588">
        <v>556951</v>
      </c>
      <c r="G1588">
        <v>0.43820955472415068</v>
      </c>
      <c r="H1588">
        <v>-2.9359136100785391E-2</v>
      </c>
      <c r="I1588">
        <v>13.255701338145331</v>
      </c>
      <c r="J1588">
        <v>1.5357467717042441E-3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</row>
    <row r="1589" spans="1:17" x14ac:dyDescent="0.3">
      <c r="A1589">
        <v>1102</v>
      </c>
      <c r="B1589">
        <v>20210729</v>
      </c>
      <c r="C1589">
        <v>0.57579999999999998</v>
      </c>
      <c r="E1589">
        <v>0</v>
      </c>
      <c r="F1589">
        <v>561442</v>
      </c>
      <c r="G1589">
        <v>0.43870328545294529</v>
      </c>
      <c r="H1589">
        <v>-2.9359136100785391E-2</v>
      </c>
      <c r="I1589">
        <v>13.346533224730941</v>
      </c>
      <c r="J1589">
        <v>1.5390603492179979E-3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</row>
    <row r="1590" spans="1:17" x14ac:dyDescent="0.3">
      <c r="A1590">
        <v>1102</v>
      </c>
      <c r="B1590">
        <v>20210730</v>
      </c>
      <c r="C1590">
        <v>-1.145</v>
      </c>
      <c r="E1590">
        <v>0</v>
      </c>
      <c r="F1590">
        <v>557114</v>
      </c>
      <c r="G1590">
        <v>0.43929747236281141</v>
      </c>
      <c r="H1590">
        <v>-2.9359136100785391E-2</v>
      </c>
      <c r="I1590">
        <v>13.15265172281792</v>
      </c>
      <c r="J1590">
        <v>1.543260799567897E-3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</row>
    <row r="1591" spans="1:17" x14ac:dyDescent="0.3">
      <c r="A1591">
        <v>1102</v>
      </c>
      <c r="B1591">
        <v>20210802</v>
      </c>
      <c r="C1591">
        <v>0</v>
      </c>
      <c r="E1591">
        <v>0</v>
      </c>
      <c r="F1591">
        <v>558640</v>
      </c>
      <c r="G1591">
        <v>0.43945634049552112</v>
      </c>
      <c r="H1591">
        <v>-2.9359136100785391E-2</v>
      </c>
      <c r="I1591">
        <v>12.90895290084924</v>
      </c>
      <c r="J1591">
        <v>1.5450561910205899E-3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</row>
    <row r="1592" spans="1:17" x14ac:dyDescent="0.3">
      <c r="A1592">
        <v>1102</v>
      </c>
      <c r="B1592">
        <v>20210803</v>
      </c>
      <c r="C1592">
        <v>0.57920000000000005</v>
      </c>
      <c r="E1592">
        <v>0</v>
      </c>
      <c r="F1592">
        <v>566019</v>
      </c>
      <c r="G1592">
        <v>0.44294265479178918</v>
      </c>
      <c r="H1592">
        <v>-2.9359136100785391E-2</v>
      </c>
      <c r="I1592">
        <v>13.274423784681691</v>
      </c>
      <c r="J1592">
        <v>1.550643191758442E-3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</row>
    <row r="1593" spans="1:17" x14ac:dyDescent="0.3">
      <c r="A1593">
        <v>1102</v>
      </c>
      <c r="B1593">
        <v>20210804</v>
      </c>
      <c r="C1593">
        <v>-0.38390000000000002</v>
      </c>
      <c r="E1593">
        <v>0</v>
      </c>
      <c r="F1593">
        <v>564230</v>
      </c>
      <c r="G1593">
        <v>0.44368202481233188</v>
      </c>
      <c r="H1593">
        <v>-2.9359136100785391E-2</v>
      </c>
      <c r="I1593">
        <v>13.332781769568539</v>
      </c>
      <c r="J1593">
        <v>1.553214747397039E-3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</row>
    <row r="1594" spans="1:17" x14ac:dyDescent="0.3">
      <c r="A1594">
        <v>1102</v>
      </c>
      <c r="B1594">
        <v>20210805</v>
      </c>
      <c r="C1594">
        <v>-4.0214999999999996</v>
      </c>
      <c r="E1594">
        <v>0</v>
      </c>
      <c r="F1594">
        <v>538227</v>
      </c>
      <c r="G1594">
        <v>0.45006110330563698</v>
      </c>
      <c r="H1594">
        <v>-2.9359136100785391E-2</v>
      </c>
      <c r="I1594">
        <v>15.24543529981335</v>
      </c>
      <c r="J1594">
        <v>1.600526946662786E-3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</row>
    <row r="1595" spans="1:17" x14ac:dyDescent="0.3">
      <c r="A1595">
        <v>1102</v>
      </c>
      <c r="B1595">
        <v>20210806</v>
      </c>
      <c r="C1595">
        <v>-0.6472</v>
      </c>
      <c r="E1595">
        <v>0</v>
      </c>
      <c r="F1595">
        <v>538177</v>
      </c>
      <c r="G1595">
        <v>0.45172194435972418</v>
      </c>
      <c r="H1595">
        <v>-2.9359136100785391E-2</v>
      </c>
      <c r="I1595">
        <v>15.24671853591226</v>
      </c>
      <c r="J1595">
        <v>1.6036050797473219E-3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</row>
    <row r="1596" spans="1:17" x14ac:dyDescent="0.3">
      <c r="A1596">
        <v>1102</v>
      </c>
      <c r="B1596">
        <v>20210809</v>
      </c>
      <c r="C1596">
        <v>-0.43430000000000002</v>
      </c>
      <c r="E1596">
        <v>0</v>
      </c>
      <c r="F1596">
        <v>533950</v>
      </c>
      <c r="G1596">
        <v>0.45117781976051941</v>
      </c>
      <c r="H1596">
        <v>-2.9359136100785391E-2</v>
      </c>
      <c r="I1596">
        <v>15.403911934882711</v>
      </c>
      <c r="J1596">
        <v>1.6032515101485391E-3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</row>
    <row r="1597" spans="1:17" x14ac:dyDescent="0.3">
      <c r="A1597">
        <v>1102</v>
      </c>
      <c r="B1597">
        <v>20210810</v>
      </c>
      <c r="C1597">
        <v>-0.65429999999999999</v>
      </c>
      <c r="E1597">
        <v>0</v>
      </c>
      <c r="F1597">
        <v>529634</v>
      </c>
      <c r="G1597">
        <v>0.45040999099674739</v>
      </c>
      <c r="H1597">
        <v>-2.9359136100785391E-2</v>
      </c>
      <c r="I1597">
        <v>15.58456251161253</v>
      </c>
      <c r="J1597">
        <v>1.601117166339604E-3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</row>
    <row r="1598" spans="1:17" x14ac:dyDescent="0.3">
      <c r="A1598">
        <v>1102</v>
      </c>
      <c r="B1598">
        <v>20210811</v>
      </c>
      <c r="C1598">
        <v>0.10979999999999999</v>
      </c>
      <c r="E1598">
        <v>0</v>
      </c>
      <c r="F1598">
        <v>524438</v>
      </c>
      <c r="G1598">
        <v>0.44831031259624737</v>
      </c>
      <c r="H1598">
        <v>-2.9359136100785391E-2</v>
      </c>
      <c r="I1598">
        <v>15.82468551322498</v>
      </c>
      <c r="J1598">
        <v>1.5967843454936491E-3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</row>
    <row r="1599" spans="1:17" x14ac:dyDescent="0.3">
      <c r="A1599">
        <v>1102</v>
      </c>
      <c r="B1599">
        <v>20210812</v>
      </c>
      <c r="C1599">
        <v>0.32890000000000003</v>
      </c>
      <c r="E1599">
        <v>0</v>
      </c>
      <c r="F1599">
        <v>503736</v>
      </c>
      <c r="G1599">
        <v>0.43552488961751712</v>
      </c>
      <c r="H1599">
        <v>-2.9359136100785391E-2</v>
      </c>
      <c r="I1599">
        <v>15.742874467404681</v>
      </c>
      <c r="J1599">
        <v>1.571826305995164E-3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</row>
    <row r="1600" spans="1:17" x14ac:dyDescent="0.3">
      <c r="A1600">
        <v>1102</v>
      </c>
      <c r="B1600">
        <v>20210813</v>
      </c>
      <c r="C1600">
        <v>-0.32790000000000002</v>
      </c>
      <c r="E1600">
        <v>0</v>
      </c>
      <c r="F1600">
        <v>509794</v>
      </c>
      <c r="G1600">
        <v>0.43805335814833452</v>
      </c>
      <c r="H1600">
        <v>-2.9359136100785391E-2</v>
      </c>
      <c r="I1600">
        <v>15.91566575859863</v>
      </c>
      <c r="J1600">
        <v>1.5739243631190079E-3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</row>
    <row r="1601" spans="1:17" x14ac:dyDescent="0.3">
      <c r="A1601">
        <v>1102</v>
      </c>
      <c r="B1601">
        <v>20210816</v>
      </c>
      <c r="C1601">
        <v>-2.1930000000000001</v>
      </c>
      <c r="E1601">
        <v>0</v>
      </c>
      <c r="F1601">
        <v>501567</v>
      </c>
      <c r="G1601">
        <v>0.44152429597263548</v>
      </c>
      <c r="H1601">
        <v>-2.9359136100785391E-2</v>
      </c>
      <c r="I1601">
        <v>16.41373258834281</v>
      </c>
      <c r="J1601">
        <v>1.5672553766258579E-3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</row>
    <row r="1602" spans="1:17" x14ac:dyDescent="0.3">
      <c r="A1602">
        <v>1102</v>
      </c>
      <c r="B1602">
        <v>20210817</v>
      </c>
      <c r="C1602">
        <v>-1.9057999999999999</v>
      </c>
      <c r="E1602">
        <v>0</v>
      </c>
      <c r="F1602">
        <v>494048</v>
      </c>
      <c r="G1602">
        <v>0.44205990152569302</v>
      </c>
      <c r="H1602">
        <v>-2.9359136100785391E-2</v>
      </c>
      <c r="I1602">
        <v>16.80198397035339</v>
      </c>
      <c r="J1602">
        <v>1.5686266993854641E-3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</row>
    <row r="1603" spans="1:17" x14ac:dyDescent="0.3">
      <c r="A1603">
        <v>1102</v>
      </c>
      <c r="B1603">
        <v>20210818</v>
      </c>
      <c r="C1603">
        <v>0.8</v>
      </c>
      <c r="E1603">
        <v>0</v>
      </c>
      <c r="F1603">
        <v>496339</v>
      </c>
      <c r="G1603">
        <v>0.4393770947698481</v>
      </c>
      <c r="H1603">
        <v>-2.9359136100785391E-2</v>
      </c>
      <c r="I1603">
        <v>16.751319709931519</v>
      </c>
      <c r="J1603">
        <v>1.5614828483077911E-3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</row>
    <row r="1604" spans="1:17" x14ac:dyDescent="0.3">
      <c r="A1604">
        <v>1102</v>
      </c>
      <c r="B1604">
        <v>20210819</v>
      </c>
      <c r="C1604">
        <v>-1.7007000000000001</v>
      </c>
      <c r="E1604">
        <v>0</v>
      </c>
      <c r="F1604">
        <v>485934</v>
      </c>
      <c r="G1604">
        <v>0.4392680701357502</v>
      </c>
      <c r="H1604">
        <v>-2.9359136100785391E-2</v>
      </c>
      <c r="I1604">
        <v>15.015165511582691</v>
      </c>
      <c r="J1604">
        <v>1.5597053188512761E-3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</row>
    <row r="1605" spans="1:17" x14ac:dyDescent="0.3">
      <c r="A1605">
        <v>1102</v>
      </c>
      <c r="B1605">
        <v>20210820</v>
      </c>
      <c r="C1605">
        <v>-0.80740000000000001</v>
      </c>
      <c r="E1605">
        <v>0</v>
      </c>
      <c r="F1605">
        <v>484278</v>
      </c>
      <c r="G1605">
        <v>0.43995192638633401</v>
      </c>
      <c r="H1605">
        <v>-2.9359136100785391E-2</v>
      </c>
      <c r="I1605">
        <v>14.781636782738939</v>
      </c>
      <c r="J1605">
        <v>1.5629288274430181E-3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</row>
    <row r="1606" spans="1:17" x14ac:dyDescent="0.3">
      <c r="A1606">
        <v>1102</v>
      </c>
      <c r="B1606">
        <v>20210823</v>
      </c>
      <c r="C1606">
        <v>1.3953</v>
      </c>
      <c r="E1606">
        <v>0</v>
      </c>
      <c r="F1606">
        <v>491423</v>
      </c>
      <c r="G1606">
        <v>0.43938719576486113</v>
      </c>
      <c r="H1606">
        <v>-2.9359136100785391E-2</v>
      </c>
      <c r="I1606">
        <v>15.56781632108143</v>
      </c>
      <c r="J1606">
        <v>1.562805852812265E-3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</row>
    <row r="1607" spans="1:17" x14ac:dyDescent="0.3">
      <c r="A1607">
        <v>1102</v>
      </c>
      <c r="B1607">
        <v>20210824</v>
      </c>
      <c r="C1607">
        <v>0.4587</v>
      </c>
      <c r="E1607">
        <v>0</v>
      </c>
      <c r="F1607">
        <v>492786</v>
      </c>
      <c r="G1607">
        <v>0.43803456205333358</v>
      </c>
      <c r="H1607">
        <v>-2.9359136100785391E-2</v>
      </c>
      <c r="I1607">
        <v>15.579753690067021</v>
      </c>
      <c r="J1607">
        <v>1.554234558808614E-3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</row>
    <row r="1608" spans="1:17" x14ac:dyDescent="0.3">
      <c r="A1608">
        <v>1102</v>
      </c>
      <c r="B1608">
        <v>20210825</v>
      </c>
      <c r="C1608">
        <v>0.34250000000000003</v>
      </c>
      <c r="E1608">
        <v>0</v>
      </c>
      <c r="F1608">
        <v>496719</v>
      </c>
      <c r="G1608">
        <v>0.43839594604281917</v>
      </c>
      <c r="H1608">
        <v>-2.9359136100785391E-2</v>
      </c>
      <c r="I1608">
        <v>15.783222889166939</v>
      </c>
      <c r="J1608">
        <v>1.5553743306848001E-3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</row>
    <row r="1609" spans="1:17" x14ac:dyDescent="0.3">
      <c r="A1609">
        <v>1102</v>
      </c>
      <c r="B1609">
        <v>20210826</v>
      </c>
      <c r="C1609">
        <v>-0.68259999999999998</v>
      </c>
      <c r="E1609">
        <v>0</v>
      </c>
      <c r="F1609">
        <v>493922</v>
      </c>
      <c r="G1609">
        <v>0.43842345039835612</v>
      </c>
      <c r="H1609">
        <v>-2.9359136100785391E-2</v>
      </c>
      <c r="I1609">
        <v>15.81413144036609</v>
      </c>
      <c r="J1609">
        <v>1.555314788545406E-3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</row>
    <row r="1610" spans="1:17" x14ac:dyDescent="0.3">
      <c r="A1610">
        <v>1102</v>
      </c>
      <c r="B1610">
        <v>20210827</v>
      </c>
      <c r="C1610">
        <v>1.26</v>
      </c>
      <c r="E1610">
        <v>0</v>
      </c>
      <c r="F1610">
        <v>499391</v>
      </c>
      <c r="G1610">
        <v>0.43842398373587849</v>
      </c>
      <c r="H1610">
        <v>-2.9359136100785391E-2</v>
      </c>
      <c r="I1610">
        <v>16.221264873135581</v>
      </c>
      <c r="J1610">
        <v>1.5551012163630129E-3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</row>
    <row r="1611" spans="1:17" x14ac:dyDescent="0.3">
      <c r="A1611">
        <v>1102</v>
      </c>
      <c r="B1611">
        <v>20210830</v>
      </c>
      <c r="C1611">
        <v>1.1312</v>
      </c>
      <c r="E1611">
        <v>0</v>
      </c>
      <c r="F1611">
        <v>502194</v>
      </c>
      <c r="G1611">
        <v>0.43785445167628351</v>
      </c>
      <c r="H1611">
        <v>-2.9359136100785391E-2</v>
      </c>
      <c r="I1611">
        <v>16.014958880702711</v>
      </c>
      <c r="J1611">
        <v>1.549656223472791E-3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</row>
    <row r="1612" spans="1:17" x14ac:dyDescent="0.3">
      <c r="A1612">
        <v>1102</v>
      </c>
      <c r="B1612">
        <v>20210831</v>
      </c>
      <c r="C1612">
        <v>0.44740000000000002</v>
      </c>
      <c r="E1612">
        <v>0</v>
      </c>
      <c r="F1612">
        <v>508377</v>
      </c>
      <c r="G1612">
        <v>0.44001063551284419</v>
      </c>
      <c r="H1612">
        <v>-2.9359136100785391E-2</v>
      </c>
      <c r="I1612">
        <v>16.387907097070471</v>
      </c>
      <c r="J1612">
        <v>1.55436177816505E-3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</row>
    <row r="1613" spans="1:17" x14ac:dyDescent="0.3">
      <c r="A1613">
        <v>1102</v>
      </c>
      <c r="B1613">
        <v>20210901</v>
      </c>
      <c r="C1613">
        <v>1.6704000000000001</v>
      </c>
      <c r="E1613">
        <v>0</v>
      </c>
      <c r="F1613">
        <v>511375</v>
      </c>
      <c r="G1613">
        <v>0.43767040434562487</v>
      </c>
      <c r="H1613">
        <v>-2.9359136100785391E-2</v>
      </c>
      <c r="I1613">
        <v>16.44111304025105</v>
      </c>
      <c r="J1613">
        <v>1.5481392343136111E-3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</row>
    <row r="1614" spans="1:17" x14ac:dyDescent="0.3">
      <c r="A1614">
        <v>1102</v>
      </c>
      <c r="B1614">
        <v>20210902</v>
      </c>
      <c r="C1614">
        <v>-1.7524999999999999</v>
      </c>
      <c r="E1614">
        <v>0</v>
      </c>
      <c r="F1614">
        <v>505237</v>
      </c>
      <c r="G1614">
        <v>0.43775417482974899</v>
      </c>
      <c r="H1614">
        <v>-2.9359136100785391E-2</v>
      </c>
      <c r="I1614">
        <v>16.73311597587406</v>
      </c>
      <c r="J1614">
        <v>1.551726948300701E-3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</row>
    <row r="1615" spans="1:17" x14ac:dyDescent="0.3">
      <c r="A1615">
        <v>1102</v>
      </c>
      <c r="B1615">
        <v>20210903</v>
      </c>
      <c r="C1615">
        <v>0.55740000000000001</v>
      </c>
      <c r="E1615">
        <v>0</v>
      </c>
      <c r="F1615">
        <v>509984</v>
      </c>
      <c r="G1615">
        <v>0.43907854528817758</v>
      </c>
      <c r="H1615">
        <v>-2.9359136100785391E-2</v>
      </c>
      <c r="I1615">
        <v>16.397535889938009</v>
      </c>
      <c r="J1615">
        <v>1.554254237375739E-3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</row>
    <row r="1616" spans="1:17" x14ac:dyDescent="0.3">
      <c r="A1616">
        <v>1102</v>
      </c>
      <c r="B1616">
        <v>20210906</v>
      </c>
      <c r="C1616">
        <v>-0.44350000000000001</v>
      </c>
      <c r="E1616">
        <v>0</v>
      </c>
      <c r="F1616">
        <v>510663</v>
      </c>
      <c r="G1616">
        <v>0.44120830127523181</v>
      </c>
      <c r="H1616">
        <v>-2.9359136100785391E-2</v>
      </c>
      <c r="I1616">
        <v>16.31082856899058</v>
      </c>
      <c r="J1616">
        <v>1.557164782101383E-3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</row>
    <row r="1617" spans="1:17" x14ac:dyDescent="0.3">
      <c r="A1617">
        <v>1102</v>
      </c>
      <c r="B1617">
        <v>20210907</v>
      </c>
      <c r="C1617">
        <v>0.55679999999999996</v>
      </c>
      <c r="E1617">
        <v>0</v>
      </c>
      <c r="F1617">
        <v>511137</v>
      </c>
      <c r="G1617">
        <v>0.44075111206045609</v>
      </c>
      <c r="H1617">
        <v>-2.9359136100785391E-2</v>
      </c>
      <c r="I1617">
        <v>16.315198886375921</v>
      </c>
      <c r="J1617">
        <v>1.555835924228838E-3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</row>
    <row r="1618" spans="1:17" x14ac:dyDescent="0.3">
      <c r="A1618">
        <v>1102</v>
      </c>
      <c r="B1618">
        <v>20210908</v>
      </c>
      <c r="C1618">
        <v>-0.88590000000000002</v>
      </c>
      <c r="E1618">
        <v>0</v>
      </c>
      <c r="F1618">
        <v>507143</v>
      </c>
      <c r="G1618">
        <v>0.44342137041545943</v>
      </c>
      <c r="H1618">
        <v>-2.9359136100785391E-2</v>
      </c>
      <c r="I1618">
        <v>15.97817083459547</v>
      </c>
      <c r="J1618">
        <v>1.560757205646339E-3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</row>
    <row r="1619" spans="1:17" x14ac:dyDescent="0.3">
      <c r="A1619">
        <v>1102</v>
      </c>
      <c r="B1619">
        <v>20210909</v>
      </c>
      <c r="C1619">
        <v>-0.89390000000000003</v>
      </c>
      <c r="E1619">
        <v>0</v>
      </c>
      <c r="F1619">
        <v>503798</v>
      </c>
      <c r="G1619">
        <v>0.44259220739389771</v>
      </c>
      <c r="H1619">
        <v>-2.9359136100785391E-2</v>
      </c>
      <c r="I1619">
        <v>15.819526934373711</v>
      </c>
      <c r="J1619">
        <v>1.5640467959389789E-3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</row>
    <row r="1620" spans="1:17" x14ac:dyDescent="0.3">
      <c r="A1620">
        <v>1102</v>
      </c>
      <c r="B1620">
        <v>20210910</v>
      </c>
      <c r="C1620">
        <v>1.3529</v>
      </c>
      <c r="E1620">
        <v>0</v>
      </c>
      <c r="F1620">
        <v>511015</v>
      </c>
      <c r="G1620">
        <v>0.44391382191485718</v>
      </c>
      <c r="H1620">
        <v>-2.9359136100785391E-2</v>
      </c>
      <c r="I1620">
        <v>16.338314388152462</v>
      </c>
      <c r="J1620">
        <v>1.5626805208903459E-3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</row>
    <row r="1621" spans="1:17" x14ac:dyDescent="0.3">
      <c r="A1621">
        <v>1102</v>
      </c>
      <c r="B1621">
        <v>20210913</v>
      </c>
      <c r="C1621">
        <v>2.1135000000000002</v>
      </c>
      <c r="E1621">
        <v>0</v>
      </c>
      <c r="F1621">
        <v>523616</v>
      </c>
      <c r="G1621">
        <v>0.44187013102443912</v>
      </c>
      <c r="H1621">
        <v>-2.9359136100785391E-2</v>
      </c>
      <c r="I1621">
        <v>17.871764816399949</v>
      </c>
      <c r="J1621">
        <v>1.559704010443857E-3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</row>
    <row r="1622" spans="1:17" x14ac:dyDescent="0.3">
      <c r="A1622">
        <v>1102</v>
      </c>
      <c r="B1622">
        <v>20210914</v>
      </c>
      <c r="C1622">
        <v>1.3071999999999999</v>
      </c>
      <c r="E1622">
        <v>0</v>
      </c>
      <c r="F1622">
        <v>535349</v>
      </c>
      <c r="G1622">
        <v>0.44273801692167952</v>
      </c>
      <c r="H1622">
        <v>-2.9359136100785391E-2</v>
      </c>
      <c r="I1622">
        <v>18.54805155378407</v>
      </c>
      <c r="J1622">
        <v>1.558996629858323E-3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</row>
    <row r="1623" spans="1:17" x14ac:dyDescent="0.3">
      <c r="A1623">
        <v>1102</v>
      </c>
      <c r="B1623">
        <v>20210915</v>
      </c>
      <c r="C1623">
        <v>-0.3226</v>
      </c>
      <c r="E1623">
        <v>0</v>
      </c>
      <c r="F1623">
        <v>533010</v>
      </c>
      <c r="G1623">
        <v>0.44325761861057561</v>
      </c>
      <c r="H1623">
        <v>-2.9359136100785391E-2</v>
      </c>
      <c r="I1623">
        <v>18.569749383907091</v>
      </c>
      <c r="J1623">
        <v>1.560193240882657E-3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</row>
    <row r="1624" spans="1:17" x14ac:dyDescent="0.3">
      <c r="A1624">
        <v>1102</v>
      </c>
      <c r="B1624">
        <v>20210916</v>
      </c>
      <c r="C1624">
        <v>0.3236</v>
      </c>
      <c r="E1624">
        <v>0</v>
      </c>
      <c r="F1624">
        <v>536303</v>
      </c>
      <c r="G1624">
        <v>0.44511757290613058</v>
      </c>
      <c r="H1624">
        <v>-2.9359136100785391E-2</v>
      </c>
      <c r="I1624">
        <v>17.16021181716722</v>
      </c>
      <c r="J1624">
        <v>1.5616342901766599E-3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</row>
    <row r="1625" spans="1:17" x14ac:dyDescent="0.3">
      <c r="A1625">
        <v>1102</v>
      </c>
      <c r="B1625">
        <v>20210917</v>
      </c>
      <c r="C1625">
        <v>-3.2258</v>
      </c>
      <c r="E1625">
        <v>0</v>
      </c>
      <c r="F1625">
        <v>524886</v>
      </c>
      <c r="G1625">
        <v>0.4445163424843937</v>
      </c>
      <c r="H1625">
        <v>-2.9359136100785391E-2</v>
      </c>
      <c r="I1625">
        <v>18.30708782642574</v>
      </c>
      <c r="J1625">
        <v>1.5690295084666501E-3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</row>
    <row r="1626" spans="1:17" x14ac:dyDescent="0.3">
      <c r="A1626">
        <v>1102</v>
      </c>
      <c r="B1626">
        <v>20210922</v>
      </c>
      <c r="C1626">
        <v>1.3332999999999999</v>
      </c>
      <c r="E1626">
        <v>0</v>
      </c>
      <c r="F1626">
        <v>526013</v>
      </c>
      <c r="G1626">
        <v>0.44509204205284258</v>
      </c>
      <c r="H1626">
        <v>-2.9359136100785391E-2</v>
      </c>
      <c r="I1626">
        <v>18.145817915482201</v>
      </c>
      <c r="J1626">
        <v>1.5642981808142839E-3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</row>
    <row r="1627" spans="1:17" x14ac:dyDescent="0.3">
      <c r="A1627">
        <v>1102</v>
      </c>
      <c r="B1627">
        <v>20210923</v>
      </c>
      <c r="C1627">
        <v>1.2060999999999999</v>
      </c>
      <c r="E1627">
        <v>0</v>
      </c>
      <c r="F1627">
        <v>531281</v>
      </c>
      <c r="G1627">
        <v>0.44533939254844868</v>
      </c>
      <c r="H1627">
        <v>-2.9359136100785391E-2</v>
      </c>
      <c r="I1627">
        <v>18.13466084394619</v>
      </c>
      <c r="J1627">
        <v>1.560586194823071E-3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</row>
    <row r="1628" spans="1:17" x14ac:dyDescent="0.3">
      <c r="A1628">
        <v>1102</v>
      </c>
      <c r="B1628">
        <v>20210924</v>
      </c>
      <c r="C1628">
        <v>0.65010000000000001</v>
      </c>
      <c r="E1628">
        <v>0</v>
      </c>
      <c r="F1628">
        <v>532810</v>
      </c>
      <c r="G1628">
        <v>0.44536409087054152</v>
      </c>
      <c r="H1628">
        <v>-2.9359136100785391E-2</v>
      </c>
      <c r="I1628">
        <v>17.836765630585919</v>
      </c>
      <c r="J1628">
        <v>1.557919119795992E-3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</row>
    <row r="1629" spans="1:17" x14ac:dyDescent="0.3">
      <c r="A1629">
        <v>1102</v>
      </c>
      <c r="B1629">
        <v>20210927</v>
      </c>
      <c r="C1629">
        <v>0</v>
      </c>
      <c r="E1629">
        <v>0</v>
      </c>
      <c r="F1629">
        <v>533410</v>
      </c>
      <c r="G1629">
        <v>0.44182740625169098</v>
      </c>
      <c r="H1629">
        <v>-2.9359136100785391E-2</v>
      </c>
      <c r="I1629">
        <v>17.828936305856232</v>
      </c>
      <c r="J1629">
        <v>1.5532070454697181E-3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</row>
    <row r="1630" spans="1:17" x14ac:dyDescent="0.3">
      <c r="A1630">
        <v>1102</v>
      </c>
      <c r="B1630">
        <v>20210928</v>
      </c>
      <c r="C1630">
        <v>-0.21529999999999999</v>
      </c>
      <c r="E1630">
        <v>0</v>
      </c>
      <c r="F1630">
        <v>532172</v>
      </c>
      <c r="G1630">
        <v>0.44216622018391072</v>
      </c>
      <c r="H1630">
        <v>-2.9359136100785391E-2</v>
      </c>
      <c r="I1630">
        <v>17.769383104686032</v>
      </c>
      <c r="J1630">
        <v>1.55566723930648E-3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</row>
    <row r="1631" spans="1:17" x14ac:dyDescent="0.3">
      <c r="A1631">
        <v>1102</v>
      </c>
      <c r="B1631">
        <v>20210929</v>
      </c>
      <c r="C1631">
        <v>-1.1866000000000001</v>
      </c>
      <c r="E1631">
        <v>0</v>
      </c>
      <c r="F1631">
        <v>526340</v>
      </c>
      <c r="G1631">
        <v>0.44409384288131237</v>
      </c>
      <c r="H1631">
        <v>-2.9359136100785391E-2</v>
      </c>
      <c r="I1631">
        <v>17.508698766460022</v>
      </c>
      <c r="J1631">
        <v>1.55877591586674E-3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</row>
    <row r="1632" spans="1:17" x14ac:dyDescent="0.3">
      <c r="A1632">
        <v>1102</v>
      </c>
      <c r="B1632">
        <v>20210930</v>
      </c>
      <c r="C1632">
        <v>-0.43669999999999998</v>
      </c>
      <c r="E1632">
        <v>0</v>
      </c>
      <c r="F1632">
        <v>529165</v>
      </c>
      <c r="G1632">
        <v>0.44415652869173849</v>
      </c>
      <c r="H1632">
        <v>-2.9359136100785391E-2</v>
      </c>
      <c r="I1632">
        <v>16.78721338836182</v>
      </c>
      <c r="J1632">
        <v>1.562612453375515E-3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</row>
    <row r="1633" spans="1:17" x14ac:dyDescent="0.3">
      <c r="A1633">
        <v>1102</v>
      </c>
      <c r="B1633">
        <v>20211001</v>
      </c>
      <c r="C1633">
        <v>-0.54820000000000002</v>
      </c>
      <c r="E1633">
        <v>0</v>
      </c>
      <c r="F1633">
        <v>521913</v>
      </c>
      <c r="G1633">
        <v>0.44425353242130827</v>
      </c>
      <c r="H1633">
        <v>2.371108970860069E-2</v>
      </c>
      <c r="I1633">
        <v>17.385224407545689</v>
      </c>
      <c r="J1633">
        <v>6.200551799259736E-3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</row>
    <row r="1634" spans="1:17" x14ac:dyDescent="0.3">
      <c r="A1634">
        <v>1102</v>
      </c>
      <c r="B1634">
        <v>20211004</v>
      </c>
      <c r="C1634">
        <v>0.2205</v>
      </c>
      <c r="E1634">
        <v>0</v>
      </c>
      <c r="F1634">
        <v>520377</v>
      </c>
      <c r="G1634">
        <v>0.44446409336551818</v>
      </c>
      <c r="H1634">
        <v>2.371108970860069E-2</v>
      </c>
      <c r="I1634">
        <v>16.12004733990895</v>
      </c>
      <c r="J1634">
        <v>6.189642306638622E-3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</row>
    <row r="1635" spans="1:17" x14ac:dyDescent="0.3">
      <c r="A1635">
        <v>1102</v>
      </c>
      <c r="B1635">
        <v>20211005</v>
      </c>
      <c r="C1635">
        <v>-0.33</v>
      </c>
      <c r="E1635">
        <v>0</v>
      </c>
      <c r="F1635">
        <v>521933</v>
      </c>
      <c r="G1635">
        <v>0.44535621257084029</v>
      </c>
      <c r="H1635">
        <v>2.371108970860069E-2</v>
      </c>
      <c r="I1635">
        <v>16.031063169306169</v>
      </c>
      <c r="J1635">
        <v>6.2061599747779764E-3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</row>
    <row r="1636" spans="1:17" x14ac:dyDescent="0.3">
      <c r="A1636">
        <v>1102</v>
      </c>
      <c r="B1636">
        <v>20211006</v>
      </c>
      <c r="C1636">
        <v>0.77259999999999995</v>
      </c>
      <c r="E1636">
        <v>0</v>
      </c>
      <c r="F1636">
        <v>520772</v>
      </c>
      <c r="G1636">
        <v>0.44327981491318519</v>
      </c>
      <c r="H1636">
        <v>2.371108970860069E-2</v>
      </c>
      <c r="I1636">
        <v>15.67306331846922</v>
      </c>
      <c r="J1636">
        <v>6.1724290819091931E-3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</row>
    <row r="1637" spans="1:17" x14ac:dyDescent="0.3">
      <c r="A1637">
        <v>1102</v>
      </c>
      <c r="B1637">
        <v>20211007</v>
      </c>
      <c r="C1637">
        <v>0.3286</v>
      </c>
      <c r="E1637">
        <v>0</v>
      </c>
      <c r="F1637">
        <v>525679</v>
      </c>
      <c r="G1637">
        <v>0.44259472978895292</v>
      </c>
      <c r="H1637">
        <v>2.371108970860069E-2</v>
      </c>
      <c r="I1637">
        <v>15.81457377742249</v>
      </c>
      <c r="J1637">
        <v>6.1792843849084048E-3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</row>
    <row r="1638" spans="1:17" x14ac:dyDescent="0.3">
      <c r="A1638">
        <v>1102</v>
      </c>
      <c r="B1638">
        <v>20211008</v>
      </c>
      <c r="C1638">
        <v>0.10920000000000001</v>
      </c>
      <c r="E1638">
        <v>0</v>
      </c>
      <c r="F1638">
        <v>525239</v>
      </c>
      <c r="G1638">
        <v>0.44348781819702782</v>
      </c>
      <c r="H1638">
        <v>2.371108970860069E-2</v>
      </c>
      <c r="I1638">
        <v>15.75318813514502</v>
      </c>
      <c r="J1638">
        <v>6.1811720059300503E-3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</row>
    <row r="1639" spans="1:17" x14ac:dyDescent="0.3">
      <c r="A1639">
        <v>1102</v>
      </c>
      <c r="B1639">
        <v>20211012</v>
      </c>
      <c r="C1639">
        <v>-0.87239999999999995</v>
      </c>
      <c r="E1639">
        <v>0</v>
      </c>
      <c r="F1639">
        <v>521516</v>
      </c>
      <c r="G1639">
        <v>0.44527751995269921</v>
      </c>
      <c r="H1639">
        <v>2.371108970860069E-2</v>
      </c>
      <c r="I1639">
        <v>15.83562354701165</v>
      </c>
      <c r="J1639">
        <v>6.2011187692126244E-3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</row>
    <row r="1640" spans="1:17" x14ac:dyDescent="0.3">
      <c r="A1640">
        <v>1102</v>
      </c>
      <c r="B1640">
        <v>20211013</v>
      </c>
      <c r="C1640">
        <v>-0.11</v>
      </c>
      <c r="E1640">
        <v>0</v>
      </c>
      <c r="F1640">
        <v>522932</v>
      </c>
      <c r="G1640">
        <v>0.44679627857271548</v>
      </c>
      <c r="H1640">
        <v>2.371108970860069E-2</v>
      </c>
      <c r="I1640">
        <v>15.607645991793561</v>
      </c>
      <c r="J1640">
        <v>6.2208825851823631E-3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</row>
    <row r="1641" spans="1:17" x14ac:dyDescent="0.3">
      <c r="A1641">
        <v>1102</v>
      </c>
      <c r="B1641">
        <v>20211014</v>
      </c>
      <c r="C1641">
        <v>-0.1101</v>
      </c>
      <c r="E1641">
        <v>0</v>
      </c>
      <c r="F1641">
        <v>519133</v>
      </c>
      <c r="G1641">
        <v>0.44477486573803487</v>
      </c>
      <c r="H1641">
        <v>2.371108970860069E-2</v>
      </c>
      <c r="I1641">
        <v>15.76157286262398</v>
      </c>
      <c r="J1641">
        <v>6.1969334933767526E-3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</row>
    <row r="1642" spans="1:17" x14ac:dyDescent="0.3">
      <c r="A1642">
        <v>1102</v>
      </c>
      <c r="B1642">
        <v>20211015</v>
      </c>
      <c r="C1642">
        <v>0.33079999999999998</v>
      </c>
      <c r="E1642">
        <v>0</v>
      </c>
      <c r="F1642">
        <v>520925</v>
      </c>
      <c r="G1642">
        <v>0.44511236357977141</v>
      </c>
      <c r="H1642">
        <v>2.371108970860069E-2</v>
      </c>
      <c r="I1642">
        <v>15.434117628991331</v>
      </c>
      <c r="J1642">
        <v>6.1964619966873554E-3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1102</v>
      </c>
      <c r="B1643">
        <v>20211018</v>
      </c>
      <c r="C1643">
        <v>-0.1099</v>
      </c>
      <c r="E1643">
        <v>0</v>
      </c>
      <c r="F1643">
        <v>518867</v>
      </c>
      <c r="G1643">
        <v>0.4442554187582729</v>
      </c>
      <c r="H1643">
        <v>2.371108970860069E-2</v>
      </c>
      <c r="I1643">
        <v>15.43062213102225</v>
      </c>
      <c r="J1643">
        <v>6.1858622076760581E-3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</row>
    <row r="1644" spans="1:17" x14ac:dyDescent="0.3">
      <c r="A1644">
        <v>1102</v>
      </c>
      <c r="B1644">
        <v>20211019</v>
      </c>
      <c r="C1644">
        <v>-0.66010000000000002</v>
      </c>
      <c r="E1644">
        <v>0</v>
      </c>
      <c r="F1644">
        <v>513391</v>
      </c>
      <c r="G1644">
        <v>0.44262241311652423</v>
      </c>
      <c r="H1644">
        <v>2.371108970860069E-2</v>
      </c>
      <c r="I1644">
        <v>15.334550586376659</v>
      </c>
      <c r="J1644">
        <v>6.1663380502874803E-3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</row>
    <row r="1645" spans="1:17" x14ac:dyDescent="0.3">
      <c r="A1645">
        <v>1102</v>
      </c>
      <c r="B1645">
        <v>20211020</v>
      </c>
      <c r="C1645">
        <v>-0.88590000000000002</v>
      </c>
      <c r="E1645">
        <v>0</v>
      </c>
      <c r="F1645">
        <v>507160</v>
      </c>
      <c r="G1645">
        <v>0.44113789120906999</v>
      </c>
      <c r="H1645">
        <v>2.371108970860069E-2</v>
      </c>
      <c r="I1645">
        <v>15.528493335027569</v>
      </c>
      <c r="J1645">
        <v>6.152980308904361E-3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</row>
    <row r="1646" spans="1:17" x14ac:dyDescent="0.3">
      <c r="A1646">
        <v>1102</v>
      </c>
      <c r="B1646">
        <v>20211021</v>
      </c>
      <c r="C1646">
        <v>-0.3352</v>
      </c>
      <c r="E1646">
        <v>0</v>
      </c>
      <c r="F1646">
        <v>509142</v>
      </c>
      <c r="G1646">
        <v>0.4426836075673331</v>
      </c>
      <c r="H1646">
        <v>2.371108970860069E-2</v>
      </c>
      <c r="I1646">
        <v>15.566357924036369</v>
      </c>
      <c r="J1646">
        <v>6.1802322659492729E-3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1102</v>
      </c>
      <c r="B1647">
        <v>20211022</v>
      </c>
      <c r="C1647">
        <v>0.5605</v>
      </c>
      <c r="E1647">
        <v>0</v>
      </c>
      <c r="F1647">
        <v>509588</v>
      </c>
      <c r="G1647">
        <v>0.44363357042483098</v>
      </c>
      <c r="H1647">
        <v>2.371108970860069E-2</v>
      </c>
      <c r="I1647">
        <v>15.56619337039996</v>
      </c>
      <c r="J1647">
        <v>6.1799551389718496E-3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</row>
    <row r="1648" spans="1:17" x14ac:dyDescent="0.3">
      <c r="A1648">
        <v>1102</v>
      </c>
      <c r="B1648">
        <v>20211025</v>
      </c>
      <c r="C1648">
        <v>-0.55740000000000001</v>
      </c>
      <c r="E1648">
        <v>0</v>
      </c>
      <c r="F1648">
        <v>505387</v>
      </c>
      <c r="G1648">
        <v>0.4421067076651129</v>
      </c>
      <c r="H1648">
        <v>2.371108970860069E-2</v>
      </c>
      <c r="I1648">
        <v>15.63721221403374</v>
      </c>
      <c r="J1648">
        <v>6.1642433529015056E-3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</row>
    <row r="1649" spans="1:17" x14ac:dyDescent="0.3">
      <c r="A1649">
        <v>1102</v>
      </c>
      <c r="B1649">
        <v>20211026</v>
      </c>
      <c r="C1649">
        <v>-0.22420000000000001</v>
      </c>
      <c r="E1649">
        <v>0</v>
      </c>
      <c r="F1649">
        <v>506628</v>
      </c>
      <c r="G1649">
        <v>0.44236961878975273</v>
      </c>
      <c r="H1649">
        <v>2.371108970860069E-2</v>
      </c>
      <c r="I1649">
        <v>15.53179011325386</v>
      </c>
      <c r="J1649">
        <v>6.1740338129176358E-3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1102</v>
      </c>
      <c r="B1650">
        <v>20211027</v>
      </c>
      <c r="C1650">
        <v>-0.44940000000000002</v>
      </c>
      <c r="E1650">
        <v>0</v>
      </c>
      <c r="F1650">
        <v>505034</v>
      </c>
      <c r="G1650">
        <v>0.44283782067372818</v>
      </c>
      <c r="H1650">
        <v>2.371108970860069E-2</v>
      </c>
      <c r="I1650">
        <v>14.98946024210028</v>
      </c>
      <c r="J1650">
        <v>6.1797239546821352E-3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</row>
    <row r="1651" spans="1:17" x14ac:dyDescent="0.3">
      <c r="A1651">
        <v>1102</v>
      </c>
      <c r="B1651">
        <v>20211028</v>
      </c>
      <c r="C1651">
        <v>0.1129</v>
      </c>
      <c r="E1651">
        <v>0</v>
      </c>
      <c r="F1651">
        <v>505878</v>
      </c>
      <c r="G1651">
        <v>0.4436889771360526</v>
      </c>
      <c r="H1651">
        <v>2.371108970860069E-2</v>
      </c>
      <c r="I1651">
        <v>13.067047658679019</v>
      </c>
      <c r="J1651">
        <v>6.1883305414220354E-3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</row>
    <row r="1652" spans="1:17" x14ac:dyDescent="0.3">
      <c r="A1652">
        <v>1102</v>
      </c>
      <c r="B1652">
        <v>20211029</v>
      </c>
      <c r="C1652">
        <v>-0.11269999999999999</v>
      </c>
      <c r="E1652">
        <v>0</v>
      </c>
      <c r="F1652">
        <v>504170</v>
      </c>
      <c r="G1652">
        <v>0.44306146034768928</v>
      </c>
      <c r="H1652">
        <v>2.371108970860069E-2</v>
      </c>
      <c r="I1652">
        <v>11.117249929292189</v>
      </c>
      <c r="J1652">
        <v>6.1790415695494672E-3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1102</v>
      </c>
      <c r="B1653">
        <v>20211101</v>
      </c>
      <c r="C1653">
        <v>-0.22570000000000001</v>
      </c>
      <c r="E1653">
        <v>0</v>
      </c>
      <c r="F1653">
        <v>504288</v>
      </c>
      <c r="G1653">
        <v>0.44245874570495042</v>
      </c>
      <c r="H1653">
        <v>2.371108970860069E-2</v>
      </c>
      <c r="I1653">
        <v>11.111270468716191</v>
      </c>
      <c r="J1653">
        <v>6.1775957153843734E-3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</row>
    <row r="1654" spans="1:17" x14ac:dyDescent="0.3">
      <c r="A1654">
        <v>1102</v>
      </c>
      <c r="B1654">
        <v>20211102</v>
      </c>
      <c r="C1654">
        <v>0.67869999999999997</v>
      </c>
      <c r="E1654">
        <v>0</v>
      </c>
      <c r="F1654">
        <v>504391</v>
      </c>
      <c r="G1654">
        <v>0.44213712530593191</v>
      </c>
      <c r="H1654">
        <v>2.371108970860069E-2</v>
      </c>
      <c r="I1654">
        <v>10.8749002218124</v>
      </c>
      <c r="J1654">
        <v>6.1642588739676653E-3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</row>
    <row r="1655" spans="1:17" x14ac:dyDescent="0.3">
      <c r="A1655">
        <v>1102</v>
      </c>
      <c r="B1655">
        <v>20211103</v>
      </c>
      <c r="C1655">
        <v>0</v>
      </c>
      <c r="E1655">
        <v>0</v>
      </c>
      <c r="F1655">
        <v>504417</v>
      </c>
      <c r="G1655">
        <v>0.44209700215614811</v>
      </c>
      <c r="H1655">
        <v>2.371108970860069E-2</v>
      </c>
      <c r="I1655">
        <v>9.2931839238377538</v>
      </c>
      <c r="J1655">
        <v>6.1665227706163631E-3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</row>
    <row r="1656" spans="1:17" x14ac:dyDescent="0.3">
      <c r="A1656">
        <v>1102</v>
      </c>
      <c r="B1656">
        <v>20211104</v>
      </c>
      <c r="C1656">
        <v>0</v>
      </c>
      <c r="E1656">
        <v>0</v>
      </c>
      <c r="F1656">
        <v>504359</v>
      </c>
      <c r="G1656">
        <v>0.44151162714554032</v>
      </c>
      <c r="H1656">
        <v>2.371108970860069E-2</v>
      </c>
      <c r="I1656">
        <v>9.2477534440569915</v>
      </c>
      <c r="J1656">
        <v>6.1646550572308674E-3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1102</v>
      </c>
      <c r="B1657">
        <v>20211105</v>
      </c>
      <c r="C1657">
        <v>0.67420000000000002</v>
      </c>
      <c r="E1657">
        <v>0</v>
      </c>
      <c r="F1657">
        <v>505715</v>
      </c>
      <c r="G1657">
        <v>0.4411679526865242</v>
      </c>
      <c r="H1657">
        <v>2.371108970860069E-2</v>
      </c>
      <c r="I1657">
        <v>8.7111524520207073</v>
      </c>
      <c r="J1657">
        <v>6.1532703895920901E-3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</row>
    <row r="1658" spans="1:17" x14ac:dyDescent="0.3">
      <c r="A1658">
        <v>1102</v>
      </c>
      <c r="B1658">
        <v>20211108</v>
      </c>
      <c r="C1658">
        <v>0.22320000000000001</v>
      </c>
      <c r="E1658">
        <v>0</v>
      </c>
      <c r="F1658">
        <v>511345</v>
      </c>
      <c r="G1658">
        <v>0.44310966270005481</v>
      </c>
      <c r="H1658">
        <v>2.371108970860069E-2</v>
      </c>
      <c r="I1658">
        <v>9.3659237999640101</v>
      </c>
      <c r="J1658">
        <v>6.1815905448419787E-3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</row>
    <row r="1659" spans="1:17" x14ac:dyDescent="0.3">
      <c r="A1659">
        <v>1102</v>
      </c>
      <c r="B1659">
        <v>20211109</v>
      </c>
      <c r="C1659">
        <v>-0.22270000000000001</v>
      </c>
      <c r="E1659">
        <v>0</v>
      </c>
      <c r="F1659">
        <v>510171</v>
      </c>
      <c r="G1659">
        <v>0.44261564782461482</v>
      </c>
      <c r="H1659">
        <v>2.371108970860069E-2</v>
      </c>
      <c r="I1659">
        <v>9.3353181745117162</v>
      </c>
      <c r="J1659">
        <v>6.1770579810449108E-3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</row>
    <row r="1660" spans="1:17" x14ac:dyDescent="0.3">
      <c r="A1660">
        <v>1102</v>
      </c>
      <c r="B1660">
        <v>20211110</v>
      </c>
      <c r="C1660">
        <v>0</v>
      </c>
      <c r="E1660">
        <v>0</v>
      </c>
      <c r="F1660">
        <v>511301</v>
      </c>
      <c r="G1660">
        <v>0.43942910637490767</v>
      </c>
      <c r="H1660">
        <v>2.371108970860069E-2</v>
      </c>
      <c r="I1660">
        <v>9.3953523191677526</v>
      </c>
      <c r="J1660">
        <v>6.1566334077572627E-3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</row>
    <row r="1661" spans="1:17" x14ac:dyDescent="0.3">
      <c r="A1661">
        <v>1102</v>
      </c>
      <c r="B1661">
        <v>20211111</v>
      </c>
      <c r="C1661">
        <v>1.1161000000000001</v>
      </c>
      <c r="E1661">
        <v>0</v>
      </c>
      <c r="F1661">
        <v>514265</v>
      </c>
      <c r="G1661">
        <v>0.43795813829639751</v>
      </c>
      <c r="H1661">
        <v>2.371108970860069E-2</v>
      </c>
      <c r="I1661">
        <v>9.1656438048492905</v>
      </c>
      <c r="J1661">
        <v>6.1338002524604753E-3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</row>
    <row r="1662" spans="1:17" x14ac:dyDescent="0.3">
      <c r="A1662">
        <v>1102</v>
      </c>
      <c r="B1662">
        <v>20211112</v>
      </c>
      <c r="C1662">
        <v>0.55189999999999995</v>
      </c>
      <c r="E1662">
        <v>0</v>
      </c>
      <c r="F1662">
        <v>513725</v>
      </c>
      <c r="G1662">
        <v>0.43850333882826298</v>
      </c>
      <c r="H1662">
        <v>2.371108970860069E-2</v>
      </c>
      <c r="I1662">
        <v>8.9845754599252245</v>
      </c>
      <c r="J1662">
        <v>6.1275834697935598E-3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</row>
    <row r="1663" spans="1:17" x14ac:dyDescent="0.3">
      <c r="A1663">
        <v>1102</v>
      </c>
      <c r="B1663">
        <v>20211115</v>
      </c>
      <c r="C1663">
        <v>-0.65859999999999996</v>
      </c>
      <c r="E1663">
        <v>0</v>
      </c>
      <c r="F1663">
        <v>512135</v>
      </c>
      <c r="G1663">
        <v>0.4385439826674345</v>
      </c>
      <c r="H1663">
        <v>2.371108970860069E-2</v>
      </c>
      <c r="I1663">
        <v>8.1985686897646755</v>
      </c>
      <c r="J1663">
        <v>6.1364012302911374E-3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</row>
    <row r="1664" spans="1:17" x14ac:dyDescent="0.3">
      <c r="A1664">
        <v>1102</v>
      </c>
      <c r="B1664">
        <v>20211116</v>
      </c>
      <c r="C1664">
        <v>-0.33150000000000002</v>
      </c>
      <c r="E1664">
        <v>0</v>
      </c>
      <c r="F1664">
        <v>512215</v>
      </c>
      <c r="G1664">
        <v>0.43848751729624402</v>
      </c>
      <c r="H1664">
        <v>2.371108970860069E-2</v>
      </c>
      <c r="I1664">
        <v>8.1721126301585461</v>
      </c>
      <c r="J1664">
        <v>6.1413979622268744E-3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</row>
    <row r="1665" spans="1:17" x14ac:dyDescent="0.3">
      <c r="A1665">
        <v>1102</v>
      </c>
      <c r="B1665">
        <v>20211117</v>
      </c>
      <c r="C1665">
        <v>-0.44350000000000001</v>
      </c>
      <c r="E1665">
        <v>0</v>
      </c>
      <c r="F1665">
        <v>511238</v>
      </c>
      <c r="G1665">
        <v>0.43794350776870611</v>
      </c>
      <c r="H1665">
        <v>2.371108970860069E-2</v>
      </c>
      <c r="I1665">
        <v>8.1151552587783051</v>
      </c>
      <c r="J1665">
        <v>6.1412208536957497E-3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</row>
    <row r="1666" spans="1:17" x14ac:dyDescent="0.3">
      <c r="A1666">
        <v>1102</v>
      </c>
      <c r="B1666">
        <v>20211118</v>
      </c>
      <c r="C1666">
        <v>-0.44540000000000002</v>
      </c>
      <c r="E1666">
        <v>0</v>
      </c>
      <c r="F1666">
        <v>509388</v>
      </c>
      <c r="G1666">
        <v>0.43680844009482661</v>
      </c>
      <c r="H1666">
        <v>2.371108970860069E-2</v>
      </c>
      <c r="I1666">
        <v>8.1480749479549406</v>
      </c>
      <c r="J1666">
        <v>6.1370789367994503E-3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1102</v>
      </c>
      <c r="B1667">
        <v>20211119</v>
      </c>
      <c r="C1667">
        <v>0.78300000000000003</v>
      </c>
      <c r="E1667">
        <v>0</v>
      </c>
      <c r="F1667">
        <v>510329</v>
      </c>
      <c r="G1667">
        <v>0.43667425456591608</v>
      </c>
      <c r="H1667">
        <v>2.371108970860069E-2</v>
      </c>
      <c r="I1667">
        <v>7.6224250001512281</v>
      </c>
      <c r="J1667">
        <v>6.1206592768297688E-3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</row>
    <row r="1668" spans="1:17" x14ac:dyDescent="0.3">
      <c r="A1668">
        <v>1102</v>
      </c>
      <c r="B1668">
        <v>20211122</v>
      </c>
      <c r="C1668">
        <v>-0.77690000000000003</v>
      </c>
      <c r="E1668">
        <v>0</v>
      </c>
      <c r="F1668">
        <v>507489</v>
      </c>
      <c r="G1668">
        <v>0.43451814983936998</v>
      </c>
      <c r="H1668">
        <v>2.371108970860069E-2</v>
      </c>
      <c r="I1668">
        <v>7.7225359879584037</v>
      </c>
      <c r="J1668">
        <v>6.1060802026054514E-3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</row>
    <row r="1669" spans="1:17" x14ac:dyDescent="0.3">
      <c r="A1669">
        <v>1102</v>
      </c>
      <c r="B1669">
        <v>20211123</v>
      </c>
      <c r="C1669">
        <v>-1.3423</v>
      </c>
      <c r="E1669">
        <v>0</v>
      </c>
      <c r="F1669">
        <v>503088</v>
      </c>
      <c r="G1669">
        <v>0.43792248970020842</v>
      </c>
      <c r="H1669">
        <v>2.371108970860069E-2</v>
      </c>
      <c r="I1669">
        <v>7.8236119398193198</v>
      </c>
      <c r="J1669">
        <v>6.1465177927299466E-3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</row>
    <row r="1670" spans="1:17" x14ac:dyDescent="0.3">
      <c r="A1670">
        <v>1102</v>
      </c>
      <c r="B1670">
        <v>20211124</v>
      </c>
      <c r="C1670">
        <v>-1.7007000000000001</v>
      </c>
      <c r="E1670">
        <v>0</v>
      </c>
      <c r="F1670">
        <v>498209</v>
      </c>
      <c r="G1670">
        <v>0.43817660501524702</v>
      </c>
      <c r="H1670">
        <v>2.371108970860069E-2</v>
      </c>
      <c r="I1670">
        <v>8.100248340726294</v>
      </c>
      <c r="J1670">
        <v>6.16573319820184E-3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</row>
    <row r="1671" spans="1:17" x14ac:dyDescent="0.3">
      <c r="A1671">
        <v>1102</v>
      </c>
      <c r="B1671">
        <v>20211125</v>
      </c>
      <c r="C1671">
        <v>-2.3068</v>
      </c>
      <c r="E1671">
        <v>0</v>
      </c>
      <c r="F1671">
        <v>492300</v>
      </c>
      <c r="G1671">
        <v>0.43987010835029272</v>
      </c>
      <c r="H1671">
        <v>2.371108970860069E-2</v>
      </c>
      <c r="I1671">
        <v>8.4630480113743634</v>
      </c>
      <c r="J1671">
        <v>6.2026439885342092E-3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</row>
    <row r="1672" spans="1:17" x14ac:dyDescent="0.3">
      <c r="A1672">
        <v>1102</v>
      </c>
      <c r="B1672">
        <v>20211126</v>
      </c>
      <c r="C1672">
        <v>-0.2361</v>
      </c>
      <c r="E1672">
        <v>0</v>
      </c>
      <c r="F1672">
        <v>487034</v>
      </c>
      <c r="G1672">
        <v>0.43926130999697288</v>
      </c>
      <c r="H1672">
        <v>2.371108970860069E-2</v>
      </c>
      <c r="I1672">
        <v>8.6920269981173952</v>
      </c>
      <c r="J1672">
        <v>6.1840193914021483E-3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</row>
    <row r="1673" spans="1:17" x14ac:dyDescent="0.3">
      <c r="A1673">
        <v>1102</v>
      </c>
      <c r="B1673">
        <v>20211129</v>
      </c>
      <c r="C1673">
        <v>0.47339999999999999</v>
      </c>
      <c r="E1673">
        <v>0</v>
      </c>
      <c r="F1673">
        <v>487556</v>
      </c>
      <c r="G1673">
        <v>0.4392043144461234</v>
      </c>
      <c r="H1673">
        <v>2.371108970860069E-2</v>
      </c>
      <c r="I1673">
        <v>8.7245206701649725</v>
      </c>
      <c r="J1673">
        <v>6.1764991058696241E-3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</row>
    <row r="1674" spans="1:17" x14ac:dyDescent="0.3">
      <c r="A1674">
        <v>1102</v>
      </c>
      <c r="B1674">
        <v>20211130</v>
      </c>
      <c r="C1674">
        <v>-1.0601</v>
      </c>
      <c r="E1674">
        <v>0</v>
      </c>
      <c r="F1674">
        <v>483161</v>
      </c>
      <c r="G1674">
        <v>0.43779251251742901</v>
      </c>
      <c r="H1674">
        <v>2.371108970860069E-2</v>
      </c>
      <c r="I1674">
        <v>8.607603987034663</v>
      </c>
      <c r="J1674">
        <v>6.1715093356627913E-3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</row>
    <row r="1675" spans="1:17" x14ac:dyDescent="0.3">
      <c r="A1675">
        <v>1102</v>
      </c>
      <c r="B1675">
        <v>20211201</v>
      </c>
      <c r="C1675">
        <v>0.83330000000000004</v>
      </c>
      <c r="E1675">
        <v>0</v>
      </c>
      <c r="F1675">
        <v>488431</v>
      </c>
      <c r="G1675">
        <v>0.43872021049042148</v>
      </c>
      <c r="H1675">
        <v>2.371108970860069E-2</v>
      </c>
      <c r="I1675">
        <v>8.8260390043970443</v>
      </c>
      <c r="J1675">
        <v>6.1876777131048902E-3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</row>
    <row r="1676" spans="1:17" x14ac:dyDescent="0.3">
      <c r="A1676">
        <v>1102</v>
      </c>
      <c r="B1676">
        <v>20211202</v>
      </c>
      <c r="C1676">
        <v>0.1181</v>
      </c>
      <c r="E1676">
        <v>0</v>
      </c>
      <c r="F1676">
        <v>486289</v>
      </c>
      <c r="G1676">
        <v>0.43834696319618349</v>
      </c>
      <c r="H1676">
        <v>2.371108970860069E-2</v>
      </c>
      <c r="I1676">
        <v>8.7353733909400244</v>
      </c>
      <c r="J1676">
        <v>6.1747216056477908E-3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</row>
    <row r="1677" spans="1:17" x14ac:dyDescent="0.3">
      <c r="A1677">
        <v>1102</v>
      </c>
      <c r="B1677">
        <v>20211203</v>
      </c>
      <c r="C1677">
        <v>0.82550000000000001</v>
      </c>
      <c r="E1677">
        <v>0</v>
      </c>
      <c r="F1677">
        <v>488229</v>
      </c>
      <c r="G1677">
        <v>0.43790815941361788</v>
      </c>
      <c r="H1677">
        <v>2.371108970860069E-2</v>
      </c>
      <c r="I1677">
        <v>8.850005481442901</v>
      </c>
      <c r="J1677">
        <v>6.1662061662316244E-3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</row>
    <row r="1678" spans="1:17" x14ac:dyDescent="0.3">
      <c r="A1678">
        <v>1102</v>
      </c>
      <c r="B1678">
        <v>20211206</v>
      </c>
      <c r="C1678">
        <v>0.93569999999999998</v>
      </c>
      <c r="E1678">
        <v>0</v>
      </c>
      <c r="F1678">
        <v>495386</v>
      </c>
      <c r="G1678">
        <v>0.44002323925985792</v>
      </c>
      <c r="H1678">
        <v>2.371108970860069E-2</v>
      </c>
      <c r="I1678">
        <v>9.7257116563044388</v>
      </c>
      <c r="J1678">
        <v>6.1868091516746968E-3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</row>
    <row r="1679" spans="1:17" x14ac:dyDescent="0.3">
      <c r="A1679">
        <v>1102</v>
      </c>
      <c r="B1679">
        <v>20211207</v>
      </c>
      <c r="C1679">
        <v>0.23169999999999999</v>
      </c>
      <c r="E1679">
        <v>0</v>
      </c>
      <c r="F1679">
        <v>497291</v>
      </c>
      <c r="G1679">
        <v>0.44069795480341922</v>
      </c>
      <c r="H1679">
        <v>2.371108970860069E-2</v>
      </c>
      <c r="I1679">
        <v>9.7702513549626833</v>
      </c>
      <c r="J1679">
        <v>6.1936983791224531E-3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</row>
    <row r="1680" spans="1:17" x14ac:dyDescent="0.3">
      <c r="A1680">
        <v>1102</v>
      </c>
      <c r="B1680">
        <v>20211208</v>
      </c>
      <c r="C1680">
        <v>0.57799999999999996</v>
      </c>
      <c r="E1680">
        <v>0</v>
      </c>
      <c r="F1680">
        <v>499204</v>
      </c>
      <c r="G1680">
        <v>0.44057899626851388</v>
      </c>
      <c r="H1680">
        <v>2.371108970860069E-2</v>
      </c>
      <c r="I1680">
        <v>9.8182072615583671</v>
      </c>
      <c r="J1680">
        <v>6.1873763554281909E-3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</row>
    <row r="1681" spans="1:17" x14ac:dyDescent="0.3">
      <c r="A1681">
        <v>1102</v>
      </c>
      <c r="B1681">
        <v>20211209</v>
      </c>
      <c r="C1681">
        <v>0</v>
      </c>
      <c r="E1681">
        <v>0</v>
      </c>
      <c r="F1681">
        <v>497389</v>
      </c>
      <c r="G1681">
        <v>0.43947412473804598</v>
      </c>
      <c r="H1681">
        <v>2.371108970860069E-2</v>
      </c>
      <c r="I1681">
        <v>9.843147701275802</v>
      </c>
      <c r="J1681">
        <v>6.1741200407697183E-3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</row>
    <row r="1682" spans="1:17" x14ac:dyDescent="0.3">
      <c r="A1682">
        <v>1102</v>
      </c>
      <c r="B1682">
        <v>20211210</v>
      </c>
      <c r="C1682">
        <v>-0.1149</v>
      </c>
      <c r="E1682">
        <v>0</v>
      </c>
      <c r="F1682">
        <v>496752</v>
      </c>
      <c r="G1682">
        <v>0.43896597861274778</v>
      </c>
      <c r="H1682">
        <v>2.371108970860069E-2</v>
      </c>
      <c r="I1682">
        <v>9.8050087552872558</v>
      </c>
      <c r="J1682">
        <v>6.1724177398341448E-3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</row>
    <row r="1683" spans="1:17" x14ac:dyDescent="0.3">
      <c r="A1683">
        <v>1102</v>
      </c>
      <c r="B1683">
        <v>20211213</v>
      </c>
      <c r="C1683">
        <v>-1.0357000000000001</v>
      </c>
      <c r="E1683">
        <v>0</v>
      </c>
      <c r="F1683">
        <v>493646</v>
      </c>
      <c r="G1683">
        <v>0.43956063730776951</v>
      </c>
      <c r="H1683">
        <v>2.371108970860069E-2</v>
      </c>
      <c r="I1683">
        <v>9.9404241030671603</v>
      </c>
      <c r="J1683">
        <v>6.1865981130828024E-3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</row>
    <row r="1684" spans="1:17" x14ac:dyDescent="0.3">
      <c r="A1684">
        <v>1102</v>
      </c>
      <c r="B1684">
        <v>20211214</v>
      </c>
      <c r="C1684">
        <v>0.1163</v>
      </c>
      <c r="E1684">
        <v>0</v>
      </c>
      <c r="F1684">
        <v>492986</v>
      </c>
      <c r="G1684">
        <v>0.43947839963830682</v>
      </c>
      <c r="H1684">
        <v>2.371108970860069E-2</v>
      </c>
      <c r="I1684">
        <v>9.9388079002374425</v>
      </c>
      <c r="J1684">
        <v>6.1816364349084113E-3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</row>
    <row r="1685" spans="1:17" x14ac:dyDescent="0.3">
      <c r="A1685">
        <v>1102</v>
      </c>
      <c r="B1685">
        <v>20211215</v>
      </c>
      <c r="C1685">
        <v>0.81299999999999994</v>
      </c>
      <c r="E1685">
        <v>0</v>
      </c>
      <c r="F1685">
        <v>493810</v>
      </c>
      <c r="G1685">
        <v>0.43884319414416489</v>
      </c>
      <c r="H1685">
        <v>2.371108970860069E-2</v>
      </c>
      <c r="I1685">
        <v>9.9601872360303769</v>
      </c>
      <c r="J1685">
        <v>6.1651644199718801E-3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</row>
    <row r="1686" spans="1:17" x14ac:dyDescent="0.3">
      <c r="A1686">
        <v>1102</v>
      </c>
      <c r="B1686">
        <v>20211216</v>
      </c>
      <c r="C1686">
        <v>-1.0368999999999999</v>
      </c>
      <c r="E1686">
        <v>0</v>
      </c>
      <c r="F1686">
        <v>491949</v>
      </c>
      <c r="G1686">
        <v>0.4394263176861446</v>
      </c>
      <c r="H1686">
        <v>2.371108970860069E-2</v>
      </c>
      <c r="I1686">
        <v>9.9974885785534369</v>
      </c>
      <c r="J1686">
        <v>6.1779036643849553E-3</v>
      </c>
      <c r="K1686">
        <v>0.83</v>
      </c>
      <c r="L1686">
        <v>0.22500000000000001</v>
      </c>
      <c r="M1686">
        <v>-1.0039</v>
      </c>
      <c r="N1686">
        <v>-0.4279</v>
      </c>
      <c r="O1686">
        <v>1</v>
      </c>
      <c r="P1686" t="s">
        <v>16</v>
      </c>
      <c r="Q1686" t="s">
        <v>18</v>
      </c>
    </row>
    <row r="1687" spans="1:17" x14ac:dyDescent="0.3">
      <c r="A1687">
        <v>1102</v>
      </c>
      <c r="B1687">
        <v>20211217</v>
      </c>
      <c r="C1687">
        <v>0</v>
      </c>
      <c r="E1687">
        <v>0</v>
      </c>
      <c r="F1687">
        <v>496079</v>
      </c>
      <c r="G1687">
        <v>0.44012226566760321</v>
      </c>
      <c r="H1687">
        <v>2.371108970860069E-2</v>
      </c>
      <c r="I1687">
        <v>10.29352306206439</v>
      </c>
      <c r="J1687">
        <v>6.1974568734336263E-3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</row>
    <row r="1688" spans="1:17" x14ac:dyDescent="0.3">
      <c r="A1688">
        <v>1102</v>
      </c>
      <c r="B1688">
        <v>20211220</v>
      </c>
      <c r="C1688">
        <v>1.0477000000000001</v>
      </c>
      <c r="E1688">
        <v>0</v>
      </c>
      <c r="F1688">
        <v>497483</v>
      </c>
      <c r="G1688">
        <v>0.43890739506070331</v>
      </c>
      <c r="H1688">
        <v>2.371108970860069E-2</v>
      </c>
      <c r="I1688">
        <v>9.7543774550433646</v>
      </c>
      <c r="J1688">
        <v>6.1755710479453147E-3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</row>
    <row r="1689" spans="1:17" x14ac:dyDescent="0.3">
      <c r="A1689">
        <v>1102</v>
      </c>
      <c r="B1689">
        <v>20211221</v>
      </c>
      <c r="C1689">
        <v>0.80649999999999999</v>
      </c>
      <c r="E1689">
        <v>0</v>
      </c>
      <c r="F1689">
        <v>497695</v>
      </c>
      <c r="G1689">
        <v>0.43792178192383607</v>
      </c>
      <c r="H1689">
        <v>2.371108970860069E-2</v>
      </c>
      <c r="I1689">
        <v>9.7516322363459818</v>
      </c>
      <c r="J1689">
        <v>6.1546137289397061E-3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</row>
    <row r="1690" spans="1:17" x14ac:dyDescent="0.3">
      <c r="A1690">
        <v>1102</v>
      </c>
      <c r="B1690">
        <v>20211222</v>
      </c>
      <c r="C1690">
        <v>0.34289999999999998</v>
      </c>
      <c r="E1690">
        <v>0</v>
      </c>
      <c r="F1690">
        <v>499166</v>
      </c>
      <c r="G1690">
        <v>0.43814465744866732</v>
      </c>
      <c r="H1690">
        <v>2.371108970860069E-2</v>
      </c>
      <c r="I1690">
        <v>9.7670126267026784</v>
      </c>
      <c r="J1690">
        <v>6.1530190260738766E-3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</row>
    <row r="1691" spans="1:17" x14ac:dyDescent="0.3">
      <c r="A1691">
        <v>1102</v>
      </c>
      <c r="B1691">
        <v>20211223</v>
      </c>
      <c r="C1691">
        <v>0.91120000000000001</v>
      </c>
      <c r="E1691">
        <v>1</v>
      </c>
      <c r="F1691">
        <v>502315</v>
      </c>
      <c r="G1691">
        <v>0.43866042738272037</v>
      </c>
      <c r="H1691">
        <v>2.371108970860069E-2</v>
      </c>
      <c r="I1691">
        <v>9.7954002503105961</v>
      </c>
      <c r="J1691">
        <v>6.1525213203518277E-3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1</v>
      </c>
      <c r="P1691" t="s">
        <v>16</v>
      </c>
      <c r="Q1691" t="s">
        <v>18</v>
      </c>
    </row>
    <row r="1692" spans="1:17" x14ac:dyDescent="0.3">
      <c r="A1692">
        <v>1102</v>
      </c>
      <c r="B1692">
        <v>20211224</v>
      </c>
      <c r="C1692">
        <v>-0.1129</v>
      </c>
      <c r="E1692">
        <v>0</v>
      </c>
      <c r="F1692">
        <v>503365</v>
      </c>
      <c r="G1692">
        <v>0.43944440218324982</v>
      </c>
      <c r="H1692">
        <v>2.371108970860069E-2</v>
      </c>
      <c r="I1692">
        <v>9.8278219594030514</v>
      </c>
      <c r="J1692">
        <v>6.1638675553519753E-3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</row>
    <row r="1693" spans="1:17" x14ac:dyDescent="0.3">
      <c r="A1693">
        <v>1102</v>
      </c>
      <c r="B1693">
        <v>20211227</v>
      </c>
      <c r="C1693">
        <v>-0.22600000000000001</v>
      </c>
      <c r="E1693">
        <v>0</v>
      </c>
      <c r="F1693">
        <v>504225</v>
      </c>
      <c r="G1693">
        <v>0.44033904544331581</v>
      </c>
      <c r="H1693">
        <v>2.371108970860069E-2</v>
      </c>
      <c r="I1693">
        <v>9.8221321469375678</v>
      </c>
      <c r="J1693">
        <v>6.1766237984157502E-3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</row>
    <row r="1694" spans="1:17" x14ac:dyDescent="0.3">
      <c r="A1694">
        <v>1102</v>
      </c>
      <c r="B1694">
        <v>20211228</v>
      </c>
      <c r="C1694">
        <v>0.1133</v>
      </c>
      <c r="E1694">
        <v>0</v>
      </c>
      <c r="F1694">
        <v>504985</v>
      </c>
      <c r="G1694">
        <v>0.43996971636196341</v>
      </c>
      <c r="H1694">
        <v>2.371108970860069E-2</v>
      </c>
      <c r="I1694">
        <v>9.8367551104223701</v>
      </c>
      <c r="J1694">
        <v>6.1742170841518262E-3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</row>
    <row r="1695" spans="1:17" x14ac:dyDescent="0.3">
      <c r="A1695">
        <v>1102</v>
      </c>
      <c r="B1695">
        <v>20211229</v>
      </c>
      <c r="C1695">
        <v>0.11310000000000001</v>
      </c>
      <c r="E1695">
        <v>0</v>
      </c>
      <c r="F1695">
        <v>505483</v>
      </c>
      <c r="G1695">
        <v>0.43934972087915491</v>
      </c>
      <c r="H1695">
        <v>2.371108970860069E-2</v>
      </c>
      <c r="I1695">
        <v>9.8347950060797977</v>
      </c>
      <c r="J1695">
        <v>6.1672667765871967E-3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</row>
    <row r="1696" spans="1:17" x14ac:dyDescent="0.3">
      <c r="A1696">
        <v>1102</v>
      </c>
      <c r="B1696">
        <v>20211230</v>
      </c>
      <c r="C1696">
        <v>0.113</v>
      </c>
      <c r="E1696">
        <v>1</v>
      </c>
      <c r="F1696">
        <v>504787</v>
      </c>
      <c r="G1696">
        <v>0.43867555580452477</v>
      </c>
      <c r="H1696">
        <v>2.371108970860069E-2</v>
      </c>
      <c r="I1696">
        <v>9.7928845804299876</v>
      </c>
      <c r="J1696">
        <v>6.1587467689957574E-3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1102</v>
      </c>
      <c r="B1697">
        <v>20220103</v>
      </c>
      <c r="C1697">
        <v>-0.67720000000000002</v>
      </c>
      <c r="E1697">
        <v>0</v>
      </c>
      <c r="F1697">
        <v>500149</v>
      </c>
      <c r="G1697">
        <v>0.43762199327342571</v>
      </c>
      <c r="H1697">
        <v>4.0509793090829832E-2</v>
      </c>
      <c r="I1697">
        <v>10.09321703468869</v>
      </c>
      <c r="J1697">
        <v>8.439237602067275E-3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</row>
    <row r="1698" spans="1:17" x14ac:dyDescent="0.3">
      <c r="A1698">
        <v>1102</v>
      </c>
      <c r="B1698">
        <v>20220104</v>
      </c>
      <c r="C1698">
        <v>-0.45450000000000002</v>
      </c>
      <c r="E1698">
        <v>0</v>
      </c>
      <c r="F1698">
        <v>498151</v>
      </c>
      <c r="G1698">
        <v>0.43807005530768311</v>
      </c>
      <c r="H1698">
        <v>4.0509793090829832E-2</v>
      </c>
      <c r="I1698">
        <v>10.04874946167217</v>
      </c>
      <c r="J1698">
        <v>8.44756927442958E-3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</row>
    <row r="1699" spans="1:17" x14ac:dyDescent="0.3">
      <c r="A1699">
        <v>1102</v>
      </c>
      <c r="B1699">
        <v>20220105</v>
      </c>
      <c r="C1699">
        <v>0.2283</v>
      </c>
      <c r="E1699">
        <v>0</v>
      </c>
      <c r="F1699">
        <v>497230</v>
      </c>
      <c r="G1699">
        <v>0.43795481595474928</v>
      </c>
      <c r="H1699">
        <v>4.0509793090829832E-2</v>
      </c>
      <c r="I1699">
        <v>9.7888860426900663</v>
      </c>
      <c r="J1699">
        <v>8.4367009554764186E-3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</row>
    <row r="1700" spans="1:17" x14ac:dyDescent="0.3">
      <c r="A1700">
        <v>1102</v>
      </c>
      <c r="B1700">
        <v>20220106</v>
      </c>
      <c r="C1700">
        <v>0.4556</v>
      </c>
      <c r="E1700">
        <v>0</v>
      </c>
      <c r="F1700">
        <v>500956</v>
      </c>
      <c r="G1700">
        <v>0.43874650926764169</v>
      </c>
      <c r="H1700">
        <v>4.0509793090829832E-2</v>
      </c>
      <c r="I1700">
        <v>9.6386091246909977</v>
      </c>
      <c r="J1700">
        <v>8.4492383968171811E-3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</row>
    <row r="1701" spans="1:17" x14ac:dyDescent="0.3">
      <c r="A1701">
        <v>1102</v>
      </c>
      <c r="B1701">
        <v>20220107</v>
      </c>
      <c r="C1701">
        <v>0.45350000000000001</v>
      </c>
      <c r="E1701">
        <v>0</v>
      </c>
      <c r="F1701">
        <v>500602</v>
      </c>
      <c r="G1701">
        <v>0.43810793506808371</v>
      </c>
      <c r="H1701">
        <v>4.0509793090829832E-2</v>
      </c>
      <c r="I1701">
        <v>8.9743853702562397</v>
      </c>
      <c r="J1701">
        <v>8.4316008474523592E-3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</row>
    <row r="1702" spans="1:17" x14ac:dyDescent="0.3">
      <c r="A1702">
        <v>1102</v>
      </c>
      <c r="B1702">
        <v>20220110</v>
      </c>
      <c r="C1702">
        <v>0</v>
      </c>
      <c r="E1702">
        <v>0</v>
      </c>
      <c r="F1702">
        <v>499674</v>
      </c>
      <c r="G1702">
        <v>0.43760368596341892</v>
      </c>
      <c r="H1702">
        <v>4.0509793090829832E-2</v>
      </c>
      <c r="I1702">
        <v>8.3776995896435782</v>
      </c>
      <c r="J1702">
        <v>8.4218211906690564E-3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</row>
    <row r="1703" spans="1:17" x14ac:dyDescent="0.3">
      <c r="A1703">
        <v>1102</v>
      </c>
      <c r="B1703">
        <v>20220111</v>
      </c>
      <c r="C1703">
        <v>0.1129</v>
      </c>
      <c r="E1703">
        <v>0</v>
      </c>
      <c r="F1703">
        <v>501003</v>
      </c>
      <c r="G1703">
        <v>0.43833675952986562</v>
      </c>
      <c r="H1703">
        <v>4.0509793090829832E-2</v>
      </c>
      <c r="I1703">
        <v>8.3929861814979443</v>
      </c>
      <c r="J1703">
        <v>8.4333370245131996E-3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</row>
    <row r="1704" spans="1:17" x14ac:dyDescent="0.3">
      <c r="A1704">
        <v>1102</v>
      </c>
      <c r="B1704">
        <v>20220112</v>
      </c>
      <c r="C1704">
        <v>0.11269999999999999</v>
      </c>
      <c r="E1704">
        <v>0</v>
      </c>
      <c r="F1704">
        <v>501128</v>
      </c>
      <c r="G1704">
        <v>0.43833516103881082</v>
      </c>
      <c r="H1704">
        <v>4.0509793090829832E-2</v>
      </c>
      <c r="I1704">
        <v>7.8734024477544189</v>
      </c>
      <c r="J1704">
        <v>8.4321498747449587E-3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</row>
    <row r="1705" spans="1:17" x14ac:dyDescent="0.3">
      <c r="A1705">
        <v>1102</v>
      </c>
      <c r="B1705">
        <v>20220113</v>
      </c>
      <c r="C1705">
        <v>0</v>
      </c>
      <c r="E1705">
        <v>0</v>
      </c>
      <c r="F1705">
        <v>503941</v>
      </c>
      <c r="G1705">
        <v>0.4398039564316395</v>
      </c>
      <c r="H1705">
        <v>4.0509793090829832E-2</v>
      </c>
      <c r="I1705">
        <v>7.460123089046613</v>
      </c>
      <c r="J1705">
        <v>8.4598957812398907E-3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</row>
    <row r="1706" spans="1:17" x14ac:dyDescent="0.3">
      <c r="A1706">
        <v>1102</v>
      </c>
      <c r="B1706">
        <v>20220114</v>
      </c>
      <c r="C1706">
        <v>0.45050000000000001</v>
      </c>
      <c r="E1706">
        <v>0</v>
      </c>
      <c r="F1706">
        <v>502294</v>
      </c>
      <c r="G1706">
        <v>0.43859188736261118</v>
      </c>
      <c r="H1706">
        <v>4.0509793090829832E-2</v>
      </c>
      <c r="I1706">
        <v>7.397426069869212</v>
      </c>
      <c r="J1706">
        <v>8.4276181015364802E-3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</row>
    <row r="1707" spans="1:17" x14ac:dyDescent="0.3">
      <c r="A1707">
        <v>1102</v>
      </c>
      <c r="B1707">
        <v>20220117</v>
      </c>
      <c r="C1707">
        <v>-0.44840000000000002</v>
      </c>
      <c r="E1707">
        <v>0</v>
      </c>
      <c r="F1707">
        <v>501400</v>
      </c>
      <c r="G1707">
        <v>0.43924451793454589</v>
      </c>
      <c r="H1707">
        <v>4.0509793090829832E-2</v>
      </c>
      <c r="I1707">
        <v>7.3901426075728089</v>
      </c>
      <c r="J1707">
        <v>8.4435605501239942E-3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</row>
    <row r="1708" spans="1:17" x14ac:dyDescent="0.3">
      <c r="A1708">
        <v>1102</v>
      </c>
      <c r="B1708">
        <v>20220118</v>
      </c>
      <c r="C1708">
        <v>0.33779999999999999</v>
      </c>
      <c r="E1708">
        <v>0</v>
      </c>
      <c r="F1708">
        <v>502975</v>
      </c>
      <c r="G1708">
        <v>0.43929649575828528</v>
      </c>
      <c r="H1708">
        <v>4.0509793090829832E-2</v>
      </c>
      <c r="I1708">
        <v>6.2207792794636791</v>
      </c>
      <c r="J1708">
        <v>8.4451316961742101E-3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</row>
    <row r="1709" spans="1:17" x14ac:dyDescent="0.3">
      <c r="A1709">
        <v>1102</v>
      </c>
      <c r="B1709">
        <v>20220119</v>
      </c>
      <c r="C1709">
        <v>-0.3367</v>
      </c>
      <c r="E1709">
        <v>0</v>
      </c>
      <c r="F1709">
        <v>501306</v>
      </c>
      <c r="G1709">
        <v>0.43940530040071091</v>
      </c>
      <c r="H1709">
        <v>4.0509793090829832E-2</v>
      </c>
      <c r="I1709">
        <v>6.2343062414016703</v>
      </c>
      <c r="J1709">
        <v>8.4487804965956981E-3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</row>
    <row r="1710" spans="1:17" x14ac:dyDescent="0.3">
      <c r="A1710">
        <v>1102</v>
      </c>
      <c r="B1710">
        <v>20220120</v>
      </c>
      <c r="C1710">
        <v>-0.11260000000000001</v>
      </c>
      <c r="E1710">
        <v>0</v>
      </c>
      <c r="F1710">
        <v>500788</v>
      </c>
      <c r="G1710">
        <v>0.43869474326973912</v>
      </c>
      <c r="H1710">
        <v>4.0509793090829832E-2</v>
      </c>
      <c r="I1710">
        <v>6.1545313899399519</v>
      </c>
      <c r="J1710">
        <v>8.4414873788182555E-3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</row>
    <row r="1711" spans="1:17" x14ac:dyDescent="0.3">
      <c r="A1711">
        <v>1102</v>
      </c>
      <c r="B1711">
        <v>20220121</v>
      </c>
      <c r="C1711">
        <v>0.3382</v>
      </c>
      <c r="E1711">
        <v>0</v>
      </c>
      <c r="F1711">
        <v>500468</v>
      </c>
      <c r="G1711">
        <v>0.43848128110607287</v>
      </c>
      <c r="H1711">
        <v>4.0509793090829832E-2</v>
      </c>
      <c r="I1711">
        <v>6.0595723491881932</v>
      </c>
      <c r="J1711">
        <v>8.4263098645774737E-3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</row>
    <row r="1712" spans="1:17" x14ac:dyDescent="0.3">
      <c r="A1712">
        <v>1102</v>
      </c>
      <c r="B1712">
        <v>20220124</v>
      </c>
      <c r="C1712">
        <v>0.33710000000000001</v>
      </c>
      <c r="E1712">
        <v>0</v>
      </c>
      <c r="F1712">
        <v>499144</v>
      </c>
      <c r="G1712">
        <v>0.43789521549148841</v>
      </c>
      <c r="H1712">
        <v>4.0509793090829832E-2</v>
      </c>
      <c r="I1712">
        <v>6.0999343275235196</v>
      </c>
      <c r="J1712">
        <v>8.4025375975175856E-3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1102</v>
      </c>
      <c r="B1713">
        <v>20220125</v>
      </c>
      <c r="C1713">
        <v>-1.1197999999999999</v>
      </c>
      <c r="E1713">
        <v>0</v>
      </c>
      <c r="F1713">
        <v>494533</v>
      </c>
      <c r="G1713">
        <v>0.43870790277041138</v>
      </c>
      <c r="H1713">
        <v>4.0509793090829832E-2</v>
      </c>
      <c r="I1713">
        <v>6.4151279799184309</v>
      </c>
      <c r="J1713">
        <v>8.4171653877889718E-3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</row>
    <row r="1714" spans="1:17" x14ac:dyDescent="0.3">
      <c r="A1714">
        <v>1102</v>
      </c>
      <c r="B1714">
        <v>20220126</v>
      </c>
      <c r="C1714">
        <v>0.1133</v>
      </c>
      <c r="E1714">
        <v>0</v>
      </c>
      <c r="F1714">
        <v>495236</v>
      </c>
      <c r="G1714">
        <v>0.43841990266995318</v>
      </c>
      <c r="H1714">
        <v>4.0509793090829832E-2</v>
      </c>
      <c r="I1714">
        <v>6.4122167997450417</v>
      </c>
      <c r="J1714">
        <v>8.4146999796631122E-3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</row>
    <row r="1715" spans="1:17" x14ac:dyDescent="0.3">
      <c r="A1715">
        <v>1102</v>
      </c>
      <c r="B1715">
        <v>20220207</v>
      </c>
      <c r="C1715">
        <v>1.3574999999999999</v>
      </c>
      <c r="E1715">
        <v>0</v>
      </c>
      <c r="F1715">
        <v>499766</v>
      </c>
      <c r="G1715">
        <v>0.43681089260340777</v>
      </c>
      <c r="H1715">
        <v>4.0509793090829832E-2</v>
      </c>
      <c r="I1715">
        <v>6.8982765857219546</v>
      </c>
      <c r="J1715">
        <v>8.3826829319447911E-3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</row>
    <row r="1716" spans="1:17" x14ac:dyDescent="0.3">
      <c r="A1716">
        <v>1102</v>
      </c>
      <c r="B1716">
        <v>20220208</v>
      </c>
      <c r="C1716">
        <v>-0.1116</v>
      </c>
      <c r="E1716">
        <v>0</v>
      </c>
      <c r="F1716">
        <v>498554</v>
      </c>
      <c r="G1716">
        <v>0.43656995071052951</v>
      </c>
      <c r="H1716">
        <v>4.0509793090829832E-2</v>
      </c>
      <c r="I1716">
        <v>6.8412633961078484</v>
      </c>
      <c r="J1716">
        <v>8.3793799910310759E-3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</row>
    <row r="1717" spans="1:17" x14ac:dyDescent="0.3">
      <c r="A1717">
        <v>1102</v>
      </c>
      <c r="B1717">
        <v>20220209</v>
      </c>
      <c r="C1717">
        <v>1.0056</v>
      </c>
      <c r="E1717">
        <v>0</v>
      </c>
      <c r="F1717">
        <v>502606</v>
      </c>
      <c r="G1717">
        <v>0.43650451919904942</v>
      </c>
      <c r="H1717">
        <v>4.0509793090829832E-2</v>
      </c>
      <c r="I1717">
        <v>6.811753090918125</v>
      </c>
      <c r="J1717">
        <v>8.372691694142868E-3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</row>
    <row r="1718" spans="1:17" x14ac:dyDescent="0.3">
      <c r="A1718">
        <v>1102</v>
      </c>
      <c r="B1718">
        <v>20220210</v>
      </c>
      <c r="C1718">
        <v>0.22120000000000001</v>
      </c>
      <c r="E1718">
        <v>0</v>
      </c>
      <c r="F1718">
        <v>504407</v>
      </c>
      <c r="G1718">
        <v>0.43732151284389742</v>
      </c>
      <c r="H1718">
        <v>4.0509793090829832E-2</v>
      </c>
      <c r="I1718">
        <v>6.8364696947294687</v>
      </c>
      <c r="J1718">
        <v>8.3839140841090089E-3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</row>
    <row r="1719" spans="1:17" x14ac:dyDescent="0.3">
      <c r="A1719">
        <v>1102</v>
      </c>
      <c r="B1719">
        <v>20220211</v>
      </c>
      <c r="C1719">
        <v>0.4415</v>
      </c>
      <c r="E1719">
        <v>0</v>
      </c>
      <c r="F1719">
        <v>504773</v>
      </c>
      <c r="G1719">
        <v>0.43754876360977379</v>
      </c>
      <c r="H1719">
        <v>4.0509793090829832E-2</v>
      </c>
      <c r="I1719">
        <v>6.8368460102303326</v>
      </c>
      <c r="J1719">
        <v>8.3742509452580244E-3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</row>
    <row r="1720" spans="1:17" x14ac:dyDescent="0.3">
      <c r="A1720">
        <v>1102</v>
      </c>
      <c r="B1720">
        <v>20220214</v>
      </c>
      <c r="C1720">
        <v>-0.43959999999999999</v>
      </c>
      <c r="E1720">
        <v>0</v>
      </c>
      <c r="F1720">
        <v>501254</v>
      </c>
      <c r="G1720">
        <v>0.43712132030427342</v>
      </c>
      <c r="H1720">
        <v>4.0509793090829832E-2</v>
      </c>
      <c r="I1720">
        <v>7.1145197564900311</v>
      </c>
      <c r="J1720">
        <v>8.3644467354277285E-3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</row>
    <row r="1721" spans="1:17" x14ac:dyDescent="0.3">
      <c r="A1721">
        <v>1102</v>
      </c>
      <c r="B1721">
        <v>20220215</v>
      </c>
      <c r="C1721">
        <v>-0.6623</v>
      </c>
      <c r="E1721">
        <v>0</v>
      </c>
      <c r="F1721">
        <v>498938</v>
      </c>
      <c r="G1721">
        <v>0.43766445210764793</v>
      </c>
      <c r="H1721">
        <v>4.0509793090829832E-2</v>
      </c>
      <c r="I1721">
        <v>6.9994928279379671</v>
      </c>
      <c r="J1721">
        <v>8.3795821545772989E-3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</row>
    <row r="1722" spans="1:17" x14ac:dyDescent="0.3">
      <c r="A1722">
        <v>1102</v>
      </c>
      <c r="B1722">
        <v>20220216</v>
      </c>
      <c r="C1722">
        <v>0.88890000000000002</v>
      </c>
      <c r="E1722">
        <v>0</v>
      </c>
      <c r="F1722">
        <v>500663</v>
      </c>
      <c r="G1722">
        <v>0.4364978948710293</v>
      </c>
      <c r="H1722">
        <v>4.0509793090829832E-2</v>
      </c>
      <c r="I1722">
        <v>7.0482143366737446</v>
      </c>
      <c r="J1722">
        <v>8.3525454593578879E-3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</row>
    <row r="1723" spans="1:17" x14ac:dyDescent="0.3">
      <c r="A1723">
        <v>1102</v>
      </c>
      <c r="B1723">
        <v>20220217</v>
      </c>
      <c r="C1723">
        <v>0.66080000000000005</v>
      </c>
      <c r="E1723">
        <v>0</v>
      </c>
      <c r="F1723">
        <v>505058</v>
      </c>
      <c r="G1723">
        <v>0.43659587112307058</v>
      </c>
      <c r="H1723">
        <v>4.0509793090829832E-2</v>
      </c>
      <c r="I1723">
        <v>7.4812264077110919</v>
      </c>
      <c r="J1723">
        <v>8.3590020095762607E-3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</row>
    <row r="1724" spans="1:17" x14ac:dyDescent="0.3">
      <c r="A1724">
        <v>1102</v>
      </c>
      <c r="B1724">
        <v>20220218</v>
      </c>
      <c r="C1724">
        <v>0.1094</v>
      </c>
      <c r="E1724">
        <v>0</v>
      </c>
      <c r="F1724">
        <v>505826</v>
      </c>
      <c r="G1724">
        <v>0.43555814442335</v>
      </c>
      <c r="H1724">
        <v>4.0509793090829832E-2</v>
      </c>
      <c r="I1724">
        <v>7.4817140732489662</v>
      </c>
      <c r="J1724">
        <v>8.3472183914855558E-3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</row>
    <row r="1725" spans="1:17" x14ac:dyDescent="0.3">
      <c r="A1725">
        <v>1102</v>
      </c>
      <c r="B1725">
        <v>20220221</v>
      </c>
      <c r="C1725">
        <v>0.43719999999999998</v>
      </c>
      <c r="E1725">
        <v>0</v>
      </c>
      <c r="F1725">
        <v>507459</v>
      </c>
      <c r="G1725">
        <v>0.4357335539882301</v>
      </c>
      <c r="H1725">
        <v>4.0509793090829832E-2</v>
      </c>
      <c r="I1725">
        <v>7.5316029598445171</v>
      </c>
      <c r="J1725">
        <v>8.3463380403666163E-3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</row>
    <row r="1726" spans="1:17" x14ac:dyDescent="0.3">
      <c r="A1726">
        <v>1102</v>
      </c>
      <c r="B1726">
        <v>20220222</v>
      </c>
      <c r="C1726">
        <v>-0.43530000000000002</v>
      </c>
      <c r="E1726">
        <v>0</v>
      </c>
      <c r="F1726">
        <v>506750</v>
      </c>
      <c r="G1726">
        <v>0.43738574322911061</v>
      </c>
      <c r="H1726">
        <v>4.0509793090829832E-2</v>
      </c>
      <c r="I1726">
        <v>7.5313907541106948</v>
      </c>
      <c r="J1726">
        <v>8.3702613987548073E-3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</row>
    <row r="1727" spans="1:17" x14ac:dyDescent="0.3">
      <c r="A1727">
        <v>1102</v>
      </c>
      <c r="B1727">
        <v>20220223</v>
      </c>
      <c r="C1727">
        <v>0.32790000000000002</v>
      </c>
      <c r="E1727">
        <v>0</v>
      </c>
      <c r="F1727">
        <v>507447</v>
      </c>
      <c r="G1727">
        <v>0.43620862803692478</v>
      </c>
      <c r="H1727">
        <v>4.0509793090829832E-2</v>
      </c>
      <c r="I1727">
        <v>7.0166134896553869</v>
      </c>
      <c r="J1727">
        <v>8.3503874531983754E-3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</row>
    <row r="1728" spans="1:17" x14ac:dyDescent="0.3">
      <c r="A1728">
        <v>1102</v>
      </c>
      <c r="B1728">
        <v>20220224</v>
      </c>
      <c r="C1728">
        <v>-0.76249999999999996</v>
      </c>
      <c r="E1728">
        <v>0</v>
      </c>
      <c r="F1728">
        <v>503721</v>
      </c>
      <c r="G1728">
        <v>0.43615299979076699</v>
      </c>
      <c r="H1728">
        <v>4.0509793090829832E-2</v>
      </c>
      <c r="I1728">
        <v>7.2572700838855706</v>
      </c>
      <c r="J1728">
        <v>8.3496551651706403E-3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</row>
    <row r="1729" spans="1:17" x14ac:dyDescent="0.3">
      <c r="A1729">
        <v>1102</v>
      </c>
      <c r="B1729">
        <v>20220225</v>
      </c>
      <c r="C1729">
        <v>-0.9879</v>
      </c>
      <c r="E1729">
        <v>0</v>
      </c>
      <c r="F1729">
        <v>502267</v>
      </c>
      <c r="G1729">
        <v>0.43734193830499918</v>
      </c>
      <c r="H1729">
        <v>4.0509793090829832E-2</v>
      </c>
      <c r="I1729">
        <v>7.2890484824151844</v>
      </c>
      <c r="J1729">
        <v>8.3831488851589496E-3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</row>
    <row r="1730" spans="1:17" x14ac:dyDescent="0.3">
      <c r="A1730">
        <v>1102</v>
      </c>
      <c r="B1730">
        <v>20220301</v>
      </c>
      <c r="C1730">
        <v>2.2172999999999998</v>
      </c>
      <c r="E1730">
        <v>0</v>
      </c>
      <c r="F1730">
        <v>509787</v>
      </c>
      <c r="G1730">
        <v>0.43523940138011319</v>
      </c>
      <c r="H1730">
        <v>4.0509793090829832E-2</v>
      </c>
      <c r="I1730">
        <v>8.1791390407753681</v>
      </c>
      <c r="J1730">
        <v>8.3361457588792282E-3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</row>
    <row r="1731" spans="1:17" x14ac:dyDescent="0.3">
      <c r="A1731">
        <v>1102</v>
      </c>
      <c r="B1731">
        <v>20220302</v>
      </c>
      <c r="C1731">
        <v>0.21690000000000001</v>
      </c>
      <c r="E1731">
        <v>0</v>
      </c>
      <c r="F1731">
        <v>511192</v>
      </c>
      <c r="G1731">
        <v>0.43602357738358211</v>
      </c>
      <c r="H1731">
        <v>4.0509793090829832E-2</v>
      </c>
      <c r="I1731">
        <v>8.1922548066387026</v>
      </c>
      <c r="J1731">
        <v>8.3446186547707531E-3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</row>
    <row r="1732" spans="1:17" x14ac:dyDescent="0.3">
      <c r="A1732">
        <v>1102</v>
      </c>
      <c r="B1732">
        <v>20220303</v>
      </c>
      <c r="C1732">
        <v>0</v>
      </c>
      <c r="E1732">
        <v>0</v>
      </c>
      <c r="F1732">
        <v>511606</v>
      </c>
      <c r="G1732">
        <v>0.43601953704990831</v>
      </c>
      <c r="H1732">
        <v>4.0509793090829832E-2</v>
      </c>
      <c r="I1732">
        <v>8.1569346039670094</v>
      </c>
      <c r="J1732">
        <v>8.3470455932466922E-3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</row>
    <row r="1733" spans="1:17" x14ac:dyDescent="0.3">
      <c r="A1733">
        <v>1102</v>
      </c>
      <c r="B1733">
        <v>20220304</v>
      </c>
      <c r="C1733">
        <v>-0.43290000000000001</v>
      </c>
      <c r="E1733">
        <v>0</v>
      </c>
      <c r="F1733">
        <v>507706</v>
      </c>
      <c r="G1733">
        <v>0.43619012610398211</v>
      </c>
      <c r="H1733">
        <v>4.0509793090829832E-2</v>
      </c>
      <c r="I1733">
        <v>8.4800772597834531</v>
      </c>
      <c r="J1733">
        <v>8.3380687523832205E-3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</row>
    <row r="1734" spans="1:17" x14ac:dyDescent="0.3">
      <c r="A1734">
        <v>1102</v>
      </c>
      <c r="B1734">
        <v>20220307</v>
      </c>
      <c r="C1734">
        <v>-1.087</v>
      </c>
      <c r="E1734">
        <v>0</v>
      </c>
      <c r="F1734">
        <v>501321</v>
      </c>
      <c r="G1734">
        <v>0.43718376423540761</v>
      </c>
      <c r="H1734">
        <v>4.0509793090829832E-2</v>
      </c>
      <c r="I1734">
        <v>9.2568614827595308</v>
      </c>
      <c r="J1734">
        <v>8.3476039046072939E-3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</row>
    <row r="1735" spans="1:17" x14ac:dyDescent="0.3">
      <c r="A1735">
        <v>1102</v>
      </c>
      <c r="B1735">
        <v>20220308</v>
      </c>
      <c r="C1735">
        <v>-1.4286000000000001</v>
      </c>
      <c r="E1735">
        <v>0</v>
      </c>
      <c r="F1735">
        <v>497533</v>
      </c>
      <c r="G1735">
        <v>0.43869273817208942</v>
      </c>
      <c r="H1735">
        <v>4.0509793090829832E-2</v>
      </c>
      <c r="I1735">
        <v>9.3484842950273297</v>
      </c>
      <c r="J1735">
        <v>8.3828415040019082E-3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</row>
    <row r="1736" spans="1:17" x14ac:dyDescent="0.3">
      <c r="A1736">
        <v>1102</v>
      </c>
      <c r="B1736">
        <v>20220309</v>
      </c>
      <c r="C1736">
        <v>2.4525999999999999</v>
      </c>
      <c r="E1736">
        <v>0</v>
      </c>
      <c r="F1736">
        <v>503942</v>
      </c>
      <c r="G1736">
        <v>0.43678886899675318</v>
      </c>
      <c r="H1736">
        <v>4.0509793090829832E-2</v>
      </c>
      <c r="I1736">
        <v>10.046523073838539</v>
      </c>
      <c r="J1736">
        <v>8.3303228466978622E-3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</row>
    <row r="1737" spans="1:17" x14ac:dyDescent="0.3">
      <c r="A1737">
        <v>1102</v>
      </c>
      <c r="B1737">
        <v>20220310</v>
      </c>
      <c r="C1737">
        <v>1.0881000000000001</v>
      </c>
      <c r="E1737">
        <v>0</v>
      </c>
      <c r="F1737">
        <v>508889</v>
      </c>
      <c r="G1737">
        <v>0.43546913707734741</v>
      </c>
      <c r="H1737">
        <v>4.0509793090829832E-2</v>
      </c>
      <c r="I1737">
        <v>10.40014152055517</v>
      </c>
      <c r="J1737">
        <v>8.3112618505538308E-3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</row>
    <row r="1738" spans="1:17" x14ac:dyDescent="0.3">
      <c r="A1738">
        <v>1102</v>
      </c>
      <c r="B1738">
        <v>20220311</v>
      </c>
      <c r="C1738">
        <v>0.53820000000000001</v>
      </c>
      <c r="E1738">
        <v>0</v>
      </c>
      <c r="F1738">
        <v>508471</v>
      </c>
      <c r="G1738">
        <v>0.43520981811526249</v>
      </c>
      <c r="H1738">
        <v>4.0509793090829832E-2</v>
      </c>
      <c r="I1738">
        <v>10.3778590625997</v>
      </c>
      <c r="J1738">
        <v>8.290386033452125E-3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</row>
    <row r="1739" spans="1:17" x14ac:dyDescent="0.3">
      <c r="A1739">
        <v>1102</v>
      </c>
      <c r="B1739">
        <v>20220314</v>
      </c>
      <c r="C1739">
        <v>1.0707</v>
      </c>
      <c r="E1739">
        <v>0</v>
      </c>
      <c r="F1739">
        <v>511145</v>
      </c>
      <c r="G1739">
        <v>0.43431745508712871</v>
      </c>
      <c r="H1739">
        <v>4.0509793090829832E-2</v>
      </c>
      <c r="I1739">
        <v>10.407985712063621</v>
      </c>
      <c r="J1739">
        <v>8.2644927962094647E-3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</row>
    <row r="1740" spans="1:17" x14ac:dyDescent="0.3">
      <c r="A1740">
        <v>1102</v>
      </c>
      <c r="B1740">
        <v>20220315</v>
      </c>
      <c r="C1740">
        <v>0.21190000000000001</v>
      </c>
      <c r="E1740">
        <v>0</v>
      </c>
      <c r="F1740">
        <v>513615</v>
      </c>
      <c r="G1740">
        <v>0.43599872020989872</v>
      </c>
      <c r="H1740">
        <v>4.0509793090829832E-2</v>
      </c>
      <c r="I1740">
        <v>10.461268220346311</v>
      </c>
      <c r="J1740">
        <v>8.289036955957084E-3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</row>
    <row r="1741" spans="1:17" x14ac:dyDescent="0.3">
      <c r="A1741">
        <v>1102</v>
      </c>
      <c r="B1741">
        <v>20220316</v>
      </c>
      <c r="C1741">
        <v>0.63419999999999999</v>
      </c>
      <c r="E1741">
        <v>0</v>
      </c>
      <c r="F1741">
        <v>514242</v>
      </c>
      <c r="G1741">
        <v>0.43494618021802739</v>
      </c>
      <c r="H1741">
        <v>4.0509793090829832E-2</v>
      </c>
      <c r="I1741">
        <v>10.452110425441591</v>
      </c>
      <c r="J1741">
        <v>8.2641836888552207E-3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</row>
    <row r="1742" spans="1:17" x14ac:dyDescent="0.3">
      <c r="A1742">
        <v>1102</v>
      </c>
      <c r="B1742">
        <v>20220317</v>
      </c>
      <c r="C1742">
        <v>0.84030000000000005</v>
      </c>
      <c r="E1742">
        <v>0</v>
      </c>
      <c r="F1742">
        <v>517286</v>
      </c>
      <c r="G1742">
        <v>0.43371615022296189</v>
      </c>
      <c r="H1742">
        <v>4.0509793090829832E-2</v>
      </c>
      <c r="I1742">
        <v>10.490728312695889</v>
      </c>
      <c r="J1742">
        <v>8.243676528485875E-3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</row>
    <row r="1743" spans="1:17" x14ac:dyDescent="0.3">
      <c r="A1743">
        <v>1102</v>
      </c>
      <c r="B1743">
        <v>20220318</v>
      </c>
      <c r="C1743">
        <v>-0.20830000000000001</v>
      </c>
      <c r="E1743">
        <v>0</v>
      </c>
      <c r="F1743">
        <v>523228</v>
      </c>
      <c r="G1743">
        <v>0.43615893818886842</v>
      </c>
      <c r="H1743">
        <v>4.0509793090829832E-2</v>
      </c>
      <c r="I1743">
        <v>10.424610262515239</v>
      </c>
      <c r="J1743">
        <v>8.3040505090962932E-3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1102</v>
      </c>
      <c r="B1744">
        <v>20220321</v>
      </c>
      <c r="C1744">
        <v>0.73070000000000002</v>
      </c>
      <c r="E1744">
        <v>0</v>
      </c>
      <c r="F1744">
        <v>529285</v>
      </c>
      <c r="G1744">
        <v>0.43830944993362819</v>
      </c>
      <c r="H1744">
        <v>4.0509793090829832E-2</v>
      </c>
      <c r="I1744">
        <v>10.781559648023499</v>
      </c>
      <c r="J1744">
        <v>8.3389450234083954E-3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</row>
    <row r="1745" spans="1:17" x14ac:dyDescent="0.3">
      <c r="A1745">
        <v>1102</v>
      </c>
      <c r="B1745">
        <v>20220322</v>
      </c>
      <c r="C1745">
        <v>0.1036</v>
      </c>
      <c r="E1745">
        <v>0</v>
      </c>
      <c r="F1745">
        <v>529224</v>
      </c>
      <c r="G1745">
        <v>0.43796853305236089</v>
      </c>
      <c r="H1745">
        <v>4.0509793090829832E-2</v>
      </c>
      <c r="I1745">
        <v>10.604603810647451</v>
      </c>
      <c r="J1745">
        <v>8.3327415193225132E-3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</row>
    <row r="1746" spans="1:17" x14ac:dyDescent="0.3">
      <c r="A1746">
        <v>1102</v>
      </c>
      <c r="B1746">
        <v>20220323</v>
      </c>
      <c r="C1746">
        <v>-0.41410000000000002</v>
      </c>
      <c r="E1746">
        <v>0</v>
      </c>
      <c r="F1746">
        <v>528111</v>
      </c>
      <c r="G1746">
        <v>0.43826646053461071</v>
      </c>
      <c r="H1746">
        <v>4.0509793090829832E-2</v>
      </c>
      <c r="I1746">
        <v>10.59408890816343</v>
      </c>
      <c r="J1746">
        <v>8.339697336159857E-3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</row>
    <row r="1747" spans="1:17" x14ac:dyDescent="0.3">
      <c r="A1747">
        <v>1102</v>
      </c>
      <c r="B1747">
        <v>20220324</v>
      </c>
      <c r="C1747">
        <v>0.72770000000000001</v>
      </c>
      <c r="E1747">
        <v>0</v>
      </c>
      <c r="F1747">
        <v>531479</v>
      </c>
      <c r="G1747">
        <v>0.43822388912835758</v>
      </c>
      <c r="H1747">
        <v>4.0509793090829832E-2</v>
      </c>
      <c r="I1747">
        <v>10.52132874338915</v>
      </c>
      <c r="J1747">
        <v>8.3347076330438606E-3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</row>
    <row r="1748" spans="1:17" x14ac:dyDescent="0.3">
      <c r="A1748">
        <v>1102</v>
      </c>
      <c r="B1748">
        <v>20220325</v>
      </c>
      <c r="C1748">
        <v>-0.4128</v>
      </c>
      <c r="E1748">
        <v>0</v>
      </c>
      <c r="F1748">
        <v>529924</v>
      </c>
      <c r="G1748">
        <v>0.43666316115377762</v>
      </c>
      <c r="H1748">
        <v>4.0509793090829832E-2</v>
      </c>
      <c r="I1748">
        <v>10.59603465374412</v>
      </c>
      <c r="J1748">
        <v>8.3200274158289015E-3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</row>
    <row r="1749" spans="1:17" x14ac:dyDescent="0.3">
      <c r="A1749">
        <v>1102</v>
      </c>
      <c r="B1749">
        <v>20220328</v>
      </c>
      <c r="C1749">
        <v>-0.31090000000000001</v>
      </c>
      <c r="E1749">
        <v>0</v>
      </c>
      <c r="F1749">
        <v>528768</v>
      </c>
      <c r="G1749">
        <v>0.43787140280751269</v>
      </c>
      <c r="H1749">
        <v>4.0509793090829832E-2</v>
      </c>
      <c r="I1749">
        <v>10.65030968947991</v>
      </c>
      <c r="J1749">
        <v>8.3347689582415774E-3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1102</v>
      </c>
      <c r="B1750">
        <v>20220329</v>
      </c>
      <c r="C1750">
        <v>0.62370000000000003</v>
      </c>
      <c r="E1750">
        <v>0</v>
      </c>
      <c r="F1750">
        <v>530056</v>
      </c>
      <c r="G1750">
        <v>0.43833634140317401</v>
      </c>
      <c r="H1750">
        <v>4.0509793090829832E-2</v>
      </c>
      <c r="I1750">
        <v>10.34851649278913</v>
      </c>
      <c r="J1750">
        <v>8.3313957822877607E-3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</row>
    <row r="1751" spans="1:17" x14ac:dyDescent="0.3">
      <c r="A1751">
        <v>1102</v>
      </c>
      <c r="B1751">
        <v>20220330</v>
      </c>
      <c r="C1751">
        <v>0.20660000000000001</v>
      </c>
      <c r="E1751">
        <v>0</v>
      </c>
      <c r="F1751">
        <v>531213</v>
      </c>
      <c r="G1751">
        <v>0.4375719571453493</v>
      </c>
      <c r="H1751">
        <v>4.0509793090829832E-2</v>
      </c>
      <c r="I1751">
        <v>10.168866338804239</v>
      </c>
      <c r="J1751">
        <v>8.3246578563411378E-3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</row>
    <row r="1752" spans="1:17" x14ac:dyDescent="0.3">
      <c r="A1752">
        <v>1102</v>
      </c>
      <c r="B1752">
        <v>20220331</v>
      </c>
      <c r="C1752">
        <v>0.20619999999999999</v>
      </c>
      <c r="E1752">
        <v>0</v>
      </c>
      <c r="F1752">
        <v>532415</v>
      </c>
      <c r="G1752">
        <v>0.43672743159916178</v>
      </c>
      <c r="H1752">
        <v>4.0509793090829832E-2</v>
      </c>
      <c r="I1752">
        <v>10.16144268341616</v>
      </c>
      <c r="J1752">
        <v>8.3138219793028705E-3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</row>
    <row r="1753" spans="1:17" x14ac:dyDescent="0.3">
      <c r="A1753">
        <v>1102</v>
      </c>
      <c r="B1753">
        <v>20220401</v>
      </c>
      <c r="C1753">
        <v>-1.2345999999999999</v>
      </c>
      <c r="E1753">
        <v>0</v>
      </c>
      <c r="F1753">
        <v>529119</v>
      </c>
      <c r="G1753">
        <v>0.43755182354672989</v>
      </c>
      <c r="H1753">
        <v>-4.0919775627569113E-2</v>
      </c>
      <c r="I1753">
        <v>10.226949957120221</v>
      </c>
      <c r="J1753">
        <v>1.022018428700372E-2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</row>
    <row r="1754" spans="1:17" x14ac:dyDescent="0.3">
      <c r="A1754">
        <v>1102</v>
      </c>
      <c r="B1754">
        <v>20220406</v>
      </c>
      <c r="C1754">
        <v>0.9375</v>
      </c>
      <c r="E1754">
        <v>0</v>
      </c>
      <c r="F1754">
        <v>533280</v>
      </c>
      <c r="G1754">
        <v>0.43858116245214751</v>
      </c>
      <c r="H1754">
        <v>-4.0919775627569113E-2</v>
      </c>
      <c r="I1754">
        <v>10.38259960919785</v>
      </c>
      <c r="J1754">
        <v>1.0228452892074431E-2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</row>
    <row r="1755" spans="1:17" x14ac:dyDescent="0.3">
      <c r="A1755">
        <v>1102</v>
      </c>
      <c r="B1755">
        <v>20220407</v>
      </c>
      <c r="C1755">
        <v>-1.032</v>
      </c>
      <c r="E1755">
        <v>0</v>
      </c>
      <c r="F1755">
        <v>526765</v>
      </c>
      <c r="G1755">
        <v>0.43847833388142082</v>
      </c>
      <c r="H1755">
        <v>-4.0919775627569113E-2</v>
      </c>
      <c r="I1755">
        <v>11.112391997022909</v>
      </c>
      <c r="J1755">
        <v>1.022135983758579E-2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</row>
    <row r="1756" spans="1:17" x14ac:dyDescent="0.3">
      <c r="A1756">
        <v>1102</v>
      </c>
      <c r="B1756">
        <v>20220408</v>
      </c>
      <c r="C1756">
        <v>-0.31280000000000002</v>
      </c>
      <c r="E1756">
        <v>0</v>
      </c>
      <c r="F1756">
        <v>528362</v>
      </c>
      <c r="G1756">
        <v>0.43858090105743291</v>
      </c>
      <c r="H1756">
        <v>-4.0919775627569113E-2</v>
      </c>
      <c r="I1756">
        <v>11.09499067257495</v>
      </c>
      <c r="J1756">
        <v>1.024179586254546E-2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</row>
    <row r="1757" spans="1:17" x14ac:dyDescent="0.3">
      <c r="A1757">
        <v>1102</v>
      </c>
      <c r="B1757">
        <v>20220411</v>
      </c>
      <c r="C1757">
        <v>-0.41839999999999999</v>
      </c>
      <c r="E1757">
        <v>0</v>
      </c>
      <c r="F1757">
        <v>524764</v>
      </c>
      <c r="G1757">
        <v>0.43894739775255809</v>
      </c>
      <c r="H1757">
        <v>-4.0919775627569113E-2</v>
      </c>
      <c r="I1757">
        <v>11.34083850936779</v>
      </c>
      <c r="J1757">
        <v>1.0240481084331151E-2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</row>
    <row r="1758" spans="1:17" x14ac:dyDescent="0.3">
      <c r="A1758">
        <v>1102</v>
      </c>
      <c r="B1758">
        <v>20220412</v>
      </c>
      <c r="C1758">
        <v>-0.84030000000000005</v>
      </c>
      <c r="E1758">
        <v>0</v>
      </c>
      <c r="F1758">
        <v>514265</v>
      </c>
      <c r="G1758">
        <v>0.43518625753519102</v>
      </c>
      <c r="H1758">
        <v>-4.0919775627569113E-2</v>
      </c>
      <c r="I1758">
        <v>12.62276928337978</v>
      </c>
      <c r="J1758">
        <v>1.0155517165703631E-2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</row>
    <row r="1759" spans="1:17" x14ac:dyDescent="0.3">
      <c r="A1759">
        <v>1102</v>
      </c>
      <c r="B1759">
        <v>20220413</v>
      </c>
      <c r="C1759">
        <v>0.63560000000000005</v>
      </c>
      <c r="E1759">
        <v>0</v>
      </c>
      <c r="F1759">
        <v>515575</v>
      </c>
      <c r="G1759">
        <v>0.43433949330039717</v>
      </c>
      <c r="H1759">
        <v>-4.0919775627569113E-2</v>
      </c>
      <c r="I1759">
        <v>12.58700791647407</v>
      </c>
      <c r="J1759">
        <v>1.0129713495069741E-2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</row>
    <row r="1760" spans="1:17" x14ac:dyDescent="0.3">
      <c r="A1760">
        <v>1102</v>
      </c>
      <c r="B1760">
        <v>20220414</v>
      </c>
      <c r="C1760">
        <v>-0.63160000000000005</v>
      </c>
      <c r="E1760">
        <v>0</v>
      </c>
      <c r="F1760">
        <v>512723</v>
      </c>
      <c r="G1760">
        <v>0.43373219252930179</v>
      </c>
      <c r="H1760">
        <v>-4.0919775627569113E-2</v>
      </c>
      <c r="I1760">
        <v>11.996716335545489</v>
      </c>
      <c r="J1760">
        <v>1.0124050552523521E-2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1102</v>
      </c>
      <c r="B1761">
        <v>20220415</v>
      </c>
      <c r="C1761">
        <v>-0.63560000000000005</v>
      </c>
      <c r="E1761">
        <v>0</v>
      </c>
      <c r="F1761">
        <v>507714</v>
      </c>
      <c r="G1761">
        <v>0.43264772828228559</v>
      </c>
      <c r="H1761">
        <v>-4.0919775627569113E-2</v>
      </c>
      <c r="I1761">
        <v>12.302772775837211</v>
      </c>
      <c r="J1761">
        <v>1.0098688195634999E-2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</row>
    <row r="1762" spans="1:17" x14ac:dyDescent="0.3">
      <c r="A1762">
        <v>1102</v>
      </c>
      <c r="B1762">
        <v>20220418</v>
      </c>
      <c r="C1762">
        <v>-0.74629999999999996</v>
      </c>
      <c r="E1762">
        <v>0</v>
      </c>
      <c r="F1762">
        <v>502590</v>
      </c>
      <c r="G1762">
        <v>0.43152109394413762</v>
      </c>
      <c r="H1762">
        <v>-4.0919775627569113E-2</v>
      </c>
      <c r="I1762">
        <v>12.61642802675104</v>
      </c>
      <c r="J1762">
        <v>1.00699490817214E-2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</row>
    <row r="1763" spans="1:17" x14ac:dyDescent="0.3">
      <c r="A1763">
        <v>1102</v>
      </c>
      <c r="B1763">
        <v>20220419</v>
      </c>
      <c r="C1763">
        <v>0.85929999999999995</v>
      </c>
      <c r="E1763">
        <v>0</v>
      </c>
      <c r="F1763">
        <v>503513</v>
      </c>
      <c r="G1763">
        <v>0.42978230288374519</v>
      </c>
      <c r="H1763">
        <v>-4.0919775627569113E-2</v>
      </c>
      <c r="I1763">
        <v>12.457921007402559</v>
      </c>
      <c r="J1763">
        <v>1.00255841712772E-2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</row>
    <row r="1764" spans="1:17" x14ac:dyDescent="0.3">
      <c r="A1764">
        <v>1102</v>
      </c>
      <c r="B1764">
        <v>20220420</v>
      </c>
      <c r="C1764">
        <v>0.85199999999999998</v>
      </c>
      <c r="E1764">
        <v>0</v>
      </c>
      <c r="F1764">
        <v>506208</v>
      </c>
      <c r="G1764">
        <v>0.43044316409035682</v>
      </c>
      <c r="H1764">
        <v>-4.0919775627569113E-2</v>
      </c>
      <c r="I1764">
        <v>12.00603937383795</v>
      </c>
      <c r="J1764">
        <v>1.001961955272449E-2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</row>
    <row r="1765" spans="1:17" x14ac:dyDescent="0.3">
      <c r="A1765">
        <v>1102</v>
      </c>
      <c r="B1765">
        <v>20220421</v>
      </c>
      <c r="C1765">
        <v>0.73919999999999997</v>
      </c>
      <c r="E1765">
        <v>0</v>
      </c>
      <c r="F1765">
        <v>508557</v>
      </c>
      <c r="G1765">
        <v>0.43079034876184419</v>
      </c>
      <c r="H1765">
        <v>-4.0919775627569113E-2</v>
      </c>
      <c r="I1765">
        <v>11.83262338403483</v>
      </c>
      <c r="J1765">
        <v>1.0012332681001939E-2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</row>
    <row r="1766" spans="1:17" x14ac:dyDescent="0.3">
      <c r="A1766">
        <v>1102</v>
      </c>
      <c r="B1766">
        <v>20220422</v>
      </c>
      <c r="C1766">
        <v>-0.3145</v>
      </c>
      <c r="E1766">
        <v>0</v>
      </c>
      <c r="F1766">
        <v>506416</v>
      </c>
      <c r="G1766">
        <v>0.43033934266527901</v>
      </c>
      <c r="H1766">
        <v>-4.0919775627569113E-2</v>
      </c>
      <c r="I1766">
        <v>11.35252638734595</v>
      </c>
      <c r="J1766">
        <v>1.00041904930292E-2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</row>
    <row r="1767" spans="1:17" x14ac:dyDescent="0.3">
      <c r="A1767">
        <v>1102</v>
      </c>
      <c r="B1767">
        <v>20220425</v>
      </c>
      <c r="C1767">
        <v>-1.367</v>
      </c>
      <c r="E1767">
        <v>0</v>
      </c>
      <c r="F1767">
        <v>500504</v>
      </c>
      <c r="G1767">
        <v>0.4311597981449905</v>
      </c>
      <c r="H1767">
        <v>-4.0919775627569113E-2</v>
      </c>
      <c r="I1767">
        <v>11.47297853034482</v>
      </c>
      <c r="J1767">
        <v>1.0021405313128021E-2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</row>
    <row r="1768" spans="1:17" x14ac:dyDescent="0.3">
      <c r="A1768">
        <v>1102</v>
      </c>
      <c r="B1768">
        <v>20220426</v>
      </c>
      <c r="C1768">
        <v>0.63970000000000005</v>
      </c>
      <c r="E1768">
        <v>0</v>
      </c>
      <c r="F1768">
        <v>502353</v>
      </c>
      <c r="G1768">
        <v>0.43079290644104512</v>
      </c>
      <c r="H1768">
        <v>-4.0919775627569113E-2</v>
      </c>
      <c r="I1768">
        <v>11.53462909034649</v>
      </c>
      <c r="J1768">
        <v>1.000937173563736E-2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</row>
    <row r="1769" spans="1:17" x14ac:dyDescent="0.3">
      <c r="A1769">
        <v>1102</v>
      </c>
      <c r="B1769">
        <v>20220427</v>
      </c>
      <c r="C1769">
        <v>-0.21190000000000001</v>
      </c>
      <c r="E1769">
        <v>0</v>
      </c>
      <c r="F1769">
        <v>498684</v>
      </c>
      <c r="G1769">
        <v>0.43104291284419233</v>
      </c>
      <c r="H1769">
        <v>-4.0919775627569113E-2</v>
      </c>
      <c r="I1769">
        <v>11.574890727843091</v>
      </c>
      <c r="J1769">
        <v>9.9931819324242249E-3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</row>
    <row r="1770" spans="1:17" x14ac:dyDescent="0.3">
      <c r="A1770">
        <v>1102</v>
      </c>
      <c r="B1770">
        <v>20220428</v>
      </c>
      <c r="C1770">
        <v>1.9108000000000001</v>
      </c>
      <c r="E1770">
        <v>0</v>
      </c>
      <c r="F1770">
        <v>504086</v>
      </c>
      <c r="G1770">
        <v>0.43019065465497919</v>
      </c>
      <c r="H1770">
        <v>-4.0919775627569113E-2</v>
      </c>
      <c r="I1770">
        <v>11.941465085138621</v>
      </c>
      <c r="J1770">
        <v>9.947130205713783E-3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</row>
    <row r="1771" spans="1:17" x14ac:dyDescent="0.3">
      <c r="A1771">
        <v>1102</v>
      </c>
      <c r="B1771">
        <v>20220429</v>
      </c>
      <c r="C1771">
        <v>0.20830000000000001</v>
      </c>
      <c r="E1771">
        <v>0</v>
      </c>
      <c r="F1771">
        <v>503374</v>
      </c>
      <c r="G1771">
        <v>0.42917333418575349</v>
      </c>
      <c r="H1771">
        <v>-4.0919775627569113E-2</v>
      </c>
      <c r="I1771">
        <v>11.931551739315831</v>
      </c>
      <c r="J1771">
        <v>9.9238401384683355E-3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</row>
    <row r="1772" spans="1:17" x14ac:dyDescent="0.3">
      <c r="A1772">
        <v>1102</v>
      </c>
      <c r="B1772">
        <v>20220503</v>
      </c>
      <c r="C1772">
        <v>-1.2474000000000001</v>
      </c>
      <c r="E1772">
        <v>0</v>
      </c>
      <c r="F1772">
        <v>497829</v>
      </c>
      <c r="G1772">
        <v>0.42827299905637212</v>
      </c>
      <c r="H1772">
        <v>-4.0919775627569113E-2</v>
      </c>
      <c r="I1772">
        <v>12.11987910026469</v>
      </c>
      <c r="J1772">
        <v>9.914006505382468E-3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</row>
    <row r="1773" spans="1:17" x14ac:dyDescent="0.3">
      <c r="A1773">
        <v>1102</v>
      </c>
      <c r="B1773">
        <v>20220504</v>
      </c>
      <c r="C1773">
        <v>-0.1053</v>
      </c>
      <c r="E1773">
        <v>0</v>
      </c>
      <c r="F1773">
        <v>498606</v>
      </c>
      <c r="G1773">
        <v>0.42876132949144069</v>
      </c>
      <c r="H1773">
        <v>-4.0919775627569113E-2</v>
      </c>
      <c r="I1773">
        <v>11.552453681531841</v>
      </c>
      <c r="J1773">
        <v>9.9309779859953814E-3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</row>
    <row r="1774" spans="1:17" x14ac:dyDescent="0.3">
      <c r="A1774">
        <v>1102</v>
      </c>
      <c r="B1774">
        <v>20220505</v>
      </c>
      <c r="C1774">
        <v>0</v>
      </c>
      <c r="E1774">
        <v>0</v>
      </c>
      <c r="F1774">
        <v>499135</v>
      </c>
      <c r="G1774">
        <v>0.4292141917683639</v>
      </c>
      <c r="H1774">
        <v>-4.0919775627569113E-2</v>
      </c>
      <c r="I1774">
        <v>10.9155989044423</v>
      </c>
      <c r="J1774">
        <v>9.9413606198216747E-3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</row>
    <row r="1775" spans="1:17" x14ac:dyDescent="0.3">
      <c r="A1775">
        <v>1102</v>
      </c>
      <c r="B1775">
        <v>20220506</v>
      </c>
      <c r="C1775">
        <v>-0.52690000000000003</v>
      </c>
      <c r="E1775">
        <v>0</v>
      </c>
      <c r="F1775">
        <v>494994</v>
      </c>
      <c r="G1775">
        <v>0.42824968892045778</v>
      </c>
      <c r="H1775">
        <v>-4.0919775627569113E-2</v>
      </c>
      <c r="I1775">
        <v>11.049681990057421</v>
      </c>
      <c r="J1775">
        <v>9.9150122115667805E-3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</row>
    <row r="1776" spans="1:17" x14ac:dyDescent="0.3">
      <c r="A1776">
        <v>1102</v>
      </c>
      <c r="B1776">
        <v>20220509</v>
      </c>
      <c r="C1776">
        <v>-1.9068000000000001</v>
      </c>
      <c r="E1776">
        <v>0</v>
      </c>
      <c r="F1776">
        <v>485549</v>
      </c>
      <c r="G1776">
        <v>0.42839053121088227</v>
      </c>
      <c r="H1776">
        <v>-4.0919775627569113E-2</v>
      </c>
      <c r="I1776">
        <v>12.052199041388469</v>
      </c>
      <c r="J1776">
        <v>9.9221691272030274E-3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</row>
    <row r="1777" spans="1:17" x14ac:dyDescent="0.3">
      <c r="A1777">
        <v>1102</v>
      </c>
      <c r="B1777">
        <v>20220510</v>
      </c>
      <c r="C1777">
        <v>-0.32400000000000001</v>
      </c>
      <c r="E1777">
        <v>0</v>
      </c>
      <c r="F1777">
        <v>482614</v>
      </c>
      <c r="G1777">
        <v>0.42719796101884561</v>
      </c>
      <c r="H1777">
        <v>-4.0919775627569113E-2</v>
      </c>
      <c r="I1777">
        <v>11.77644277517201</v>
      </c>
      <c r="J1777">
        <v>9.8971317370951297E-3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</row>
    <row r="1778" spans="1:17" x14ac:dyDescent="0.3">
      <c r="A1778">
        <v>1102</v>
      </c>
      <c r="B1778">
        <v>20220511</v>
      </c>
      <c r="C1778">
        <v>-1.8418000000000001</v>
      </c>
      <c r="E1778">
        <v>0</v>
      </c>
      <c r="F1778">
        <v>472383</v>
      </c>
      <c r="G1778">
        <v>0.42409054743596991</v>
      </c>
      <c r="H1778">
        <v>-4.0919775627569113E-2</v>
      </c>
      <c r="I1778">
        <v>12.82936461259275</v>
      </c>
      <c r="J1778">
        <v>9.8662135264045003E-3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</row>
    <row r="1779" spans="1:17" x14ac:dyDescent="0.3">
      <c r="A1779">
        <v>1102</v>
      </c>
      <c r="B1779">
        <v>20220512</v>
      </c>
      <c r="C1779">
        <v>-1.9867999999999999</v>
      </c>
      <c r="E1779">
        <v>0</v>
      </c>
      <c r="F1779">
        <v>456653</v>
      </c>
      <c r="G1779">
        <v>0.42102799369815341</v>
      </c>
      <c r="H1779">
        <v>-4.0919775627569113E-2</v>
      </c>
      <c r="I1779">
        <v>15.30295455255553</v>
      </c>
      <c r="J1779">
        <v>9.781366723892005E-3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</row>
    <row r="1780" spans="1:17" x14ac:dyDescent="0.3">
      <c r="A1780">
        <v>1102</v>
      </c>
      <c r="B1780">
        <v>20220513</v>
      </c>
      <c r="C1780">
        <v>1.464</v>
      </c>
      <c r="E1780">
        <v>0</v>
      </c>
      <c r="F1780">
        <v>464439</v>
      </c>
      <c r="G1780">
        <v>0.4219444396379527</v>
      </c>
      <c r="H1780">
        <v>-4.0919775627569113E-2</v>
      </c>
      <c r="I1780">
        <v>16.41201236360336</v>
      </c>
      <c r="J1780">
        <v>9.7981198616584921E-3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</row>
    <row r="1781" spans="1:17" x14ac:dyDescent="0.3">
      <c r="A1781">
        <v>1102</v>
      </c>
      <c r="B1781">
        <v>20220516</v>
      </c>
      <c r="C1781">
        <v>-0.222</v>
      </c>
      <c r="E1781">
        <v>0</v>
      </c>
      <c r="F1781">
        <v>462393</v>
      </c>
      <c r="G1781">
        <v>0.42012544976771132</v>
      </c>
      <c r="H1781">
        <v>-4.0919775627569113E-2</v>
      </c>
      <c r="I1781">
        <v>16.299740681807499</v>
      </c>
      <c r="J1781">
        <v>9.7725576491882894E-3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</row>
    <row r="1782" spans="1:17" x14ac:dyDescent="0.3">
      <c r="A1782">
        <v>1102</v>
      </c>
      <c r="B1782">
        <v>20220517</v>
      </c>
      <c r="C1782">
        <v>-0.44490000000000002</v>
      </c>
      <c r="E1782">
        <v>0</v>
      </c>
      <c r="F1782">
        <v>463464</v>
      </c>
      <c r="G1782">
        <v>0.42077530553337072</v>
      </c>
      <c r="H1782">
        <v>-4.0919775627569113E-2</v>
      </c>
      <c r="I1782">
        <v>16.301843412090339</v>
      </c>
      <c r="J1782">
        <v>9.8117884529204565E-3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</row>
    <row r="1783" spans="1:17" x14ac:dyDescent="0.3">
      <c r="A1783">
        <v>1102</v>
      </c>
      <c r="B1783">
        <v>20220518</v>
      </c>
      <c r="C1783">
        <v>-0.2235</v>
      </c>
      <c r="E1783">
        <v>0</v>
      </c>
      <c r="F1783">
        <v>464145</v>
      </c>
      <c r="G1783">
        <v>0.42051358682677997</v>
      </c>
      <c r="H1783">
        <v>-4.0919775627569113E-2</v>
      </c>
      <c r="I1783">
        <v>16.3827437509064</v>
      </c>
      <c r="J1783">
        <v>9.820962910837663E-3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</row>
    <row r="1784" spans="1:17" x14ac:dyDescent="0.3">
      <c r="A1784">
        <v>1102</v>
      </c>
      <c r="B1784">
        <v>20220519</v>
      </c>
      <c r="C1784">
        <v>-2.2395999999999998</v>
      </c>
      <c r="E1784">
        <v>0</v>
      </c>
      <c r="F1784">
        <v>456932</v>
      </c>
      <c r="G1784">
        <v>0.42107335211534408</v>
      </c>
      <c r="H1784">
        <v>-4.0919775627569113E-2</v>
      </c>
      <c r="I1784">
        <v>16.280075292821088</v>
      </c>
      <c r="J1784">
        <v>9.8551141663041266E-3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</row>
    <row r="1785" spans="1:17" x14ac:dyDescent="0.3">
      <c r="A1785">
        <v>1102</v>
      </c>
      <c r="B1785">
        <v>20220520</v>
      </c>
      <c r="C1785">
        <v>0.80179999999999996</v>
      </c>
      <c r="E1785">
        <v>0</v>
      </c>
      <c r="F1785">
        <v>458671</v>
      </c>
      <c r="G1785">
        <v>0.42047422697551662</v>
      </c>
      <c r="H1785">
        <v>-4.0919775627569113E-2</v>
      </c>
      <c r="I1785">
        <v>16.328618592833589</v>
      </c>
      <c r="J1785">
        <v>9.8302409964121668E-3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</row>
    <row r="1786" spans="1:17" x14ac:dyDescent="0.3">
      <c r="A1786">
        <v>1102</v>
      </c>
      <c r="B1786">
        <v>20220523</v>
      </c>
      <c r="C1786">
        <v>0.90910000000000002</v>
      </c>
      <c r="E1786">
        <v>0</v>
      </c>
      <c r="F1786">
        <v>460504</v>
      </c>
      <c r="G1786">
        <v>0.4199705125025196</v>
      </c>
      <c r="H1786">
        <v>-4.0919775627569113E-2</v>
      </c>
      <c r="I1786">
        <v>16.367319760277422</v>
      </c>
      <c r="J1786">
        <v>9.8058154972926748E-3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1102</v>
      </c>
      <c r="B1787">
        <v>20220524</v>
      </c>
      <c r="C1787">
        <v>-0.90090000000000003</v>
      </c>
      <c r="E1787">
        <v>0</v>
      </c>
      <c r="F1787">
        <v>458989</v>
      </c>
      <c r="G1787">
        <v>0.4206316643961755</v>
      </c>
      <c r="H1787">
        <v>-4.0919775627569113E-2</v>
      </c>
      <c r="I1787">
        <v>16.356433029043341</v>
      </c>
      <c r="J1787">
        <v>9.8370488562722486E-3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</row>
    <row r="1788" spans="1:17" x14ac:dyDescent="0.3">
      <c r="A1788">
        <v>1102</v>
      </c>
      <c r="B1788">
        <v>20220525</v>
      </c>
      <c r="C1788">
        <v>1.7044999999999999</v>
      </c>
      <c r="E1788">
        <v>0</v>
      </c>
      <c r="F1788">
        <v>464554</v>
      </c>
      <c r="G1788">
        <v>0.42098841594558511</v>
      </c>
      <c r="H1788">
        <v>-4.0919775627569113E-2</v>
      </c>
      <c r="I1788">
        <v>16.351192051674701</v>
      </c>
      <c r="J1788">
        <v>9.8191202280539652E-3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</row>
    <row r="1789" spans="1:17" x14ac:dyDescent="0.3">
      <c r="A1789">
        <v>1102</v>
      </c>
      <c r="B1789">
        <v>20220526</v>
      </c>
      <c r="C1789">
        <v>-0.55869999999999997</v>
      </c>
      <c r="E1789">
        <v>0</v>
      </c>
      <c r="F1789">
        <v>464298</v>
      </c>
      <c r="G1789">
        <v>0.42091376492348692</v>
      </c>
      <c r="H1789">
        <v>-4.0919775627569113E-2</v>
      </c>
      <c r="I1789">
        <v>16.28166946478299</v>
      </c>
      <c r="J1789">
        <v>9.8368402650760699E-3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</row>
    <row r="1790" spans="1:17" x14ac:dyDescent="0.3">
      <c r="A1790">
        <v>1102</v>
      </c>
      <c r="B1790">
        <v>20220527</v>
      </c>
      <c r="C1790">
        <v>1.573</v>
      </c>
      <c r="E1790">
        <v>0</v>
      </c>
      <c r="F1790">
        <v>470257</v>
      </c>
      <c r="G1790">
        <v>0.42105020030631662</v>
      </c>
      <c r="H1790">
        <v>-4.0919775627569113E-2</v>
      </c>
      <c r="I1790">
        <v>16.91002096554843</v>
      </c>
      <c r="J1790">
        <v>9.826360261395304E-3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</row>
    <row r="1791" spans="1:17" x14ac:dyDescent="0.3">
      <c r="A1791">
        <v>1102</v>
      </c>
      <c r="B1791">
        <v>20220530</v>
      </c>
      <c r="C1791">
        <v>0.66369999999999996</v>
      </c>
      <c r="E1791">
        <v>0</v>
      </c>
      <c r="F1791">
        <v>475192</v>
      </c>
      <c r="G1791">
        <v>0.42236209611396131</v>
      </c>
      <c r="H1791">
        <v>-4.0919775627569113E-2</v>
      </c>
      <c r="I1791">
        <v>17.192983351046099</v>
      </c>
      <c r="J1791">
        <v>9.8592209729953008E-3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</row>
    <row r="1792" spans="1:17" x14ac:dyDescent="0.3">
      <c r="A1792">
        <v>1102</v>
      </c>
      <c r="B1792">
        <v>20220531</v>
      </c>
      <c r="C1792">
        <v>-2.4176000000000002</v>
      </c>
      <c r="E1792">
        <v>0</v>
      </c>
      <c r="F1792">
        <v>470226</v>
      </c>
      <c r="G1792">
        <v>0.42283151143127778</v>
      </c>
      <c r="H1792">
        <v>-4.0919775627569113E-2</v>
      </c>
      <c r="I1792">
        <v>17.20373063270485</v>
      </c>
      <c r="J1792">
        <v>9.927773306194031E-3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</row>
    <row r="1793" spans="1:17" x14ac:dyDescent="0.3">
      <c r="A1793">
        <v>1102</v>
      </c>
      <c r="B1793">
        <v>20220601</v>
      </c>
      <c r="C1793">
        <v>0.90090000000000003</v>
      </c>
      <c r="E1793">
        <v>0</v>
      </c>
      <c r="F1793">
        <v>468365</v>
      </c>
      <c r="G1793">
        <v>0.42097417062542758</v>
      </c>
      <c r="H1793">
        <v>-4.0919775627569113E-2</v>
      </c>
      <c r="I1793">
        <v>17.169442599077751</v>
      </c>
      <c r="J1793">
        <v>9.849291314819264E-3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</row>
    <row r="1794" spans="1:17" x14ac:dyDescent="0.3">
      <c r="A1794">
        <v>1102</v>
      </c>
      <c r="B1794">
        <v>20220602</v>
      </c>
      <c r="C1794">
        <v>-0.89290000000000003</v>
      </c>
      <c r="E1794">
        <v>0</v>
      </c>
      <c r="F1794">
        <v>464348</v>
      </c>
      <c r="G1794">
        <v>0.42035692343013781</v>
      </c>
      <c r="H1794">
        <v>-4.0919775627569113E-2</v>
      </c>
      <c r="I1794">
        <v>17.104435687748719</v>
      </c>
      <c r="J1794">
        <v>9.8446727063980222E-3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1102</v>
      </c>
      <c r="B1795">
        <v>20220606</v>
      </c>
      <c r="C1795">
        <v>-0.11260000000000001</v>
      </c>
      <c r="E1795">
        <v>0</v>
      </c>
      <c r="F1795">
        <v>463440</v>
      </c>
      <c r="G1795">
        <v>0.41959575004717842</v>
      </c>
      <c r="H1795">
        <v>-4.0919775627569113E-2</v>
      </c>
      <c r="I1795">
        <v>16.96637083169572</v>
      </c>
      <c r="J1795">
        <v>9.8390771634871959E-3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</row>
    <row r="1796" spans="1:17" x14ac:dyDescent="0.3">
      <c r="A1796">
        <v>1102</v>
      </c>
      <c r="B1796">
        <v>20220607</v>
      </c>
      <c r="C1796">
        <v>-0.3382</v>
      </c>
      <c r="E1796">
        <v>0</v>
      </c>
      <c r="F1796">
        <v>461412</v>
      </c>
      <c r="G1796">
        <v>0.41955228438864872</v>
      </c>
      <c r="H1796">
        <v>-4.0919775627569113E-2</v>
      </c>
      <c r="I1796">
        <v>16.96719708116575</v>
      </c>
      <c r="J1796">
        <v>9.8371245183243999E-3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</row>
    <row r="1797" spans="1:17" x14ac:dyDescent="0.3">
      <c r="A1797">
        <v>1102</v>
      </c>
      <c r="B1797">
        <v>20220608</v>
      </c>
      <c r="C1797">
        <v>1.3574999999999999</v>
      </c>
      <c r="E1797">
        <v>0</v>
      </c>
      <c r="F1797">
        <v>465993</v>
      </c>
      <c r="G1797">
        <v>0.4201813072687825</v>
      </c>
      <c r="H1797">
        <v>-4.0919775627569113E-2</v>
      </c>
      <c r="I1797">
        <v>17.157171241918132</v>
      </c>
      <c r="J1797">
        <v>9.8277640254999486E-3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</row>
    <row r="1798" spans="1:17" x14ac:dyDescent="0.3">
      <c r="A1798">
        <v>1102</v>
      </c>
      <c r="B1798">
        <v>20220609</v>
      </c>
      <c r="C1798">
        <v>-0.33479999999999999</v>
      </c>
      <c r="E1798">
        <v>0</v>
      </c>
      <c r="F1798">
        <v>464393</v>
      </c>
      <c r="G1798">
        <v>0.41941744344113452</v>
      </c>
      <c r="H1798">
        <v>-4.0919775627569113E-2</v>
      </c>
      <c r="I1798">
        <v>17.068239268865611</v>
      </c>
      <c r="J1798">
        <v>9.8177661557620043E-3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</row>
    <row r="1799" spans="1:17" x14ac:dyDescent="0.3">
      <c r="A1799">
        <v>1102</v>
      </c>
      <c r="B1799">
        <v>20220610</v>
      </c>
      <c r="C1799">
        <v>-1.1197999999999999</v>
      </c>
      <c r="E1799">
        <v>0</v>
      </c>
      <c r="F1799">
        <v>461584</v>
      </c>
      <c r="G1799">
        <v>0.41971311441830089</v>
      </c>
      <c r="H1799">
        <v>-4.0919775627569113E-2</v>
      </c>
      <c r="I1799">
        <v>17.04272123567122</v>
      </c>
      <c r="J1799">
        <v>9.8459083596015764E-3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</row>
    <row r="1800" spans="1:17" x14ac:dyDescent="0.3">
      <c r="A1800">
        <v>1102</v>
      </c>
      <c r="B1800">
        <v>20220613</v>
      </c>
      <c r="C1800">
        <v>-1.0193000000000001</v>
      </c>
      <c r="E1800">
        <v>0</v>
      </c>
      <c r="F1800">
        <v>455503</v>
      </c>
      <c r="G1800">
        <v>0.4195886849921745</v>
      </c>
      <c r="H1800">
        <v>-4.0919775627569113E-2</v>
      </c>
      <c r="I1800">
        <v>16.835993344410749</v>
      </c>
      <c r="J1800">
        <v>9.8332198934745433E-3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</row>
    <row r="1801" spans="1:17" x14ac:dyDescent="0.3">
      <c r="A1801">
        <v>1102</v>
      </c>
      <c r="B1801">
        <v>20220614</v>
      </c>
      <c r="C1801">
        <v>-0.1144</v>
      </c>
      <c r="E1801">
        <v>0</v>
      </c>
      <c r="F1801">
        <v>450807</v>
      </c>
      <c r="G1801">
        <v>0.41762511524867257</v>
      </c>
      <c r="H1801">
        <v>-4.0919775627569113E-2</v>
      </c>
      <c r="I1801">
        <v>16.941223599396181</v>
      </c>
      <c r="J1801">
        <v>9.7714130129039414E-3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</row>
    <row r="1802" spans="1:17" x14ac:dyDescent="0.3">
      <c r="A1802">
        <v>1102</v>
      </c>
      <c r="B1802">
        <v>20220615</v>
      </c>
      <c r="C1802">
        <v>-0.80179999999999996</v>
      </c>
      <c r="E1802">
        <v>0</v>
      </c>
      <c r="F1802">
        <v>450109</v>
      </c>
      <c r="G1802">
        <v>0.41638236195680589</v>
      </c>
      <c r="H1802">
        <v>-4.0919775627569113E-2</v>
      </c>
      <c r="I1802">
        <v>16.807522670936741</v>
      </c>
      <c r="J1802">
        <v>9.7818544452188214E-3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</row>
    <row r="1803" spans="1:17" x14ac:dyDescent="0.3">
      <c r="A1803">
        <v>1102</v>
      </c>
      <c r="B1803">
        <v>20220616</v>
      </c>
      <c r="C1803">
        <v>-0.46189999999999998</v>
      </c>
      <c r="E1803">
        <v>0</v>
      </c>
      <c r="F1803">
        <v>448710</v>
      </c>
      <c r="G1803">
        <v>0.41711028406208578</v>
      </c>
      <c r="H1803">
        <v>-4.0919775627569113E-2</v>
      </c>
      <c r="I1803">
        <v>16.74742222742432</v>
      </c>
      <c r="J1803">
        <v>9.7984220834321043E-3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</row>
    <row r="1804" spans="1:17" x14ac:dyDescent="0.3">
      <c r="A1804">
        <v>1102</v>
      </c>
      <c r="B1804">
        <v>20220617</v>
      </c>
      <c r="C1804">
        <v>0.81210000000000004</v>
      </c>
      <c r="E1804">
        <v>0</v>
      </c>
      <c r="F1804">
        <v>446970</v>
      </c>
      <c r="G1804">
        <v>0.41623202856927061</v>
      </c>
      <c r="H1804">
        <v>-4.0919775627569113E-2</v>
      </c>
      <c r="I1804">
        <v>16.695390948419401</v>
      </c>
      <c r="J1804">
        <v>9.7397954231774296E-3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</row>
    <row r="1805" spans="1:17" x14ac:dyDescent="0.3">
      <c r="A1805">
        <v>1102</v>
      </c>
      <c r="B1805">
        <v>20220620</v>
      </c>
      <c r="C1805">
        <v>-2.4165999999999999</v>
      </c>
      <c r="E1805">
        <v>0</v>
      </c>
      <c r="F1805">
        <v>438222</v>
      </c>
      <c r="G1805">
        <v>0.41556569897754708</v>
      </c>
      <c r="H1805">
        <v>-4.0919775627569113E-2</v>
      </c>
      <c r="I1805">
        <v>17.259620706844419</v>
      </c>
      <c r="J1805">
        <v>9.7510459539316557E-3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</row>
    <row r="1806" spans="1:17" x14ac:dyDescent="0.3">
      <c r="A1806">
        <v>1102</v>
      </c>
      <c r="B1806">
        <v>20220621</v>
      </c>
      <c r="C1806">
        <v>1.5329999999999999</v>
      </c>
      <c r="E1806">
        <v>0</v>
      </c>
      <c r="F1806">
        <v>445114</v>
      </c>
      <c r="G1806">
        <v>0.41532301450529169</v>
      </c>
      <c r="H1806">
        <v>-4.0919775627569113E-2</v>
      </c>
      <c r="I1806">
        <v>17.545691103030229</v>
      </c>
      <c r="J1806">
        <v>9.7475600927960874E-3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</row>
    <row r="1807" spans="1:17" x14ac:dyDescent="0.3">
      <c r="A1807">
        <v>1102</v>
      </c>
      <c r="B1807">
        <v>20220622</v>
      </c>
      <c r="C1807">
        <v>1.2776000000000001</v>
      </c>
      <c r="E1807">
        <v>0</v>
      </c>
      <c r="F1807">
        <v>446914</v>
      </c>
      <c r="G1807">
        <v>0.41567819381457949</v>
      </c>
      <c r="H1807">
        <v>-4.0919775627569113E-2</v>
      </c>
      <c r="I1807">
        <v>17.626123190729992</v>
      </c>
      <c r="J1807">
        <v>9.7177030954270528E-3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</row>
    <row r="1808" spans="1:17" x14ac:dyDescent="0.3">
      <c r="A1808">
        <v>1102</v>
      </c>
      <c r="B1808">
        <v>20220623</v>
      </c>
      <c r="C1808">
        <v>-1.4907999999999999</v>
      </c>
      <c r="E1808">
        <v>0</v>
      </c>
      <c r="F1808">
        <v>441976</v>
      </c>
      <c r="G1808">
        <v>0.41391627511351659</v>
      </c>
      <c r="H1808">
        <v>-4.0919775627569113E-2</v>
      </c>
      <c r="I1808">
        <v>16.956706483253011</v>
      </c>
      <c r="J1808">
        <v>9.7106105734158787E-3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1102</v>
      </c>
      <c r="B1809">
        <v>20220624</v>
      </c>
      <c r="C1809">
        <v>1.5134000000000001</v>
      </c>
      <c r="E1809">
        <v>0</v>
      </c>
      <c r="F1809">
        <v>447834</v>
      </c>
      <c r="G1809">
        <v>0.41408465918642312</v>
      </c>
      <c r="H1809">
        <v>-4.0919775627569113E-2</v>
      </c>
      <c r="I1809">
        <v>14.851168539769979</v>
      </c>
      <c r="J1809">
        <v>9.7034755173674592E-3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</row>
    <row r="1810" spans="1:17" x14ac:dyDescent="0.3">
      <c r="A1810">
        <v>1102</v>
      </c>
      <c r="B1810">
        <v>20220627</v>
      </c>
      <c r="C1810">
        <v>0.91739999999999999</v>
      </c>
      <c r="E1810">
        <v>0</v>
      </c>
      <c r="F1810">
        <v>451319</v>
      </c>
      <c r="G1810">
        <v>0.41428197519320831</v>
      </c>
      <c r="H1810">
        <v>-4.0919775627569113E-2</v>
      </c>
      <c r="I1810">
        <v>14.1420840027107</v>
      </c>
      <c r="J1810">
        <v>9.7001450435224758E-3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</row>
    <row r="1811" spans="1:17" x14ac:dyDescent="0.3">
      <c r="A1811">
        <v>1102</v>
      </c>
      <c r="B1811">
        <v>20220628</v>
      </c>
      <c r="C1811">
        <v>-0.79549999999999998</v>
      </c>
      <c r="E1811">
        <v>0</v>
      </c>
      <c r="F1811">
        <v>448637</v>
      </c>
      <c r="G1811">
        <v>0.41434712218541242</v>
      </c>
      <c r="H1811">
        <v>-4.0919775627569113E-2</v>
      </c>
      <c r="I1811">
        <v>14.181640860545951</v>
      </c>
      <c r="J1811">
        <v>9.7104899868410092E-3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1102</v>
      </c>
      <c r="B1812">
        <v>20220629</v>
      </c>
      <c r="C1812">
        <v>0.1145</v>
      </c>
      <c r="E1812">
        <v>0</v>
      </c>
      <c r="F1812">
        <v>448241</v>
      </c>
      <c r="G1812">
        <v>0.41458048056391528</v>
      </c>
      <c r="H1812">
        <v>-4.0919775627569113E-2</v>
      </c>
      <c r="I1812">
        <v>14.148683535263871</v>
      </c>
      <c r="J1812">
        <v>9.7062866948777644E-3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</row>
    <row r="1813" spans="1:17" x14ac:dyDescent="0.3">
      <c r="A1813">
        <v>1102</v>
      </c>
      <c r="B1813">
        <v>20220630</v>
      </c>
      <c r="C1813">
        <v>0.2288</v>
      </c>
      <c r="E1813">
        <v>0</v>
      </c>
      <c r="F1813">
        <v>448107</v>
      </c>
      <c r="G1813">
        <v>0.4146252862350186</v>
      </c>
      <c r="H1813">
        <v>-4.0919775627569113E-2</v>
      </c>
      <c r="I1813">
        <v>14.13113773952373</v>
      </c>
      <c r="J1813">
        <v>9.697563873906764E-3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</row>
    <row r="1814" spans="1:17" x14ac:dyDescent="0.3">
      <c r="A1814">
        <v>1102</v>
      </c>
      <c r="B1814">
        <v>20220701</v>
      </c>
      <c r="C1814">
        <v>0.91320000000000001</v>
      </c>
      <c r="E1814">
        <v>0</v>
      </c>
      <c r="F1814">
        <v>454028</v>
      </c>
      <c r="G1814">
        <v>0.41830219632154603</v>
      </c>
      <c r="H1814">
        <v>6.586035076162168E-2</v>
      </c>
      <c r="I1814">
        <v>14.05214892068366</v>
      </c>
      <c r="J1814">
        <v>4.6976875258272974E-3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</row>
    <row r="1815" spans="1:17" x14ac:dyDescent="0.3">
      <c r="A1815">
        <v>1102</v>
      </c>
      <c r="B1815">
        <v>20220704</v>
      </c>
      <c r="C1815">
        <v>-0.67869999999999997</v>
      </c>
      <c r="E1815">
        <v>0</v>
      </c>
      <c r="F1815">
        <v>450786</v>
      </c>
      <c r="G1815">
        <v>0.41750886660964243</v>
      </c>
      <c r="H1815">
        <v>6.586035076162168E-2</v>
      </c>
      <c r="I1815">
        <v>14.138773539417951</v>
      </c>
      <c r="J1815">
        <v>4.6972564832802721E-3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</row>
    <row r="1816" spans="1:17" x14ac:dyDescent="0.3">
      <c r="A1816">
        <v>1102</v>
      </c>
      <c r="B1816">
        <v>20220705</v>
      </c>
      <c r="C1816">
        <v>0.91120000000000001</v>
      </c>
      <c r="E1816">
        <v>0</v>
      </c>
      <c r="F1816">
        <v>457268</v>
      </c>
      <c r="G1816">
        <v>0.41880708225171492</v>
      </c>
      <c r="H1816">
        <v>6.586035076162168E-2</v>
      </c>
      <c r="I1816">
        <v>14.71651914951056</v>
      </c>
      <c r="J1816">
        <v>4.7213108554537619E-3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</row>
    <row r="1817" spans="1:17" x14ac:dyDescent="0.3">
      <c r="A1817">
        <v>1102</v>
      </c>
      <c r="B1817">
        <v>20220706</v>
      </c>
      <c r="C1817">
        <v>-0.45150000000000001</v>
      </c>
      <c r="E1817">
        <v>0</v>
      </c>
      <c r="F1817">
        <v>451182</v>
      </c>
      <c r="G1817">
        <v>0.41783526200791787</v>
      </c>
      <c r="H1817">
        <v>6.586035076162168E-2</v>
      </c>
      <c r="I1817">
        <v>15.160825479945339</v>
      </c>
      <c r="J1817">
        <v>4.7022080921699022E-3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</row>
    <row r="1818" spans="1:17" x14ac:dyDescent="0.3">
      <c r="A1818">
        <v>1102</v>
      </c>
      <c r="B1818">
        <v>20220707</v>
      </c>
      <c r="C1818">
        <v>-0.56689999999999996</v>
      </c>
      <c r="E1818">
        <v>0</v>
      </c>
      <c r="F1818">
        <v>456201</v>
      </c>
      <c r="G1818">
        <v>0.42053552470394612</v>
      </c>
      <c r="H1818">
        <v>6.586035076162168E-2</v>
      </c>
      <c r="I1818">
        <v>15.10363079353915</v>
      </c>
      <c r="J1818">
        <v>4.7461133303031092E-3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</row>
    <row r="1819" spans="1:17" x14ac:dyDescent="0.3">
      <c r="A1819">
        <v>1102</v>
      </c>
      <c r="B1819">
        <v>20220708</v>
      </c>
      <c r="C1819">
        <v>0</v>
      </c>
      <c r="E1819">
        <v>0</v>
      </c>
      <c r="F1819">
        <v>455568</v>
      </c>
      <c r="G1819">
        <v>0.42022229653215931</v>
      </c>
      <c r="H1819">
        <v>6.586035076162168E-2</v>
      </c>
      <c r="I1819">
        <v>15.105635179506949</v>
      </c>
      <c r="J1819">
        <v>4.7391927256641309E-3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</row>
    <row r="1820" spans="1:17" x14ac:dyDescent="0.3">
      <c r="A1820">
        <v>1102</v>
      </c>
      <c r="B1820">
        <v>20220711</v>
      </c>
      <c r="C1820">
        <v>0.45610000000000001</v>
      </c>
      <c r="E1820">
        <v>0</v>
      </c>
      <c r="F1820">
        <v>458019</v>
      </c>
      <c r="G1820">
        <v>0.42117785480620962</v>
      </c>
      <c r="H1820">
        <v>6.586035076162168E-2</v>
      </c>
      <c r="I1820">
        <v>14.694504909374199</v>
      </c>
      <c r="J1820">
        <v>4.748218325699642E-3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</row>
    <row r="1821" spans="1:17" x14ac:dyDescent="0.3">
      <c r="A1821">
        <v>1102</v>
      </c>
      <c r="B1821">
        <v>20220712</v>
      </c>
      <c r="C1821">
        <v>-0.79459999999999997</v>
      </c>
      <c r="E1821">
        <v>0</v>
      </c>
      <c r="F1821">
        <v>455776</v>
      </c>
      <c r="G1821">
        <v>0.42195704212885637</v>
      </c>
      <c r="H1821">
        <v>6.586035076162168E-2</v>
      </c>
      <c r="I1821">
        <v>14.35012627549526</v>
      </c>
      <c r="J1821">
        <v>4.7580765849153366E-3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</row>
    <row r="1822" spans="1:17" x14ac:dyDescent="0.3">
      <c r="A1822">
        <v>1102</v>
      </c>
      <c r="B1822">
        <v>20220713</v>
      </c>
      <c r="C1822">
        <v>1.1442000000000001</v>
      </c>
      <c r="E1822">
        <v>0</v>
      </c>
      <c r="F1822">
        <v>463500</v>
      </c>
      <c r="G1822">
        <v>0.42226056761030989</v>
      </c>
      <c r="H1822">
        <v>6.586035076162168E-2</v>
      </c>
      <c r="I1822">
        <v>15.00221022733291</v>
      </c>
      <c r="J1822">
        <v>4.766496645812422E-3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</row>
    <row r="1823" spans="1:17" x14ac:dyDescent="0.3">
      <c r="A1823">
        <v>1102</v>
      </c>
      <c r="B1823">
        <v>20220714</v>
      </c>
      <c r="C1823">
        <v>-0.11310000000000001</v>
      </c>
      <c r="E1823">
        <v>0</v>
      </c>
      <c r="F1823">
        <v>462239</v>
      </c>
      <c r="G1823">
        <v>0.42279017453673312</v>
      </c>
      <c r="H1823">
        <v>6.586035076162168E-2</v>
      </c>
      <c r="I1823">
        <v>14.983260904831489</v>
      </c>
      <c r="J1823">
        <v>4.768120922427386E-3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</row>
    <row r="1824" spans="1:17" x14ac:dyDescent="0.3">
      <c r="A1824">
        <v>1102</v>
      </c>
      <c r="B1824">
        <v>20220715</v>
      </c>
      <c r="C1824">
        <v>-2.6048</v>
      </c>
      <c r="E1824">
        <v>0</v>
      </c>
      <c r="F1824">
        <v>450004</v>
      </c>
      <c r="G1824">
        <v>0.42151194863328761</v>
      </c>
      <c r="H1824">
        <v>6.586035076162168E-2</v>
      </c>
      <c r="I1824">
        <v>16.582346514844499</v>
      </c>
      <c r="J1824">
        <v>4.7698599913241178E-3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</row>
    <row r="1825" spans="1:17" x14ac:dyDescent="0.3">
      <c r="A1825">
        <v>1102</v>
      </c>
      <c r="B1825">
        <v>20220718</v>
      </c>
      <c r="C1825">
        <v>2.2092999999999998</v>
      </c>
      <c r="E1825">
        <v>0</v>
      </c>
      <c r="F1825">
        <v>454890</v>
      </c>
      <c r="G1825">
        <v>0.42049196891262092</v>
      </c>
      <c r="H1825">
        <v>6.586035076162168E-2</v>
      </c>
      <c r="I1825">
        <v>16.920572143032839</v>
      </c>
      <c r="J1825">
        <v>4.7387040503783177E-3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</row>
    <row r="1826" spans="1:17" x14ac:dyDescent="0.3">
      <c r="A1826">
        <v>1102</v>
      </c>
      <c r="B1826">
        <v>20220719</v>
      </c>
      <c r="C1826">
        <v>0.34129999999999999</v>
      </c>
      <c r="E1826">
        <v>0</v>
      </c>
      <c r="F1826">
        <v>461624</v>
      </c>
      <c r="G1826">
        <v>0.42290036344853432</v>
      </c>
      <c r="H1826">
        <v>6.586035076162168E-2</v>
      </c>
      <c r="I1826">
        <v>17.43633178036195</v>
      </c>
      <c r="J1826">
        <v>4.7672914759346883E-3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</row>
    <row r="1827" spans="1:17" x14ac:dyDescent="0.3">
      <c r="A1827">
        <v>1102</v>
      </c>
      <c r="B1827">
        <v>20220720</v>
      </c>
      <c r="C1827">
        <v>-0.1134</v>
      </c>
      <c r="E1827">
        <v>0</v>
      </c>
      <c r="F1827">
        <v>460853</v>
      </c>
      <c r="G1827">
        <v>0.4232944800847605</v>
      </c>
      <c r="H1827">
        <v>6.586035076162168E-2</v>
      </c>
      <c r="I1827">
        <v>17.198927783739951</v>
      </c>
      <c r="J1827">
        <v>4.7681034935856334E-3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</row>
    <row r="1828" spans="1:17" x14ac:dyDescent="0.3">
      <c r="A1828">
        <v>1102</v>
      </c>
      <c r="B1828">
        <v>20220721</v>
      </c>
      <c r="C1828">
        <v>1.0216000000000001</v>
      </c>
      <c r="E1828">
        <v>0</v>
      </c>
      <c r="F1828">
        <v>464149</v>
      </c>
      <c r="G1828">
        <v>0.42327322116098243</v>
      </c>
      <c r="H1828">
        <v>6.586035076162168E-2</v>
      </c>
      <c r="I1828">
        <v>18.174862602102699</v>
      </c>
      <c r="J1828">
        <v>4.7629467079256024E-3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</row>
    <row r="1829" spans="1:17" x14ac:dyDescent="0.3">
      <c r="A1829">
        <v>1102</v>
      </c>
      <c r="B1829">
        <v>20220722</v>
      </c>
      <c r="C1829">
        <v>0.78649999999999998</v>
      </c>
      <c r="E1829">
        <v>0</v>
      </c>
      <c r="F1829">
        <v>462992</v>
      </c>
      <c r="G1829">
        <v>0.42160504327201148</v>
      </c>
      <c r="H1829">
        <v>6.586035076162168E-2</v>
      </c>
      <c r="I1829">
        <v>18.094359405401839</v>
      </c>
      <c r="J1829">
        <v>4.7339753099224467E-3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</row>
    <row r="1830" spans="1:17" x14ac:dyDescent="0.3">
      <c r="A1830">
        <v>1102</v>
      </c>
      <c r="B1830">
        <v>20220725</v>
      </c>
      <c r="C1830">
        <v>0.1115</v>
      </c>
      <c r="E1830">
        <v>0</v>
      </c>
      <c r="F1830">
        <v>464208</v>
      </c>
      <c r="G1830">
        <v>0.42205067583581207</v>
      </c>
      <c r="H1830">
        <v>6.586035076162168E-2</v>
      </c>
      <c r="I1830">
        <v>17.635030571561479</v>
      </c>
      <c r="J1830">
        <v>4.7396189827733247E-3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</row>
    <row r="1831" spans="1:17" x14ac:dyDescent="0.3">
      <c r="A1831">
        <v>1102</v>
      </c>
      <c r="B1831">
        <v>20220726</v>
      </c>
      <c r="C1831">
        <v>-0.55679999999999996</v>
      </c>
      <c r="E1831">
        <v>0</v>
      </c>
      <c r="F1831">
        <v>462462</v>
      </c>
      <c r="G1831">
        <v>0.42304939198010699</v>
      </c>
      <c r="H1831">
        <v>6.586035076162168E-2</v>
      </c>
      <c r="I1831">
        <v>17.34642890481728</v>
      </c>
      <c r="J1831">
        <v>4.7331071151251987E-3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</row>
    <row r="1832" spans="1:17" x14ac:dyDescent="0.3">
      <c r="A1832">
        <v>1102</v>
      </c>
      <c r="B1832">
        <v>20220727</v>
      </c>
      <c r="C1832">
        <v>-0.44790000000000002</v>
      </c>
      <c r="E1832">
        <v>0</v>
      </c>
      <c r="F1832">
        <v>461898</v>
      </c>
      <c r="G1832">
        <v>0.42382337686777161</v>
      </c>
      <c r="H1832">
        <v>6.586035076162168E-2</v>
      </c>
      <c r="I1832">
        <v>17.342523212740861</v>
      </c>
      <c r="J1832">
        <v>4.746589550066552E-3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</row>
    <row r="1833" spans="1:17" x14ac:dyDescent="0.3">
      <c r="A1833">
        <v>1102</v>
      </c>
      <c r="B1833">
        <v>20220728</v>
      </c>
      <c r="C1833">
        <v>-1.2381</v>
      </c>
      <c r="E1833">
        <v>0</v>
      </c>
      <c r="F1833">
        <v>450298</v>
      </c>
      <c r="G1833">
        <v>0.43109918502343059</v>
      </c>
      <c r="H1833">
        <v>6.586035076162168E-2</v>
      </c>
      <c r="I1833">
        <v>17.290640291026509</v>
      </c>
      <c r="J1833">
        <v>4.9098706253675262E-3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</row>
    <row r="1834" spans="1:17" x14ac:dyDescent="0.3">
      <c r="A1834">
        <v>1102</v>
      </c>
      <c r="B1834">
        <v>20220729</v>
      </c>
      <c r="C1834">
        <v>2.3456999999999999</v>
      </c>
      <c r="E1834">
        <v>0</v>
      </c>
      <c r="F1834">
        <v>457941</v>
      </c>
      <c r="G1834">
        <v>0.43072592198552112</v>
      </c>
      <c r="H1834">
        <v>6.586035076162168E-2</v>
      </c>
      <c r="I1834">
        <v>17.754265594392368</v>
      </c>
      <c r="J1834">
        <v>4.8992166390381129E-3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</row>
    <row r="1835" spans="1:17" x14ac:dyDescent="0.3">
      <c r="A1835">
        <v>1102</v>
      </c>
      <c r="B1835">
        <v>20220801</v>
      </c>
      <c r="C1835">
        <v>-0.24129999999999999</v>
      </c>
      <c r="E1835">
        <v>0</v>
      </c>
      <c r="F1835">
        <v>462768</v>
      </c>
      <c r="G1835">
        <v>0.43375326700932648</v>
      </c>
      <c r="H1835">
        <v>6.586035076162168E-2</v>
      </c>
      <c r="I1835">
        <v>16.688834408881029</v>
      </c>
      <c r="J1835">
        <v>4.9375600475669761E-3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</row>
    <row r="1836" spans="1:17" x14ac:dyDescent="0.3">
      <c r="A1836">
        <v>1102</v>
      </c>
      <c r="B1836">
        <v>20220802</v>
      </c>
      <c r="C1836">
        <v>0.12089999999999999</v>
      </c>
      <c r="E1836">
        <v>0</v>
      </c>
      <c r="F1836">
        <v>460248</v>
      </c>
      <c r="G1836">
        <v>0.43282376263669242</v>
      </c>
      <c r="H1836">
        <v>6.586035076162168E-2</v>
      </c>
      <c r="I1836">
        <v>16.452614872383339</v>
      </c>
      <c r="J1836">
        <v>4.921510479359451E-3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</row>
    <row r="1837" spans="1:17" x14ac:dyDescent="0.3">
      <c r="A1837">
        <v>1102</v>
      </c>
      <c r="B1837">
        <v>20220803</v>
      </c>
      <c r="C1837">
        <v>0.1208</v>
      </c>
      <c r="E1837">
        <v>0</v>
      </c>
      <c r="F1837">
        <v>459796</v>
      </c>
      <c r="G1837">
        <v>0.43304944314604932</v>
      </c>
      <c r="H1837">
        <v>6.586035076162168E-2</v>
      </c>
      <c r="I1837">
        <v>16.477176415408319</v>
      </c>
      <c r="J1837">
        <v>4.9156421275075848E-3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</row>
    <row r="1838" spans="1:17" x14ac:dyDescent="0.3">
      <c r="A1838">
        <v>1102</v>
      </c>
      <c r="B1838">
        <v>20220804</v>
      </c>
      <c r="C1838">
        <v>-1.8093999999999999</v>
      </c>
      <c r="E1838">
        <v>0</v>
      </c>
      <c r="F1838">
        <v>453683</v>
      </c>
      <c r="G1838">
        <v>0.43491840578476099</v>
      </c>
      <c r="H1838">
        <v>6.586035076162168E-2</v>
      </c>
      <c r="I1838">
        <v>16.48207346978603</v>
      </c>
      <c r="J1838">
        <v>4.9401944940227283E-3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</row>
    <row r="1839" spans="1:17" x14ac:dyDescent="0.3">
      <c r="A1839">
        <v>1102</v>
      </c>
      <c r="B1839">
        <v>20220805</v>
      </c>
      <c r="C1839">
        <v>0.61429999999999996</v>
      </c>
      <c r="E1839">
        <v>0</v>
      </c>
      <c r="F1839">
        <v>455473</v>
      </c>
      <c r="G1839">
        <v>0.43446813339076717</v>
      </c>
      <c r="H1839">
        <v>6.586035076162168E-2</v>
      </c>
      <c r="I1839">
        <v>16.178580065321039</v>
      </c>
      <c r="J1839">
        <v>4.9313583316107192E-3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</row>
    <row r="1840" spans="1:17" x14ac:dyDescent="0.3">
      <c r="A1840">
        <v>1102</v>
      </c>
      <c r="B1840">
        <v>20220808</v>
      </c>
      <c r="C1840">
        <v>-0.1221</v>
      </c>
      <c r="E1840">
        <v>0</v>
      </c>
      <c r="F1840">
        <v>454025</v>
      </c>
      <c r="G1840">
        <v>0.43440028956959459</v>
      </c>
      <c r="H1840">
        <v>6.586035076162168E-2</v>
      </c>
      <c r="I1840">
        <v>16.1571673866403</v>
      </c>
      <c r="J1840">
        <v>4.9206312051559356E-3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</row>
    <row r="1841" spans="1:17" x14ac:dyDescent="0.3">
      <c r="A1841">
        <v>1102</v>
      </c>
      <c r="B1841">
        <v>20220809</v>
      </c>
      <c r="C1841">
        <v>0.85570000000000002</v>
      </c>
      <c r="E1841">
        <v>0</v>
      </c>
      <c r="F1841">
        <v>455720</v>
      </c>
      <c r="G1841">
        <v>0.43377895772918318</v>
      </c>
      <c r="H1841">
        <v>6.586035076162168E-2</v>
      </c>
      <c r="I1841">
        <v>16.005031525721709</v>
      </c>
      <c r="J1841">
        <v>4.9081201533442732E-3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</row>
    <row r="1842" spans="1:17" x14ac:dyDescent="0.3">
      <c r="A1842">
        <v>1102</v>
      </c>
      <c r="B1842">
        <v>20220810</v>
      </c>
      <c r="C1842">
        <v>-0.60609999999999997</v>
      </c>
      <c r="E1842">
        <v>0</v>
      </c>
      <c r="F1842">
        <v>455043</v>
      </c>
      <c r="G1842">
        <v>0.4337837750021396</v>
      </c>
      <c r="H1842">
        <v>6.586035076162168E-2</v>
      </c>
      <c r="I1842">
        <v>16.014023335687138</v>
      </c>
      <c r="J1842">
        <v>4.9209731372545518E-3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</row>
    <row r="1843" spans="1:17" x14ac:dyDescent="0.3">
      <c r="A1843">
        <v>1102</v>
      </c>
      <c r="B1843">
        <v>20220811</v>
      </c>
      <c r="C1843">
        <v>3.0488</v>
      </c>
      <c r="E1843">
        <v>0</v>
      </c>
      <c r="F1843">
        <v>463573</v>
      </c>
      <c r="G1843">
        <v>0.43395494924567268</v>
      </c>
      <c r="H1843">
        <v>6.586035076162168E-2</v>
      </c>
      <c r="I1843">
        <v>16.691536091174729</v>
      </c>
      <c r="J1843">
        <v>4.9026371259910731E-3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</row>
    <row r="1844" spans="1:17" x14ac:dyDescent="0.3">
      <c r="A1844">
        <v>1102</v>
      </c>
      <c r="B1844">
        <v>20220812</v>
      </c>
      <c r="C1844">
        <v>-0.71009999999999995</v>
      </c>
      <c r="E1844">
        <v>0</v>
      </c>
      <c r="F1844">
        <v>462230</v>
      </c>
      <c r="G1844">
        <v>0.43416343214218062</v>
      </c>
      <c r="H1844">
        <v>6.586035076162168E-2</v>
      </c>
      <c r="I1844">
        <v>16.46052884434885</v>
      </c>
      <c r="J1844">
        <v>4.9101782988245886E-3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</row>
    <row r="1845" spans="1:17" x14ac:dyDescent="0.3">
      <c r="A1845">
        <v>1102</v>
      </c>
      <c r="B1845">
        <v>20220815</v>
      </c>
      <c r="C1845">
        <v>0.71509999999999996</v>
      </c>
      <c r="E1845">
        <v>0</v>
      </c>
      <c r="F1845">
        <v>463451</v>
      </c>
      <c r="G1845">
        <v>0.43335817507331131</v>
      </c>
      <c r="H1845">
        <v>6.586035076162168E-2</v>
      </c>
      <c r="I1845">
        <v>16.232027086607282</v>
      </c>
      <c r="J1845">
        <v>4.8933057280323242E-3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</row>
    <row r="1846" spans="1:17" x14ac:dyDescent="0.3">
      <c r="A1846">
        <v>1102</v>
      </c>
      <c r="B1846">
        <v>20220816</v>
      </c>
      <c r="C1846">
        <v>0.35499999999999998</v>
      </c>
      <c r="E1846">
        <v>0</v>
      </c>
      <c r="F1846">
        <v>464393</v>
      </c>
      <c r="G1846">
        <v>0.43317815705111878</v>
      </c>
      <c r="H1846">
        <v>6.586035076162168E-2</v>
      </c>
      <c r="I1846">
        <v>15.84617135078318</v>
      </c>
      <c r="J1846">
        <v>4.892990739366913E-3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</row>
    <row r="1847" spans="1:17" x14ac:dyDescent="0.3">
      <c r="A1847">
        <v>1102</v>
      </c>
      <c r="B1847">
        <v>20220817</v>
      </c>
      <c r="C1847">
        <v>0.94340000000000002</v>
      </c>
      <c r="E1847">
        <v>0</v>
      </c>
      <c r="F1847">
        <v>470129</v>
      </c>
      <c r="G1847">
        <v>0.43520403623058529</v>
      </c>
      <c r="H1847">
        <v>6.586035076162168E-2</v>
      </c>
      <c r="I1847">
        <v>15.44474899601874</v>
      </c>
      <c r="J1847">
        <v>4.9091164770866079E-3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</row>
    <row r="1848" spans="1:17" x14ac:dyDescent="0.3">
      <c r="A1848">
        <v>1102</v>
      </c>
      <c r="B1848">
        <v>20220818</v>
      </c>
      <c r="C1848">
        <v>0.2336</v>
      </c>
      <c r="E1848">
        <v>0</v>
      </c>
      <c r="F1848">
        <v>469069</v>
      </c>
      <c r="G1848">
        <v>0.43436672876355792</v>
      </c>
      <c r="H1848">
        <v>6.586035076162168E-2</v>
      </c>
      <c r="I1848">
        <v>15.308874836404179</v>
      </c>
      <c r="J1848">
        <v>4.8977231867263224E-3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</row>
    <row r="1849" spans="1:17" x14ac:dyDescent="0.3">
      <c r="A1849">
        <v>1102</v>
      </c>
      <c r="B1849">
        <v>20220819</v>
      </c>
      <c r="C1849">
        <v>-0.69930000000000003</v>
      </c>
      <c r="E1849">
        <v>0</v>
      </c>
      <c r="F1849">
        <v>465916</v>
      </c>
      <c r="G1849">
        <v>0.43300786330701929</v>
      </c>
      <c r="H1849">
        <v>6.586035076162168E-2</v>
      </c>
      <c r="I1849">
        <v>15.49492976165676</v>
      </c>
      <c r="J1849">
        <v>4.8961085750982196E-3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</row>
    <row r="1850" spans="1:17" x14ac:dyDescent="0.3">
      <c r="A1850">
        <v>1102</v>
      </c>
      <c r="B1850">
        <v>20220822</v>
      </c>
      <c r="C1850">
        <v>0.35210000000000002</v>
      </c>
      <c r="E1850">
        <v>0</v>
      </c>
      <c r="F1850">
        <v>467953</v>
      </c>
      <c r="G1850">
        <v>0.43327839837273202</v>
      </c>
      <c r="H1850">
        <v>6.586035076162168E-2</v>
      </c>
      <c r="I1850">
        <v>15.480485282038281</v>
      </c>
      <c r="J1850">
        <v>4.9002694425361419E-3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</row>
    <row r="1851" spans="1:17" x14ac:dyDescent="0.3">
      <c r="A1851">
        <v>1102</v>
      </c>
      <c r="B1851">
        <v>20220823</v>
      </c>
      <c r="C1851">
        <v>-0.46779999999999999</v>
      </c>
      <c r="E1851">
        <v>0</v>
      </c>
      <c r="F1851">
        <v>465195</v>
      </c>
      <c r="G1851">
        <v>0.432460687473738</v>
      </c>
      <c r="H1851">
        <v>6.586035076162168E-2</v>
      </c>
      <c r="I1851">
        <v>15.52161670683283</v>
      </c>
      <c r="J1851">
        <v>4.8904225296340226E-3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</row>
    <row r="1852" spans="1:17" x14ac:dyDescent="0.3">
      <c r="A1852">
        <v>1102</v>
      </c>
      <c r="B1852">
        <v>20220824</v>
      </c>
      <c r="C1852">
        <v>-0.11749999999999999</v>
      </c>
      <c r="E1852">
        <v>0</v>
      </c>
      <c r="F1852">
        <v>464428</v>
      </c>
      <c r="G1852">
        <v>0.43200117828617218</v>
      </c>
      <c r="H1852">
        <v>6.586035076162168E-2</v>
      </c>
      <c r="I1852">
        <v>14.931247702947569</v>
      </c>
      <c r="J1852">
        <v>4.8890838194375471E-3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</row>
    <row r="1853" spans="1:17" x14ac:dyDescent="0.3">
      <c r="A1853">
        <v>1102</v>
      </c>
      <c r="B1853">
        <v>20220825</v>
      </c>
      <c r="C1853">
        <v>0.35289999999999999</v>
      </c>
      <c r="E1853">
        <v>0</v>
      </c>
      <c r="F1853">
        <v>467189</v>
      </c>
      <c r="G1853">
        <v>0.43257951332555922</v>
      </c>
      <c r="H1853">
        <v>6.586035076162168E-2</v>
      </c>
      <c r="I1853">
        <v>14.92520326990307</v>
      </c>
      <c r="J1853">
        <v>4.8950483456972659E-3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</row>
    <row r="1854" spans="1:17" x14ac:dyDescent="0.3">
      <c r="A1854">
        <v>1102</v>
      </c>
      <c r="B1854">
        <v>20220826</v>
      </c>
      <c r="C1854">
        <v>0.35170000000000001</v>
      </c>
      <c r="E1854">
        <v>0</v>
      </c>
      <c r="F1854">
        <v>468610</v>
      </c>
      <c r="G1854">
        <v>0.43236485171170908</v>
      </c>
      <c r="H1854">
        <v>6.586035076162168E-2</v>
      </c>
      <c r="I1854">
        <v>12.37604698711754</v>
      </c>
      <c r="J1854">
        <v>4.8895359257320964E-3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</row>
    <row r="1855" spans="1:17" x14ac:dyDescent="0.3">
      <c r="A1855">
        <v>1102</v>
      </c>
      <c r="B1855">
        <v>20220829</v>
      </c>
      <c r="C1855">
        <v>-0.81779999999999997</v>
      </c>
      <c r="E1855">
        <v>0</v>
      </c>
      <c r="F1855">
        <v>464400</v>
      </c>
      <c r="G1855">
        <v>0.43341759544884301</v>
      </c>
      <c r="H1855">
        <v>6.586035076162168E-2</v>
      </c>
      <c r="I1855">
        <v>12.58662902386234</v>
      </c>
      <c r="J1855">
        <v>4.8958556816321242E-3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</row>
    <row r="1856" spans="1:17" x14ac:dyDescent="0.3">
      <c r="A1856">
        <v>1102</v>
      </c>
      <c r="B1856">
        <v>20220830</v>
      </c>
      <c r="C1856">
        <v>0</v>
      </c>
      <c r="E1856">
        <v>0</v>
      </c>
      <c r="F1856">
        <v>464143</v>
      </c>
      <c r="G1856">
        <v>0.43229325377659628</v>
      </c>
      <c r="H1856">
        <v>6.586035076162168E-2</v>
      </c>
      <c r="I1856">
        <v>12.03781311079741</v>
      </c>
      <c r="J1856">
        <v>4.8940661047440614E-3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</row>
    <row r="1857" spans="1:17" x14ac:dyDescent="0.3">
      <c r="A1857">
        <v>1102</v>
      </c>
      <c r="B1857">
        <v>20220831</v>
      </c>
      <c r="C1857">
        <v>1.8846000000000001</v>
      </c>
      <c r="E1857">
        <v>0</v>
      </c>
      <c r="F1857">
        <v>467959</v>
      </c>
      <c r="G1857">
        <v>0.43009694579771612</v>
      </c>
      <c r="H1857">
        <v>6.586035076162168E-2</v>
      </c>
      <c r="I1857">
        <v>12.13820914535926</v>
      </c>
      <c r="J1857">
        <v>4.8666111126014731E-3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</row>
    <row r="1858" spans="1:17" x14ac:dyDescent="0.3">
      <c r="A1858">
        <v>1102</v>
      </c>
      <c r="B1858">
        <v>20220901</v>
      </c>
      <c r="C1858">
        <v>-2.0809000000000002</v>
      </c>
      <c r="E1858">
        <v>0</v>
      </c>
      <c r="F1858">
        <v>461395</v>
      </c>
      <c r="G1858">
        <v>0.43113272822555709</v>
      </c>
      <c r="H1858">
        <v>6.586035076162168E-2</v>
      </c>
      <c r="I1858">
        <v>11.675633526939899</v>
      </c>
      <c r="J1858">
        <v>4.8841609626280626E-3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</row>
    <row r="1859" spans="1:17" x14ac:dyDescent="0.3">
      <c r="A1859">
        <v>1102</v>
      </c>
      <c r="B1859">
        <v>20220902</v>
      </c>
      <c r="C1859">
        <v>-0.1181</v>
      </c>
      <c r="E1859">
        <v>0</v>
      </c>
      <c r="F1859">
        <v>458530</v>
      </c>
      <c r="G1859">
        <v>0.42959952309748389</v>
      </c>
      <c r="H1859">
        <v>6.586035076162168E-2</v>
      </c>
      <c r="I1859">
        <v>11.813447698445501</v>
      </c>
      <c r="J1859">
        <v>4.8656945274359216E-3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</row>
    <row r="1860" spans="1:17" x14ac:dyDescent="0.3">
      <c r="A1860">
        <v>1102</v>
      </c>
      <c r="B1860">
        <v>20220905</v>
      </c>
      <c r="C1860">
        <v>0.82740000000000002</v>
      </c>
      <c r="E1860">
        <v>0</v>
      </c>
      <c r="F1860">
        <v>463703</v>
      </c>
      <c r="G1860">
        <v>0.43162042324412409</v>
      </c>
      <c r="H1860">
        <v>6.586035076162168E-2</v>
      </c>
      <c r="I1860">
        <v>12.18187371224921</v>
      </c>
      <c r="J1860">
        <v>4.8777197312293626E-3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</row>
    <row r="1861" spans="1:17" x14ac:dyDescent="0.3">
      <c r="A1861">
        <v>1102</v>
      </c>
      <c r="B1861">
        <v>20220906</v>
      </c>
      <c r="C1861">
        <v>1.8756999999999999</v>
      </c>
      <c r="E1861">
        <v>0</v>
      </c>
      <c r="F1861">
        <v>471617</v>
      </c>
      <c r="G1861">
        <v>0.43323279622618999</v>
      </c>
      <c r="H1861">
        <v>6.586035076162168E-2</v>
      </c>
      <c r="I1861">
        <v>12.961171268907201</v>
      </c>
      <c r="J1861">
        <v>4.8797515377070749E-3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</row>
    <row r="1862" spans="1:17" x14ac:dyDescent="0.3">
      <c r="A1862">
        <v>1102</v>
      </c>
      <c r="B1862">
        <v>20220907</v>
      </c>
      <c r="C1862">
        <v>0.69040000000000001</v>
      </c>
      <c r="E1862">
        <v>0</v>
      </c>
      <c r="F1862">
        <v>471260</v>
      </c>
      <c r="G1862">
        <v>0.4328929782871182</v>
      </c>
      <c r="H1862">
        <v>6.586035076162168E-2</v>
      </c>
      <c r="I1862">
        <v>12.952859622933939</v>
      </c>
      <c r="J1862">
        <v>4.8637530254048121E-3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</row>
    <row r="1863" spans="1:17" x14ac:dyDescent="0.3">
      <c r="A1863">
        <v>1102</v>
      </c>
      <c r="B1863">
        <v>20220908</v>
      </c>
      <c r="C1863">
        <v>0.68569999999999998</v>
      </c>
      <c r="E1863">
        <v>0</v>
      </c>
      <c r="F1863">
        <v>473370</v>
      </c>
      <c r="G1863">
        <v>0.43293839603874379</v>
      </c>
      <c r="H1863">
        <v>6.586035076162168E-2</v>
      </c>
      <c r="I1863">
        <v>12.976360879877451</v>
      </c>
      <c r="J1863">
        <v>4.8578268560648457E-3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</row>
    <row r="1864" spans="1:17" x14ac:dyDescent="0.3">
      <c r="A1864">
        <v>1102</v>
      </c>
      <c r="B1864">
        <v>20220912</v>
      </c>
      <c r="C1864">
        <v>0.1135</v>
      </c>
      <c r="E1864">
        <v>0</v>
      </c>
      <c r="F1864">
        <v>473614</v>
      </c>
      <c r="G1864">
        <v>0.43196767712037448</v>
      </c>
      <c r="H1864">
        <v>6.586035076162168E-2</v>
      </c>
      <c r="I1864">
        <v>12.18252768585455</v>
      </c>
      <c r="J1864">
        <v>4.8526337811327959E-3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</row>
    <row r="1865" spans="1:17" x14ac:dyDescent="0.3">
      <c r="A1865">
        <v>1102</v>
      </c>
      <c r="B1865">
        <v>20220913</v>
      </c>
      <c r="C1865">
        <v>0.79369999999999996</v>
      </c>
      <c r="E1865">
        <v>0</v>
      </c>
      <c r="F1865">
        <v>475692</v>
      </c>
      <c r="G1865">
        <v>0.43154222224956629</v>
      </c>
      <c r="H1865">
        <v>6.586035076162168E-2</v>
      </c>
      <c r="I1865">
        <v>11.9054065387249</v>
      </c>
      <c r="J1865">
        <v>4.8463658090593612E-3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</row>
    <row r="1866" spans="1:17" x14ac:dyDescent="0.3">
      <c r="A1866">
        <v>1102</v>
      </c>
      <c r="B1866">
        <v>20220914</v>
      </c>
      <c r="C1866">
        <v>-0.33750000000000002</v>
      </c>
      <c r="E1866">
        <v>0</v>
      </c>
      <c r="F1866">
        <v>473242</v>
      </c>
      <c r="G1866">
        <v>0.43122282577545162</v>
      </c>
      <c r="H1866">
        <v>6.586035076162168E-2</v>
      </c>
      <c r="I1866">
        <v>11.89302238204864</v>
      </c>
      <c r="J1866">
        <v>4.842619751247724E-3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</row>
    <row r="1867" spans="1:17" x14ac:dyDescent="0.3">
      <c r="A1867">
        <v>1102</v>
      </c>
      <c r="B1867">
        <v>20220915</v>
      </c>
      <c r="C1867">
        <v>1.2415</v>
      </c>
      <c r="E1867">
        <v>0</v>
      </c>
      <c r="F1867">
        <v>474599</v>
      </c>
      <c r="G1867">
        <v>0.42991101493193212</v>
      </c>
      <c r="H1867">
        <v>6.586035076162168E-2</v>
      </c>
      <c r="I1867">
        <v>11.8884113287835</v>
      </c>
      <c r="J1867">
        <v>4.8167138224797373E-3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</row>
    <row r="1868" spans="1:17" x14ac:dyDescent="0.3">
      <c r="A1868">
        <v>1102</v>
      </c>
      <c r="B1868">
        <v>20220916</v>
      </c>
      <c r="C1868">
        <v>-1.4493</v>
      </c>
      <c r="E1868">
        <v>0</v>
      </c>
      <c r="F1868">
        <v>465746</v>
      </c>
      <c r="G1868">
        <v>0.42751166498778143</v>
      </c>
      <c r="H1868">
        <v>6.586035076162168E-2</v>
      </c>
      <c r="I1868">
        <v>12.70767363661548</v>
      </c>
      <c r="J1868">
        <v>4.8006835318495306E-3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</row>
    <row r="1869" spans="1:17" x14ac:dyDescent="0.3">
      <c r="A1869">
        <v>1102</v>
      </c>
      <c r="B1869">
        <v>20220919</v>
      </c>
      <c r="C1869">
        <v>-0.22620000000000001</v>
      </c>
      <c r="E1869">
        <v>0</v>
      </c>
      <c r="F1869">
        <v>466725</v>
      </c>
      <c r="G1869">
        <v>0.42843178717579611</v>
      </c>
      <c r="H1869">
        <v>6.586035076162168E-2</v>
      </c>
      <c r="I1869">
        <v>12.68197751514767</v>
      </c>
      <c r="J1869">
        <v>4.81124420385887E-3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1102</v>
      </c>
      <c r="B1870">
        <v>20220920</v>
      </c>
      <c r="C1870">
        <v>-0.34010000000000001</v>
      </c>
      <c r="E1870">
        <v>0</v>
      </c>
      <c r="F1870">
        <v>464320</v>
      </c>
      <c r="G1870">
        <v>0.42802474568866278</v>
      </c>
      <c r="H1870">
        <v>6.586035076162168E-2</v>
      </c>
      <c r="I1870">
        <v>12.74788635575654</v>
      </c>
      <c r="J1870">
        <v>4.8058148190047436E-3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</row>
    <row r="1871" spans="1:17" x14ac:dyDescent="0.3">
      <c r="A1871">
        <v>1102</v>
      </c>
      <c r="B1871">
        <v>20220921</v>
      </c>
      <c r="C1871">
        <v>-0.22750000000000001</v>
      </c>
      <c r="E1871">
        <v>0</v>
      </c>
      <c r="F1871">
        <v>460577</v>
      </c>
      <c r="G1871">
        <v>0.42707645284798579</v>
      </c>
      <c r="H1871">
        <v>6.586035076162168E-2</v>
      </c>
      <c r="I1871">
        <v>12.961525792341289</v>
      </c>
      <c r="J1871">
        <v>4.7903748292089533E-3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</row>
    <row r="1872" spans="1:17" x14ac:dyDescent="0.3">
      <c r="A1872">
        <v>1102</v>
      </c>
      <c r="B1872">
        <v>20220922</v>
      </c>
      <c r="C1872">
        <v>0</v>
      </c>
      <c r="E1872">
        <v>0</v>
      </c>
      <c r="F1872">
        <v>456746</v>
      </c>
      <c r="G1872">
        <v>0.42521585461610151</v>
      </c>
      <c r="H1872">
        <v>6.586035076162168E-2</v>
      </c>
      <c r="I1872">
        <v>13.18831531117948</v>
      </c>
      <c r="J1872">
        <v>4.766028186531472E-3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</row>
    <row r="1873" spans="1:17" x14ac:dyDescent="0.3">
      <c r="A1873">
        <v>1102</v>
      </c>
      <c r="B1873">
        <v>20220923</v>
      </c>
      <c r="C1873">
        <v>-3.4207999999999998</v>
      </c>
      <c r="E1873">
        <v>0</v>
      </c>
      <c r="F1873">
        <v>447534</v>
      </c>
      <c r="G1873">
        <v>0.42547227911588548</v>
      </c>
      <c r="H1873">
        <v>6.586035076162168E-2</v>
      </c>
      <c r="I1873">
        <v>13.228670972744929</v>
      </c>
      <c r="J1873">
        <v>4.7962545288526394E-3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</row>
    <row r="1874" spans="1:17" x14ac:dyDescent="0.3">
      <c r="A1874">
        <v>1102</v>
      </c>
      <c r="B1874">
        <v>20220926</v>
      </c>
      <c r="C1874">
        <v>-3.3058000000000001</v>
      </c>
      <c r="E1874">
        <v>0</v>
      </c>
      <c r="F1874">
        <v>433576</v>
      </c>
      <c r="G1874">
        <v>0.42514339357836589</v>
      </c>
      <c r="H1874">
        <v>6.586035076162168E-2</v>
      </c>
      <c r="I1874">
        <v>15.762751407387061</v>
      </c>
      <c r="J1874">
        <v>4.8033881428728373E-3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</row>
    <row r="1875" spans="1:17" x14ac:dyDescent="0.3">
      <c r="A1875">
        <v>1102</v>
      </c>
      <c r="B1875">
        <v>20220927</v>
      </c>
      <c r="C1875">
        <v>-0.4884</v>
      </c>
      <c r="E1875">
        <v>0</v>
      </c>
      <c r="F1875">
        <v>432660</v>
      </c>
      <c r="G1875">
        <v>0.42499860736423628</v>
      </c>
      <c r="H1875">
        <v>6.586035076162168E-2</v>
      </c>
      <c r="I1875">
        <v>15.701542255470031</v>
      </c>
      <c r="J1875">
        <v>4.80958255450836E-3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</row>
    <row r="1876" spans="1:17" x14ac:dyDescent="0.3">
      <c r="A1876">
        <v>1102</v>
      </c>
      <c r="B1876">
        <v>20220928</v>
      </c>
      <c r="C1876">
        <v>-2.0859000000000001</v>
      </c>
      <c r="E1876">
        <v>0</v>
      </c>
      <c r="F1876">
        <v>422469</v>
      </c>
      <c r="G1876">
        <v>0.42460718007372028</v>
      </c>
      <c r="H1876">
        <v>6.586035076162168E-2</v>
      </c>
      <c r="I1876">
        <v>16.77708003700787</v>
      </c>
      <c r="J1876">
        <v>4.8024606961334076E-3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1102</v>
      </c>
      <c r="B1877">
        <v>20220929</v>
      </c>
      <c r="C1877">
        <v>0.37590000000000001</v>
      </c>
      <c r="E1877">
        <v>0</v>
      </c>
      <c r="F1877">
        <v>418123</v>
      </c>
      <c r="G1877">
        <v>0.42092320611601342</v>
      </c>
      <c r="H1877">
        <v>6.586035076162168E-2</v>
      </c>
      <c r="I1877">
        <v>16.255483180555579</v>
      </c>
      <c r="J1877">
        <v>4.7588623715664486E-3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</row>
    <row r="1878" spans="1:17" x14ac:dyDescent="0.3">
      <c r="A1878">
        <v>1102</v>
      </c>
      <c r="B1878">
        <v>20220930</v>
      </c>
      <c r="C1878">
        <v>-1.623</v>
      </c>
      <c r="E1878">
        <v>0</v>
      </c>
      <c r="F1878">
        <v>413239</v>
      </c>
      <c r="G1878">
        <v>0.4207753834421406</v>
      </c>
      <c r="H1878">
        <v>6.586035076162168E-2</v>
      </c>
      <c r="I1878">
        <v>16.40068352979495</v>
      </c>
      <c r="J1878">
        <v>4.7660090805030286E-3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</row>
    <row r="1879" spans="1:17" x14ac:dyDescent="0.3">
      <c r="A1879">
        <v>1102</v>
      </c>
      <c r="B1879">
        <v>20221003</v>
      </c>
      <c r="C1879">
        <v>-1.0152000000000001</v>
      </c>
      <c r="E1879">
        <v>0</v>
      </c>
      <c r="F1879">
        <v>424976</v>
      </c>
      <c r="G1879">
        <v>0.42970635113662192</v>
      </c>
      <c r="H1879">
        <v>1.846065630208334E-2</v>
      </c>
      <c r="I1879">
        <v>16.39019109490955</v>
      </c>
      <c r="J1879">
        <v>5.3912631694390213E-3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</row>
    <row r="1880" spans="1:17" x14ac:dyDescent="0.3">
      <c r="A1880">
        <v>1102</v>
      </c>
      <c r="B1880">
        <v>20221004</v>
      </c>
      <c r="C1880">
        <v>1.0256000000000001</v>
      </c>
      <c r="E1880">
        <v>0</v>
      </c>
      <c r="F1880">
        <v>428043</v>
      </c>
      <c r="G1880">
        <v>0.42952084438365751</v>
      </c>
      <c r="H1880">
        <v>1.846065630208334E-2</v>
      </c>
      <c r="I1880">
        <v>16.533566044171781</v>
      </c>
      <c r="J1880">
        <v>5.3841484838532188E-3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</row>
    <row r="1881" spans="1:17" x14ac:dyDescent="0.3">
      <c r="A1881">
        <v>1102</v>
      </c>
      <c r="B1881">
        <v>20221005</v>
      </c>
      <c r="C1881">
        <v>1.0152000000000001</v>
      </c>
      <c r="E1881">
        <v>0</v>
      </c>
      <c r="F1881">
        <v>431639</v>
      </c>
      <c r="G1881">
        <v>0.43014030040586271</v>
      </c>
      <c r="H1881">
        <v>1.846065630208334E-2</v>
      </c>
      <c r="I1881">
        <v>16.89384115041679</v>
      </c>
      <c r="J1881">
        <v>5.3826034154371939E-3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</row>
    <row r="1882" spans="1:17" x14ac:dyDescent="0.3">
      <c r="A1882">
        <v>1102</v>
      </c>
      <c r="B1882">
        <v>20221006</v>
      </c>
      <c r="C1882">
        <v>0.87939999999999996</v>
      </c>
      <c r="E1882">
        <v>0</v>
      </c>
      <c r="F1882">
        <v>434022</v>
      </c>
      <c r="G1882">
        <v>0.4300935749799682</v>
      </c>
      <c r="H1882">
        <v>1.846065630208334E-2</v>
      </c>
      <c r="I1882">
        <v>17.08291444807886</v>
      </c>
      <c r="J1882">
        <v>5.3745977425182848E-3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</row>
    <row r="1883" spans="1:17" x14ac:dyDescent="0.3">
      <c r="A1883">
        <v>1102</v>
      </c>
      <c r="B1883">
        <v>20221007</v>
      </c>
      <c r="C1883">
        <v>-0.37359999999999999</v>
      </c>
      <c r="E1883">
        <v>0</v>
      </c>
      <c r="F1883">
        <v>433136</v>
      </c>
      <c r="G1883">
        <v>0.43011443429209301</v>
      </c>
      <c r="H1883">
        <v>1.846065630208334E-2</v>
      </c>
      <c r="I1883">
        <v>16.871277012632738</v>
      </c>
      <c r="J1883">
        <v>5.3788486258953896E-3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</row>
    <row r="1884" spans="1:17" x14ac:dyDescent="0.3">
      <c r="A1884">
        <v>1102</v>
      </c>
      <c r="B1884">
        <v>20221011</v>
      </c>
      <c r="C1884">
        <v>-0.75</v>
      </c>
      <c r="E1884">
        <v>0</v>
      </c>
      <c r="F1884">
        <v>428298</v>
      </c>
      <c r="G1884">
        <v>0.4296341890925966</v>
      </c>
      <c r="H1884">
        <v>1.846065630208334E-2</v>
      </c>
      <c r="I1884">
        <v>16.87154655773757</v>
      </c>
      <c r="J1884">
        <v>5.3698401352824344E-3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</row>
    <row r="1885" spans="1:17" x14ac:dyDescent="0.3">
      <c r="A1885">
        <v>1102</v>
      </c>
      <c r="B1885">
        <v>20221012</v>
      </c>
      <c r="C1885">
        <v>0.25190000000000001</v>
      </c>
      <c r="E1885">
        <v>0</v>
      </c>
      <c r="F1885">
        <v>428395</v>
      </c>
      <c r="G1885">
        <v>0.42905372089148269</v>
      </c>
      <c r="H1885">
        <v>1.846065630208334E-2</v>
      </c>
      <c r="I1885">
        <v>16.84926347468835</v>
      </c>
      <c r="J1885">
        <v>5.3604081640817522E-3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1102</v>
      </c>
      <c r="B1886">
        <v>20221013</v>
      </c>
      <c r="C1886">
        <v>-2.7637999999999998</v>
      </c>
      <c r="E1886">
        <v>0</v>
      </c>
      <c r="F1886">
        <v>415510</v>
      </c>
      <c r="G1886">
        <v>0.42797799333630232</v>
      </c>
      <c r="H1886">
        <v>1.846065630208334E-2</v>
      </c>
      <c r="I1886">
        <v>18.408402840131121</v>
      </c>
      <c r="J1886">
        <v>5.3503190569352569E-3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1102</v>
      </c>
      <c r="B1887">
        <v>20221014</v>
      </c>
      <c r="C1887">
        <v>-0.64600000000000002</v>
      </c>
      <c r="E1887">
        <v>0</v>
      </c>
      <c r="F1887">
        <v>413183</v>
      </c>
      <c r="G1887">
        <v>0.42654964778253568</v>
      </c>
      <c r="H1887">
        <v>1.846065630208334E-2</v>
      </c>
      <c r="I1887">
        <v>18.00371693275693</v>
      </c>
      <c r="J1887">
        <v>5.3437249838319831E-3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</row>
    <row r="1888" spans="1:17" x14ac:dyDescent="0.3">
      <c r="A1888">
        <v>1102</v>
      </c>
      <c r="B1888">
        <v>20221017</v>
      </c>
      <c r="C1888">
        <v>-1.1704000000000001</v>
      </c>
      <c r="E1888">
        <v>0</v>
      </c>
      <c r="F1888">
        <v>406144</v>
      </c>
      <c r="G1888">
        <v>0.42484592951508449</v>
      </c>
      <c r="H1888">
        <v>1.846065630208334E-2</v>
      </c>
      <c r="I1888">
        <v>18.14728608817196</v>
      </c>
      <c r="J1888">
        <v>5.3223836773631612E-3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</row>
    <row r="1889" spans="1:17" x14ac:dyDescent="0.3">
      <c r="A1889">
        <v>1102</v>
      </c>
      <c r="B1889">
        <v>20221018</v>
      </c>
      <c r="C1889">
        <v>-0.78949999999999998</v>
      </c>
      <c r="E1889">
        <v>0</v>
      </c>
      <c r="F1889">
        <v>403931</v>
      </c>
      <c r="G1889">
        <v>0.42289557930553118</v>
      </c>
      <c r="H1889">
        <v>1.846065630208334E-2</v>
      </c>
      <c r="I1889">
        <v>18.145343335507409</v>
      </c>
      <c r="J1889">
        <v>5.3155049181869236E-3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</row>
    <row r="1890" spans="1:17" x14ac:dyDescent="0.3">
      <c r="A1890">
        <v>1102</v>
      </c>
      <c r="B1890">
        <v>20221019</v>
      </c>
      <c r="C1890">
        <v>0.66310000000000002</v>
      </c>
      <c r="E1890">
        <v>0</v>
      </c>
      <c r="F1890">
        <v>405714</v>
      </c>
      <c r="G1890">
        <v>0.42354220474431559</v>
      </c>
      <c r="H1890">
        <v>1.846065630208334E-2</v>
      </c>
      <c r="I1890">
        <v>17.718720698225141</v>
      </c>
      <c r="J1890">
        <v>5.313673057064437E-3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</row>
    <row r="1891" spans="1:17" x14ac:dyDescent="0.3">
      <c r="A1891">
        <v>1102</v>
      </c>
      <c r="B1891">
        <v>20221020</v>
      </c>
      <c r="C1891">
        <v>-2.2397999999999998</v>
      </c>
      <c r="E1891">
        <v>0</v>
      </c>
      <c r="F1891">
        <v>396900</v>
      </c>
      <c r="G1891">
        <v>0.42318759080277041</v>
      </c>
      <c r="H1891">
        <v>1.846065630208334E-2</v>
      </c>
      <c r="I1891">
        <v>16.996700658603849</v>
      </c>
      <c r="J1891">
        <v>5.3212441304490129E-3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</row>
    <row r="1892" spans="1:17" x14ac:dyDescent="0.3">
      <c r="A1892">
        <v>1102</v>
      </c>
      <c r="B1892">
        <v>20221021</v>
      </c>
      <c r="C1892">
        <v>1.0782</v>
      </c>
      <c r="E1892">
        <v>0</v>
      </c>
      <c r="F1892">
        <v>399117</v>
      </c>
      <c r="G1892">
        <v>0.42284825348204869</v>
      </c>
      <c r="H1892">
        <v>1.846065630208334E-2</v>
      </c>
      <c r="I1892">
        <v>17.27901286877028</v>
      </c>
      <c r="J1892">
        <v>5.3070486274982122E-3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</row>
    <row r="1893" spans="1:17" x14ac:dyDescent="0.3">
      <c r="A1893">
        <v>1102</v>
      </c>
      <c r="B1893">
        <v>20221024</v>
      </c>
      <c r="C1893">
        <v>-0.26669999999999999</v>
      </c>
      <c r="E1893">
        <v>0</v>
      </c>
      <c r="F1893">
        <v>396364</v>
      </c>
      <c r="G1893">
        <v>0.42015023314815381</v>
      </c>
      <c r="H1893">
        <v>1.846065630208334E-2</v>
      </c>
      <c r="I1893">
        <v>16.970113902423861</v>
      </c>
      <c r="J1893">
        <v>5.2789371661168928E-3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</row>
    <row r="1894" spans="1:17" x14ac:dyDescent="0.3">
      <c r="A1894">
        <v>1102</v>
      </c>
      <c r="B1894">
        <v>20221025</v>
      </c>
      <c r="C1894">
        <v>-0.66839999999999999</v>
      </c>
      <c r="E1894">
        <v>0</v>
      </c>
      <c r="F1894">
        <v>390301</v>
      </c>
      <c r="G1894">
        <v>0.41750995875124658</v>
      </c>
      <c r="H1894">
        <v>1.846065630208334E-2</v>
      </c>
      <c r="I1894">
        <v>16.982408761423969</v>
      </c>
      <c r="J1894">
        <v>5.2439432627043904E-3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</row>
    <row r="1895" spans="1:17" x14ac:dyDescent="0.3">
      <c r="A1895">
        <v>1102</v>
      </c>
      <c r="B1895">
        <v>20221026</v>
      </c>
      <c r="C1895">
        <v>0.53839999999999999</v>
      </c>
      <c r="E1895">
        <v>0</v>
      </c>
      <c r="F1895">
        <v>394092</v>
      </c>
      <c r="G1895">
        <v>0.4186822604107463</v>
      </c>
      <c r="H1895">
        <v>1.846065630208334E-2</v>
      </c>
      <c r="I1895">
        <v>17.359032315779761</v>
      </c>
      <c r="J1895">
        <v>5.2588227635433481E-3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</row>
    <row r="1896" spans="1:17" x14ac:dyDescent="0.3">
      <c r="A1896">
        <v>1102</v>
      </c>
      <c r="B1896">
        <v>20221027</v>
      </c>
      <c r="C1896">
        <v>-0.26769999999999999</v>
      </c>
      <c r="E1896">
        <v>0</v>
      </c>
      <c r="F1896">
        <v>398018</v>
      </c>
      <c r="G1896">
        <v>0.42079049463054469</v>
      </c>
      <c r="H1896">
        <v>1.846065630208334E-2</v>
      </c>
      <c r="I1896">
        <v>18.042515778115281</v>
      </c>
      <c r="J1896">
        <v>5.2982065798074292E-3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</row>
    <row r="1897" spans="1:17" x14ac:dyDescent="0.3">
      <c r="A1897">
        <v>1102</v>
      </c>
      <c r="B1897">
        <v>20221028</v>
      </c>
      <c r="C1897">
        <v>-0.4027</v>
      </c>
      <c r="E1897">
        <v>0</v>
      </c>
      <c r="F1897">
        <v>394665</v>
      </c>
      <c r="G1897">
        <v>0.41996935065913521</v>
      </c>
      <c r="H1897">
        <v>1.846065630208334E-2</v>
      </c>
      <c r="I1897">
        <v>17.819394695415351</v>
      </c>
      <c r="J1897">
        <v>5.2838250569571749E-3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</row>
    <row r="1898" spans="1:17" x14ac:dyDescent="0.3">
      <c r="A1898">
        <v>1102</v>
      </c>
      <c r="B1898">
        <v>20221031</v>
      </c>
      <c r="C1898">
        <v>0.53910000000000002</v>
      </c>
      <c r="E1898">
        <v>0</v>
      </c>
      <c r="F1898">
        <v>393542</v>
      </c>
      <c r="G1898">
        <v>0.41854961654621498</v>
      </c>
      <c r="H1898">
        <v>1.846065630208334E-2</v>
      </c>
      <c r="I1898">
        <v>17.532430321101959</v>
      </c>
      <c r="J1898">
        <v>5.2587507751469462E-3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</row>
    <row r="1899" spans="1:17" x14ac:dyDescent="0.3">
      <c r="A1899">
        <v>1102</v>
      </c>
      <c r="B1899">
        <v>20221101</v>
      </c>
      <c r="C1899">
        <v>0.67020000000000002</v>
      </c>
      <c r="E1899">
        <v>0</v>
      </c>
      <c r="F1899">
        <v>397627</v>
      </c>
      <c r="G1899">
        <v>0.4194243753272377</v>
      </c>
      <c r="H1899">
        <v>1.846065630208334E-2</v>
      </c>
      <c r="I1899">
        <v>18.029658252299981</v>
      </c>
      <c r="J1899">
        <v>5.2710448382655706E-3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</row>
    <row r="1900" spans="1:17" x14ac:dyDescent="0.3">
      <c r="A1900">
        <v>1102</v>
      </c>
      <c r="B1900">
        <v>20221102</v>
      </c>
      <c r="C1900">
        <v>-0.13320000000000001</v>
      </c>
      <c r="E1900">
        <v>0</v>
      </c>
      <c r="F1900">
        <v>398135</v>
      </c>
      <c r="G1900">
        <v>0.42003305305431932</v>
      </c>
      <c r="H1900">
        <v>1.846065630208334E-2</v>
      </c>
      <c r="I1900">
        <v>18.158166365246661</v>
      </c>
      <c r="J1900">
        <v>5.2804957205266146E-3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</row>
    <row r="1901" spans="1:17" x14ac:dyDescent="0.3">
      <c r="A1901">
        <v>1102</v>
      </c>
      <c r="B1901">
        <v>20221103</v>
      </c>
      <c r="C1901">
        <v>-0.5333</v>
      </c>
      <c r="E1901">
        <v>0</v>
      </c>
      <c r="F1901">
        <v>394023</v>
      </c>
      <c r="G1901">
        <v>0.41854813236128952</v>
      </c>
      <c r="H1901">
        <v>1.846065630208334E-2</v>
      </c>
      <c r="I1901">
        <v>18.189577245978409</v>
      </c>
      <c r="J1901">
        <v>5.2612877739298151E-3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</row>
    <row r="1902" spans="1:17" x14ac:dyDescent="0.3">
      <c r="A1902">
        <v>1102</v>
      </c>
      <c r="B1902">
        <v>20221104</v>
      </c>
      <c r="C1902">
        <v>0.40210000000000001</v>
      </c>
      <c r="E1902">
        <v>0</v>
      </c>
      <c r="F1902">
        <v>395833</v>
      </c>
      <c r="G1902">
        <v>0.41863633601161532</v>
      </c>
      <c r="H1902">
        <v>1.846065630208334E-2</v>
      </c>
      <c r="I1902">
        <v>18.4344553432251</v>
      </c>
      <c r="J1902">
        <v>5.2624159818111553E-3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</row>
    <row r="1903" spans="1:17" x14ac:dyDescent="0.3">
      <c r="A1903">
        <v>1102</v>
      </c>
      <c r="B1903">
        <v>20221107</v>
      </c>
      <c r="C1903">
        <v>0.40050000000000002</v>
      </c>
      <c r="E1903">
        <v>0</v>
      </c>
      <c r="F1903">
        <v>400440</v>
      </c>
      <c r="G1903">
        <v>0.42075504264258468</v>
      </c>
      <c r="H1903">
        <v>1.846065630208334E-2</v>
      </c>
      <c r="I1903">
        <v>18.587729336216661</v>
      </c>
      <c r="J1903">
        <v>5.2918055768126932E-3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</row>
    <row r="1904" spans="1:17" x14ac:dyDescent="0.3">
      <c r="A1904">
        <v>1102</v>
      </c>
      <c r="B1904">
        <v>20221108</v>
      </c>
      <c r="C1904">
        <v>0.93089999999999995</v>
      </c>
      <c r="E1904">
        <v>0</v>
      </c>
      <c r="F1904">
        <v>406409</v>
      </c>
      <c r="G1904">
        <v>0.4231349998787543</v>
      </c>
      <c r="H1904">
        <v>1.846065630208334E-2</v>
      </c>
      <c r="I1904">
        <v>17.700083019604062</v>
      </c>
      <c r="J1904">
        <v>5.3177839120281574E-3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</row>
    <row r="1905" spans="1:17" x14ac:dyDescent="0.3">
      <c r="A1905">
        <v>1102</v>
      </c>
      <c r="B1905">
        <v>20221109</v>
      </c>
      <c r="C1905">
        <v>1.4493</v>
      </c>
      <c r="E1905">
        <v>0</v>
      </c>
      <c r="F1905">
        <v>410621</v>
      </c>
      <c r="G1905">
        <v>0.4225196812255439</v>
      </c>
      <c r="H1905">
        <v>1.846065630208334E-2</v>
      </c>
      <c r="I1905">
        <v>18.11600580350979</v>
      </c>
      <c r="J1905">
        <v>5.3046595022936257E-3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</row>
    <row r="1906" spans="1:17" x14ac:dyDescent="0.3">
      <c r="A1906">
        <v>1102</v>
      </c>
      <c r="B1906">
        <v>20221110</v>
      </c>
      <c r="C1906">
        <v>0.12989999999999999</v>
      </c>
      <c r="E1906">
        <v>0</v>
      </c>
      <c r="F1906">
        <v>409645</v>
      </c>
      <c r="G1906">
        <v>0.42099261242643282</v>
      </c>
      <c r="H1906">
        <v>1.846065630208334E-2</v>
      </c>
      <c r="I1906">
        <v>17.049371974458879</v>
      </c>
      <c r="J1906">
        <v>5.2925939368662009E-3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</row>
    <row r="1907" spans="1:17" x14ac:dyDescent="0.3">
      <c r="A1907">
        <v>1102</v>
      </c>
      <c r="B1907">
        <v>20221111</v>
      </c>
      <c r="C1907">
        <v>1.2969999999999999</v>
      </c>
      <c r="E1907">
        <v>0</v>
      </c>
      <c r="F1907">
        <v>415117</v>
      </c>
      <c r="G1907">
        <v>0.42138472531855897</v>
      </c>
      <c r="H1907">
        <v>1.846065630208334E-2</v>
      </c>
      <c r="I1907">
        <v>17.42629132425245</v>
      </c>
      <c r="J1907">
        <v>5.2940663604028161E-3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</row>
    <row r="1908" spans="1:17" x14ac:dyDescent="0.3">
      <c r="A1908">
        <v>1102</v>
      </c>
      <c r="B1908">
        <v>20221114</v>
      </c>
      <c r="C1908">
        <v>3.9693000000000001</v>
      </c>
      <c r="E1908">
        <v>0</v>
      </c>
      <c r="F1908">
        <v>435408</v>
      </c>
      <c r="G1908">
        <v>0.42708926368068018</v>
      </c>
      <c r="H1908">
        <v>1.846065630208334E-2</v>
      </c>
      <c r="I1908">
        <v>22.314893256333161</v>
      </c>
      <c r="J1908">
        <v>5.3451466996642868E-3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</row>
    <row r="1909" spans="1:17" x14ac:dyDescent="0.3">
      <c r="A1909">
        <v>1102</v>
      </c>
      <c r="B1909">
        <v>20221115</v>
      </c>
      <c r="C1909">
        <v>0.3695</v>
      </c>
      <c r="E1909">
        <v>0</v>
      </c>
      <c r="F1909">
        <v>434497</v>
      </c>
      <c r="G1909">
        <v>0.42426193822008601</v>
      </c>
      <c r="H1909">
        <v>1.846065630208334E-2</v>
      </c>
      <c r="I1909">
        <v>22.248990417714541</v>
      </c>
      <c r="J1909">
        <v>5.3182398732254362E-3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</row>
    <row r="1910" spans="1:17" x14ac:dyDescent="0.3">
      <c r="A1910">
        <v>1102</v>
      </c>
      <c r="B1910">
        <v>20221116</v>
      </c>
      <c r="C1910">
        <v>-0.61350000000000005</v>
      </c>
      <c r="E1910">
        <v>0</v>
      </c>
      <c r="F1910">
        <v>425918</v>
      </c>
      <c r="G1910">
        <v>0.42210062418062538</v>
      </c>
      <c r="H1910">
        <v>1.846065630208334E-2</v>
      </c>
      <c r="I1910">
        <v>22.91188484628648</v>
      </c>
      <c r="J1910">
        <v>5.2789162753838579E-3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1102</v>
      </c>
      <c r="B1911">
        <v>20221117</v>
      </c>
      <c r="C1911">
        <v>2.3456999999999999</v>
      </c>
      <c r="E1911">
        <v>0</v>
      </c>
      <c r="F1911">
        <v>439393</v>
      </c>
      <c r="G1911">
        <v>0.42578005911746469</v>
      </c>
      <c r="H1911">
        <v>1.846065630208334E-2</v>
      </c>
      <c r="I1911">
        <v>24.541796109054712</v>
      </c>
      <c r="J1911">
        <v>5.3175698096018173E-3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</row>
    <row r="1912" spans="1:17" x14ac:dyDescent="0.3">
      <c r="A1912">
        <v>1102</v>
      </c>
      <c r="B1912">
        <v>20221118</v>
      </c>
      <c r="C1912">
        <v>-0.48249999999999998</v>
      </c>
      <c r="E1912">
        <v>0</v>
      </c>
      <c r="F1912">
        <v>431814</v>
      </c>
      <c r="G1912">
        <v>0.42211314311731202</v>
      </c>
      <c r="H1912">
        <v>1.846065630208334E-2</v>
      </c>
      <c r="I1912">
        <v>25.015579265315139</v>
      </c>
      <c r="J1912">
        <v>5.2686004540081167E-3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</row>
    <row r="1913" spans="1:17" x14ac:dyDescent="0.3">
      <c r="A1913">
        <v>1102</v>
      </c>
      <c r="B1913">
        <v>20221121</v>
      </c>
      <c r="C1913">
        <v>-0.48480000000000001</v>
      </c>
      <c r="E1913">
        <v>0</v>
      </c>
      <c r="F1913">
        <v>427852</v>
      </c>
      <c r="G1913">
        <v>0.42051188380340521</v>
      </c>
      <c r="H1913">
        <v>1.846065630208334E-2</v>
      </c>
      <c r="I1913">
        <v>25.14609537717439</v>
      </c>
      <c r="J1913">
        <v>5.2503928281650587E-3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1102</v>
      </c>
      <c r="B1914">
        <v>20221122</v>
      </c>
      <c r="C1914">
        <v>-0.24360000000000001</v>
      </c>
      <c r="E1914">
        <v>0</v>
      </c>
      <c r="F1914">
        <v>426017</v>
      </c>
      <c r="G1914">
        <v>0.41987252322086949</v>
      </c>
      <c r="H1914">
        <v>1.846065630208334E-2</v>
      </c>
      <c r="I1914">
        <v>24.970852629748549</v>
      </c>
      <c r="J1914">
        <v>5.2427725577674092E-3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1102</v>
      </c>
      <c r="B1915">
        <v>20221123</v>
      </c>
      <c r="C1915">
        <v>-0.4884</v>
      </c>
      <c r="E1915">
        <v>0</v>
      </c>
      <c r="F1915">
        <v>425705</v>
      </c>
      <c r="G1915">
        <v>0.42028437726825962</v>
      </c>
      <c r="H1915">
        <v>1.846065630208334E-2</v>
      </c>
      <c r="I1915">
        <v>24.971592288777991</v>
      </c>
      <c r="J1915">
        <v>5.2541794097692484E-3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</row>
    <row r="1916" spans="1:17" x14ac:dyDescent="0.3">
      <c r="A1916">
        <v>1102</v>
      </c>
      <c r="B1916">
        <v>20221124</v>
      </c>
      <c r="C1916">
        <v>0.8589</v>
      </c>
      <c r="E1916">
        <v>0</v>
      </c>
      <c r="F1916">
        <v>430713</v>
      </c>
      <c r="G1916">
        <v>0.42162923505363548</v>
      </c>
      <c r="H1916">
        <v>1.846065630208334E-2</v>
      </c>
      <c r="I1916">
        <v>23.551515802733441</v>
      </c>
      <c r="J1916">
        <v>5.2678106873398191E-3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</row>
    <row r="1917" spans="1:17" x14ac:dyDescent="0.3">
      <c r="A1917">
        <v>1102</v>
      </c>
      <c r="B1917">
        <v>20221125</v>
      </c>
      <c r="C1917">
        <v>-0.36499999999999999</v>
      </c>
      <c r="E1917">
        <v>0</v>
      </c>
      <c r="F1917">
        <v>432743</v>
      </c>
      <c r="G1917">
        <v>0.42324030056256751</v>
      </c>
      <c r="H1917">
        <v>1.846065630208334E-2</v>
      </c>
      <c r="I1917">
        <v>23.47985319884495</v>
      </c>
      <c r="J1917">
        <v>5.2951682911872031E-3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</row>
    <row r="1918" spans="1:17" x14ac:dyDescent="0.3">
      <c r="A1918">
        <v>1102</v>
      </c>
      <c r="B1918">
        <v>20221128</v>
      </c>
      <c r="C1918">
        <v>-1.2210000000000001</v>
      </c>
      <c r="E1918">
        <v>0</v>
      </c>
      <c r="F1918">
        <v>426976</v>
      </c>
      <c r="G1918">
        <v>0.4216604439753594</v>
      </c>
      <c r="H1918">
        <v>1.846065630208334E-2</v>
      </c>
      <c r="I1918">
        <v>23.25443902448017</v>
      </c>
      <c r="J1918">
        <v>5.28736456924697E-3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</row>
    <row r="1919" spans="1:17" x14ac:dyDescent="0.3">
      <c r="A1919">
        <v>1102</v>
      </c>
      <c r="B1919">
        <v>20221129</v>
      </c>
      <c r="C1919">
        <v>1.4833000000000001</v>
      </c>
      <c r="E1919">
        <v>0</v>
      </c>
      <c r="F1919">
        <v>433308</v>
      </c>
      <c r="G1919">
        <v>0.42272054425438521</v>
      </c>
      <c r="H1919">
        <v>1.846065630208334E-2</v>
      </c>
      <c r="I1919">
        <v>23.440534699019871</v>
      </c>
      <c r="J1919">
        <v>5.2932105896254253E-3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</row>
    <row r="1920" spans="1:17" x14ac:dyDescent="0.3">
      <c r="A1920">
        <v>1102</v>
      </c>
      <c r="B1920">
        <v>20221130</v>
      </c>
      <c r="C1920">
        <v>0.60899999999999999</v>
      </c>
      <c r="E1920">
        <v>0</v>
      </c>
      <c r="F1920">
        <v>437206</v>
      </c>
      <c r="G1920">
        <v>0.4229556776933337</v>
      </c>
      <c r="H1920">
        <v>1.846065630208334E-2</v>
      </c>
      <c r="I1920">
        <v>23.508245310351171</v>
      </c>
      <c r="J1920">
        <v>5.2975552975632594E-3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</row>
    <row r="1921" spans="1:17" x14ac:dyDescent="0.3">
      <c r="A1921">
        <v>1102</v>
      </c>
      <c r="B1921">
        <v>20221201</v>
      </c>
      <c r="C1921">
        <v>-1.2107000000000001</v>
      </c>
      <c r="E1921">
        <v>0</v>
      </c>
      <c r="F1921">
        <v>436998</v>
      </c>
      <c r="G1921">
        <v>0.42345141706446188</v>
      </c>
      <c r="H1921">
        <v>1.846065630208334E-2</v>
      </c>
      <c r="I1921">
        <v>22.4186960264018</v>
      </c>
      <c r="J1921">
        <v>5.3284602846301477E-3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</row>
    <row r="1922" spans="1:17" x14ac:dyDescent="0.3">
      <c r="A1922">
        <v>1102</v>
      </c>
      <c r="B1922">
        <v>20221202</v>
      </c>
      <c r="C1922">
        <v>0.1225</v>
      </c>
      <c r="E1922">
        <v>0</v>
      </c>
      <c r="F1922">
        <v>434485</v>
      </c>
      <c r="G1922">
        <v>0.42130394921975423</v>
      </c>
      <c r="H1922">
        <v>1.846065630208334E-2</v>
      </c>
      <c r="I1922">
        <v>22.554471324168929</v>
      </c>
      <c r="J1922">
        <v>5.2986280177507719E-3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</row>
    <row r="1923" spans="1:17" x14ac:dyDescent="0.3">
      <c r="A1923">
        <v>1102</v>
      </c>
      <c r="B1923">
        <v>20221205</v>
      </c>
      <c r="C1923">
        <v>0.85680000000000001</v>
      </c>
      <c r="E1923">
        <v>0</v>
      </c>
      <c r="F1923">
        <v>436534</v>
      </c>
      <c r="G1923">
        <v>0.42022396737781342</v>
      </c>
      <c r="H1923">
        <v>1.846065630208334E-2</v>
      </c>
      <c r="I1923">
        <v>22.374920083496129</v>
      </c>
      <c r="J1923">
        <v>5.2860237473487644E-3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1102</v>
      </c>
      <c r="B1924">
        <v>20221206</v>
      </c>
      <c r="C1924">
        <v>0.12139999999999999</v>
      </c>
      <c r="E1924">
        <v>0</v>
      </c>
      <c r="F1924">
        <v>433349</v>
      </c>
      <c r="G1924">
        <v>0.41932548813613008</v>
      </c>
      <c r="H1924">
        <v>1.846065630208334E-2</v>
      </c>
      <c r="I1924">
        <v>21.92957200533311</v>
      </c>
      <c r="J1924">
        <v>5.2619259281831464E-3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</row>
    <row r="1925" spans="1:17" x14ac:dyDescent="0.3">
      <c r="A1925">
        <v>1102</v>
      </c>
      <c r="B1925">
        <v>20221207</v>
      </c>
      <c r="C1925">
        <v>-0.84850000000000003</v>
      </c>
      <c r="E1925">
        <v>0</v>
      </c>
      <c r="F1925">
        <v>432253</v>
      </c>
      <c r="G1925">
        <v>0.42041661334131458</v>
      </c>
      <c r="H1925">
        <v>1.846065630208334E-2</v>
      </c>
      <c r="I1925">
        <v>21.921100015946269</v>
      </c>
      <c r="J1925">
        <v>5.2841468310164527E-3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</row>
    <row r="1926" spans="1:17" x14ac:dyDescent="0.3">
      <c r="A1926">
        <v>1102</v>
      </c>
      <c r="B1926">
        <v>20221208</v>
      </c>
      <c r="C1926">
        <v>0.2445</v>
      </c>
      <c r="E1926">
        <v>0</v>
      </c>
      <c r="F1926">
        <v>431339</v>
      </c>
      <c r="G1926">
        <v>0.41997235807744338</v>
      </c>
      <c r="H1926">
        <v>1.846065630208334E-2</v>
      </c>
      <c r="I1926">
        <v>21.87678922646441</v>
      </c>
      <c r="J1926">
        <v>5.2715147975615443E-3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</row>
    <row r="1927" spans="1:17" x14ac:dyDescent="0.3">
      <c r="A1927">
        <v>1102</v>
      </c>
      <c r="B1927">
        <v>20221209</v>
      </c>
      <c r="C1927">
        <v>0.85370000000000001</v>
      </c>
      <c r="E1927">
        <v>0</v>
      </c>
      <c r="F1927">
        <v>436184</v>
      </c>
      <c r="G1927">
        <v>0.42161097764181299</v>
      </c>
      <c r="H1927">
        <v>1.846065630208334E-2</v>
      </c>
      <c r="I1927">
        <v>21.745632483940419</v>
      </c>
      <c r="J1927">
        <v>5.2881623177546029E-3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</row>
    <row r="1928" spans="1:17" x14ac:dyDescent="0.3">
      <c r="A1928">
        <v>1102</v>
      </c>
      <c r="B1928">
        <v>20221212</v>
      </c>
      <c r="C1928">
        <v>-0.24179999999999999</v>
      </c>
      <c r="E1928">
        <v>0</v>
      </c>
      <c r="F1928">
        <v>436967</v>
      </c>
      <c r="G1928">
        <v>0.42228346835836023</v>
      </c>
      <c r="H1928">
        <v>1.846065630208334E-2</v>
      </c>
      <c r="I1928">
        <v>21.673434634708389</v>
      </c>
      <c r="J1928">
        <v>5.3021871928648056E-3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</row>
    <row r="1929" spans="1:17" x14ac:dyDescent="0.3">
      <c r="A1929">
        <v>1102</v>
      </c>
      <c r="B1929">
        <v>20221213</v>
      </c>
      <c r="C1929">
        <v>-0.2424</v>
      </c>
      <c r="E1929">
        <v>0</v>
      </c>
      <c r="F1929">
        <v>435767</v>
      </c>
      <c r="G1929">
        <v>0.42134774594985341</v>
      </c>
      <c r="H1929">
        <v>1.846065630208334E-2</v>
      </c>
      <c r="I1929">
        <v>21.652307305651131</v>
      </c>
      <c r="J1929">
        <v>5.2974327763295904E-3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</row>
    <row r="1930" spans="1:17" x14ac:dyDescent="0.3">
      <c r="A1930">
        <v>1102</v>
      </c>
      <c r="B1930">
        <v>20221214</v>
      </c>
      <c r="C1930">
        <v>0.1215</v>
      </c>
      <c r="E1930">
        <v>0</v>
      </c>
      <c r="F1930">
        <v>434556</v>
      </c>
      <c r="G1930">
        <v>0.42034425796263802</v>
      </c>
      <c r="H1930">
        <v>1.846065630208334E-2</v>
      </c>
      <c r="I1930">
        <v>21.71277965489303</v>
      </c>
      <c r="J1930">
        <v>5.2818639300002716E-3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</row>
    <row r="1931" spans="1:17" x14ac:dyDescent="0.3">
      <c r="A1931">
        <v>1102</v>
      </c>
      <c r="B1931">
        <v>20221215</v>
      </c>
      <c r="C1931">
        <v>-0.60680000000000001</v>
      </c>
      <c r="E1931">
        <v>0</v>
      </c>
      <c r="F1931">
        <v>433996</v>
      </c>
      <c r="G1931">
        <v>0.42096837939581311</v>
      </c>
      <c r="H1931">
        <v>1.846065630208334E-2</v>
      </c>
      <c r="I1931">
        <v>21.396176519178479</v>
      </c>
      <c r="J1931">
        <v>5.296099205657696E-3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1102</v>
      </c>
      <c r="B1932">
        <v>20221216</v>
      </c>
      <c r="C1932">
        <v>2.3199000000000001</v>
      </c>
      <c r="E1932">
        <v>0</v>
      </c>
      <c r="F1932">
        <v>444016</v>
      </c>
      <c r="G1932">
        <v>0.4256905989621031</v>
      </c>
      <c r="H1932">
        <v>1.846065630208334E-2</v>
      </c>
      <c r="I1932">
        <v>22.138985454662201</v>
      </c>
      <c r="J1932">
        <v>5.3253679315571952E-3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</row>
    <row r="1933" spans="1:17" x14ac:dyDescent="0.3">
      <c r="A1933">
        <v>1102</v>
      </c>
      <c r="B1933">
        <v>20221219</v>
      </c>
      <c r="C1933">
        <v>-1.4319999999999999</v>
      </c>
      <c r="E1933">
        <v>0</v>
      </c>
      <c r="F1933">
        <v>436629</v>
      </c>
      <c r="G1933">
        <v>0.42315042591392588</v>
      </c>
      <c r="H1933">
        <v>1.846065630208334E-2</v>
      </c>
      <c r="I1933">
        <v>22.769544996071321</v>
      </c>
      <c r="J1933">
        <v>5.3041908187199758E-3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1</v>
      </c>
      <c r="P1933" t="s">
        <v>16</v>
      </c>
      <c r="Q1933" t="s">
        <v>18</v>
      </c>
    </row>
    <row r="1934" spans="1:17" x14ac:dyDescent="0.3">
      <c r="A1934">
        <v>1102</v>
      </c>
      <c r="B1934">
        <v>20221220</v>
      </c>
      <c r="C1934">
        <v>-0.96850000000000003</v>
      </c>
      <c r="E1934">
        <v>0</v>
      </c>
      <c r="F1934">
        <v>433907</v>
      </c>
      <c r="G1934">
        <v>0.42349576727315552</v>
      </c>
      <c r="H1934">
        <v>1.846065630208334E-2</v>
      </c>
      <c r="I1934">
        <v>22.638063994635491</v>
      </c>
      <c r="J1934">
        <v>5.3116631812514144E-3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</row>
    <row r="1935" spans="1:17" x14ac:dyDescent="0.3">
      <c r="A1935">
        <v>1102</v>
      </c>
      <c r="B1935">
        <v>20221221</v>
      </c>
      <c r="C1935">
        <v>-0.85570000000000002</v>
      </c>
      <c r="E1935">
        <v>0</v>
      </c>
      <c r="F1935">
        <v>435224</v>
      </c>
      <c r="G1935">
        <v>0.42545635630379403</v>
      </c>
      <c r="H1935">
        <v>1.846065630208334E-2</v>
      </c>
      <c r="I1935">
        <v>22.515826439170439</v>
      </c>
      <c r="J1935">
        <v>5.3480717730298288E-3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</row>
    <row r="1936" spans="1:17" x14ac:dyDescent="0.3">
      <c r="A1936">
        <v>1102</v>
      </c>
      <c r="B1936">
        <v>20221222</v>
      </c>
      <c r="C1936">
        <v>2.2195</v>
      </c>
      <c r="E1936">
        <v>0</v>
      </c>
      <c r="F1936">
        <v>441557</v>
      </c>
      <c r="G1936">
        <v>0.42532921657894751</v>
      </c>
      <c r="H1936">
        <v>1.846065630208334E-2</v>
      </c>
      <c r="I1936">
        <v>22.750816185099719</v>
      </c>
      <c r="J1936">
        <v>5.3310473676456173E-3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</row>
    <row r="1937" spans="1:17" x14ac:dyDescent="0.3">
      <c r="A1937">
        <v>1102</v>
      </c>
      <c r="B1937">
        <v>20221223</v>
      </c>
      <c r="C1937">
        <v>0.24129999999999999</v>
      </c>
      <c r="E1937">
        <v>0</v>
      </c>
      <c r="F1937">
        <v>438954</v>
      </c>
      <c r="G1937">
        <v>0.4236375339080975</v>
      </c>
      <c r="H1937">
        <v>1.846065630208334E-2</v>
      </c>
      <c r="I1937">
        <v>22.649512239948621</v>
      </c>
      <c r="J1937">
        <v>5.3033303613726794E-3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</row>
    <row r="1938" spans="1:17" x14ac:dyDescent="0.3">
      <c r="A1938">
        <v>1102</v>
      </c>
      <c r="B1938">
        <v>20221226</v>
      </c>
      <c r="C1938">
        <v>-0.1203</v>
      </c>
      <c r="E1938">
        <v>1</v>
      </c>
      <c r="F1938">
        <v>441421</v>
      </c>
      <c r="G1938">
        <v>0.42496348922157667</v>
      </c>
      <c r="H1938">
        <v>1.846065630208334E-2</v>
      </c>
      <c r="I1938">
        <v>17.946930315770992</v>
      </c>
      <c r="J1938">
        <v>5.3254151221146821E-3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</row>
    <row r="1939" spans="1:17" x14ac:dyDescent="0.3">
      <c r="A1939">
        <v>1102</v>
      </c>
      <c r="B1939">
        <v>20221227</v>
      </c>
      <c r="C1939">
        <v>0.1205</v>
      </c>
      <c r="E1939">
        <v>0</v>
      </c>
      <c r="F1939">
        <v>441103</v>
      </c>
      <c r="G1939">
        <v>0.42406124193391409</v>
      </c>
      <c r="H1939">
        <v>1.846065630208334E-2</v>
      </c>
      <c r="I1939">
        <v>17.935257670281889</v>
      </c>
      <c r="J1939">
        <v>5.3146536088671944E-3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</row>
    <row r="1940" spans="1:17" x14ac:dyDescent="0.3">
      <c r="A1940">
        <v>1102</v>
      </c>
      <c r="B1940">
        <v>20221228</v>
      </c>
      <c r="C1940">
        <v>-0.9627</v>
      </c>
      <c r="E1940">
        <v>0</v>
      </c>
      <c r="F1940">
        <v>439509</v>
      </c>
      <c r="G1940">
        <v>0.42496599834885712</v>
      </c>
      <c r="H1940">
        <v>1.846065630208334E-2</v>
      </c>
      <c r="I1940">
        <v>16.97071715104131</v>
      </c>
      <c r="J1940">
        <v>5.3332471574328889E-3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</row>
    <row r="1941" spans="1:17" x14ac:dyDescent="0.3">
      <c r="A1941">
        <v>1102</v>
      </c>
      <c r="B1941">
        <v>20221229</v>
      </c>
      <c r="C1941">
        <v>-0.85050000000000003</v>
      </c>
      <c r="E1941">
        <v>0</v>
      </c>
      <c r="F1941">
        <v>434084</v>
      </c>
      <c r="G1941">
        <v>0.42265676899802851</v>
      </c>
      <c r="H1941">
        <v>1.846065630208334E-2</v>
      </c>
      <c r="I1941">
        <v>14.79732348232805</v>
      </c>
      <c r="J1941">
        <v>5.308807304741211E-3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</row>
    <row r="1942" spans="1:17" x14ac:dyDescent="0.3">
      <c r="A1942">
        <v>1102</v>
      </c>
      <c r="B1942">
        <v>20221230</v>
      </c>
      <c r="C1942">
        <v>0.49020000000000002</v>
      </c>
      <c r="E1942">
        <v>0</v>
      </c>
      <c r="F1942">
        <v>434566</v>
      </c>
      <c r="G1942">
        <v>0.42191619484954151</v>
      </c>
      <c r="H1942">
        <v>1.846065630208334E-2</v>
      </c>
      <c r="I1942">
        <v>13.94758571556468</v>
      </c>
      <c r="J1942">
        <v>5.2969295991669753E-3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</row>
    <row r="1943" spans="1:17" x14ac:dyDescent="0.3">
      <c r="A1943">
        <v>1102</v>
      </c>
      <c r="B1943">
        <v>20230103</v>
      </c>
      <c r="C1943">
        <v>-0.97560000000000002</v>
      </c>
      <c r="E1943">
        <v>0</v>
      </c>
      <c r="F1943">
        <v>431875</v>
      </c>
      <c r="G1943">
        <v>0.4222007474431862</v>
      </c>
      <c r="H1943">
        <v>6.0710222650879109E-2</v>
      </c>
      <c r="I1943">
        <v>13.803987877727179</v>
      </c>
      <c r="J1943">
        <v>7.4069221970395581E-3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</row>
    <row r="1944" spans="1:17" x14ac:dyDescent="0.3">
      <c r="A1944">
        <v>1102</v>
      </c>
      <c r="B1944">
        <v>20230104</v>
      </c>
      <c r="C1944">
        <v>0.3695</v>
      </c>
      <c r="E1944">
        <v>0</v>
      </c>
      <c r="F1944">
        <v>432626</v>
      </c>
      <c r="G1944">
        <v>0.42158502089873212</v>
      </c>
      <c r="H1944">
        <v>6.0710222650879109E-2</v>
      </c>
      <c r="I1944">
        <v>13.739403649885389</v>
      </c>
      <c r="J1944">
        <v>7.3959079563116576E-3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</row>
    <row r="1945" spans="1:17" x14ac:dyDescent="0.3">
      <c r="A1945">
        <v>1102</v>
      </c>
      <c r="B1945">
        <v>20230105</v>
      </c>
      <c r="C1945">
        <v>0.8589</v>
      </c>
      <c r="E1945">
        <v>0</v>
      </c>
      <c r="F1945">
        <v>440806</v>
      </c>
      <c r="G1945">
        <v>0.42496109404540378</v>
      </c>
      <c r="H1945">
        <v>6.0710222650879109E-2</v>
      </c>
      <c r="I1945">
        <v>14.699806277188481</v>
      </c>
      <c r="J1945">
        <v>7.4539084085300314E-3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</row>
    <row r="1946" spans="1:17" x14ac:dyDescent="0.3">
      <c r="A1946">
        <v>1102</v>
      </c>
      <c r="B1946">
        <v>20230106</v>
      </c>
      <c r="C1946">
        <v>0.60829999999999995</v>
      </c>
      <c r="E1946">
        <v>0</v>
      </c>
      <c r="F1946">
        <v>440191</v>
      </c>
      <c r="G1946">
        <v>0.42385073675964202</v>
      </c>
      <c r="H1946">
        <v>6.0710222650879109E-2</v>
      </c>
      <c r="I1946">
        <v>14.382016034274891</v>
      </c>
      <c r="J1946">
        <v>7.4233588071521044E-3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</row>
    <row r="1947" spans="1:17" x14ac:dyDescent="0.3">
      <c r="A1947">
        <v>1102</v>
      </c>
      <c r="B1947">
        <v>20230109</v>
      </c>
      <c r="C1947">
        <v>1.0883</v>
      </c>
      <c r="E1947">
        <v>0</v>
      </c>
      <c r="F1947">
        <v>444504</v>
      </c>
      <c r="G1947">
        <v>0.42431952146529089</v>
      </c>
      <c r="H1947">
        <v>6.0710222650879109E-2</v>
      </c>
      <c r="I1947">
        <v>14.56880951912855</v>
      </c>
      <c r="J1947">
        <v>7.4232532695951061E-3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1102</v>
      </c>
      <c r="B1948">
        <v>20230110</v>
      </c>
      <c r="C1948">
        <v>0</v>
      </c>
      <c r="E1948">
        <v>0</v>
      </c>
      <c r="F1948">
        <v>444580</v>
      </c>
      <c r="G1948">
        <v>0.42418172202518512</v>
      </c>
      <c r="H1948">
        <v>6.0710222650879109E-2</v>
      </c>
      <c r="I1948">
        <v>13.95322273591135</v>
      </c>
      <c r="J1948">
        <v>7.4219842803277319E-3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1102</v>
      </c>
      <c r="B1949">
        <v>20230111</v>
      </c>
      <c r="C1949">
        <v>-0.1196</v>
      </c>
      <c r="E1949">
        <v>0</v>
      </c>
      <c r="F1949">
        <v>445708</v>
      </c>
      <c r="G1949">
        <v>0.42364238809108973</v>
      </c>
      <c r="H1949">
        <v>6.0710222650879109E-2</v>
      </c>
      <c r="I1949">
        <v>13.38871220130736</v>
      </c>
      <c r="J1949">
        <v>7.4387218595552166E-3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</row>
    <row r="1950" spans="1:17" x14ac:dyDescent="0.3">
      <c r="A1950">
        <v>1102</v>
      </c>
      <c r="B1950">
        <v>20230112</v>
      </c>
      <c r="C1950">
        <v>0.47899999999999998</v>
      </c>
      <c r="E1950">
        <v>0</v>
      </c>
      <c r="F1950">
        <v>451404</v>
      </c>
      <c r="G1950">
        <v>0.42638154976584142</v>
      </c>
      <c r="H1950">
        <v>6.0710222650879109E-2</v>
      </c>
      <c r="I1950">
        <v>13.623963367826571</v>
      </c>
      <c r="J1950">
        <v>7.4838123910395248E-3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</row>
    <row r="1951" spans="1:17" x14ac:dyDescent="0.3">
      <c r="A1951">
        <v>1102</v>
      </c>
      <c r="B1951">
        <v>20230113</v>
      </c>
      <c r="C1951">
        <v>0.4768</v>
      </c>
      <c r="E1951">
        <v>0</v>
      </c>
      <c r="F1951">
        <v>457359</v>
      </c>
      <c r="G1951">
        <v>0.42948266448045919</v>
      </c>
      <c r="H1951">
        <v>6.0710222650879109E-2</v>
      </c>
      <c r="I1951">
        <v>14.045626756731069</v>
      </c>
      <c r="J1951">
        <v>7.5298382992420041E-3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</row>
    <row r="1952" spans="1:17" x14ac:dyDescent="0.3">
      <c r="A1952">
        <v>1102</v>
      </c>
      <c r="B1952">
        <v>20230116</v>
      </c>
      <c r="C1952">
        <v>1.0676000000000001</v>
      </c>
      <c r="E1952">
        <v>0</v>
      </c>
      <c r="F1952">
        <v>461587</v>
      </c>
      <c r="G1952">
        <v>0.43003525386337438</v>
      </c>
      <c r="H1952">
        <v>6.0710222650879109E-2</v>
      </c>
      <c r="I1952">
        <v>14.03987847577422</v>
      </c>
      <c r="J1952">
        <v>7.5344612468221184E-3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</row>
    <row r="1953" spans="1:17" x14ac:dyDescent="0.3">
      <c r="A1953">
        <v>1102</v>
      </c>
      <c r="B1953">
        <v>20230117</v>
      </c>
      <c r="C1953">
        <v>0.1174</v>
      </c>
      <c r="E1953">
        <v>0</v>
      </c>
      <c r="F1953">
        <v>458163</v>
      </c>
      <c r="G1953">
        <v>0.42789124366692138</v>
      </c>
      <c r="H1953">
        <v>6.0710222650879109E-2</v>
      </c>
      <c r="I1953">
        <v>14.270238232758871</v>
      </c>
      <c r="J1953">
        <v>7.4915060560691981E-3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</row>
    <row r="1954" spans="1:17" x14ac:dyDescent="0.3">
      <c r="A1954">
        <v>1102</v>
      </c>
      <c r="B1954">
        <v>20230130</v>
      </c>
      <c r="C1954">
        <v>0.70340000000000003</v>
      </c>
      <c r="E1954">
        <v>0</v>
      </c>
      <c r="F1954">
        <v>466267</v>
      </c>
      <c r="G1954">
        <v>0.43098567523390691</v>
      </c>
      <c r="H1954">
        <v>6.0710222650879109E-2</v>
      </c>
      <c r="I1954">
        <v>14.72785529049527</v>
      </c>
      <c r="J1954">
        <v>7.5484358877392164E-3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</row>
    <row r="1955" spans="1:17" x14ac:dyDescent="0.3">
      <c r="A1955">
        <v>1102</v>
      </c>
      <c r="B1955">
        <v>20230131</v>
      </c>
      <c r="C1955">
        <v>-1.8626</v>
      </c>
      <c r="E1955">
        <v>0</v>
      </c>
      <c r="F1955">
        <v>458774</v>
      </c>
      <c r="G1955">
        <v>0.4286843466594093</v>
      </c>
      <c r="H1955">
        <v>6.0710222650879109E-2</v>
      </c>
      <c r="I1955">
        <v>15.592396085284159</v>
      </c>
      <c r="J1955">
        <v>7.53764660292846E-3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</row>
    <row r="1956" spans="1:17" x14ac:dyDescent="0.3">
      <c r="A1956">
        <v>1102</v>
      </c>
      <c r="B1956">
        <v>20230201</v>
      </c>
      <c r="C1956">
        <v>1.1861999999999999</v>
      </c>
      <c r="E1956">
        <v>0</v>
      </c>
      <c r="F1956">
        <v>464398</v>
      </c>
      <c r="G1956">
        <v>0.42952779314918321</v>
      </c>
      <c r="H1956">
        <v>6.0710222650879109E-2</v>
      </c>
      <c r="I1956">
        <v>15.80507561700432</v>
      </c>
      <c r="J1956">
        <v>7.544319801135021E-3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1102</v>
      </c>
      <c r="B1957">
        <v>20230202</v>
      </c>
      <c r="C1957">
        <v>-0.46889999999999998</v>
      </c>
      <c r="E1957">
        <v>0</v>
      </c>
      <c r="F1957">
        <v>464132</v>
      </c>
      <c r="G1957">
        <v>0.42990995986365482</v>
      </c>
      <c r="H1957">
        <v>6.0710222650879109E-2</v>
      </c>
      <c r="I1957">
        <v>15.616168243293419</v>
      </c>
      <c r="J1957">
        <v>7.5600542116150207E-3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</row>
    <row r="1958" spans="1:17" x14ac:dyDescent="0.3">
      <c r="A1958">
        <v>1102</v>
      </c>
      <c r="B1958">
        <v>20230203</v>
      </c>
      <c r="C1958">
        <v>-0.35339999999999999</v>
      </c>
      <c r="E1958">
        <v>0</v>
      </c>
      <c r="F1958">
        <v>461271</v>
      </c>
      <c r="G1958">
        <v>0.42835948079136588</v>
      </c>
      <c r="H1958">
        <v>6.0710222650879109E-2</v>
      </c>
      <c r="I1958">
        <v>15.79484736044963</v>
      </c>
      <c r="J1958">
        <v>7.539419276760312E-3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</row>
    <row r="1959" spans="1:17" x14ac:dyDescent="0.3">
      <c r="A1959">
        <v>1102</v>
      </c>
      <c r="B1959">
        <v>20230206</v>
      </c>
      <c r="C1959">
        <v>-0.70920000000000005</v>
      </c>
      <c r="E1959">
        <v>0</v>
      </c>
      <c r="F1959">
        <v>458024</v>
      </c>
      <c r="G1959">
        <v>0.42762283471563689</v>
      </c>
      <c r="H1959">
        <v>6.0710222650879109E-2</v>
      </c>
      <c r="I1959">
        <v>15.947730798017719</v>
      </c>
      <c r="J1959">
        <v>7.5338005189891626E-3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</row>
    <row r="1960" spans="1:17" x14ac:dyDescent="0.3">
      <c r="A1960">
        <v>1102</v>
      </c>
      <c r="B1960">
        <v>20230207</v>
      </c>
      <c r="C1960">
        <v>0.35709999999999997</v>
      </c>
      <c r="E1960">
        <v>0</v>
      </c>
      <c r="F1960">
        <v>462340</v>
      </c>
      <c r="G1960">
        <v>0.42917150544229038</v>
      </c>
      <c r="H1960">
        <v>6.0710222650879109E-2</v>
      </c>
      <c r="I1960">
        <v>16.036975350431451</v>
      </c>
      <c r="J1960">
        <v>7.5679148659661011E-3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</row>
    <row r="1961" spans="1:17" x14ac:dyDescent="0.3">
      <c r="A1961">
        <v>1102</v>
      </c>
      <c r="B1961">
        <v>20230208</v>
      </c>
      <c r="C1961">
        <v>0.35589999999999999</v>
      </c>
      <c r="E1961">
        <v>0</v>
      </c>
      <c r="F1961">
        <v>463751</v>
      </c>
      <c r="G1961">
        <v>0.42907095949262092</v>
      </c>
      <c r="H1961">
        <v>6.0710222650879109E-2</v>
      </c>
      <c r="I1961">
        <v>16.00643199192643</v>
      </c>
      <c r="J1961">
        <v>7.5669366291057083E-3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</row>
    <row r="1962" spans="1:17" x14ac:dyDescent="0.3">
      <c r="A1962">
        <v>1102</v>
      </c>
      <c r="B1962">
        <v>20230209</v>
      </c>
      <c r="C1962">
        <v>-0.1182</v>
      </c>
      <c r="E1962">
        <v>0</v>
      </c>
      <c r="F1962">
        <v>462575</v>
      </c>
      <c r="G1962">
        <v>0.42838114303606351</v>
      </c>
      <c r="H1962">
        <v>6.0710222650879109E-2</v>
      </c>
      <c r="I1962">
        <v>14.80592211703981</v>
      </c>
      <c r="J1962">
        <v>7.5569175119926009E-3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1102</v>
      </c>
      <c r="B1963">
        <v>20230210</v>
      </c>
      <c r="C1963">
        <v>-0.1183</v>
      </c>
      <c r="E1963">
        <v>0</v>
      </c>
      <c r="F1963">
        <v>463864</v>
      </c>
      <c r="G1963">
        <v>0.43008480057066528</v>
      </c>
      <c r="H1963">
        <v>6.0710222650879109E-2</v>
      </c>
      <c r="I1963">
        <v>13.82118244658011</v>
      </c>
      <c r="J1963">
        <v>7.5776123135602646E-3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</row>
    <row r="1964" spans="1:17" x14ac:dyDescent="0.3">
      <c r="A1964">
        <v>1102</v>
      </c>
      <c r="B1964">
        <v>20230213</v>
      </c>
      <c r="C1964">
        <v>-0.23699999999999999</v>
      </c>
      <c r="E1964">
        <v>0</v>
      </c>
      <c r="F1964">
        <v>464284</v>
      </c>
      <c r="G1964">
        <v>0.43141272884058951</v>
      </c>
      <c r="H1964">
        <v>6.0710222650879109E-2</v>
      </c>
      <c r="I1964">
        <v>13.60859508882638</v>
      </c>
      <c r="J1964">
        <v>7.5938542636414703E-3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</row>
    <row r="1965" spans="1:17" x14ac:dyDescent="0.3">
      <c r="A1965">
        <v>1102</v>
      </c>
      <c r="B1965">
        <v>20230214</v>
      </c>
      <c r="C1965">
        <v>0.35630000000000001</v>
      </c>
      <c r="E1965">
        <v>0</v>
      </c>
      <c r="F1965">
        <v>466800</v>
      </c>
      <c r="G1965">
        <v>0.43189002620624739</v>
      </c>
      <c r="H1965">
        <v>6.0710222650879109E-2</v>
      </c>
      <c r="I1965">
        <v>13.63576465618088</v>
      </c>
      <c r="J1965">
        <v>7.6012166874822656E-3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1102</v>
      </c>
      <c r="B1966">
        <v>20230215</v>
      </c>
      <c r="C1966">
        <v>-0.23669999999999999</v>
      </c>
      <c r="E1966">
        <v>0</v>
      </c>
      <c r="F1966">
        <v>468675</v>
      </c>
      <c r="G1966">
        <v>0.43320382454051942</v>
      </c>
      <c r="H1966">
        <v>6.0710222650879109E-2</v>
      </c>
      <c r="I1966">
        <v>13.16783963851611</v>
      </c>
      <c r="J1966">
        <v>7.6285314344006726E-3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</row>
    <row r="1967" spans="1:17" x14ac:dyDescent="0.3">
      <c r="A1967">
        <v>1102</v>
      </c>
      <c r="B1967">
        <v>20230216</v>
      </c>
      <c r="C1967">
        <v>0.94899999999999995</v>
      </c>
      <c r="E1967">
        <v>0</v>
      </c>
      <c r="F1967">
        <v>470707</v>
      </c>
      <c r="G1967">
        <v>0.43064492717908148</v>
      </c>
      <c r="H1967">
        <v>6.0710222650879109E-2</v>
      </c>
      <c r="I1967">
        <v>12.97368370495202</v>
      </c>
      <c r="J1967">
        <v>7.5902910954868397E-3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</row>
    <row r="1968" spans="1:17" x14ac:dyDescent="0.3">
      <c r="A1968">
        <v>1102</v>
      </c>
      <c r="B1968">
        <v>20230217</v>
      </c>
      <c r="C1968">
        <v>0.70509999999999995</v>
      </c>
      <c r="E1968">
        <v>0</v>
      </c>
      <c r="F1968">
        <v>475421</v>
      </c>
      <c r="G1968">
        <v>0.43213169337963142</v>
      </c>
      <c r="H1968">
        <v>6.0710222650879109E-2</v>
      </c>
      <c r="I1968">
        <v>13.12526617422486</v>
      </c>
      <c r="J1968">
        <v>7.6106895258168513E-3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</row>
    <row r="1969" spans="1:17" x14ac:dyDescent="0.3">
      <c r="A1969">
        <v>1102</v>
      </c>
      <c r="B1969">
        <v>20230220</v>
      </c>
      <c r="C1969">
        <v>2.1004</v>
      </c>
      <c r="E1969">
        <v>0</v>
      </c>
      <c r="F1969">
        <v>482543</v>
      </c>
      <c r="G1969">
        <v>0.42809812334427622</v>
      </c>
      <c r="H1969">
        <v>6.0710222650879109E-2</v>
      </c>
      <c r="I1969">
        <v>13.56941517984035</v>
      </c>
      <c r="J1969">
        <v>7.5525537192366954E-3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</row>
    <row r="1970" spans="1:17" x14ac:dyDescent="0.3">
      <c r="A1970">
        <v>1102</v>
      </c>
      <c r="B1970">
        <v>20230221</v>
      </c>
      <c r="C1970">
        <v>0.57140000000000002</v>
      </c>
      <c r="E1970">
        <v>0</v>
      </c>
      <c r="F1970">
        <v>483810</v>
      </c>
      <c r="G1970">
        <v>0.42866295368190588</v>
      </c>
      <c r="H1970">
        <v>6.0710222650879109E-2</v>
      </c>
      <c r="I1970">
        <v>13.427648720030509</v>
      </c>
      <c r="J1970">
        <v>7.5489379588830957E-3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</row>
    <row r="1971" spans="1:17" x14ac:dyDescent="0.3">
      <c r="A1971">
        <v>1102</v>
      </c>
      <c r="B1971">
        <v>20230222</v>
      </c>
      <c r="C1971">
        <v>0</v>
      </c>
      <c r="E1971">
        <v>0</v>
      </c>
      <c r="F1971">
        <v>481493</v>
      </c>
      <c r="G1971">
        <v>0.42770834353956672</v>
      </c>
      <c r="H1971">
        <v>6.0710222650879109E-2</v>
      </c>
      <c r="I1971">
        <v>12.8549772596484</v>
      </c>
      <c r="J1971">
        <v>7.5274201326403266E-3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</row>
    <row r="1972" spans="1:17" x14ac:dyDescent="0.3">
      <c r="A1972">
        <v>1102</v>
      </c>
      <c r="B1972">
        <v>20230223</v>
      </c>
      <c r="C1972">
        <v>1.1364000000000001</v>
      </c>
      <c r="E1972">
        <v>0</v>
      </c>
      <c r="F1972">
        <v>494453</v>
      </c>
      <c r="G1972">
        <v>0.43146844111693611</v>
      </c>
      <c r="H1972">
        <v>6.0710222650879109E-2</v>
      </c>
      <c r="I1972">
        <v>14.48350035322024</v>
      </c>
      <c r="J1972">
        <v>7.5985918039179834E-3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</row>
    <row r="1973" spans="1:17" x14ac:dyDescent="0.3">
      <c r="A1973">
        <v>1102</v>
      </c>
      <c r="B1973">
        <v>20230224</v>
      </c>
      <c r="C1973">
        <v>0.56179999999999997</v>
      </c>
      <c r="E1973">
        <v>0</v>
      </c>
      <c r="F1973">
        <v>492432</v>
      </c>
      <c r="G1973">
        <v>0.43032279670843748</v>
      </c>
      <c r="H1973">
        <v>6.0710222650879109E-2</v>
      </c>
      <c r="I1973">
        <v>14.36346475513117</v>
      </c>
      <c r="J1973">
        <v>7.5673469878705093E-3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</row>
    <row r="1974" spans="1:17" x14ac:dyDescent="0.3">
      <c r="A1974">
        <v>1102</v>
      </c>
      <c r="B1974">
        <v>20230301</v>
      </c>
      <c r="C1974">
        <v>-1.4524999999999999</v>
      </c>
      <c r="E1974">
        <v>0</v>
      </c>
      <c r="F1974">
        <v>479546</v>
      </c>
      <c r="G1974">
        <v>0.42735537100746629</v>
      </c>
      <c r="H1974">
        <v>6.0710222650879109E-2</v>
      </c>
      <c r="I1974">
        <v>16.787288961037451</v>
      </c>
      <c r="J1974">
        <v>7.5118176274901116E-3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</row>
    <row r="1975" spans="1:17" x14ac:dyDescent="0.3">
      <c r="A1975">
        <v>1102</v>
      </c>
      <c r="B1975">
        <v>20230302</v>
      </c>
      <c r="C1975">
        <v>0.2268</v>
      </c>
      <c r="E1975">
        <v>0</v>
      </c>
      <c r="F1975">
        <v>480694</v>
      </c>
      <c r="G1975">
        <v>0.42748856886283187</v>
      </c>
      <c r="H1975">
        <v>6.0710222650879109E-2</v>
      </c>
      <c r="I1975">
        <v>16.156374365653772</v>
      </c>
      <c r="J1975">
        <v>7.515122228898578E-3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</row>
    <row r="1976" spans="1:17" x14ac:dyDescent="0.3">
      <c r="A1976">
        <v>1102</v>
      </c>
      <c r="B1976">
        <v>20230303</v>
      </c>
      <c r="C1976">
        <v>0.33939999999999998</v>
      </c>
      <c r="E1976">
        <v>0</v>
      </c>
      <c r="F1976">
        <v>480151</v>
      </c>
      <c r="G1976">
        <v>0.42666819038914838</v>
      </c>
      <c r="H1976">
        <v>6.0710222650879109E-2</v>
      </c>
      <c r="I1976">
        <v>16.15085720193748</v>
      </c>
      <c r="J1976">
        <v>7.4962794949697533E-3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</row>
    <row r="1977" spans="1:17" x14ac:dyDescent="0.3">
      <c r="A1977">
        <v>1102</v>
      </c>
      <c r="B1977">
        <v>20230306</v>
      </c>
      <c r="C1977">
        <v>0.3382</v>
      </c>
      <c r="E1977">
        <v>0</v>
      </c>
      <c r="F1977">
        <v>482236</v>
      </c>
      <c r="G1977">
        <v>0.42704074892389621</v>
      </c>
      <c r="H1977">
        <v>6.0710222650879109E-2</v>
      </c>
      <c r="I1977">
        <v>16.03233500824637</v>
      </c>
      <c r="J1977">
        <v>7.5004463960031608E-3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</row>
    <row r="1978" spans="1:17" x14ac:dyDescent="0.3">
      <c r="A1978">
        <v>1102</v>
      </c>
      <c r="B1978">
        <v>20230307</v>
      </c>
      <c r="C1978">
        <v>0.1124</v>
      </c>
      <c r="E1978">
        <v>0</v>
      </c>
      <c r="F1978">
        <v>482461</v>
      </c>
      <c r="G1978">
        <v>0.42689068249041773</v>
      </c>
      <c r="H1978">
        <v>6.0710222650879109E-2</v>
      </c>
      <c r="I1978">
        <v>16.028436813172039</v>
      </c>
      <c r="J1978">
        <v>7.4986015862086447E-3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</row>
    <row r="1979" spans="1:17" x14ac:dyDescent="0.3">
      <c r="A1979">
        <v>1102</v>
      </c>
      <c r="B1979">
        <v>20230308</v>
      </c>
      <c r="C1979">
        <v>-2.9180999999999999</v>
      </c>
      <c r="E1979">
        <v>0</v>
      </c>
      <c r="F1979">
        <v>476184</v>
      </c>
      <c r="G1979">
        <v>0.42844686699255669</v>
      </c>
      <c r="H1979">
        <v>6.0710222650879109E-2</v>
      </c>
      <c r="I1979">
        <v>16.642264495748879</v>
      </c>
      <c r="J1979">
        <v>7.5604302485501431E-3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</row>
    <row r="1980" spans="1:17" x14ac:dyDescent="0.3">
      <c r="A1980">
        <v>1102</v>
      </c>
      <c r="B1980">
        <v>20230309</v>
      </c>
      <c r="C1980">
        <v>0</v>
      </c>
      <c r="E1980">
        <v>0</v>
      </c>
      <c r="F1980">
        <v>471944</v>
      </c>
      <c r="G1980">
        <v>0.42666696698378259</v>
      </c>
      <c r="H1980">
        <v>6.0710222650879109E-2</v>
      </c>
      <c r="I1980">
        <v>16.637428497765502</v>
      </c>
      <c r="J1980">
        <v>7.5224053479972059E-3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</row>
    <row r="1981" spans="1:17" x14ac:dyDescent="0.3">
      <c r="A1981">
        <v>1102</v>
      </c>
      <c r="B1981">
        <v>20230310</v>
      </c>
      <c r="C1981">
        <v>-0.92490000000000006</v>
      </c>
      <c r="E1981">
        <v>0</v>
      </c>
      <c r="F1981">
        <v>466204</v>
      </c>
      <c r="G1981">
        <v>0.42645434398847909</v>
      </c>
      <c r="H1981">
        <v>6.0710222650879109E-2</v>
      </c>
      <c r="I1981">
        <v>16.71351610152665</v>
      </c>
      <c r="J1981">
        <v>7.5131558523623713E-3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</row>
    <row r="1982" spans="1:17" x14ac:dyDescent="0.3">
      <c r="A1982">
        <v>1102</v>
      </c>
      <c r="B1982">
        <v>20230313</v>
      </c>
      <c r="C1982">
        <v>0</v>
      </c>
      <c r="E1982">
        <v>0</v>
      </c>
      <c r="F1982">
        <v>466830</v>
      </c>
      <c r="G1982">
        <v>0.42620750559790688</v>
      </c>
      <c r="H1982">
        <v>6.0710222650879109E-2</v>
      </c>
      <c r="I1982">
        <v>16.526009070682711</v>
      </c>
      <c r="J1982">
        <v>7.51103584358059E-3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</row>
    <row r="1983" spans="1:17" x14ac:dyDescent="0.3">
      <c r="A1983">
        <v>1102</v>
      </c>
      <c r="B1983">
        <v>20230314</v>
      </c>
      <c r="C1983">
        <v>-0.58340000000000003</v>
      </c>
      <c r="E1983">
        <v>0</v>
      </c>
      <c r="F1983">
        <v>465786</v>
      </c>
      <c r="G1983">
        <v>0.42686566851071572</v>
      </c>
      <c r="H1983">
        <v>6.0710222650879109E-2</v>
      </c>
      <c r="I1983">
        <v>16.38541198785941</v>
      </c>
      <c r="J1983">
        <v>7.5295831444473554E-3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</row>
    <row r="1984" spans="1:17" x14ac:dyDescent="0.3">
      <c r="A1984">
        <v>1102</v>
      </c>
      <c r="B1984">
        <v>20230315</v>
      </c>
      <c r="C1984">
        <v>0.8216</v>
      </c>
      <c r="E1984">
        <v>0</v>
      </c>
      <c r="F1984">
        <v>470005</v>
      </c>
      <c r="G1984">
        <v>0.42699534252700427</v>
      </c>
      <c r="H1984">
        <v>6.0710222650879109E-2</v>
      </c>
      <c r="I1984">
        <v>15.798873580962161</v>
      </c>
      <c r="J1984">
        <v>7.5436411776555797E-3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</row>
    <row r="1985" spans="1:17" x14ac:dyDescent="0.3">
      <c r="A1985">
        <v>1102</v>
      </c>
      <c r="B1985">
        <v>20230316</v>
      </c>
      <c r="C1985">
        <v>0.1164</v>
      </c>
      <c r="E1985">
        <v>0</v>
      </c>
      <c r="F1985">
        <v>464081</v>
      </c>
      <c r="G1985">
        <v>0.42502749346836732</v>
      </c>
      <c r="H1985">
        <v>6.0710222650879109E-2</v>
      </c>
      <c r="I1985">
        <v>15.522300350817421</v>
      </c>
      <c r="J1985">
        <v>7.4846914917373521E-3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</row>
    <row r="1986" spans="1:17" x14ac:dyDescent="0.3">
      <c r="A1986">
        <v>1102</v>
      </c>
      <c r="B1986">
        <v>20230317</v>
      </c>
      <c r="C1986">
        <v>-0.81399999999999995</v>
      </c>
      <c r="E1986">
        <v>0</v>
      </c>
      <c r="F1986">
        <v>464522</v>
      </c>
      <c r="G1986">
        <v>0.42350133283023622</v>
      </c>
      <c r="H1986">
        <v>6.0710222650879109E-2</v>
      </c>
      <c r="I1986">
        <v>15.130966201353131</v>
      </c>
      <c r="J1986">
        <v>7.5080058979637406E-3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</row>
    <row r="1987" spans="1:17" x14ac:dyDescent="0.3">
      <c r="A1987">
        <v>1102</v>
      </c>
      <c r="B1987">
        <v>20230320</v>
      </c>
      <c r="C1987">
        <v>0.1172</v>
      </c>
      <c r="E1987">
        <v>0</v>
      </c>
      <c r="F1987">
        <v>468278</v>
      </c>
      <c r="G1987">
        <v>0.42552485682752389</v>
      </c>
      <c r="H1987">
        <v>6.0710222650879109E-2</v>
      </c>
      <c r="I1987">
        <v>15.30084135343464</v>
      </c>
      <c r="J1987">
        <v>7.5397941716704121E-3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</row>
    <row r="1988" spans="1:17" x14ac:dyDescent="0.3">
      <c r="A1988">
        <v>1102</v>
      </c>
      <c r="B1988">
        <v>20230321</v>
      </c>
      <c r="C1988">
        <v>0</v>
      </c>
      <c r="E1988">
        <v>0</v>
      </c>
      <c r="F1988">
        <v>469528</v>
      </c>
      <c r="G1988">
        <v>0.42586480884800409</v>
      </c>
      <c r="H1988">
        <v>6.0710222650879109E-2</v>
      </c>
      <c r="I1988">
        <v>15.19024116457015</v>
      </c>
      <c r="J1988">
        <v>7.5545289770729898E-3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</row>
    <row r="1989" spans="1:17" x14ac:dyDescent="0.3">
      <c r="A1989">
        <v>1102</v>
      </c>
      <c r="B1989">
        <v>20230322</v>
      </c>
      <c r="C1989">
        <v>0.46839999999999998</v>
      </c>
      <c r="E1989">
        <v>0</v>
      </c>
      <c r="F1989">
        <v>470996</v>
      </c>
      <c r="G1989">
        <v>0.42671317943226311</v>
      </c>
      <c r="H1989">
        <v>6.0710222650879109E-2</v>
      </c>
      <c r="I1989">
        <v>15.031761473266011</v>
      </c>
      <c r="J1989">
        <v>7.5528642378689011E-3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</row>
    <row r="1990" spans="1:17" x14ac:dyDescent="0.3">
      <c r="A1990">
        <v>1102</v>
      </c>
      <c r="B1990">
        <v>20230323</v>
      </c>
      <c r="C1990">
        <v>0.2331</v>
      </c>
      <c r="E1990">
        <v>0</v>
      </c>
      <c r="F1990">
        <v>472761</v>
      </c>
      <c r="G1990">
        <v>0.42662265899973162</v>
      </c>
      <c r="H1990">
        <v>6.0710222650879109E-2</v>
      </c>
      <c r="I1990">
        <v>14.849908695569599</v>
      </c>
      <c r="J1990">
        <v>7.5575223812799439E-3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</row>
    <row r="1991" spans="1:17" x14ac:dyDescent="0.3">
      <c r="A1991">
        <v>1102</v>
      </c>
      <c r="B1991">
        <v>20230324</v>
      </c>
      <c r="C1991">
        <v>0</v>
      </c>
      <c r="E1991">
        <v>0</v>
      </c>
      <c r="F1991">
        <v>474774</v>
      </c>
      <c r="G1991">
        <v>0.42729841537545588</v>
      </c>
      <c r="H1991">
        <v>6.0710222650879109E-2</v>
      </c>
      <c r="I1991">
        <v>14.86923843736786</v>
      </c>
      <c r="J1991">
        <v>7.572107664761134E-3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</row>
    <row r="1992" spans="1:17" x14ac:dyDescent="0.3">
      <c r="A1992">
        <v>1102</v>
      </c>
      <c r="B1992">
        <v>20230327</v>
      </c>
      <c r="C1992">
        <v>-0.2326</v>
      </c>
      <c r="E1992">
        <v>0</v>
      </c>
      <c r="F1992">
        <v>467942</v>
      </c>
      <c r="G1992">
        <v>0.42293095552530241</v>
      </c>
      <c r="H1992">
        <v>6.0710222650879109E-2</v>
      </c>
      <c r="I1992">
        <v>15.453962612745929</v>
      </c>
      <c r="J1992">
        <v>7.512451528970213E-3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</row>
    <row r="1993" spans="1:17" x14ac:dyDescent="0.3">
      <c r="A1993">
        <v>1102</v>
      </c>
      <c r="B1993">
        <v>20230328</v>
      </c>
      <c r="C1993">
        <v>0.4662</v>
      </c>
      <c r="E1993">
        <v>0</v>
      </c>
      <c r="F1993">
        <v>465061</v>
      </c>
      <c r="G1993">
        <v>0.42137469915311271</v>
      </c>
      <c r="H1993">
        <v>6.0710222650879109E-2</v>
      </c>
      <c r="I1993">
        <v>15.54966803922086</v>
      </c>
      <c r="J1993">
        <v>7.4674437314178809E-3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</row>
    <row r="1994" spans="1:17" x14ac:dyDescent="0.3">
      <c r="A1994">
        <v>1102</v>
      </c>
      <c r="B1994">
        <v>20230329</v>
      </c>
      <c r="C1994">
        <v>0.46400000000000002</v>
      </c>
      <c r="E1994">
        <v>0</v>
      </c>
      <c r="F1994">
        <v>466911</v>
      </c>
      <c r="G1994">
        <v>0.42161095658101228</v>
      </c>
      <c r="H1994">
        <v>6.0710222650879109E-2</v>
      </c>
      <c r="I1994">
        <v>15.586128873887411</v>
      </c>
      <c r="J1994">
        <v>7.4693892870537166E-3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</row>
    <row r="1995" spans="1:17" x14ac:dyDescent="0.3">
      <c r="A1995">
        <v>1102</v>
      </c>
      <c r="B1995">
        <v>20230330</v>
      </c>
      <c r="C1995">
        <v>-0.23089999999999999</v>
      </c>
      <c r="E1995">
        <v>0</v>
      </c>
      <c r="F1995">
        <v>465610</v>
      </c>
      <c r="G1995">
        <v>0.42090487874935878</v>
      </c>
      <c r="H1995">
        <v>6.0710222650879109E-2</v>
      </c>
      <c r="I1995">
        <v>15.534349360358039</v>
      </c>
      <c r="J1995">
        <v>7.4603517983672166E-3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1102</v>
      </c>
      <c r="B1996">
        <v>20230331</v>
      </c>
      <c r="C1996">
        <v>0.23150000000000001</v>
      </c>
      <c r="E1996">
        <v>0</v>
      </c>
      <c r="F1996">
        <v>467610</v>
      </c>
      <c r="G1996">
        <v>0.42124773381442809</v>
      </c>
      <c r="H1996">
        <v>6.0710222650879109E-2</v>
      </c>
      <c r="I1996">
        <v>15.54021643763843</v>
      </c>
      <c r="J1996">
        <v>7.4738798588216077E-3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</row>
    <row r="1997" spans="1:17" x14ac:dyDescent="0.3">
      <c r="A1997">
        <v>1102</v>
      </c>
      <c r="B1997">
        <v>20230406</v>
      </c>
      <c r="C1997">
        <v>0.23089999999999999</v>
      </c>
      <c r="E1997">
        <v>0</v>
      </c>
      <c r="F1997">
        <v>468283</v>
      </c>
      <c r="G1997">
        <v>0.42136543672136978</v>
      </c>
      <c r="H1997">
        <v>2.0180737966125871E-2</v>
      </c>
      <c r="I1997">
        <v>15.492752569004891</v>
      </c>
      <c r="J1997">
        <v>7.3467768990570477E-3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</row>
    <row r="1998" spans="1:17" x14ac:dyDescent="0.3">
      <c r="A1998">
        <v>1102</v>
      </c>
      <c r="B1998">
        <v>20230407</v>
      </c>
      <c r="C1998">
        <v>-0.34560000000000002</v>
      </c>
      <c r="E1998">
        <v>0</v>
      </c>
      <c r="F1998">
        <v>467410</v>
      </c>
      <c r="G1998">
        <v>0.42133964574492061</v>
      </c>
      <c r="H1998">
        <v>2.0180737966125871E-2</v>
      </c>
      <c r="I1998">
        <v>15.20932090957286</v>
      </c>
      <c r="J1998">
        <v>7.3515424770748908E-3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</row>
    <row r="1999" spans="1:17" x14ac:dyDescent="0.3">
      <c r="A1999">
        <v>1102</v>
      </c>
      <c r="B1999">
        <v>20230410</v>
      </c>
      <c r="C1999">
        <v>0.80920000000000003</v>
      </c>
      <c r="E1999">
        <v>0</v>
      </c>
      <c r="F1999">
        <v>470250</v>
      </c>
      <c r="G1999">
        <v>0.42138326707914081</v>
      </c>
      <c r="H1999">
        <v>2.0180737966125871E-2</v>
      </c>
      <c r="I1999">
        <v>14.63165110051216</v>
      </c>
      <c r="J1999">
        <v>7.3447183560530187E-3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</row>
    <row r="2000" spans="1:17" x14ac:dyDescent="0.3">
      <c r="A2000">
        <v>1102</v>
      </c>
      <c r="B2000">
        <v>20230411</v>
      </c>
      <c r="C2000">
        <v>1.1468</v>
      </c>
      <c r="E2000">
        <v>0</v>
      </c>
      <c r="F2000">
        <v>478611</v>
      </c>
      <c r="G2000">
        <v>0.42331826269266931</v>
      </c>
      <c r="H2000">
        <v>2.0180737966125871E-2</v>
      </c>
      <c r="I2000">
        <v>15.541323901279441</v>
      </c>
      <c r="J2000">
        <v>7.3799938957059916E-3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</row>
    <row r="2001" spans="1:17" x14ac:dyDescent="0.3">
      <c r="A2001">
        <v>1102</v>
      </c>
      <c r="B2001">
        <v>20230412</v>
      </c>
      <c r="C2001">
        <v>-0.45350000000000001</v>
      </c>
      <c r="E2001">
        <v>0</v>
      </c>
      <c r="F2001">
        <v>478508</v>
      </c>
      <c r="G2001">
        <v>0.422584560203971</v>
      </c>
      <c r="H2001">
        <v>2.0180737966125871E-2</v>
      </c>
      <c r="I2001">
        <v>15.48476144132033</v>
      </c>
      <c r="J2001">
        <v>7.3835205867029694E-3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</row>
    <row r="2002" spans="1:17" x14ac:dyDescent="0.3">
      <c r="A2002">
        <v>1102</v>
      </c>
      <c r="B2002">
        <v>20230413</v>
      </c>
      <c r="C2002">
        <v>-0.4556</v>
      </c>
      <c r="E2002">
        <v>0</v>
      </c>
      <c r="F2002">
        <v>479137</v>
      </c>
      <c r="G2002">
        <v>0.42225147316702261</v>
      </c>
      <c r="H2002">
        <v>2.0180737966125871E-2</v>
      </c>
      <c r="I2002">
        <v>13.25166072490593</v>
      </c>
      <c r="J2002">
        <v>7.39388919139002E-3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</row>
    <row r="2003" spans="1:17" x14ac:dyDescent="0.3">
      <c r="A2003">
        <v>1102</v>
      </c>
      <c r="B2003">
        <v>20230414</v>
      </c>
      <c r="C2003">
        <v>-0.1144</v>
      </c>
      <c r="E2003">
        <v>0</v>
      </c>
      <c r="F2003">
        <v>478902</v>
      </c>
      <c r="G2003">
        <v>0.42242165905876222</v>
      </c>
      <c r="H2003">
        <v>2.0180737966125871E-2</v>
      </c>
      <c r="I2003">
        <v>13.221558954589501</v>
      </c>
      <c r="J2003">
        <v>7.3949485429116316E-3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</row>
    <row r="2004" spans="1:17" x14ac:dyDescent="0.3">
      <c r="A2004">
        <v>1102</v>
      </c>
      <c r="B2004">
        <v>20230417</v>
      </c>
      <c r="C2004">
        <v>0.2291</v>
      </c>
      <c r="E2004">
        <v>0</v>
      </c>
      <c r="F2004">
        <v>482623</v>
      </c>
      <c r="G2004">
        <v>0.4231184416921987</v>
      </c>
      <c r="H2004">
        <v>2.0180737966125871E-2</v>
      </c>
      <c r="I2004">
        <v>11.15945820048035</v>
      </c>
      <c r="J2004">
        <v>7.416293309862783E-3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</row>
    <row r="2005" spans="1:17" x14ac:dyDescent="0.3">
      <c r="A2005">
        <v>1102</v>
      </c>
      <c r="B2005">
        <v>20230418</v>
      </c>
      <c r="C2005">
        <v>-0.34289999999999998</v>
      </c>
      <c r="E2005">
        <v>0</v>
      </c>
      <c r="F2005">
        <v>478140</v>
      </c>
      <c r="G2005">
        <v>0.42188079810891549</v>
      </c>
      <c r="H2005">
        <v>2.0180737966125871E-2</v>
      </c>
      <c r="I2005">
        <v>11.464133147289211</v>
      </c>
      <c r="J2005">
        <v>7.3892033063581051E-3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</row>
    <row r="2006" spans="1:17" x14ac:dyDescent="0.3">
      <c r="A2006">
        <v>1102</v>
      </c>
      <c r="B2006">
        <v>20230419</v>
      </c>
      <c r="C2006">
        <v>-0.68810000000000004</v>
      </c>
      <c r="E2006">
        <v>0</v>
      </c>
      <c r="F2006">
        <v>474881</v>
      </c>
      <c r="G2006">
        <v>0.42035599499866311</v>
      </c>
      <c r="H2006">
        <v>2.0180737966125871E-2</v>
      </c>
      <c r="I2006">
        <v>11.61902396661768</v>
      </c>
      <c r="J2006">
        <v>7.3781926546968024E-3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</row>
    <row r="2007" spans="1:17" x14ac:dyDescent="0.3">
      <c r="A2007">
        <v>1102</v>
      </c>
      <c r="B2007">
        <v>20230420</v>
      </c>
      <c r="C2007">
        <v>0.46189999999999998</v>
      </c>
      <c r="E2007">
        <v>0</v>
      </c>
      <c r="F2007">
        <v>475797</v>
      </c>
      <c r="G2007">
        <v>0.42134071141027712</v>
      </c>
      <c r="H2007">
        <v>2.0180737966125871E-2</v>
      </c>
      <c r="I2007">
        <v>11.558417686837631</v>
      </c>
      <c r="J2007">
        <v>7.3822414016139716E-3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</row>
    <row r="2008" spans="1:17" x14ac:dyDescent="0.3">
      <c r="A2008">
        <v>1102</v>
      </c>
      <c r="B2008">
        <v>20230421</v>
      </c>
      <c r="C2008">
        <v>0.68969999999999998</v>
      </c>
      <c r="E2008">
        <v>0</v>
      </c>
      <c r="F2008">
        <v>485253</v>
      </c>
      <c r="G2008">
        <v>0.42457584894137862</v>
      </c>
      <c r="H2008">
        <v>2.0180737966125871E-2</v>
      </c>
      <c r="I2008">
        <v>12.939119365258369</v>
      </c>
      <c r="J2008">
        <v>7.4390546595338117E-3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</row>
    <row r="2009" spans="1:17" x14ac:dyDescent="0.3">
      <c r="A2009">
        <v>1102</v>
      </c>
      <c r="B2009">
        <v>20230424</v>
      </c>
      <c r="C2009">
        <v>0.2283</v>
      </c>
      <c r="E2009">
        <v>0</v>
      </c>
      <c r="F2009">
        <v>495580</v>
      </c>
      <c r="G2009">
        <v>0.42792864431481892</v>
      </c>
      <c r="H2009">
        <v>2.0180737966125871E-2</v>
      </c>
      <c r="I2009">
        <v>13.68857622182356</v>
      </c>
      <c r="J2009">
        <v>7.5170890713431148E-3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1102</v>
      </c>
      <c r="B2010">
        <v>20230425</v>
      </c>
      <c r="C2010">
        <v>0.1139</v>
      </c>
      <c r="E2010">
        <v>0</v>
      </c>
      <c r="F2010">
        <v>487501</v>
      </c>
      <c r="G2010">
        <v>0.4247116936780494</v>
      </c>
      <c r="H2010">
        <v>2.0180737966125871E-2</v>
      </c>
      <c r="I2010">
        <v>14.28962654398847</v>
      </c>
      <c r="J2010">
        <v>7.4460624051941506E-3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</row>
    <row r="2011" spans="1:17" x14ac:dyDescent="0.3">
      <c r="A2011">
        <v>1102</v>
      </c>
      <c r="B2011">
        <v>20230426</v>
      </c>
      <c r="C2011">
        <v>0</v>
      </c>
      <c r="E2011">
        <v>0</v>
      </c>
      <c r="F2011">
        <v>492900</v>
      </c>
      <c r="G2011">
        <v>0.42538637949201241</v>
      </c>
      <c r="H2011">
        <v>2.0180737966125871E-2</v>
      </c>
      <c r="I2011">
        <v>14.0061550092105</v>
      </c>
      <c r="J2011">
        <v>7.4821307661301637E-3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</row>
    <row r="2012" spans="1:17" x14ac:dyDescent="0.3">
      <c r="A2012">
        <v>1102</v>
      </c>
      <c r="B2012">
        <v>20230427</v>
      </c>
      <c r="C2012">
        <v>-0.34129999999999999</v>
      </c>
      <c r="E2012">
        <v>0</v>
      </c>
      <c r="F2012">
        <v>488338</v>
      </c>
      <c r="G2012">
        <v>0.42508033825959951</v>
      </c>
      <c r="H2012">
        <v>2.0180737966125871E-2</v>
      </c>
      <c r="I2012">
        <v>14.362796238214649</v>
      </c>
      <c r="J2012">
        <v>7.4634487807158497E-3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</row>
    <row r="2013" spans="1:17" x14ac:dyDescent="0.3">
      <c r="A2013">
        <v>1102</v>
      </c>
      <c r="B2013">
        <v>20230428</v>
      </c>
      <c r="C2013">
        <v>0.34250000000000003</v>
      </c>
      <c r="E2013">
        <v>0</v>
      </c>
      <c r="F2013">
        <v>489931</v>
      </c>
      <c r="G2013">
        <v>0.42397069730540321</v>
      </c>
      <c r="H2013">
        <v>2.0180737966125871E-2</v>
      </c>
      <c r="I2013">
        <v>14.32509169639148</v>
      </c>
      <c r="J2013">
        <v>7.4603586087955143E-3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</row>
    <row r="2014" spans="1:17" x14ac:dyDescent="0.3">
      <c r="A2014">
        <v>1102</v>
      </c>
      <c r="B2014">
        <v>20230502</v>
      </c>
      <c r="C2014">
        <v>0.68259999999999998</v>
      </c>
      <c r="E2014">
        <v>0</v>
      </c>
      <c r="F2014">
        <v>500162</v>
      </c>
      <c r="G2014">
        <v>0.42750950051742748</v>
      </c>
      <c r="H2014">
        <v>2.0180737966125871E-2</v>
      </c>
      <c r="I2014">
        <v>15.21169446518344</v>
      </c>
      <c r="J2014">
        <v>7.5290767603998429E-3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</row>
    <row r="2015" spans="1:17" x14ac:dyDescent="0.3">
      <c r="A2015">
        <v>1102</v>
      </c>
      <c r="B2015">
        <v>20230503</v>
      </c>
      <c r="C2015">
        <v>-0.22600000000000001</v>
      </c>
      <c r="E2015">
        <v>0</v>
      </c>
      <c r="F2015">
        <v>497655</v>
      </c>
      <c r="G2015">
        <v>0.42491014733188143</v>
      </c>
      <c r="H2015">
        <v>2.0180737966125871E-2</v>
      </c>
      <c r="I2015">
        <v>14.745467660591579</v>
      </c>
      <c r="J2015">
        <v>7.5059151281813043E-3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</row>
    <row r="2016" spans="1:17" x14ac:dyDescent="0.3">
      <c r="A2016">
        <v>1102</v>
      </c>
      <c r="B2016">
        <v>20230504</v>
      </c>
      <c r="C2016">
        <v>0.45300000000000001</v>
      </c>
      <c r="E2016">
        <v>0</v>
      </c>
      <c r="F2016">
        <v>497926</v>
      </c>
      <c r="G2016">
        <v>0.42452164616186899</v>
      </c>
      <c r="H2016">
        <v>2.0180737966125871E-2</v>
      </c>
      <c r="I2016">
        <v>14.7503555018924</v>
      </c>
      <c r="J2016">
        <v>7.4921682200416034E-3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</row>
    <row r="2017" spans="1:17" x14ac:dyDescent="0.3">
      <c r="A2017">
        <v>1102</v>
      </c>
      <c r="B2017">
        <v>20230505</v>
      </c>
      <c r="C2017">
        <v>-0.22550000000000001</v>
      </c>
      <c r="E2017">
        <v>0</v>
      </c>
      <c r="F2017">
        <v>496747</v>
      </c>
      <c r="G2017">
        <v>0.42365620406827897</v>
      </c>
      <c r="H2017">
        <v>2.0180737966125871E-2</v>
      </c>
      <c r="I2017">
        <v>14.71117386807023</v>
      </c>
      <c r="J2017">
        <v>7.4834363652023514E-3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</row>
    <row r="2018" spans="1:17" x14ac:dyDescent="0.3">
      <c r="A2018">
        <v>1102</v>
      </c>
      <c r="B2018">
        <v>20230508</v>
      </c>
      <c r="C2018">
        <v>0.56499999999999995</v>
      </c>
      <c r="E2018">
        <v>0</v>
      </c>
      <c r="F2018">
        <v>500159</v>
      </c>
      <c r="G2018">
        <v>0.42390336908245929</v>
      </c>
      <c r="H2018">
        <v>2.0180737966125871E-2</v>
      </c>
      <c r="I2018">
        <v>14.774318507397981</v>
      </c>
      <c r="J2018">
        <v>7.4887856239852328E-3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</row>
    <row r="2019" spans="1:17" x14ac:dyDescent="0.3">
      <c r="A2019">
        <v>1102</v>
      </c>
      <c r="B2019">
        <v>20230509</v>
      </c>
      <c r="C2019">
        <v>-0.1124</v>
      </c>
      <c r="E2019">
        <v>0</v>
      </c>
      <c r="F2019">
        <v>492622</v>
      </c>
      <c r="G2019">
        <v>0.4210077605138583</v>
      </c>
      <c r="H2019">
        <v>2.0180737966125871E-2</v>
      </c>
      <c r="I2019">
        <v>15.554513483617921</v>
      </c>
      <c r="J2019">
        <v>7.4305676406717924E-3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</row>
    <row r="2020" spans="1:17" x14ac:dyDescent="0.3">
      <c r="A2020">
        <v>1102</v>
      </c>
      <c r="B2020">
        <v>20230510</v>
      </c>
      <c r="C2020">
        <v>-0.67490000000000006</v>
      </c>
      <c r="E2020">
        <v>0</v>
      </c>
      <c r="F2020">
        <v>493315</v>
      </c>
      <c r="G2020">
        <v>0.42175495645092292</v>
      </c>
      <c r="H2020">
        <v>2.0180737966125871E-2</v>
      </c>
      <c r="I2020">
        <v>15.541599227963371</v>
      </c>
      <c r="J2020">
        <v>7.4597322537415427E-3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</row>
    <row r="2021" spans="1:17" x14ac:dyDescent="0.3">
      <c r="A2021">
        <v>1102</v>
      </c>
      <c r="B2021">
        <v>20230511</v>
      </c>
      <c r="C2021">
        <v>-0.67949999999999999</v>
      </c>
      <c r="E2021">
        <v>0</v>
      </c>
      <c r="F2021">
        <v>486878</v>
      </c>
      <c r="G2021">
        <v>0.42067106827803452</v>
      </c>
      <c r="H2021">
        <v>2.0180737966125871E-2</v>
      </c>
      <c r="I2021">
        <v>16.05723946307041</v>
      </c>
      <c r="J2021">
        <v>7.4325797916444617E-3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</row>
    <row r="2022" spans="1:17" x14ac:dyDescent="0.3">
      <c r="A2022">
        <v>1102</v>
      </c>
      <c r="B2022">
        <v>20230512</v>
      </c>
      <c r="C2022">
        <v>0.2281</v>
      </c>
      <c r="E2022">
        <v>0</v>
      </c>
      <c r="F2022">
        <v>484292</v>
      </c>
      <c r="G2022">
        <v>0.41901664976269148</v>
      </c>
      <c r="H2022">
        <v>2.0180737966125871E-2</v>
      </c>
      <c r="I2022">
        <v>15.54313942081448</v>
      </c>
      <c r="J2022">
        <v>7.3999234681985382E-3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</row>
    <row r="2023" spans="1:17" x14ac:dyDescent="0.3">
      <c r="A2023">
        <v>1102</v>
      </c>
      <c r="B2023">
        <v>20230515</v>
      </c>
      <c r="C2023">
        <v>0.68259999999999998</v>
      </c>
      <c r="E2023">
        <v>0</v>
      </c>
      <c r="F2023">
        <v>481101</v>
      </c>
      <c r="G2023">
        <v>0.41838496892174809</v>
      </c>
      <c r="H2023">
        <v>2.0180737966125871E-2</v>
      </c>
      <c r="I2023">
        <v>15.557384883478671</v>
      </c>
      <c r="J2023">
        <v>7.3481762887461404E-3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</row>
    <row r="2024" spans="1:17" x14ac:dyDescent="0.3">
      <c r="A2024">
        <v>1102</v>
      </c>
      <c r="B2024">
        <v>20230516</v>
      </c>
      <c r="C2024">
        <v>0.22600000000000001</v>
      </c>
      <c r="E2024">
        <v>0</v>
      </c>
      <c r="F2024">
        <v>484283</v>
      </c>
      <c r="G2024">
        <v>0.41990132458106422</v>
      </c>
      <c r="H2024">
        <v>2.0180737966125871E-2</v>
      </c>
      <c r="I2024">
        <v>15.616942296043099</v>
      </c>
      <c r="J2024">
        <v>7.3620466345067784E-3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</row>
    <row r="2025" spans="1:17" x14ac:dyDescent="0.3">
      <c r="A2025">
        <v>1102</v>
      </c>
      <c r="B2025">
        <v>20230517</v>
      </c>
      <c r="C2025">
        <v>0</v>
      </c>
      <c r="E2025">
        <v>0</v>
      </c>
      <c r="F2025">
        <v>485594</v>
      </c>
      <c r="G2025">
        <v>0.4201178520959799</v>
      </c>
      <c r="H2025">
        <v>2.0180737966125871E-2</v>
      </c>
      <c r="I2025">
        <v>15.574289653639759</v>
      </c>
      <c r="J2025">
        <v>7.366117146511279E-3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</row>
    <row r="2026" spans="1:17" x14ac:dyDescent="0.3">
      <c r="A2026">
        <v>1102</v>
      </c>
      <c r="B2026">
        <v>20230518</v>
      </c>
      <c r="C2026">
        <v>-0.11269999999999999</v>
      </c>
      <c r="E2026">
        <v>0</v>
      </c>
      <c r="F2026">
        <v>485208</v>
      </c>
      <c r="G2026">
        <v>0.41974334723981188</v>
      </c>
      <c r="H2026">
        <v>2.0180737966125871E-2</v>
      </c>
      <c r="I2026">
        <v>15.56501259233176</v>
      </c>
      <c r="J2026">
        <v>7.3665285030637406E-3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</row>
    <row r="2027" spans="1:17" x14ac:dyDescent="0.3">
      <c r="A2027">
        <v>1102</v>
      </c>
      <c r="B2027">
        <v>20230519</v>
      </c>
      <c r="C2027">
        <v>0.45150000000000001</v>
      </c>
      <c r="E2027">
        <v>0</v>
      </c>
      <c r="F2027">
        <v>485741</v>
      </c>
      <c r="G2027">
        <v>0.41974188341021629</v>
      </c>
      <c r="H2027">
        <v>2.0180737966125871E-2</v>
      </c>
      <c r="I2027">
        <v>15.565099821536061</v>
      </c>
      <c r="J2027">
        <v>7.3539838096029903E-3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</row>
    <row r="2028" spans="1:17" x14ac:dyDescent="0.3">
      <c r="A2028">
        <v>1102</v>
      </c>
      <c r="B2028">
        <v>20230522</v>
      </c>
      <c r="C2028">
        <v>0</v>
      </c>
      <c r="E2028">
        <v>0</v>
      </c>
      <c r="F2028">
        <v>489160</v>
      </c>
      <c r="G2028">
        <v>0.42048560439356247</v>
      </c>
      <c r="H2028">
        <v>2.0180737966125871E-2</v>
      </c>
      <c r="I2028">
        <v>15.61949300392129</v>
      </c>
      <c r="J2028">
        <v>7.3837127226182384E-3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</row>
    <row r="2029" spans="1:17" x14ac:dyDescent="0.3">
      <c r="A2029">
        <v>1102</v>
      </c>
      <c r="B2029">
        <v>20230523</v>
      </c>
      <c r="C2029">
        <v>0.33710000000000001</v>
      </c>
      <c r="E2029">
        <v>0</v>
      </c>
      <c r="F2029">
        <v>487346</v>
      </c>
      <c r="G2029">
        <v>0.41859771878085028</v>
      </c>
      <c r="H2029">
        <v>2.0180737966125871E-2</v>
      </c>
      <c r="I2029">
        <v>15.632614038480661</v>
      </c>
      <c r="J2029">
        <v>7.3472480159482078E-3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1102</v>
      </c>
      <c r="B2030">
        <v>20230524</v>
      </c>
      <c r="C2030">
        <v>-0.67190000000000005</v>
      </c>
      <c r="E2030">
        <v>0</v>
      </c>
      <c r="F2030">
        <v>486346</v>
      </c>
      <c r="G2030">
        <v>0.41813702557605681</v>
      </c>
      <c r="H2030">
        <v>2.0180737966125871E-2</v>
      </c>
      <c r="I2030">
        <v>14.873842769678591</v>
      </c>
      <c r="J2030">
        <v>7.3581839329420543E-3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</row>
    <row r="2031" spans="1:17" x14ac:dyDescent="0.3">
      <c r="A2031">
        <v>1102</v>
      </c>
      <c r="B2031">
        <v>20230525</v>
      </c>
      <c r="C2031">
        <v>-0.78920000000000001</v>
      </c>
      <c r="E2031">
        <v>0</v>
      </c>
      <c r="F2031">
        <v>486066</v>
      </c>
      <c r="G2031">
        <v>0.42020253891819109</v>
      </c>
      <c r="H2031">
        <v>2.0180737966125871E-2</v>
      </c>
      <c r="I2031">
        <v>14.875819559941499</v>
      </c>
      <c r="J2031">
        <v>7.3943612136450187E-3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</row>
    <row r="2032" spans="1:17" x14ac:dyDescent="0.3">
      <c r="A2032">
        <v>1102</v>
      </c>
      <c r="B2032">
        <v>20230526</v>
      </c>
      <c r="C2032">
        <v>-0.2273</v>
      </c>
      <c r="E2032">
        <v>0</v>
      </c>
      <c r="F2032">
        <v>484561</v>
      </c>
      <c r="G2032">
        <v>0.42143603432425258</v>
      </c>
      <c r="H2032">
        <v>2.0180737966125871E-2</v>
      </c>
      <c r="I2032">
        <v>14.91052202384788</v>
      </c>
      <c r="J2032">
        <v>7.4067546633002027E-3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</row>
    <row r="2033" spans="1:17" x14ac:dyDescent="0.3">
      <c r="A2033">
        <v>1102</v>
      </c>
      <c r="B2033">
        <v>20230529</v>
      </c>
      <c r="C2033">
        <v>-0.1139</v>
      </c>
      <c r="E2033">
        <v>0</v>
      </c>
      <c r="F2033">
        <v>485361</v>
      </c>
      <c r="G2033">
        <v>0.42229159160338292</v>
      </c>
      <c r="H2033">
        <v>2.0180737966125871E-2</v>
      </c>
      <c r="I2033">
        <v>14.91150388486888</v>
      </c>
      <c r="J2033">
        <v>7.4229693321089824E-3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</row>
    <row r="2034" spans="1:17" x14ac:dyDescent="0.3">
      <c r="A2034">
        <v>1102</v>
      </c>
      <c r="B2034">
        <v>20230530</v>
      </c>
      <c r="C2034">
        <v>0.45610000000000001</v>
      </c>
      <c r="E2034">
        <v>0</v>
      </c>
      <c r="F2034">
        <v>486874</v>
      </c>
      <c r="G2034">
        <v>0.42305158966358519</v>
      </c>
      <c r="H2034">
        <v>2.0180737966125871E-2</v>
      </c>
      <c r="I2034">
        <v>14.779258761139889</v>
      </c>
      <c r="J2034">
        <v>7.4244525984339281E-3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</row>
    <row r="2035" spans="1:17" x14ac:dyDescent="0.3">
      <c r="A2035">
        <v>1102</v>
      </c>
      <c r="B2035">
        <v>20230531</v>
      </c>
      <c r="C2035">
        <v>-0.22700000000000001</v>
      </c>
      <c r="E2035">
        <v>0</v>
      </c>
      <c r="F2035">
        <v>484494</v>
      </c>
      <c r="G2035">
        <v>0.42020102456919772</v>
      </c>
      <c r="H2035">
        <v>2.0180737966125871E-2</v>
      </c>
      <c r="I2035">
        <v>14.586804933666761</v>
      </c>
      <c r="J2035">
        <v>7.3872946590151697E-3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</row>
    <row r="2036" spans="1:17" x14ac:dyDescent="0.3">
      <c r="A2036">
        <v>1102</v>
      </c>
      <c r="B2036">
        <v>20230601</v>
      </c>
      <c r="C2036">
        <v>0.22750000000000001</v>
      </c>
      <c r="E2036">
        <v>0</v>
      </c>
      <c r="F2036">
        <v>483370</v>
      </c>
      <c r="G2036">
        <v>0.42010461920057518</v>
      </c>
      <c r="H2036">
        <v>2.0180737966125871E-2</v>
      </c>
      <c r="I2036">
        <v>14.45254696546874</v>
      </c>
      <c r="J2036">
        <v>7.37849735957221E-3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</row>
    <row r="2037" spans="1:17" x14ac:dyDescent="0.3">
      <c r="A2037">
        <v>1102</v>
      </c>
      <c r="B2037">
        <v>20230602</v>
      </c>
      <c r="C2037">
        <v>0.45400000000000001</v>
      </c>
      <c r="E2037">
        <v>0</v>
      </c>
      <c r="F2037">
        <v>489953</v>
      </c>
      <c r="G2037">
        <v>0.42285356191577811</v>
      </c>
      <c r="H2037">
        <v>2.0180737966125871E-2</v>
      </c>
      <c r="I2037">
        <v>14.91805979069211</v>
      </c>
      <c r="J2037">
        <v>7.427463314002688E-3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</row>
    <row r="2038" spans="1:17" x14ac:dyDescent="0.3">
      <c r="A2038">
        <v>1102</v>
      </c>
      <c r="B2038">
        <v>20230605</v>
      </c>
      <c r="C2038">
        <v>0.67800000000000005</v>
      </c>
      <c r="E2038">
        <v>0</v>
      </c>
      <c r="F2038">
        <v>493540</v>
      </c>
      <c r="G2038">
        <v>0.42302449394361741</v>
      </c>
      <c r="H2038">
        <v>2.0180737966125871E-2</v>
      </c>
      <c r="I2038">
        <v>13.97327181306521</v>
      </c>
      <c r="J2038">
        <v>7.4306376340057883E-3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</row>
    <row r="2039" spans="1:17" x14ac:dyDescent="0.3">
      <c r="A2039">
        <v>1102</v>
      </c>
      <c r="B2039">
        <v>20230606</v>
      </c>
      <c r="C2039">
        <v>0.11219999999999999</v>
      </c>
      <c r="E2039">
        <v>0</v>
      </c>
      <c r="F2039">
        <v>494566</v>
      </c>
      <c r="G2039">
        <v>0.42082822847924328</v>
      </c>
      <c r="H2039">
        <v>2.0180737966125871E-2</v>
      </c>
      <c r="I2039">
        <v>12.569186373554979</v>
      </c>
      <c r="J2039">
        <v>7.4161339293386157E-3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</row>
    <row r="2040" spans="1:17" x14ac:dyDescent="0.3">
      <c r="A2040">
        <v>1102</v>
      </c>
      <c r="B2040">
        <v>20230607</v>
      </c>
      <c r="C2040">
        <v>-0.44840000000000002</v>
      </c>
      <c r="E2040">
        <v>0</v>
      </c>
      <c r="F2040">
        <v>494204</v>
      </c>
      <c r="G2040">
        <v>0.42057044322791293</v>
      </c>
      <c r="H2040">
        <v>2.0180737966125871E-2</v>
      </c>
      <c r="I2040">
        <v>11.6403603534204</v>
      </c>
      <c r="J2040">
        <v>7.4240746628257649E-3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</row>
    <row r="2041" spans="1:17" x14ac:dyDescent="0.3">
      <c r="A2041">
        <v>1102</v>
      </c>
      <c r="B2041">
        <v>20230608</v>
      </c>
      <c r="C2041">
        <v>0.56310000000000004</v>
      </c>
      <c r="E2041">
        <v>0</v>
      </c>
      <c r="F2041">
        <v>493015</v>
      </c>
      <c r="G2041">
        <v>0.4189016279995762</v>
      </c>
      <c r="H2041">
        <v>2.0180737966125871E-2</v>
      </c>
      <c r="I2041">
        <v>11.23202150407359</v>
      </c>
      <c r="J2041">
        <v>7.3954151526543707E-3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</row>
    <row r="2042" spans="1:17" x14ac:dyDescent="0.3">
      <c r="A2042">
        <v>1102</v>
      </c>
      <c r="B2042">
        <v>20230609</v>
      </c>
      <c r="C2042">
        <v>-0.112</v>
      </c>
      <c r="E2042">
        <v>0</v>
      </c>
      <c r="F2042">
        <v>493108</v>
      </c>
      <c r="G2042">
        <v>0.4177710837401214</v>
      </c>
      <c r="H2042">
        <v>2.0180737966125871E-2</v>
      </c>
      <c r="I2042">
        <v>10.893401526242</v>
      </c>
      <c r="J2042">
        <v>7.3911730808003742E-3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</row>
    <row r="2043" spans="1:17" x14ac:dyDescent="0.3">
      <c r="A2043">
        <v>1102</v>
      </c>
      <c r="B2043">
        <v>20230612</v>
      </c>
      <c r="C2043">
        <v>-0.5605</v>
      </c>
      <c r="E2043">
        <v>0</v>
      </c>
      <c r="F2043">
        <v>491022</v>
      </c>
      <c r="G2043">
        <v>0.41698136210997139</v>
      </c>
      <c r="H2043">
        <v>2.0180737966125871E-2</v>
      </c>
      <c r="I2043">
        <v>10.93475268004231</v>
      </c>
      <c r="J2043">
        <v>7.3991731936811113E-3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</row>
    <row r="2044" spans="1:17" x14ac:dyDescent="0.3">
      <c r="A2044">
        <v>1102</v>
      </c>
      <c r="B2044">
        <v>20230613</v>
      </c>
      <c r="C2044">
        <v>-0.78920000000000001</v>
      </c>
      <c r="E2044">
        <v>0</v>
      </c>
      <c r="F2044">
        <v>490320</v>
      </c>
      <c r="G2044">
        <v>0.41663442143304391</v>
      </c>
      <c r="H2044">
        <v>2.0180737966125871E-2</v>
      </c>
      <c r="I2044">
        <v>9.0424964378741421</v>
      </c>
      <c r="J2044">
        <v>7.4160779544913472E-3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</row>
    <row r="2045" spans="1:17" x14ac:dyDescent="0.3">
      <c r="A2045">
        <v>1102</v>
      </c>
      <c r="B2045">
        <v>20230614</v>
      </c>
      <c r="C2045">
        <v>0</v>
      </c>
      <c r="E2045">
        <v>0</v>
      </c>
      <c r="F2045">
        <v>490868</v>
      </c>
      <c r="G2045">
        <v>0.41729616106044443</v>
      </c>
      <c r="H2045">
        <v>2.0180737966125871E-2</v>
      </c>
      <c r="I2045">
        <v>8.9630825855823772</v>
      </c>
      <c r="J2045">
        <v>7.4185703653590956E-3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</row>
    <row r="2046" spans="1:17" x14ac:dyDescent="0.3">
      <c r="A2046">
        <v>1102</v>
      </c>
      <c r="B2046">
        <v>20230615</v>
      </c>
      <c r="C2046">
        <v>-0.2273</v>
      </c>
      <c r="E2046">
        <v>0</v>
      </c>
      <c r="F2046">
        <v>490627</v>
      </c>
      <c r="G2046">
        <v>0.41726372248900229</v>
      </c>
      <c r="H2046">
        <v>2.0180737966125871E-2</v>
      </c>
      <c r="I2046">
        <v>8.9586768298765396</v>
      </c>
      <c r="J2046">
        <v>7.4228316542227354E-3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</row>
    <row r="2047" spans="1:17" x14ac:dyDescent="0.3">
      <c r="A2047">
        <v>1102</v>
      </c>
      <c r="B2047">
        <v>20230616</v>
      </c>
      <c r="C2047">
        <v>0.1139</v>
      </c>
      <c r="E2047">
        <v>0</v>
      </c>
      <c r="F2047">
        <v>493870</v>
      </c>
      <c r="G2047">
        <v>0.41775351798019522</v>
      </c>
      <c r="H2047">
        <v>2.0180737966125871E-2</v>
      </c>
      <c r="I2047">
        <v>9.1608291270565712</v>
      </c>
      <c r="J2047">
        <v>7.4378000999028764E-3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</row>
    <row r="2048" spans="1:17" x14ac:dyDescent="0.3">
      <c r="A2048">
        <v>1102</v>
      </c>
      <c r="B2048">
        <v>20230619</v>
      </c>
      <c r="C2048">
        <v>0.22750000000000001</v>
      </c>
      <c r="E2048">
        <v>0</v>
      </c>
      <c r="F2048">
        <v>495070</v>
      </c>
      <c r="G2048">
        <v>0.41628279121225709</v>
      </c>
      <c r="H2048">
        <v>2.0180737966125871E-2</v>
      </c>
      <c r="I2048">
        <v>8.9632537016360256</v>
      </c>
      <c r="J2048">
        <v>7.4160250355917038E-3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</row>
    <row r="2049" spans="1:17" x14ac:dyDescent="0.3">
      <c r="A2049">
        <v>1102</v>
      </c>
      <c r="B2049">
        <v>20230620</v>
      </c>
      <c r="C2049">
        <v>0.1135</v>
      </c>
      <c r="E2049">
        <v>0</v>
      </c>
      <c r="F2049">
        <v>494573</v>
      </c>
      <c r="G2049">
        <v>0.41497629301145678</v>
      </c>
      <c r="H2049">
        <v>2.0180737966125871E-2</v>
      </c>
      <c r="I2049">
        <v>7.8613274541678093</v>
      </c>
      <c r="J2049">
        <v>7.3930964779202937E-3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</row>
    <row r="2050" spans="1:17" x14ac:dyDescent="0.3">
      <c r="A2050">
        <v>1102</v>
      </c>
      <c r="B2050">
        <v>20230621</v>
      </c>
      <c r="C2050">
        <v>0.2268</v>
      </c>
      <c r="E2050">
        <v>0</v>
      </c>
      <c r="F2050">
        <v>495870</v>
      </c>
      <c r="G2050">
        <v>0.41564616439150198</v>
      </c>
      <c r="H2050">
        <v>2.0180737966125871E-2</v>
      </c>
      <c r="I2050">
        <v>7.8849295171233704</v>
      </c>
      <c r="J2050">
        <v>7.4040605690410483E-3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</row>
    <row r="2051" spans="1:17" x14ac:dyDescent="0.3">
      <c r="A2051">
        <v>1102</v>
      </c>
      <c r="B2051">
        <v>20230626</v>
      </c>
      <c r="C2051">
        <v>0.90500000000000003</v>
      </c>
      <c r="E2051">
        <v>0</v>
      </c>
      <c r="F2051">
        <v>496871</v>
      </c>
      <c r="G2051">
        <v>0.41723782881426508</v>
      </c>
      <c r="H2051">
        <v>2.0180737966125871E-2</v>
      </c>
      <c r="I2051">
        <v>6.8619121505837528</v>
      </c>
      <c r="J2051">
        <v>7.404147318079468E-3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</row>
    <row r="2052" spans="1:17" x14ac:dyDescent="0.3">
      <c r="A2052">
        <v>1102</v>
      </c>
      <c r="B2052">
        <v>20230627</v>
      </c>
      <c r="C2052">
        <v>-0.67259999999999998</v>
      </c>
      <c r="E2052">
        <v>0</v>
      </c>
      <c r="F2052">
        <v>492728</v>
      </c>
      <c r="G2052">
        <v>0.41713669714188678</v>
      </c>
      <c r="H2052">
        <v>2.0180737966125871E-2</v>
      </c>
      <c r="I2052">
        <v>7.136577672311466</v>
      </c>
      <c r="J2052">
        <v>7.402519862845798E-3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</row>
    <row r="2053" spans="1:17" x14ac:dyDescent="0.3">
      <c r="A2053">
        <v>1102</v>
      </c>
      <c r="B2053">
        <v>20230628</v>
      </c>
      <c r="C2053">
        <v>0.67720000000000002</v>
      </c>
      <c r="E2053">
        <v>0</v>
      </c>
      <c r="F2053">
        <v>491323</v>
      </c>
      <c r="G2053">
        <v>0.41445917168942242</v>
      </c>
      <c r="H2053">
        <v>2.0180737966125871E-2</v>
      </c>
      <c r="I2053">
        <v>6.9032790423527741</v>
      </c>
      <c r="J2053">
        <v>7.3498559148970346E-3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</row>
    <row r="2054" spans="1:17" x14ac:dyDescent="0.3">
      <c r="A2054">
        <v>1102</v>
      </c>
      <c r="B2054">
        <v>20230629</v>
      </c>
      <c r="C2054">
        <v>0.11210000000000001</v>
      </c>
      <c r="E2054">
        <v>0</v>
      </c>
      <c r="F2054">
        <v>491368</v>
      </c>
      <c r="G2054">
        <v>0.41459046924927673</v>
      </c>
      <c r="H2054">
        <v>2.0180737966125871E-2</v>
      </c>
      <c r="I2054">
        <v>6.678134797627191</v>
      </c>
      <c r="J2054">
        <v>7.3472954022049293E-3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</row>
    <row r="2055" spans="1:17" x14ac:dyDescent="0.3">
      <c r="A2055">
        <v>1102</v>
      </c>
      <c r="B2055">
        <v>20230630</v>
      </c>
      <c r="C2055">
        <v>-0.55989999999999995</v>
      </c>
      <c r="E2055">
        <v>0</v>
      </c>
      <c r="F2055">
        <v>490687</v>
      </c>
      <c r="G2055">
        <v>0.41461286264339248</v>
      </c>
      <c r="H2055">
        <v>2.0180737966125871E-2</v>
      </c>
      <c r="I2055">
        <v>6.6673187463325041</v>
      </c>
      <c r="J2055">
        <v>7.3600188082433276E-3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</row>
    <row r="2056" spans="1:17" x14ac:dyDescent="0.3">
      <c r="A2056">
        <v>1102</v>
      </c>
      <c r="B2056">
        <v>20230703</v>
      </c>
      <c r="C2056">
        <v>0.45050000000000001</v>
      </c>
      <c r="E2056">
        <v>0</v>
      </c>
      <c r="F2056">
        <v>493157</v>
      </c>
      <c r="G2056">
        <v>0.41466744398125072</v>
      </c>
      <c r="H2056">
        <v>-8.0780869958828702E-2</v>
      </c>
      <c r="I2056">
        <v>6.7869521845982934</v>
      </c>
      <c r="J2056">
        <v>7.9948995024130727E-3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</row>
    <row r="2057" spans="1:17" x14ac:dyDescent="0.3">
      <c r="A2057">
        <v>1102</v>
      </c>
      <c r="B2057">
        <v>20230704</v>
      </c>
      <c r="C2057">
        <v>0</v>
      </c>
      <c r="E2057">
        <v>0</v>
      </c>
      <c r="F2057">
        <v>491053</v>
      </c>
      <c r="G2057">
        <v>0.41489556974102321</v>
      </c>
      <c r="H2057">
        <v>-8.0780869958828702E-2</v>
      </c>
      <c r="I2057">
        <v>6.922681006271171</v>
      </c>
      <c r="J2057">
        <v>7.9825795575104268E-3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</row>
    <row r="2058" spans="1:17" x14ac:dyDescent="0.3">
      <c r="A2058">
        <v>1102</v>
      </c>
      <c r="B2058">
        <v>20230705</v>
      </c>
      <c r="C2058">
        <v>0.22420000000000001</v>
      </c>
      <c r="E2058">
        <v>0</v>
      </c>
      <c r="F2058">
        <v>489808</v>
      </c>
      <c r="G2058">
        <v>0.41345569020840922</v>
      </c>
      <c r="H2058">
        <v>-8.0780869958828702E-2</v>
      </c>
      <c r="I2058">
        <v>6.682983679358304</v>
      </c>
      <c r="J2058">
        <v>7.9544009028470926E-3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</row>
    <row r="2059" spans="1:17" x14ac:dyDescent="0.3">
      <c r="A2059">
        <v>1102</v>
      </c>
      <c r="B2059">
        <v>20230706</v>
      </c>
      <c r="C2059">
        <v>-1.3423</v>
      </c>
      <c r="E2059">
        <v>0</v>
      </c>
      <c r="F2059">
        <v>483147</v>
      </c>
      <c r="G2059">
        <v>0.41294081014895379</v>
      </c>
      <c r="H2059">
        <v>-8.0780869958828702E-2</v>
      </c>
      <c r="I2059">
        <v>7.6767644696480843</v>
      </c>
      <c r="J2059">
        <v>7.9508501211916372E-3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</row>
    <row r="2060" spans="1:17" x14ac:dyDescent="0.3">
      <c r="A2060">
        <v>1102</v>
      </c>
      <c r="B2060">
        <v>20230707</v>
      </c>
      <c r="C2060">
        <v>-0.34010000000000001</v>
      </c>
      <c r="E2060">
        <v>0</v>
      </c>
      <c r="F2060">
        <v>481859</v>
      </c>
      <c r="G2060">
        <v>0.41510339329539669</v>
      </c>
      <c r="H2060">
        <v>-8.0780869958828702E-2</v>
      </c>
      <c r="I2060">
        <v>7.6900902952943113</v>
      </c>
      <c r="J2060">
        <v>7.9704426117333232E-3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</row>
    <row r="2061" spans="1:17" x14ac:dyDescent="0.3">
      <c r="A2061">
        <v>1102</v>
      </c>
      <c r="B2061">
        <v>20230710</v>
      </c>
      <c r="C2061">
        <v>-0.22750000000000001</v>
      </c>
      <c r="E2061">
        <v>0</v>
      </c>
      <c r="F2061">
        <v>478159</v>
      </c>
      <c r="G2061">
        <v>0.41356307993255431</v>
      </c>
      <c r="H2061">
        <v>-8.0780869958828702E-2</v>
      </c>
      <c r="I2061">
        <v>7.9731579616889316</v>
      </c>
      <c r="J2061">
        <v>7.9374141154284362E-3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</row>
    <row r="2062" spans="1:17" x14ac:dyDescent="0.3">
      <c r="A2062">
        <v>1102</v>
      </c>
      <c r="B2062">
        <v>20230711</v>
      </c>
      <c r="C2062">
        <v>0.114</v>
      </c>
      <c r="E2062">
        <v>0</v>
      </c>
      <c r="F2062">
        <v>477340</v>
      </c>
      <c r="G2062">
        <v>0.41043030882781928</v>
      </c>
      <c r="H2062">
        <v>-8.0780869958828702E-2</v>
      </c>
      <c r="I2062">
        <v>8.1337796058429355</v>
      </c>
      <c r="J2062">
        <v>7.89458488321617E-3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</row>
    <row r="2063" spans="1:17" x14ac:dyDescent="0.3">
      <c r="A2063">
        <v>1102</v>
      </c>
      <c r="B2063">
        <v>20230712</v>
      </c>
      <c r="C2063">
        <v>0.1139</v>
      </c>
      <c r="E2063">
        <v>0</v>
      </c>
      <c r="F2063">
        <v>477638</v>
      </c>
      <c r="G2063">
        <v>0.41097075437955438</v>
      </c>
      <c r="H2063">
        <v>-8.0780869958828702E-2</v>
      </c>
      <c r="I2063">
        <v>8.1191646781372668</v>
      </c>
      <c r="J2063">
        <v>7.9033795560276184E-3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</row>
    <row r="2064" spans="1:17" x14ac:dyDescent="0.3">
      <c r="A2064">
        <v>1102</v>
      </c>
      <c r="B2064">
        <v>20230713</v>
      </c>
      <c r="C2064">
        <v>-0.34129999999999999</v>
      </c>
      <c r="E2064">
        <v>0</v>
      </c>
      <c r="F2064">
        <v>478325</v>
      </c>
      <c r="G2064">
        <v>0.41231981745957968</v>
      </c>
      <c r="H2064">
        <v>-8.0780869958828702E-2</v>
      </c>
      <c r="I2064">
        <v>8.0873296617804211</v>
      </c>
      <c r="J2064">
        <v>7.9300584773786438E-3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</row>
    <row r="2065" spans="1:17" x14ac:dyDescent="0.3">
      <c r="A2065">
        <v>1102</v>
      </c>
      <c r="B2065">
        <v>20230714</v>
      </c>
      <c r="C2065">
        <v>0.2283</v>
      </c>
      <c r="E2065">
        <v>0</v>
      </c>
      <c r="F2065">
        <v>480573</v>
      </c>
      <c r="G2065">
        <v>0.41229856625043843</v>
      </c>
      <c r="H2065">
        <v>-8.0780869958828702E-2</v>
      </c>
      <c r="I2065">
        <v>8.0950732597344874</v>
      </c>
      <c r="J2065">
        <v>7.9419683411226811E-3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</row>
    <row r="2066" spans="1:17" x14ac:dyDescent="0.3">
      <c r="A2066">
        <v>1102</v>
      </c>
      <c r="B2066">
        <v>20230717</v>
      </c>
      <c r="C2066">
        <v>0</v>
      </c>
      <c r="E2066">
        <v>0</v>
      </c>
      <c r="F2066">
        <v>479387</v>
      </c>
      <c r="G2066">
        <v>0.41032809114366209</v>
      </c>
      <c r="H2066">
        <v>-8.0780869958828702E-2</v>
      </c>
      <c r="I2066">
        <v>8.0982967862240223</v>
      </c>
      <c r="J2066">
        <v>7.9190799082184647E-3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</row>
    <row r="2067" spans="1:17" x14ac:dyDescent="0.3">
      <c r="A2067">
        <v>1102</v>
      </c>
      <c r="B2067">
        <v>20230718</v>
      </c>
      <c r="C2067">
        <v>-0.2278</v>
      </c>
      <c r="E2067">
        <v>0</v>
      </c>
      <c r="F2067">
        <v>481306</v>
      </c>
      <c r="G2067">
        <v>0.41227565116062642</v>
      </c>
      <c r="H2067">
        <v>-8.0780869958828702E-2</v>
      </c>
      <c r="I2067">
        <v>7.1428713923746026</v>
      </c>
      <c r="J2067">
        <v>7.9570972787856107E-3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</row>
    <row r="2068" spans="1:17" x14ac:dyDescent="0.3">
      <c r="A2068">
        <v>1102</v>
      </c>
      <c r="B2068">
        <v>20230719</v>
      </c>
      <c r="C2068">
        <v>2.2831000000000001</v>
      </c>
      <c r="E2068">
        <v>0</v>
      </c>
      <c r="F2068">
        <v>480952</v>
      </c>
      <c r="G2068">
        <v>0.4094894486941153</v>
      </c>
      <c r="H2068">
        <v>-8.0780869958828702E-2</v>
      </c>
      <c r="I2068">
        <v>6.7823540989175406</v>
      </c>
      <c r="J2068">
        <v>7.857268351941761E-3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1102</v>
      </c>
      <c r="B2069">
        <v>20230720</v>
      </c>
      <c r="C2069">
        <v>-4.4652000000000003</v>
      </c>
      <c r="E2069">
        <v>0</v>
      </c>
      <c r="F2069">
        <v>465758</v>
      </c>
      <c r="G2069">
        <v>0.41457657043203622</v>
      </c>
      <c r="H2069">
        <v>-8.0780869958828702E-2</v>
      </c>
      <c r="I2069">
        <v>7.6859824920719468</v>
      </c>
      <c r="J2069">
        <v>8.1095893381443202E-3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</row>
    <row r="2070" spans="1:17" x14ac:dyDescent="0.3">
      <c r="A2070">
        <v>1102</v>
      </c>
      <c r="B2070">
        <v>20230721</v>
      </c>
      <c r="C2070">
        <v>-3.3332999999999999</v>
      </c>
      <c r="E2070">
        <v>0</v>
      </c>
      <c r="F2070">
        <v>456389</v>
      </c>
      <c r="G2070">
        <v>0.41697083727952811</v>
      </c>
      <c r="H2070">
        <v>-8.0780869958828702E-2</v>
      </c>
      <c r="I2070">
        <v>9.0516572836411271</v>
      </c>
      <c r="J2070">
        <v>8.1466948575869176E-3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</row>
    <row r="2071" spans="1:17" x14ac:dyDescent="0.3">
      <c r="A2071">
        <v>1102</v>
      </c>
      <c r="B2071">
        <v>20230724</v>
      </c>
      <c r="C2071">
        <v>-2.4266000000000001</v>
      </c>
      <c r="E2071">
        <v>0</v>
      </c>
      <c r="F2071">
        <v>454785</v>
      </c>
      <c r="G2071">
        <v>0.42247099767164642</v>
      </c>
      <c r="H2071">
        <v>-8.0780869958828702E-2</v>
      </c>
      <c r="I2071">
        <v>9.0608300836450439</v>
      </c>
      <c r="J2071">
        <v>8.2461550127962656E-3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</row>
    <row r="2072" spans="1:17" x14ac:dyDescent="0.3">
      <c r="A2072">
        <v>1102</v>
      </c>
      <c r="B2072">
        <v>20230725</v>
      </c>
      <c r="C2072">
        <v>2.0941999999999998</v>
      </c>
      <c r="E2072">
        <v>0</v>
      </c>
      <c r="F2072">
        <v>466309</v>
      </c>
      <c r="G2072">
        <v>0.42144154666322492</v>
      </c>
      <c r="H2072">
        <v>-8.0780869958828702E-2</v>
      </c>
      <c r="I2072">
        <v>11.92331624664655</v>
      </c>
      <c r="J2072">
        <v>8.2677366151664277E-3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</row>
    <row r="2073" spans="1:17" x14ac:dyDescent="0.3">
      <c r="A2073">
        <v>1102</v>
      </c>
      <c r="B2073">
        <v>20230726</v>
      </c>
      <c r="C2073">
        <v>2.8205</v>
      </c>
      <c r="E2073">
        <v>0</v>
      </c>
      <c r="F2073">
        <v>468695</v>
      </c>
      <c r="G2073">
        <v>0.41943002124148943</v>
      </c>
      <c r="H2073">
        <v>-8.0780869958828702E-2</v>
      </c>
      <c r="I2073">
        <v>12.01494262101841</v>
      </c>
      <c r="J2073">
        <v>8.1775038011937026E-3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</row>
    <row r="2074" spans="1:17" x14ac:dyDescent="0.3">
      <c r="A2074">
        <v>1102</v>
      </c>
      <c r="B2074">
        <v>20230727</v>
      </c>
      <c r="C2074">
        <v>-0.24940000000000001</v>
      </c>
      <c r="E2074">
        <v>0</v>
      </c>
      <c r="F2074">
        <v>469838</v>
      </c>
      <c r="G2074">
        <v>0.41876736404738091</v>
      </c>
      <c r="H2074">
        <v>-8.0780869958828702E-2</v>
      </c>
      <c r="I2074">
        <v>12.0518237263312</v>
      </c>
      <c r="J2074">
        <v>8.1864358014288405E-3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</row>
    <row r="2075" spans="1:17" x14ac:dyDescent="0.3">
      <c r="A2075">
        <v>1102</v>
      </c>
      <c r="B2075">
        <v>20230728</v>
      </c>
      <c r="C2075">
        <v>0.25</v>
      </c>
      <c r="E2075">
        <v>0</v>
      </c>
      <c r="F2075">
        <v>470437</v>
      </c>
      <c r="G2075">
        <v>0.41821644056663021</v>
      </c>
      <c r="H2075">
        <v>-8.0780869958828702E-2</v>
      </c>
      <c r="I2075">
        <v>12.053632146205549</v>
      </c>
      <c r="J2075">
        <v>8.1862873003387578E-3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</row>
    <row r="2076" spans="1:17" x14ac:dyDescent="0.3">
      <c r="A2076">
        <v>1102</v>
      </c>
      <c r="B2076">
        <v>20230731</v>
      </c>
      <c r="C2076">
        <v>0.49880000000000002</v>
      </c>
      <c r="E2076">
        <v>0</v>
      </c>
      <c r="F2076">
        <v>470502</v>
      </c>
      <c r="G2076">
        <v>0.41808824366532132</v>
      </c>
      <c r="H2076">
        <v>-8.0780869958828702E-2</v>
      </c>
      <c r="I2076">
        <v>12.05444462092307</v>
      </c>
      <c r="J2076">
        <v>8.167469782729541E-3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</row>
    <row r="2077" spans="1:17" x14ac:dyDescent="0.3">
      <c r="A2077">
        <v>1102</v>
      </c>
      <c r="B2077">
        <v>20230801</v>
      </c>
      <c r="C2077">
        <v>-0.74439999999999995</v>
      </c>
      <c r="E2077">
        <v>0</v>
      </c>
      <c r="F2077">
        <v>471515</v>
      </c>
      <c r="G2077">
        <v>0.41927417770914388</v>
      </c>
      <c r="H2077">
        <v>-8.0780869958828702E-2</v>
      </c>
      <c r="I2077">
        <v>11.904457221556619</v>
      </c>
      <c r="J2077">
        <v>8.202422365957085E-3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</row>
    <row r="2078" spans="1:17" x14ac:dyDescent="0.3">
      <c r="A2078">
        <v>1102</v>
      </c>
      <c r="B2078">
        <v>20230802</v>
      </c>
      <c r="C2078">
        <v>-0.625</v>
      </c>
      <c r="E2078">
        <v>0</v>
      </c>
      <c r="F2078">
        <v>467681</v>
      </c>
      <c r="G2078">
        <v>0.41883040870933252</v>
      </c>
      <c r="H2078">
        <v>-8.0780869958828702E-2</v>
      </c>
      <c r="I2078">
        <v>12.064646841275749</v>
      </c>
      <c r="J2078">
        <v>8.1928930437752262E-3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</row>
    <row r="2079" spans="1:17" x14ac:dyDescent="0.3">
      <c r="A2079">
        <v>1102</v>
      </c>
      <c r="B2079">
        <v>20230804</v>
      </c>
      <c r="C2079">
        <v>2.0125999999999999</v>
      </c>
      <c r="E2079">
        <v>0</v>
      </c>
      <c r="F2079">
        <v>472031</v>
      </c>
      <c r="G2079">
        <v>0.41739162245694078</v>
      </c>
      <c r="H2079">
        <v>-8.0780869958828702E-2</v>
      </c>
      <c r="I2079">
        <v>12.409073059779191</v>
      </c>
      <c r="J2079">
        <v>8.1520691977840856E-3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</row>
    <row r="2080" spans="1:17" x14ac:dyDescent="0.3">
      <c r="A2080">
        <v>1102</v>
      </c>
      <c r="B2080">
        <v>20230807</v>
      </c>
      <c r="C2080">
        <v>0</v>
      </c>
      <c r="E2080">
        <v>0</v>
      </c>
      <c r="F2080">
        <v>474254</v>
      </c>
      <c r="G2080">
        <v>0.41866719382725021</v>
      </c>
      <c r="H2080">
        <v>-8.0780869958828702E-2</v>
      </c>
      <c r="I2080">
        <v>12.469396916511521</v>
      </c>
      <c r="J2080">
        <v>8.1836076487609953E-3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</row>
    <row r="2081" spans="1:17" x14ac:dyDescent="0.3">
      <c r="A2081">
        <v>1102</v>
      </c>
      <c r="B2081">
        <v>20230808</v>
      </c>
      <c r="C2081">
        <v>-0.61650000000000005</v>
      </c>
      <c r="E2081">
        <v>0</v>
      </c>
      <c r="F2081">
        <v>468927</v>
      </c>
      <c r="G2081">
        <v>0.41741886191518351</v>
      </c>
      <c r="H2081">
        <v>-8.0780869958828702E-2</v>
      </c>
      <c r="I2081">
        <v>12.81563351516462</v>
      </c>
      <c r="J2081">
        <v>8.1561897997859695E-3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</row>
    <row r="2082" spans="1:17" x14ac:dyDescent="0.3">
      <c r="A2082">
        <v>1102</v>
      </c>
      <c r="B2082">
        <v>20230809</v>
      </c>
      <c r="C2082">
        <v>-0.24809999999999999</v>
      </c>
      <c r="E2082">
        <v>0</v>
      </c>
      <c r="F2082">
        <v>468422</v>
      </c>
      <c r="G2082">
        <v>0.41865463954144477</v>
      </c>
      <c r="H2082">
        <v>-8.0780869958828702E-2</v>
      </c>
      <c r="I2082">
        <v>12.62595621105091</v>
      </c>
      <c r="J2082">
        <v>8.1724577686894256E-3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</row>
    <row r="2083" spans="1:17" x14ac:dyDescent="0.3">
      <c r="A2083">
        <v>1102</v>
      </c>
      <c r="B2083">
        <v>20230810</v>
      </c>
      <c r="C2083">
        <v>-0.4975</v>
      </c>
      <c r="E2083">
        <v>0</v>
      </c>
      <c r="F2083">
        <v>464356</v>
      </c>
      <c r="G2083">
        <v>0.41962100072525849</v>
      </c>
      <c r="H2083">
        <v>-8.0780869958828702E-2</v>
      </c>
      <c r="I2083">
        <v>12.81929292047877</v>
      </c>
      <c r="J2083">
        <v>8.165348277714677E-3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1102</v>
      </c>
      <c r="B2084">
        <v>20230811</v>
      </c>
      <c r="C2084">
        <v>0</v>
      </c>
      <c r="E2084">
        <v>0</v>
      </c>
      <c r="F2084">
        <v>468436</v>
      </c>
      <c r="G2084">
        <v>0.42188666610117198</v>
      </c>
      <c r="H2084">
        <v>-8.0780869958828702E-2</v>
      </c>
      <c r="I2084">
        <v>13.11189570692043</v>
      </c>
      <c r="J2084">
        <v>8.2103228694013885E-3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</row>
    <row r="2085" spans="1:17" x14ac:dyDescent="0.3">
      <c r="A2085">
        <v>1102</v>
      </c>
      <c r="B2085">
        <v>20230814</v>
      </c>
      <c r="C2085">
        <v>1.125</v>
      </c>
      <c r="E2085">
        <v>0</v>
      </c>
      <c r="F2085">
        <v>464892</v>
      </c>
      <c r="G2085">
        <v>0.42062890539503911</v>
      </c>
      <c r="H2085">
        <v>-8.0780869958828702E-2</v>
      </c>
      <c r="I2085">
        <v>13.253381514244809</v>
      </c>
      <c r="J2085">
        <v>8.1574099376583165E-3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</row>
    <row r="2086" spans="1:17" x14ac:dyDescent="0.3">
      <c r="A2086">
        <v>1102</v>
      </c>
      <c r="B2086">
        <v>20230815</v>
      </c>
      <c r="C2086">
        <v>-1.6069</v>
      </c>
      <c r="E2086">
        <v>0</v>
      </c>
      <c r="F2086">
        <v>461941</v>
      </c>
      <c r="G2086">
        <v>0.4203554532600241</v>
      </c>
      <c r="H2086">
        <v>-8.0780869958828702E-2</v>
      </c>
      <c r="I2086">
        <v>13.23257011858326</v>
      </c>
      <c r="J2086">
        <v>8.1830651870928063E-3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</row>
    <row r="2087" spans="1:17" x14ac:dyDescent="0.3">
      <c r="A2087">
        <v>1102</v>
      </c>
      <c r="B2087">
        <v>20230816</v>
      </c>
      <c r="C2087">
        <v>-1.3818999999999999</v>
      </c>
      <c r="E2087">
        <v>0</v>
      </c>
      <c r="F2087">
        <v>454878</v>
      </c>
      <c r="G2087">
        <v>0.4191142331122516</v>
      </c>
      <c r="H2087">
        <v>-8.0780869958828702E-2</v>
      </c>
      <c r="I2087">
        <v>13.81338139759792</v>
      </c>
      <c r="J2087">
        <v>8.1698412123101614E-3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</row>
    <row r="2088" spans="1:17" x14ac:dyDescent="0.3">
      <c r="A2088">
        <v>1102</v>
      </c>
      <c r="B2088">
        <v>20230817</v>
      </c>
      <c r="C2088">
        <v>0.12740000000000001</v>
      </c>
      <c r="E2088">
        <v>0</v>
      </c>
      <c r="F2088">
        <v>452631</v>
      </c>
      <c r="G2088">
        <v>0.41643414720796718</v>
      </c>
      <c r="H2088">
        <v>-8.0780869958828702E-2</v>
      </c>
      <c r="I2088">
        <v>13.845000965828079</v>
      </c>
      <c r="J2088">
        <v>8.1294776764468408E-3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1102</v>
      </c>
      <c r="B2089">
        <v>20230818</v>
      </c>
      <c r="C2089">
        <v>-0.50890000000000002</v>
      </c>
      <c r="E2089">
        <v>0</v>
      </c>
      <c r="F2089">
        <v>447977</v>
      </c>
      <c r="G2089">
        <v>0.41507219019612152</v>
      </c>
      <c r="H2089">
        <v>-8.0780869958828702E-2</v>
      </c>
      <c r="I2089">
        <v>13.632264283275481</v>
      </c>
      <c r="J2089">
        <v>8.1026638073999225E-3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</row>
    <row r="2090" spans="1:17" x14ac:dyDescent="0.3">
      <c r="A2090">
        <v>1102</v>
      </c>
      <c r="B2090">
        <v>20230821</v>
      </c>
      <c r="C2090">
        <v>1.5345</v>
      </c>
      <c r="E2090">
        <v>0</v>
      </c>
      <c r="F2090">
        <v>452238</v>
      </c>
      <c r="G2090">
        <v>0.4146551812236729</v>
      </c>
      <c r="H2090">
        <v>-8.0780869958828702E-2</v>
      </c>
      <c r="I2090">
        <v>13.97928323587761</v>
      </c>
      <c r="J2090">
        <v>8.0848620613765861E-3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</row>
    <row r="2091" spans="1:17" x14ac:dyDescent="0.3">
      <c r="A2091">
        <v>1102</v>
      </c>
      <c r="B2091">
        <v>20230822</v>
      </c>
      <c r="C2091">
        <v>-0.50380000000000003</v>
      </c>
      <c r="E2091">
        <v>0</v>
      </c>
      <c r="F2091">
        <v>450737</v>
      </c>
      <c r="G2091">
        <v>0.41632018353109163</v>
      </c>
      <c r="H2091">
        <v>-8.0780869958828702E-2</v>
      </c>
      <c r="I2091">
        <v>13.860732663267139</v>
      </c>
      <c r="J2091">
        <v>8.1049010525041879E-3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</row>
    <row r="2092" spans="1:17" x14ac:dyDescent="0.3">
      <c r="A2092">
        <v>1102</v>
      </c>
      <c r="B2092">
        <v>20230823</v>
      </c>
      <c r="C2092">
        <v>0.75949999999999995</v>
      </c>
      <c r="E2092">
        <v>0</v>
      </c>
      <c r="F2092">
        <v>451105</v>
      </c>
      <c r="G2092">
        <v>0.41532444758687043</v>
      </c>
      <c r="H2092">
        <v>-8.0780869958828702E-2</v>
      </c>
      <c r="I2092">
        <v>13.73040888986667</v>
      </c>
      <c r="J2092">
        <v>8.0728220086571274E-3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</row>
    <row r="2093" spans="1:17" x14ac:dyDescent="0.3">
      <c r="A2093">
        <v>1102</v>
      </c>
      <c r="B2093">
        <v>20230824</v>
      </c>
      <c r="C2093">
        <v>0.12559999999999999</v>
      </c>
      <c r="E2093">
        <v>0</v>
      </c>
      <c r="F2093">
        <v>450957</v>
      </c>
      <c r="G2093">
        <v>0.41577261829100881</v>
      </c>
      <c r="H2093">
        <v>-8.0780869958828702E-2</v>
      </c>
      <c r="I2093">
        <v>13.723302698879181</v>
      </c>
      <c r="J2093">
        <v>8.06552455353742E-3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</row>
    <row r="2094" spans="1:17" x14ac:dyDescent="0.3">
      <c r="A2094">
        <v>1102</v>
      </c>
      <c r="B2094">
        <v>20230825</v>
      </c>
      <c r="C2094">
        <v>-0.62739999999999996</v>
      </c>
      <c r="E2094">
        <v>0</v>
      </c>
      <c r="F2094">
        <v>448709</v>
      </c>
      <c r="G2094">
        <v>0.41513347732953121</v>
      </c>
      <c r="H2094">
        <v>-8.0780869958828702E-2</v>
      </c>
      <c r="I2094">
        <v>13.73494438231922</v>
      </c>
      <c r="J2094">
        <v>8.0624248500195742E-3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</row>
    <row r="2095" spans="1:17" x14ac:dyDescent="0.3">
      <c r="A2095">
        <v>1102</v>
      </c>
      <c r="B2095">
        <v>20230828</v>
      </c>
      <c r="C2095">
        <v>1.0101</v>
      </c>
      <c r="E2095">
        <v>0</v>
      </c>
      <c r="F2095">
        <v>449923</v>
      </c>
      <c r="G2095">
        <v>0.4165597378718609</v>
      </c>
      <c r="H2095">
        <v>-8.0780869958828702E-2</v>
      </c>
      <c r="I2095">
        <v>13.69451571977981</v>
      </c>
      <c r="J2095">
        <v>8.0585566528609594E-3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</row>
    <row r="2096" spans="1:17" x14ac:dyDescent="0.3">
      <c r="A2096">
        <v>1102</v>
      </c>
      <c r="B2096">
        <v>20230829</v>
      </c>
      <c r="C2096">
        <v>0.25</v>
      </c>
      <c r="E2096">
        <v>0</v>
      </c>
      <c r="F2096">
        <v>451982</v>
      </c>
      <c r="G2096">
        <v>0.41685613365350371</v>
      </c>
      <c r="H2096">
        <v>-8.0780869958828702E-2</v>
      </c>
      <c r="I2096">
        <v>13.793700537749141</v>
      </c>
      <c r="J2096">
        <v>8.0703630126276391E-3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</row>
    <row r="2097" spans="1:17" x14ac:dyDescent="0.3">
      <c r="A2097">
        <v>1102</v>
      </c>
      <c r="B2097">
        <v>20230830</v>
      </c>
      <c r="C2097">
        <v>0.24940000000000001</v>
      </c>
      <c r="E2097">
        <v>0</v>
      </c>
      <c r="F2097">
        <v>451790</v>
      </c>
      <c r="G2097">
        <v>0.41594778277363398</v>
      </c>
      <c r="H2097">
        <v>-8.0780869958828702E-2</v>
      </c>
      <c r="I2097">
        <v>13.711795732606561</v>
      </c>
      <c r="J2097">
        <v>8.0514242338290236E-3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</row>
    <row r="2098" spans="1:17" x14ac:dyDescent="0.3">
      <c r="A2098">
        <v>1102</v>
      </c>
      <c r="B2098">
        <v>20230831</v>
      </c>
      <c r="C2098">
        <v>-0.74629999999999996</v>
      </c>
      <c r="E2098">
        <v>0</v>
      </c>
      <c r="F2098">
        <v>448664</v>
      </c>
      <c r="G2098">
        <v>0.41407714384752847</v>
      </c>
      <c r="H2098">
        <v>-8.0780869958828702E-2</v>
      </c>
      <c r="I2098">
        <v>13.80203528084995</v>
      </c>
      <c r="J2098">
        <v>8.0359941668607712E-3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</row>
    <row r="2099" spans="1:17" x14ac:dyDescent="0.3">
      <c r="A2099">
        <v>1102</v>
      </c>
      <c r="B2099">
        <v>20230901</v>
      </c>
      <c r="C2099">
        <v>1.0024999999999999</v>
      </c>
      <c r="E2099">
        <v>0</v>
      </c>
      <c r="F2099">
        <v>452623</v>
      </c>
      <c r="G2099">
        <v>0.41415149593495693</v>
      </c>
      <c r="H2099">
        <v>-8.0780869958828702E-2</v>
      </c>
      <c r="I2099">
        <v>13.62466037575277</v>
      </c>
      <c r="J2099">
        <v>8.0334185925039891E-3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</row>
    <row r="2100" spans="1:17" x14ac:dyDescent="0.3">
      <c r="A2100">
        <v>1102</v>
      </c>
      <c r="B2100">
        <v>20230904</v>
      </c>
      <c r="C2100">
        <v>0.24809999999999999</v>
      </c>
      <c r="E2100">
        <v>0</v>
      </c>
      <c r="F2100">
        <v>452591</v>
      </c>
      <c r="G2100">
        <v>0.41382067822689461</v>
      </c>
      <c r="H2100">
        <v>-8.0780869958828702E-2</v>
      </c>
      <c r="I2100">
        <v>12.65484578789949</v>
      </c>
      <c r="J2100">
        <v>8.0247643266119981E-3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</row>
    <row r="2101" spans="1:17" x14ac:dyDescent="0.3">
      <c r="A2101">
        <v>1102</v>
      </c>
      <c r="B2101">
        <v>20230905</v>
      </c>
      <c r="C2101">
        <v>-0.12379999999999999</v>
      </c>
      <c r="E2101">
        <v>0</v>
      </c>
      <c r="F2101">
        <v>451040</v>
      </c>
      <c r="G2101">
        <v>0.4129018645635153</v>
      </c>
      <c r="H2101">
        <v>-8.0780869958828702E-2</v>
      </c>
      <c r="I2101">
        <v>12.65902296163347</v>
      </c>
      <c r="J2101">
        <v>8.0113397023856628E-3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</row>
    <row r="2102" spans="1:17" x14ac:dyDescent="0.3">
      <c r="A2102">
        <v>1102</v>
      </c>
      <c r="B2102">
        <v>20230906</v>
      </c>
      <c r="C2102">
        <v>-0.99129999999999996</v>
      </c>
      <c r="E2102">
        <v>0</v>
      </c>
      <c r="F2102">
        <v>444519</v>
      </c>
      <c r="G2102">
        <v>0.41214925989346229</v>
      </c>
      <c r="H2102">
        <v>-8.0780869958828702E-2</v>
      </c>
      <c r="I2102">
        <v>10.841176972506441</v>
      </c>
      <c r="J2102">
        <v>7.9885645089260108E-3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</row>
    <row r="2103" spans="1:17" x14ac:dyDescent="0.3">
      <c r="A2103">
        <v>1102</v>
      </c>
      <c r="B2103">
        <v>20230907</v>
      </c>
      <c r="C2103">
        <v>-0.87609999999999999</v>
      </c>
      <c r="E2103">
        <v>0</v>
      </c>
      <c r="F2103">
        <v>442693</v>
      </c>
      <c r="G2103">
        <v>0.41285329322163589</v>
      </c>
      <c r="H2103">
        <v>-8.0780869958828702E-2</v>
      </c>
      <c r="I2103">
        <v>10.663641734305701</v>
      </c>
      <c r="J2103">
        <v>8.012056102922575E-3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</row>
    <row r="2104" spans="1:17" x14ac:dyDescent="0.3">
      <c r="A2104">
        <v>1102</v>
      </c>
      <c r="B2104">
        <v>20230908</v>
      </c>
      <c r="C2104">
        <v>-0.1263</v>
      </c>
      <c r="E2104">
        <v>0</v>
      </c>
      <c r="F2104">
        <v>440645</v>
      </c>
      <c r="G2104">
        <v>0.41191168362508379</v>
      </c>
      <c r="H2104">
        <v>-8.0780869958828702E-2</v>
      </c>
      <c r="I2104">
        <v>10.597725489503089</v>
      </c>
      <c r="J2104">
        <v>7.9915593784322739E-3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</row>
    <row r="2105" spans="1:17" x14ac:dyDescent="0.3">
      <c r="A2105">
        <v>1102</v>
      </c>
      <c r="B2105">
        <v>20230911</v>
      </c>
      <c r="C2105">
        <v>0.50570000000000004</v>
      </c>
      <c r="E2105">
        <v>0</v>
      </c>
      <c r="F2105">
        <v>441487</v>
      </c>
      <c r="G2105">
        <v>0.41307623990256609</v>
      </c>
      <c r="H2105">
        <v>-8.0780869958828702E-2</v>
      </c>
      <c r="I2105">
        <v>10.61612746425792</v>
      </c>
      <c r="J2105">
        <v>7.9929375856141686E-3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</row>
    <row r="2106" spans="1:17" x14ac:dyDescent="0.3">
      <c r="A2106">
        <v>1102</v>
      </c>
      <c r="B2106">
        <v>20230912</v>
      </c>
      <c r="C2106">
        <v>0.50309999999999999</v>
      </c>
      <c r="E2106">
        <v>0</v>
      </c>
      <c r="F2106">
        <v>445221</v>
      </c>
      <c r="G2106">
        <v>0.41430642432652021</v>
      </c>
      <c r="H2106">
        <v>-8.0780869958828702E-2</v>
      </c>
      <c r="I2106">
        <v>11.018011507490129</v>
      </c>
      <c r="J2106">
        <v>8.0082236465060172E-3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</row>
    <row r="2107" spans="1:17" x14ac:dyDescent="0.3">
      <c r="A2107">
        <v>1102</v>
      </c>
      <c r="B2107">
        <v>20230913</v>
      </c>
      <c r="C2107">
        <v>0.12520000000000001</v>
      </c>
      <c r="E2107">
        <v>0</v>
      </c>
      <c r="F2107">
        <v>450616</v>
      </c>
      <c r="G2107">
        <v>0.41705254044685169</v>
      </c>
      <c r="H2107">
        <v>-8.0780869958828702E-2</v>
      </c>
      <c r="I2107">
        <v>11.6689260610568</v>
      </c>
      <c r="J2107">
        <v>8.0639918145383113E-3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</row>
    <row r="2108" spans="1:17" x14ac:dyDescent="0.3">
      <c r="A2108">
        <v>1102</v>
      </c>
      <c r="B2108">
        <v>20230914</v>
      </c>
      <c r="C2108">
        <v>0.625</v>
      </c>
      <c r="E2108">
        <v>0</v>
      </c>
      <c r="F2108">
        <v>453268</v>
      </c>
      <c r="G2108">
        <v>0.41698338926559869</v>
      </c>
      <c r="H2108">
        <v>-8.0780869958828702E-2</v>
      </c>
      <c r="I2108">
        <v>11.676155841420499</v>
      </c>
      <c r="J2108">
        <v>8.0606260687749211E-3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</row>
    <row r="2109" spans="1:17" x14ac:dyDescent="0.3">
      <c r="A2109">
        <v>1102</v>
      </c>
      <c r="B2109">
        <v>20230915</v>
      </c>
      <c r="C2109">
        <v>0.49690000000000001</v>
      </c>
      <c r="E2109">
        <v>0</v>
      </c>
      <c r="F2109">
        <v>451146</v>
      </c>
      <c r="G2109">
        <v>0.41480170329632787</v>
      </c>
      <c r="H2109">
        <v>-8.0780869958828702E-2</v>
      </c>
      <c r="I2109">
        <v>11.310999566051141</v>
      </c>
      <c r="J2109">
        <v>8.0013032484210333E-3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</row>
    <row r="2110" spans="1:17" x14ac:dyDescent="0.3">
      <c r="A2110">
        <v>1102</v>
      </c>
      <c r="B2110">
        <v>20230918</v>
      </c>
      <c r="C2110">
        <v>-0.2472</v>
      </c>
      <c r="E2110">
        <v>0</v>
      </c>
      <c r="F2110">
        <v>450557</v>
      </c>
      <c r="G2110">
        <v>0.41536008969374838</v>
      </c>
      <c r="H2110">
        <v>-8.0780869958828702E-2</v>
      </c>
      <c r="I2110">
        <v>11.162413011874129</v>
      </c>
      <c r="J2110">
        <v>8.0148316599844439E-3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</row>
    <row r="2111" spans="1:17" x14ac:dyDescent="0.3">
      <c r="A2111">
        <v>1102</v>
      </c>
      <c r="B2111">
        <v>20230919</v>
      </c>
      <c r="C2111">
        <v>-0.1239</v>
      </c>
      <c r="E2111">
        <v>0</v>
      </c>
      <c r="F2111">
        <v>447997</v>
      </c>
      <c r="G2111">
        <v>0.41447991372009407</v>
      </c>
      <c r="H2111">
        <v>-8.0780869958828702E-2</v>
      </c>
      <c r="I2111">
        <v>10.870146320510431</v>
      </c>
      <c r="J2111">
        <v>7.9944737184867564E-3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</row>
    <row r="2112" spans="1:17" x14ac:dyDescent="0.3">
      <c r="A2112">
        <v>1102</v>
      </c>
      <c r="B2112">
        <v>20230920</v>
      </c>
      <c r="C2112">
        <v>-0.62029999999999996</v>
      </c>
      <c r="E2112">
        <v>0</v>
      </c>
      <c r="F2112">
        <v>443673</v>
      </c>
      <c r="G2112">
        <v>0.41318657043335238</v>
      </c>
      <c r="H2112">
        <v>-8.0780869958828702E-2</v>
      </c>
      <c r="I2112">
        <v>11.1171393259252</v>
      </c>
      <c r="J2112">
        <v>7.9718301696271726E-3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</row>
    <row r="2113" spans="1:17" x14ac:dyDescent="0.3">
      <c r="A2113">
        <v>1102</v>
      </c>
      <c r="B2113">
        <v>20230921</v>
      </c>
      <c r="C2113">
        <v>-0.99880000000000002</v>
      </c>
      <c r="E2113">
        <v>0</v>
      </c>
      <c r="F2113">
        <v>437605</v>
      </c>
      <c r="G2113">
        <v>0.41251384972586441</v>
      </c>
      <c r="H2113">
        <v>-8.0780869958828702E-2</v>
      </c>
      <c r="I2113">
        <v>11.466673953660189</v>
      </c>
      <c r="J2113">
        <v>7.9541429293931015E-3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</row>
    <row r="2114" spans="1:17" x14ac:dyDescent="0.3">
      <c r="A2114">
        <v>1102</v>
      </c>
      <c r="B2114">
        <v>20230922</v>
      </c>
      <c r="C2114">
        <v>0</v>
      </c>
      <c r="E2114">
        <v>0</v>
      </c>
      <c r="F2114">
        <v>435508</v>
      </c>
      <c r="G2114">
        <v>0.41105011777888162</v>
      </c>
      <c r="H2114">
        <v>-8.0780869958828702E-2</v>
      </c>
      <c r="I2114">
        <v>11.042636666922951</v>
      </c>
      <c r="J2114">
        <v>7.9259872330116783E-3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</row>
    <row r="2115" spans="1:17" x14ac:dyDescent="0.3">
      <c r="A2115">
        <v>1102</v>
      </c>
      <c r="B2115">
        <v>20230925</v>
      </c>
      <c r="C2115">
        <v>0.12609999999999999</v>
      </c>
      <c r="E2115">
        <v>0</v>
      </c>
      <c r="F2115">
        <v>432748</v>
      </c>
      <c r="G2115">
        <v>0.40927951433997289</v>
      </c>
      <c r="H2115">
        <v>-8.0780869958828702E-2</v>
      </c>
      <c r="I2115">
        <v>11.00751773004936</v>
      </c>
      <c r="J2115">
        <v>7.8831189672389293E-3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</row>
    <row r="2116" spans="1:17" x14ac:dyDescent="0.3">
      <c r="A2116">
        <v>1102</v>
      </c>
      <c r="B2116">
        <v>20230926</v>
      </c>
      <c r="C2116">
        <v>0.12590000000000001</v>
      </c>
      <c r="E2116">
        <v>0</v>
      </c>
      <c r="F2116">
        <v>431773</v>
      </c>
      <c r="G2116">
        <v>0.40953185425102678</v>
      </c>
      <c r="H2116">
        <v>-8.0780869958828702E-2</v>
      </c>
      <c r="I2116">
        <v>10.94489101178508</v>
      </c>
      <c r="J2116">
        <v>7.878297308173958E-3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1102</v>
      </c>
      <c r="B2117">
        <v>20230927</v>
      </c>
      <c r="C2117">
        <v>0.1258</v>
      </c>
      <c r="E2117">
        <v>0</v>
      </c>
      <c r="F2117">
        <v>432378</v>
      </c>
      <c r="G2117">
        <v>0.40956362586918632</v>
      </c>
      <c r="H2117">
        <v>-8.0780869958828702E-2</v>
      </c>
      <c r="I2117">
        <v>10.27998793724554</v>
      </c>
      <c r="J2117">
        <v>7.8769823148890084E-3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</row>
    <row r="2118" spans="1:17" x14ac:dyDescent="0.3">
      <c r="A2118">
        <v>1102</v>
      </c>
      <c r="B2118">
        <v>20230928</v>
      </c>
      <c r="C2118">
        <v>-0.12559999999999999</v>
      </c>
      <c r="E2118">
        <v>0</v>
      </c>
      <c r="F2118">
        <v>433724</v>
      </c>
      <c r="G2118">
        <v>0.41037973524244442</v>
      </c>
      <c r="H2118">
        <v>-8.0780869958828702E-2</v>
      </c>
      <c r="I2118">
        <v>10.31968474179736</v>
      </c>
      <c r="J2118">
        <v>7.8983270023991158E-3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</row>
    <row r="2119" spans="1:17" x14ac:dyDescent="0.3">
      <c r="A2119">
        <v>1102</v>
      </c>
      <c r="B2119">
        <v>20231002</v>
      </c>
      <c r="C2119">
        <v>-0.62890000000000001</v>
      </c>
      <c r="E2119">
        <v>0</v>
      </c>
      <c r="F2119">
        <v>431756</v>
      </c>
      <c r="G2119">
        <v>0.4100576039557936</v>
      </c>
      <c r="H2119">
        <v>-0.15015017088357871</v>
      </c>
      <c r="I2119">
        <v>10.029190854467251</v>
      </c>
      <c r="J2119">
        <v>7.8414452689615152E-3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1102</v>
      </c>
      <c r="B2120">
        <v>20231003</v>
      </c>
      <c r="C2120">
        <v>-0.25319999999999998</v>
      </c>
      <c r="E2120">
        <v>0</v>
      </c>
      <c r="F2120">
        <v>432053</v>
      </c>
      <c r="G2120">
        <v>0.41076646675192618</v>
      </c>
      <c r="H2120">
        <v>-0.15015017088357871</v>
      </c>
      <c r="I2120">
        <v>9.5411672652143551</v>
      </c>
      <c r="J2120">
        <v>7.8585306730024358E-3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</row>
    <row r="2121" spans="1:17" x14ac:dyDescent="0.3">
      <c r="A2121">
        <v>1102</v>
      </c>
      <c r="B2121">
        <v>20231004</v>
      </c>
      <c r="C2121">
        <v>-0.76139999999999997</v>
      </c>
      <c r="E2121">
        <v>0</v>
      </c>
      <c r="F2121">
        <v>428263</v>
      </c>
      <c r="G2121">
        <v>0.4108269078326004</v>
      </c>
      <c r="H2121">
        <v>-0.15015017088357871</v>
      </c>
      <c r="I2121">
        <v>9.7547823621510119</v>
      </c>
      <c r="J2121">
        <v>7.854439992687751E-3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</row>
    <row r="2122" spans="1:17" x14ac:dyDescent="0.3">
      <c r="A2122">
        <v>1102</v>
      </c>
      <c r="B2122">
        <v>20231005</v>
      </c>
      <c r="C2122">
        <v>0.63939999999999997</v>
      </c>
      <c r="E2122">
        <v>0</v>
      </c>
      <c r="F2122">
        <v>428293</v>
      </c>
      <c r="G2122">
        <v>0.40939720674311281</v>
      </c>
      <c r="H2122">
        <v>-0.15015017088357871</v>
      </c>
      <c r="I2122">
        <v>9.7411228983489533</v>
      </c>
      <c r="J2122">
        <v>7.8210146170448261E-3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</row>
    <row r="2123" spans="1:17" x14ac:dyDescent="0.3">
      <c r="A2123">
        <v>1102</v>
      </c>
      <c r="B2123">
        <v>20231006</v>
      </c>
      <c r="C2123">
        <v>1.3976999999999999</v>
      </c>
      <c r="E2123">
        <v>0</v>
      </c>
      <c r="F2123">
        <v>430736</v>
      </c>
      <c r="G2123">
        <v>0.4086503117276884</v>
      </c>
      <c r="H2123">
        <v>-0.15015017088357871</v>
      </c>
      <c r="I2123">
        <v>9.9612108411092386</v>
      </c>
      <c r="J2123">
        <v>7.7895516671235851E-3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</row>
    <row r="2124" spans="1:17" x14ac:dyDescent="0.3">
      <c r="A2124">
        <v>1102</v>
      </c>
      <c r="B2124">
        <v>20231011</v>
      </c>
      <c r="C2124">
        <v>1.1277999999999999</v>
      </c>
      <c r="E2124">
        <v>0</v>
      </c>
      <c r="F2124">
        <v>434226</v>
      </c>
      <c r="G2124">
        <v>0.40984621507345759</v>
      </c>
      <c r="H2124">
        <v>-0.15015017088357871</v>
      </c>
      <c r="I2124">
        <v>10.2686877572604</v>
      </c>
      <c r="J2124">
        <v>7.7927474198176173E-3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</row>
    <row r="2125" spans="1:17" x14ac:dyDescent="0.3">
      <c r="A2125">
        <v>1102</v>
      </c>
      <c r="B2125">
        <v>20231012</v>
      </c>
      <c r="C2125">
        <v>0.49569999999999997</v>
      </c>
      <c r="E2125">
        <v>0</v>
      </c>
      <c r="F2125">
        <v>439713</v>
      </c>
      <c r="G2125">
        <v>0.41141855474716948</v>
      </c>
      <c r="H2125">
        <v>-0.15015017088357871</v>
      </c>
      <c r="I2125">
        <v>10.921387455839911</v>
      </c>
      <c r="J2125">
        <v>7.8348686867743163E-3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</row>
    <row r="2126" spans="1:17" x14ac:dyDescent="0.3">
      <c r="A2126">
        <v>1102</v>
      </c>
      <c r="B2126">
        <v>20231013</v>
      </c>
      <c r="C2126">
        <v>0.12330000000000001</v>
      </c>
      <c r="E2126">
        <v>0</v>
      </c>
      <c r="F2126">
        <v>440591</v>
      </c>
      <c r="G2126">
        <v>0.41182716199991798</v>
      </c>
      <c r="H2126">
        <v>-0.15015017088357871</v>
      </c>
      <c r="I2126">
        <v>10.840446643203411</v>
      </c>
      <c r="J2126">
        <v>7.8417798826422719E-3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</row>
    <row r="2127" spans="1:17" x14ac:dyDescent="0.3">
      <c r="A2127">
        <v>1102</v>
      </c>
      <c r="B2127">
        <v>20231016</v>
      </c>
      <c r="C2127">
        <v>0.24629999999999999</v>
      </c>
      <c r="E2127">
        <v>0</v>
      </c>
      <c r="F2127">
        <v>439239</v>
      </c>
      <c r="G2127">
        <v>0.41128405664680301</v>
      </c>
      <c r="H2127">
        <v>-0.15015017088357871</v>
      </c>
      <c r="I2127">
        <v>10.8585533841532</v>
      </c>
      <c r="J2127">
        <v>7.8203073818914771E-3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</row>
    <row r="2128" spans="1:17" x14ac:dyDescent="0.3">
      <c r="A2128">
        <v>1102</v>
      </c>
      <c r="B2128">
        <v>20231017</v>
      </c>
      <c r="C2128">
        <v>-0.2457</v>
      </c>
      <c r="E2128">
        <v>0</v>
      </c>
      <c r="F2128">
        <v>437427</v>
      </c>
      <c r="G2128">
        <v>0.41141679107181522</v>
      </c>
      <c r="H2128">
        <v>-0.15015017088357871</v>
      </c>
      <c r="I2128">
        <v>10.75835130677449</v>
      </c>
      <c r="J2128">
        <v>7.8164183054669073E-3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</row>
    <row r="2129" spans="1:17" x14ac:dyDescent="0.3">
      <c r="A2129">
        <v>1102</v>
      </c>
      <c r="B2129">
        <v>20231018</v>
      </c>
      <c r="C2129">
        <v>-3.8176999999999999</v>
      </c>
      <c r="E2129">
        <v>0</v>
      </c>
      <c r="F2129">
        <v>424739</v>
      </c>
      <c r="G2129">
        <v>0.40906960895510508</v>
      </c>
      <c r="H2129">
        <v>-0.15015017088357871</v>
      </c>
      <c r="I2129">
        <v>13.043442495166151</v>
      </c>
      <c r="J2129">
        <v>7.8196540813732576E-3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</row>
    <row r="2130" spans="1:17" x14ac:dyDescent="0.3">
      <c r="A2130">
        <v>1102</v>
      </c>
      <c r="B2130">
        <v>20231019</v>
      </c>
      <c r="C2130">
        <v>0.25609999999999999</v>
      </c>
      <c r="E2130">
        <v>0</v>
      </c>
      <c r="F2130">
        <v>420807</v>
      </c>
      <c r="G2130">
        <v>0.40699799074828269</v>
      </c>
      <c r="H2130">
        <v>-0.15015017088357871</v>
      </c>
      <c r="I2130">
        <v>13.18372797222611</v>
      </c>
      <c r="J2130">
        <v>7.7583801546378161E-3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</row>
    <row r="2131" spans="1:17" x14ac:dyDescent="0.3">
      <c r="A2131">
        <v>1102</v>
      </c>
      <c r="B2131">
        <v>20231020</v>
      </c>
      <c r="C2131">
        <v>-0.51090000000000002</v>
      </c>
      <c r="E2131">
        <v>0</v>
      </c>
      <c r="F2131">
        <v>430963</v>
      </c>
      <c r="G2131">
        <v>0.41580337521123473</v>
      </c>
      <c r="H2131">
        <v>-0.15015017088357871</v>
      </c>
      <c r="I2131">
        <v>13.21371227512047</v>
      </c>
      <c r="J2131">
        <v>7.9425367192632011E-3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</row>
    <row r="2132" spans="1:17" x14ac:dyDescent="0.3">
      <c r="A2132">
        <v>1102</v>
      </c>
      <c r="B2132">
        <v>20231023</v>
      </c>
      <c r="C2132">
        <v>-0.25669999999999998</v>
      </c>
      <c r="E2132">
        <v>0</v>
      </c>
      <c r="F2132">
        <v>429650</v>
      </c>
      <c r="G2132">
        <v>0.4158413187906676</v>
      </c>
      <c r="H2132">
        <v>-0.15015017088357871</v>
      </c>
      <c r="I2132">
        <v>12.73407655551312</v>
      </c>
      <c r="J2132">
        <v>7.9420022876955151E-3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</row>
    <row r="2133" spans="1:17" x14ac:dyDescent="0.3">
      <c r="A2133">
        <v>1102</v>
      </c>
      <c r="B2133">
        <v>20231024</v>
      </c>
      <c r="C2133">
        <v>0.3861</v>
      </c>
      <c r="E2133">
        <v>0</v>
      </c>
      <c r="F2133">
        <v>429267</v>
      </c>
      <c r="G2133">
        <v>0.41448173306334563</v>
      </c>
      <c r="H2133">
        <v>-0.15015017088357871</v>
      </c>
      <c r="I2133">
        <v>12.72394929331071</v>
      </c>
      <c r="J2133">
        <v>7.9148013446889137E-3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</row>
    <row r="2134" spans="1:17" x14ac:dyDescent="0.3">
      <c r="A2134">
        <v>1102</v>
      </c>
      <c r="B2134">
        <v>20231025</v>
      </c>
      <c r="C2134">
        <v>-0.12820000000000001</v>
      </c>
      <c r="E2134">
        <v>0</v>
      </c>
      <c r="F2134">
        <v>429681</v>
      </c>
      <c r="G2134">
        <v>0.41442120112168679</v>
      </c>
      <c r="H2134">
        <v>-0.15015017088357871</v>
      </c>
      <c r="I2134">
        <v>12.724921900088219</v>
      </c>
      <c r="J2134">
        <v>7.9198328636010465E-3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</row>
    <row r="2135" spans="1:17" x14ac:dyDescent="0.3">
      <c r="A2135">
        <v>1102</v>
      </c>
      <c r="B2135">
        <v>20231026</v>
      </c>
      <c r="C2135">
        <v>0.3851</v>
      </c>
      <c r="E2135">
        <v>0</v>
      </c>
      <c r="F2135">
        <v>429095</v>
      </c>
      <c r="G2135">
        <v>0.41434942346536791</v>
      </c>
      <c r="H2135">
        <v>-0.15015017088357871</v>
      </c>
      <c r="I2135">
        <v>12.679036047935091</v>
      </c>
      <c r="J2135">
        <v>7.9039506695662461E-3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</row>
    <row r="2136" spans="1:17" x14ac:dyDescent="0.3">
      <c r="A2136">
        <v>1102</v>
      </c>
      <c r="B2136">
        <v>20231027</v>
      </c>
      <c r="C2136">
        <v>0.76729999999999998</v>
      </c>
      <c r="E2136">
        <v>0</v>
      </c>
      <c r="F2136">
        <v>433259</v>
      </c>
      <c r="G2136">
        <v>0.41569886976414211</v>
      </c>
      <c r="H2136">
        <v>-0.15015017088357871</v>
      </c>
      <c r="I2136">
        <v>12.768133270487271</v>
      </c>
      <c r="J2136">
        <v>7.9250598088531875E-3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</row>
    <row r="2137" spans="1:17" x14ac:dyDescent="0.3">
      <c r="A2137">
        <v>1102</v>
      </c>
      <c r="B2137">
        <v>20231030</v>
      </c>
      <c r="C2137">
        <v>1.7766</v>
      </c>
      <c r="E2137">
        <v>0</v>
      </c>
      <c r="F2137">
        <v>436903</v>
      </c>
      <c r="G2137">
        <v>0.41533111872991518</v>
      </c>
      <c r="H2137">
        <v>-0.15015017088357871</v>
      </c>
      <c r="I2137">
        <v>12.463561397657051</v>
      </c>
      <c r="J2137">
        <v>7.8958037202622924E-3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</row>
    <row r="2138" spans="1:17" x14ac:dyDescent="0.3">
      <c r="A2138">
        <v>1102</v>
      </c>
      <c r="B2138">
        <v>20231031</v>
      </c>
      <c r="C2138">
        <v>-0.24940000000000001</v>
      </c>
      <c r="E2138">
        <v>0</v>
      </c>
      <c r="F2138">
        <v>438296</v>
      </c>
      <c r="G2138">
        <v>0.41692113070791992</v>
      </c>
      <c r="H2138">
        <v>-0.15015017088357871</v>
      </c>
      <c r="I2138">
        <v>12.344902358988371</v>
      </c>
      <c r="J2138">
        <v>7.9295171928171829E-3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</row>
    <row r="2139" spans="1:17" x14ac:dyDescent="0.3">
      <c r="A2139">
        <v>1102</v>
      </c>
      <c r="B2139">
        <v>20231101</v>
      </c>
      <c r="C2139">
        <v>0</v>
      </c>
      <c r="E2139">
        <v>0</v>
      </c>
      <c r="F2139">
        <v>437643</v>
      </c>
      <c r="G2139">
        <v>0.41536762479331357</v>
      </c>
      <c r="H2139">
        <v>-0.15015017088357871</v>
      </c>
      <c r="I2139">
        <v>12.323380104238341</v>
      </c>
      <c r="J2139">
        <v>7.9099833099364816E-3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</row>
    <row r="2140" spans="1:17" x14ac:dyDescent="0.3">
      <c r="A2140">
        <v>1102</v>
      </c>
      <c r="B2140">
        <v>20231102</v>
      </c>
      <c r="C2140">
        <v>0</v>
      </c>
      <c r="E2140">
        <v>0</v>
      </c>
      <c r="F2140">
        <v>440029</v>
      </c>
      <c r="G2140">
        <v>0.41567544271755591</v>
      </c>
      <c r="H2140">
        <v>-0.15015017088357871</v>
      </c>
      <c r="I2140">
        <v>12.502600386767771</v>
      </c>
      <c r="J2140">
        <v>7.9283485764206681E-3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</row>
    <row r="2141" spans="1:17" x14ac:dyDescent="0.3">
      <c r="A2141">
        <v>1102</v>
      </c>
      <c r="B2141">
        <v>20231103</v>
      </c>
      <c r="C2141">
        <v>0.625</v>
      </c>
      <c r="E2141">
        <v>0</v>
      </c>
      <c r="F2141">
        <v>445292</v>
      </c>
      <c r="G2141">
        <v>0.41753379704694737</v>
      </c>
      <c r="H2141">
        <v>-0.15015017088357871</v>
      </c>
      <c r="I2141">
        <v>13.034996561573379</v>
      </c>
      <c r="J2141">
        <v>7.9648058500864372E-3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</row>
    <row r="2142" spans="1:17" x14ac:dyDescent="0.3">
      <c r="A2142">
        <v>1102</v>
      </c>
      <c r="B2142">
        <v>20231106</v>
      </c>
      <c r="C2142">
        <v>0.37269999999999998</v>
      </c>
      <c r="E2142">
        <v>0</v>
      </c>
      <c r="F2142">
        <v>445447</v>
      </c>
      <c r="G2142">
        <v>0.41617924855038357</v>
      </c>
      <c r="H2142">
        <v>-0.15015017088357871</v>
      </c>
      <c r="I2142">
        <v>12.795861837337741</v>
      </c>
      <c r="J2142">
        <v>7.9403067860312898E-3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</row>
    <row r="2143" spans="1:17" x14ac:dyDescent="0.3">
      <c r="A2143">
        <v>1102</v>
      </c>
      <c r="B2143">
        <v>20231107</v>
      </c>
      <c r="C2143">
        <v>0</v>
      </c>
      <c r="E2143">
        <v>0</v>
      </c>
      <c r="F2143">
        <v>443441</v>
      </c>
      <c r="G2143">
        <v>0.41519444419674018</v>
      </c>
      <c r="H2143">
        <v>-0.15015017088357871</v>
      </c>
      <c r="I2143">
        <v>12.277067861963269</v>
      </c>
      <c r="J2143">
        <v>7.9163280165463878E-3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</row>
    <row r="2144" spans="1:17" x14ac:dyDescent="0.3">
      <c r="A2144">
        <v>1102</v>
      </c>
      <c r="B2144">
        <v>20231108</v>
      </c>
      <c r="C2144">
        <v>-0.12379999999999999</v>
      </c>
      <c r="E2144">
        <v>0</v>
      </c>
      <c r="F2144">
        <v>446173</v>
      </c>
      <c r="G2144">
        <v>0.41647084020524799</v>
      </c>
      <c r="H2144">
        <v>-0.15015017088357871</v>
      </c>
      <c r="I2144">
        <v>12.352836935090989</v>
      </c>
      <c r="J2144">
        <v>7.9521685928747848E-3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</row>
    <row r="2145" spans="1:17" x14ac:dyDescent="0.3">
      <c r="A2145">
        <v>1102</v>
      </c>
      <c r="B2145">
        <v>20231109</v>
      </c>
      <c r="C2145">
        <v>0.1239</v>
      </c>
      <c r="E2145">
        <v>0</v>
      </c>
      <c r="F2145">
        <v>446544</v>
      </c>
      <c r="G2145">
        <v>0.41605681229142161</v>
      </c>
      <c r="H2145">
        <v>-0.15015017088357871</v>
      </c>
      <c r="I2145">
        <v>12.219742780443971</v>
      </c>
      <c r="J2145">
        <v>7.946455061594632E-3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</row>
    <row r="2146" spans="1:17" x14ac:dyDescent="0.3">
      <c r="A2146">
        <v>1102</v>
      </c>
      <c r="B2146">
        <v>20231110</v>
      </c>
      <c r="C2146">
        <v>-0.12379999999999999</v>
      </c>
      <c r="E2146">
        <v>0</v>
      </c>
      <c r="F2146">
        <v>445983</v>
      </c>
      <c r="G2146">
        <v>0.41590953115351492</v>
      </c>
      <c r="H2146">
        <v>-0.15015017088357871</v>
      </c>
      <c r="I2146">
        <v>12.20702182061034</v>
      </c>
      <c r="J2146">
        <v>7.9460318212076827E-3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</row>
    <row r="2147" spans="1:17" x14ac:dyDescent="0.3">
      <c r="A2147">
        <v>1102</v>
      </c>
      <c r="B2147">
        <v>20231113</v>
      </c>
      <c r="C2147">
        <v>0.49569999999999997</v>
      </c>
      <c r="E2147">
        <v>0</v>
      </c>
      <c r="F2147">
        <v>446558</v>
      </c>
      <c r="G2147">
        <v>0.41495201843507767</v>
      </c>
      <c r="H2147">
        <v>-0.15015017088357871</v>
      </c>
      <c r="I2147">
        <v>12.20617879859012</v>
      </c>
      <c r="J2147">
        <v>7.9254257023304835E-3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</row>
    <row r="2148" spans="1:17" x14ac:dyDescent="0.3">
      <c r="A2148">
        <v>1102</v>
      </c>
      <c r="B2148">
        <v>20231114</v>
      </c>
      <c r="C2148">
        <v>-1.1096999999999999</v>
      </c>
      <c r="E2148">
        <v>0</v>
      </c>
      <c r="F2148">
        <v>443123</v>
      </c>
      <c r="G2148">
        <v>0.41347351870551008</v>
      </c>
      <c r="H2148">
        <v>-0.15015017088357871</v>
      </c>
      <c r="I2148">
        <v>12.369603982387019</v>
      </c>
      <c r="J2148">
        <v>7.9222195624082444E-3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1102</v>
      </c>
      <c r="B2149">
        <v>20231115</v>
      </c>
      <c r="C2149">
        <v>2.3691</v>
      </c>
      <c r="E2149">
        <v>0</v>
      </c>
      <c r="F2149">
        <v>451969</v>
      </c>
      <c r="G2149">
        <v>0.41418510756726529</v>
      </c>
      <c r="H2149">
        <v>-0.15015017088357871</v>
      </c>
      <c r="I2149">
        <v>13.56506384578033</v>
      </c>
      <c r="J2149">
        <v>7.9198878788443033E-3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</row>
    <row r="2150" spans="1:17" x14ac:dyDescent="0.3">
      <c r="A2150">
        <v>1102</v>
      </c>
      <c r="B2150">
        <v>20231116</v>
      </c>
      <c r="C2150">
        <v>1.0962000000000001</v>
      </c>
      <c r="E2150">
        <v>0</v>
      </c>
      <c r="F2150">
        <v>453068</v>
      </c>
      <c r="G2150">
        <v>0.4126490812747563</v>
      </c>
      <c r="H2150">
        <v>-0.15015017088357871</v>
      </c>
      <c r="I2150">
        <v>13.575505776183441</v>
      </c>
      <c r="J2150">
        <v>7.8780198128521051E-3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</row>
    <row r="2151" spans="1:17" x14ac:dyDescent="0.3">
      <c r="A2151">
        <v>1102</v>
      </c>
      <c r="B2151">
        <v>20231117</v>
      </c>
      <c r="C2151">
        <v>-0.1205</v>
      </c>
      <c r="E2151">
        <v>0</v>
      </c>
      <c r="F2151">
        <v>454271</v>
      </c>
      <c r="G2151">
        <v>0.41299394347178081</v>
      </c>
      <c r="H2151">
        <v>-0.15015017088357871</v>
      </c>
      <c r="I2151">
        <v>13.296453947454721</v>
      </c>
      <c r="J2151">
        <v>7.8921221243496431E-3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</row>
    <row r="2152" spans="1:17" x14ac:dyDescent="0.3">
      <c r="A2152">
        <v>1102</v>
      </c>
      <c r="B2152">
        <v>20231120</v>
      </c>
      <c r="C2152">
        <v>-0.24129999999999999</v>
      </c>
      <c r="E2152">
        <v>0</v>
      </c>
      <c r="F2152">
        <v>457005</v>
      </c>
      <c r="G2152">
        <v>0.41486221371570731</v>
      </c>
      <c r="H2152">
        <v>-0.15015017088357871</v>
      </c>
      <c r="I2152">
        <v>13.369238849766059</v>
      </c>
      <c r="J2152">
        <v>7.936107482404274E-3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1102</v>
      </c>
      <c r="B2153">
        <v>20231121</v>
      </c>
      <c r="C2153">
        <v>0.84640000000000004</v>
      </c>
      <c r="E2153">
        <v>0</v>
      </c>
      <c r="F2153">
        <v>463228</v>
      </c>
      <c r="G2153">
        <v>0.41636283040056071</v>
      </c>
      <c r="H2153">
        <v>-0.15015017088357871</v>
      </c>
      <c r="I2153">
        <v>13.775761618327531</v>
      </c>
      <c r="J2153">
        <v>7.967164819634066E-3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</row>
    <row r="2154" spans="1:17" x14ac:dyDescent="0.3">
      <c r="A2154">
        <v>1102</v>
      </c>
      <c r="B2154">
        <v>20231122</v>
      </c>
      <c r="C2154">
        <v>-0.23980000000000001</v>
      </c>
      <c r="E2154">
        <v>0</v>
      </c>
      <c r="F2154">
        <v>460173</v>
      </c>
      <c r="G2154">
        <v>0.41499845037405408</v>
      </c>
      <c r="H2154">
        <v>-0.15015017088357871</v>
      </c>
      <c r="I2154">
        <v>13.8189504657844</v>
      </c>
      <c r="J2154">
        <v>7.940913920320045E-3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</row>
    <row r="2155" spans="1:17" x14ac:dyDescent="0.3">
      <c r="A2155">
        <v>1102</v>
      </c>
      <c r="B2155">
        <v>20231123</v>
      </c>
      <c r="C2155">
        <v>0.2404</v>
      </c>
      <c r="E2155">
        <v>0</v>
      </c>
      <c r="F2155">
        <v>461648</v>
      </c>
      <c r="G2155">
        <v>0.41556274043925617</v>
      </c>
      <c r="H2155">
        <v>-0.15015017088357871</v>
      </c>
      <c r="I2155">
        <v>13.404598589309479</v>
      </c>
      <c r="J2155">
        <v>7.9490968559275677E-3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</row>
    <row r="2156" spans="1:17" x14ac:dyDescent="0.3">
      <c r="A2156">
        <v>1102</v>
      </c>
      <c r="B2156">
        <v>20231124</v>
      </c>
      <c r="C2156">
        <v>-0.23980000000000001</v>
      </c>
      <c r="E2156">
        <v>0</v>
      </c>
      <c r="F2156">
        <v>459157</v>
      </c>
      <c r="G2156">
        <v>0.41497463152608438</v>
      </c>
      <c r="H2156">
        <v>-0.15015017088357871</v>
      </c>
      <c r="I2156">
        <v>13.50959771768161</v>
      </c>
      <c r="J2156">
        <v>7.9343737336321045E-3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</row>
    <row r="2157" spans="1:17" x14ac:dyDescent="0.3">
      <c r="A2157">
        <v>1102</v>
      </c>
      <c r="B2157">
        <v>20231127</v>
      </c>
      <c r="C2157">
        <v>0.48080000000000001</v>
      </c>
      <c r="E2157">
        <v>0</v>
      </c>
      <c r="F2157">
        <v>461564</v>
      </c>
      <c r="G2157">
        <v>0.41528252731647408</v>
      </c>
      <c r="H2157">
        <v>-0.15015017088357871</v>
      </c>
      <c r="I2157">
        <v>13.5355877130674</v>
      </c>
      <c r="J2157">
        <v>7.938370974573828E-3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</row>
    <row r="2158" spans="1:17" x14ac:dyDescent="0.3">
      <c r="A2158">
        <v>1102</v>
      </c>
      <c r="B2158">
        <v>20231128</v>
      </c>
      <c r="C2158">
        <v>0.7177</v>
      </c>
      <c r="E2158">
        <v>0</v>
      </c>
      <c r="F2158">
        <v>467289</v>
      </c>
      <c r="G2158">
        <v>0.41652559022188163</v>
      </c>
      <c r="H2158">
        <v>-0.15015017088357871</v>
      </c>
      <c r="I2158">
        <v>13.854958936356359</v>
      </c>
      <c r="J2158">
        <v>7.9685151410293295E-3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</row>
    <row r="2159" spans="1:17" x14ac:dyDescent="0.3">
      <c r="A2159">
        <v>1102</v>
      </c>
      <c r="B2159">
        <v>20231129</v>
      </c>
      <c r="C2159">
        <v>-0.23749999999999999</v>
      </c>
      <c r="E2159">
        <v>0</v>
      </c>
      <c r="F2159">
        <v>464972</v>
      </c>
      <c r="G2159">
        <v>0.41565062568353661</v>
      </c>
      <c r="H2159">
        <v>-0.15015017088357871</v>
      </c>
      <c r="I2159">
        <v>10.82962873732021</v>
      </c>
      <c r="J2159">
        <v>7.9502529221397757E-3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</row>
    <row r="2160" spans="1:17" x14ac:dyDescent="0.3">
      <c r="A2160">
        <v>1102</v>
      </c>
      <c r="B2160">
        <v>20231130</v>
      </c>
      <c r="C2160">
        <v>-0.71430000000000005</v>
      </c>
      <c r="E2160">
        <v>0</v>
      </c>
      <c r="F2160">
        <v>469401</v>
      </c>
      <c r="G2160">
        <v>0.41897967444167022</v>
      </c>
      <c r="H2160">
        <v>-0.15015017088357871</v>
      </c>
      <c r="I2160">
        <v>10.512984602574249</v>
      </c>
      <c r="J2160">
        <v>8.0321600640175395E-3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</row>
    <row r="2161" spans="1:17" x14ac:dyDescent="0.3">
      <c r="A2161">
        <v>1102</v>
      </c>
      <c r="B2161">
        <v>20231201</v>
      </c>
      <c r="C2161">
        <v>-0.35970000000000002</v>
      </c>
      <c r="E2161">
        <v>0</v>
      </c>
      <c r="F2161">
        <v>464623</v>
      </c>
      <c r="G2161">
        <v>0.41682646316624983</v>
      </c>
      <c r="H2161">
        <v>-0.15015017088357871</v>
      </c>
      <c r="I2161">
        <v>10.885377563567531</v>
      </c>
      <c r="J2161">
        <v>7.9904404023585004E-3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</row>
    <row r="2162" spans="1:17" x14ac:dyDescent="0.3">
      <c r="A2162">
        <v>1102</v>
      </c>
      <c r="B2162">
        <v>20231204</v>
      </c>
      <c r="C2162">
        <v>0.48130000000000001</v>
      </c>
      <c r="E2162">
        <v>0</v>
      </c>
      <c r="F2162">
        <v>462931</v>
      </c>
      <c r="G2162">
        <v>0.41452272319380618</v>
      </c>
      <c r="H2162">
        <v>-0.15015017088357871</v>
      </c>
      <c r="I2162">
        <v>10.90941979534025</v>
      </c>
      <c r="J2162">
        <v>7.9443522550668444E-3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</row>
    <row r="2163" spans="1:17" x14ac:dyDescent="0.3">
      <c r="A2163">
        <v>1102</v>
      </c>
      <c r="B2163">
        <v>20231205</v>
      </c>
      <c r="C2163">
        <v>-0.35930000000000001</v>
      </c>
      <c r="E2163">
        <v>0</v>
      </c>
      <c r="F2163">
        <v>468777</v>
      </c>
      <c r="G2163">
        <v>0.41873821606181899</v>
      </c>
      <c r="H2163">
        <v>-0.15015017088357871</v>
      </c>
      <c r="I2163">
        <v>11.24210069400398</v>
      </c>
      <c r="J2163">
        <v>8.035467287263523E-3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</row>
    <row r="2164" spans="1:17" x14ac:dyDescent="0.3">
      <c r="A2164">
        <v>1102</v>
      </c>
      <c r="B2164">
        <v>20231206</v>
      </c>
      <c r="C2164">
        <v>0.2404</v>
      </c>
      <c r="E2164">
        <v>0</v>
      </c>
      <c r="F2164">
        <v>467001</v>
      </c>
      <c r="G2164">
        <v>0.41697294244943478</v>
      </c>
      <c r="H2164">
        <v>-0.15015017088357871</v>
      </c>
      <c r="I2164">
        <v>11.39349292609214</v>
      </c>
      <c r="J2164">
        <v>7.9988019488935417E-3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</row>
    <row r="2165" spans="1:17" x14ac:dyDescent="0.3">
      <c r="A2165">
        <v>1102</v>
      </c>
      <c r="B2165">
        <v>20231207</v>
      </c>
      <c r="C2165">
        <v>-0.23980000000000001</v>
      </c>
      <c r="E2165">
        <v>0</v>
      </c>
      <c r="F2165">
        <v>465792</v>
      </c>
      <c r="G2165">
        <v>0.41682360569106253</v>
      </c>
      <c r="H2165">
        <v>-0.15015017088357871</v>
      </c>
      <c r="I2165">
        <v>11.43699774320646</v>
      </c>
      <c r="J2165">
        <v>7.9966690569076692E-3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</row>
    <row r="2166" spans="1:17" x14ac:dyDescent="0.3">
      <c r="A2166">
        <v>1102</v>
      </c>
      <c r="B2166">
        <v>20231208</v>
      </c>
      <c r="C2166">
        <v>0.48080000000000001</v>
      </c>
      <c r="E2166">
        <v>0</v>
      </c>
      <c r="F2166">
        <v>467419</v>
      </c>
      <c r="G2166">
        <v>0.41672327728117348</v>
      </c>
      <c r="H2166">
        <v>-0.15015017088357871</v>
      </c>
      <c r="I2166">
        <v>11.25668653438213</v>
      </c>
      <c r="J2166">
        <v>7.9929164405909345E-3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1</v>
      </c>
      <c r="P2166" t="s">
        <v>16</v>
      </c>
      <c r="Q2166" t="s">
        <v>18</v>
      </c>
    </row>
    <row r="2167" spans="1:17" x14ac:dyDescent="0.3">
      <c r="A2167">
        <v>1102</v>
      </c>
      <c r="B2167">
        <v>20231211</v>
      </c>
      <c r="C2167">
        <v>0.1196</v>
      </c>
      <c r="E2167">
        <v>0</v>
      </c>
      <c r="F2167">
        <v>466120</v>
      </c>
      <c r="G2167">
        <v>0.41568058184865098</v>
      </c>
      <c r="H2167">
        <v>-0.15015017088357871</v>
      </c>
      <c r="I2167">
        <v>11.219508361347311</v>
      </c>
      <c r="J2167">
        <v>7.9715617240833179E-3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</row>
    <row r="2168" spans="1:17" x14ac:dyDescent="0.3">
      <c r="A2168">
        <v>1102</v>
      </c>
      <c r="B2168">
        <v>20231212</v>
      </c>
      <c r="C2168">
        <v>0.71679999999999999</v>
      </c>
      <c r="E2168">
        <v>0</v>
      </c>
      <c r="F2168">
        <v>465762</v>
      </c>
      <c r="G2168">
        <v>0.41333751980236327</v>
      </c>
      <c r="H2168">
        <v>-0.15015017088357871</v>
      </c>
      <c r="I2168">
        <v>11.245649154705999</v>
      </c>
      <c r="J2168">
        <v>7.9253212443633272E-3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</row>
    <row r="2169" spans="1:17" x14ac:dyDescent="0.3">
      <c r="A2169">
        <v>1102</v>
      </c>
      <c r="B2169">
        <v>20231213</v>
      </c>
      <c r="C2169">
        <v>0.23719999999999999</v>
      </c>
      <c r="E2169">
        <v>0</v>
      </c>
      <c r="F2169">
        <v>465154</v>
      </c>
      <c r="G2169">
        <v>0.41309274584360128</v>
      </c>
      <c r="H2169">
        <v>-0.15015017088357871</v>
      </c>
      <c r="I2169">
        <v>11.241233315428619</v>
      </c>
      <c r="J2169">
        <v>7.9140283403913471E-3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</row>
    <row r="2170" spans="1:17" x14ac:dyDescent="0.3">
      <c r="A2170">
        <v>1102</v>
      </c>
      <c r="B2170">
        <v>20231214</v>
      </c>
      <c r="C2170">
        <v>0.1183</v>
      </c>
      <c r="E2170">
        <v>0</v>
      </c>
      <c r="F2170">
        <v>468420</v>
      </c>
      <c r="G2170">
        <v>0.41387110694524087</v>
      </c>
      <c r="H2170">
        <v>-0.15015017088357871</v>
      </c>
      <c r="I2170">
        <v>11.289463695949539</v>
      </c>
      <c r="J2170">
        <v>7.9379057465203823E-3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</row>
    <row r="2171" spans="1:17" x14ac:dyDescent="0.3">
      <c r="A2171">
        <v>1102</v>
      </c>
      <c r="B2171">
        <v>20231215</v>
      </c>
      <c r="C2171">
        <v>-0.1182</v>
      </c>
      <c r="E2171">
        <v>1</v>
      </c>
      <c r="F2171">
        <v>467806</v>
      </c>
      <c r="G2171">
        <v>0.41297184706364948</v>
      </c>
      <c r="H2171">
        <v>-0.15015017088357871</v>
      </c>
      <c r="I2171">
        <v>10.945629147543981</v>
      </c>
      <c r="J2171">
        <v>7.9284879448781338E-3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1102</v>
      </c>
      <c r="B2172">
        <v>20231218</v>
      </c>
      <c r="C2172">
        <v>-0.5917</v>
      </c>
      <c r="E2172">
        <v>0</v>
      </c>
      <c r="F2172">
        <v>468741</v>
      </c>
      <c r="G2172">
        <v>0.41458256703864932</v>
      </c>
      <c r="H2172">
        <v>-0.15015017088357871</v>
      </c>
      <c r="I2172">
        <v>10.938855043540469</v>
      </c>
      <c r="J2172">
        <v>7.9688833287144059E-3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</row>
    <row r="2173" spans="1:17" x14ac:dyDescent="0.3">
      <c r="A2173">
        <v>1102</v>
      </c>
      <c r="B2173">
        <v>20231219</v>
      </c>
      <c r="C2173">
        <v>-2.8571</v>
      </c>
      <c r="E2173">
        <v>0</v>
      </c>
      <c r="F2173">
        <v>462881</v>
      </c>
      <c r="G2173">
        <v>0.41563754876500458</v>
      </c>
      <c r="H2173">
        <v>-0.15015017088357871</v>
      </c>
      <c r="I2173">
        <v>11.53214813019237</v>
      </c>
      <c r="J2173">
        <v>8.0249840377520695E-3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1102</v>
      </c>
      <c r="B2174">
        <v>20231220</v>
      </c>
      <c r="C2174">
        <v>-0.1225</v>
      </c>
      <c r="E2174">
        <v>0</v>
      </c>
      <c r="F2174">
        <v>463958</v>
      </c>
      <c r="G2174">
        <v>0.41621535582409669</v>
      </c>
      <c r="H2174">
        <v>-0.15015017088357871</v>
      </c>
      <c r="I2174">
        <v>11.452323647783251</v>
      </c>
      <c r="J2174">
        <v>8.04020285533864E-3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</row>
    <row r="2175" spans="1:17" x14ac:dyDescent="0.3">
      <c r="A2175">
        <v>1102</v>
      </c>
      <c r="B2175">
        <v>20231221</v>
      </c>
      <c r="C2175">
        <v>-1.1043000000000001</v>
      </c>
      <c r="E2175">
        <v>0</v>
      </c>
      <c r="F2175">
        <v>459953</v>
      </c>
      <c r="G2175">
        <v>0.4166246719163032</v>
      </c>
      <c r="H2175">
        <v>-0.15015017088357871</v>
      </c>
      <c r="I2175">
        <v>11.801328395683401</v>
      </c>
      <c r="J2175">
        <v>8.0507422604003745E-3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</row>
    <row r="2176" spans="1:17" x14ac:dyDescent="0.3">
      <c r="A2176">
        <v>1102</v>
      </c>
      <c r="B2176">
        <v>20231222</v>
      </c>
      <c r="C2176">
        <v>-0.1241</v>
      </c>
      <c r="E2176">
        <v>0</v>
      </c>
      <c r="F2176">
        <v>460098</v>
      </c>
      <c r="G2176">
        <v>0.41703462028088373</v>
      </c>
      <c r="H2176">
        <v>-0.15015017088357871</v>
      </c>
      <c r="I2176">
        <v>11.784006617777541</v>
      </c>
      <c r="J2176">
        <v>8.0583044790565952E-3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</row>
    <row r="2177" spans="1:17" x14ac:dyDescent="0.3">
      <c r="A2177">
        <v>1102</v>
      </c>
      <c r="B2177">
        <v>20231225</v>
      </c>
      <c r="C2177">
        <v>1.2422</v>
      </c>
      <c r="E2177">
        <v>0</v>
      </c>
      <c r="F2177">
        <v>463082</v>
      </c>
      <c r="G2177">
        <v>0.41765466913291288</v>
      </c>
      <c r="H2177">
        <v>-0.15015017088357871</v>
      </c>
      <c r="I2177">
        <v>11.8847817763042</v>
      </c>
      <c r="J2177">
        <v>8.0477354583014613E-3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</row>
    <row r="2178" spans="1:17" x14ac:dyDescent="0.3">
      <c r="A2178">
        <v>1102</v>
      </c>
      <c r="B2178">
        <v>20231226</v>
      </c>
      <c r="C2178">
        <v>0.8589</v>
      </c>
      <c r="E2178">
        <v>0</v>
      </c>
      <c r="F2178">
        <v>465822</v>
      </c>
      <c r="G2178">
        <v>0.41720045872424039</v>
      </c>
      <c r="H2178">
        <v>-0.15015017088357871</v>
      </c>
      <c r="I2178">
        <v>11.656574801799261</v>
      </c>
      <c r="J2178">
        <v>8.0370524115341187E-3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</row>
    <row r="2179" spans="1:17" x14ac:dyDescent="0.3">
      <c r="A2179">
        <v>1102</v>
      </c>
      <c r="B2179">
        <v>20231227</v>
      </c>
      <c r="C2179">
        <v>0</v>
      </c>
      <c r="E2179">
        <v>0</v>
      </c>
      <c r="F2179">
        <v>467793</v>
      </c>
      <c r="G2179">
        <v>0.41822431991443021</v>
      </c>
      <c r="H2179">
        <v>-0.15015017088357871</v>
      </c>
      <c r="I2179">
        <v>10.37912561988148</v>
      </c>
      <c r="J2179">
        <v>8.0582764103999897E-3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</row>
    <row r="2180" spans="1:17" x14ac:dyDescent="0.3">
      <c r="A2180">
        <v>1102</v>
      </c>
      <c r="B2180">
        <v>20231228</v>
      </c>
      <c r="C2180">
        <v>0.36499999999999999</v>
      </c>
      <c r="E2180">
        <v>0</v>
      </c>
      <c r="F2180">
        <v>468482</v>
      </c>
      <c r="G2180">
        <v>0.41773282846451049</v>
      </c>
      <c r="H2180">
        <v>-0.15015017088357871</v>
      </c>
      <c r="I2180">
        <v>10.37277630485166</v>
      </c>
      <c r="J2180">
        <v>8.0481155164501099E-3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</row>
    <row r="2181" spans="1:17" x14ac:dyDescent="0.3">
      <c r="A2181">
        <v>1102</v>
      </c>
      <c r="B2181">
        <v>20231229</v>
      </c>
      <c r="C2181">
        <v>0.48480000000000001</v>
      </c>
      <c r="E2181">
        <v>0</v>
      </c>
      <c r="F2181">
        <v>468588</v>
      </c>
      <c r="G2181">
        <v>0.41755654966215489</v>
      </c>
      <c r="H2181">
        <v>-0.15015017088357871</v>
      </c>
      <c r="I2181">
        <v>10.366458589847831</v>
      </c>
      <c r="J2181">
        <v>8.0343048659814661E-3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</row>
    <row r="2182" spans="1:17" x14ac:dyDescent="0.3">
      <c r="A2182">
        <v>1102</v>
      </c>
      <c r="B2182">
        <v>20240102</v>
      </c>
      <c r="C2182">
        <v>-0.7238</v>
      </c>
      <c r="E2182">
        <v>0</v>
      </c>
      <c r="F2182">
        <v>466216</v>
      </c>
      <c r="G2182">
        <v>0.41762187294363429</v>
      </c>
      <c r="H2182">
        <v>-4.0959988357754842E-2</v>
      </c>
      <c r="I2182">
        <v>10.402495059836919</v>
      </c>
      <c r="J2182">
        <v>7.015083918244007E-3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</row>
    <row r="2183" spans="1:17" x14ac:dyDescent="0.3">
      <c r="A2183">
        <v>1102</v>
      </c>
      <c r="B2183">
        <v>20240103</v>
      </c>
      <c r="C2183">
        <v>-1.2151000000000001</v>
      </c>
      <c r="E2183">
        <v>0</v>
      </c>
      <c r="F2183">
        <v>460274</v>
      </c>
      <c r="G2183">
        <v>0.41671920236227639</v>
      </c>
      <c r="H2183">
        <v>-4.0959988357754842E-2</v>
      </c>
      <c r="I2183">
        <v>10.36623934700215</v>
      </c>
      <c r="J2183">
        <v>7.0063900625929199E-3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</row>
    <row r="2184" spans="1:17" x14ac:dyDescent="0.3">
      <c r="A2184">
        <v>1102</v>
      </c>
      <c r="B2184">
        <v>20240104</v>
      </c>
      <c r="C2184">
        <v>1.23</v>
      </c>
      <c r="E2184">
        <v>0</v>
      </c>
      <c r="F2184">
        <v>461929</v>
      </c>
      <c r="G2184">
        <v>0.41611298297215832</v>
      </c>
      <c r="H2184">
        <v>-4.0959988357754842E-2</v>
      </c>
      <c r="I2184">
        <v>10.24319948204074</v>
      </c>
      <c r="J2184">
        <v>6.9757893215626893E-3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</row>
    <row r="2185" spans="1:17" x14ac:dyDescent="0.3">
      <c r="A2185">
        <v>1102</v>
      </c>
      <c r="B2185">
        <v>20240105</v>
      </c>
      <c r="C2185">
        <v>-0.1215</v>
      </c>
      <c r="E2185">
        <v>0</v>
      </c>
      <c r="F2185">
        <v>463098</v>
      </c>
      <c r="G2185">
        <v>0.41654843372971251</v>
      </c>
      <c r="H2185">
        <v>-4.0959988357754842E-2</v>
      </c>
      <c r="I2185">
        <v>10.22828382908242</v>
      </c>
      <c r="J2185">
        <v>6.99107340937212E-3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</row>
    <row r="2186" spans="1:17" x14ac:dyDescent="0.3">
      <c r="A2186">
        <v>1102</v>
      </c>
      <c r="B2186">
        <v>20240108</v>
      </c>
      <c r="C2186">
        <v>0.48659999999999998</v>
      </c>
      <c r="E2186">
        <v>0</v>
      </c>
      <c r="F2186">
        <v>463047</v>
      </c>
      <c r="G2186">
        <v>0.41577690893701069</v>
      </c>
      <c r="H2186">
        <v>-4.0959988357754842E-2</v>
      </c>
      <c r="I2186">
        <v>10.09734662603244</v>
      </c>
      <c r="J2186">
        <v>6.9712800708023898E-3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</row>
    <row r="2187" spans="1:17" x14ac:dyDescent="0.3">
      <c r="A2187">
        <v>1102</v>
      </c>
      <c r="B2187">
        <v>20240109</v>
      </c>
      <c r="C2187">
        <v>-0.72640000000000005</v>
      </c>
      <c r="E2187">
        <v>0</v>
      </c>
      <c r="F2187">
        <v>460042</v>
      </c>
      <c r="G2187">
        <v>0.41601888535166681</v>
      </c>
      <c r="H2187">
        <v>-4.0959988357754842E-2</v>
      </c>
      <c r="I2187">
        <v>10.17061519119741</v>
      </c>
      <c r="J2187">
        <v>6.9726916384019533E-3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</row>
    <row r="2188" spans="1:17" x14ac:dyDescent="0.3">
      <c r="A2188">
        <v>1102</v>
      </c>
      <c r="B2188">
        <v>20240110</v>
      </c>
      <c r="C2188">
        <v>-0.73170000000000002</v>
      </c>
      <c r="E2188">
        <v>0</v>
      </c>
      <c r="F2188">
        <v>456185</v>
      </c>
      <c r="G2188">
        <v>0.41508714090983911</v>
      </c>
      <c r="H2188">
        <v>-4.0959988357754842E-2</v>
      </c>
      <c r="I2188">
        <v>9.7442924149721684</v>
      </c>
      <c r="J2188">
        <v>6.9635037592969511E-3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</row>
    <row r="2189" spans="1:17" x14ac:dyDescent="0.3">
      <c r="A2189">
        <v>1102</v>
      </c>
      <c r="B2189">
        <v>20240111</v>
      </c>
      <c r="C2189">
        <v>0.2457</v>
      </c>
      <c r="E2189">
        <v>0</v>
      </c>
      <c r="F2189">
        <v>456844</v>
      </c>
      <c r="G2189">
        <v>0.41442813504342341</v>
      </c>
      <c r="H2189">
        <v>-4.0959988357754842E-2</v>
      </c>
      <c r="I2189">
        <v>9.6830323030117285</v>
      </c>
      <c r="J2189">
        <v>6.9569309295443036E-3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</row>
    <row r="2190" spans="1:17" x14ac:dyDescent="0.3">
      <c r="A2190">
        <v>1102</v>
      </c>
      <c r="B2190">
        <v>20240112</v>
      </c>
      <c r="C2190">
        <v>-0.36759999999999998</v>
      </c>
      <c r="E2190">
        <v>0</v>
      </c>
      <c r="F2190">
        <v>456698</v>
      </c>
      <c r="G2190">
        <v>0.41488065745749902</v>
      </c>
      <c r="H2190">
        <v>-4.0959988357754842E-2</v>
      </c>
      <c r="I2190">
        <v>9.2033434910000764</v>
      </c>
      <c r="J2190">
        <v>6.9695666903173987E-3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</row>
    <row r="2191" spans="1:17" x14ac:dyDescent="0.3">
      <c r="A2191">
        <v>1102</v>
      </c>
      <c r="B2191">
        <v>20240115</v>
      </c>
      <c r="C2191">
        <v>0</v>
      </c>
      <c r="E2191">
        <v>0</v>
      </c>
      <c r="F2191">
        <v>455635</v>
      </c>
      <c r="G2191">
        <v>0.41492300737523768</v>
      </c>
      <c r="H2191">
        <v>-4.0959988357754842E-2</v>
      </c>
      <c r="I2191">
        <v>8.8028515202805515</v>
      </c>
      <c r="J2191">
        <v>6.9635405300559521E-3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</row>
    <row r="2192" spans="1:17" x14ac:dyDescent="0.3">
      <c r="A2192">
        <v>1102</v>
      </c>
      <c r="B2192">
        <v>20240116</v>
      </c>
      <c r="C2192">
        <v>-1.722</v>
      </c>
      <c r="E2192">
        <v>0</v>
      </c>
      <c r="F2192">
        <v>446409</v>
      </c>
      <c r="G2192">
        <v>0.4142634729748913</v>
      </c>
      <c r="H2192">
        <v>-4.0959988357754842E-2</v>
      </c>
      <c r="I2192">
        <v>10.408728030036629</v>
      </c>
      <c r="J2192">
        <v>6.9525679518574433E-3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</row>
    <row r="2193" spans="1:17" x14ac:dyDescent="0.3">
      <c r="A2193">
        <v>1102</v>
      </c>
      <c r="B2193">
        <v>20240117</v>
      </c>
      <c r="C2193">
        <v>-1.5019</v>
      </c>
      <c r="E2193">
        <v>0</v>
      </c>
      <c r="F2193">
        <v>438313</v>
      </c>
      <c r="G2193">
        <v>0.41297422800140021</v>
      </c>
      <c r="H2193">
        <v>-4.0959988357754842E-2</v>
      </c>
      <c r="I2193">
        <v>10.64767295219375</v>
      </c>
      <c r="J2193">
        <v>6.9340644639180491E-3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</row>
    <row r="2194" spans="1:17" x14ac:dyDescent="0.3">
      <c r="A2194">
        <v>1102</v>
      </c>
      <c r="B2194">
        <v>20240118</v>
      </c>
      <c r="C2194">
        <v>-0.12709999999999999</v>
      </c>
      <c r="E2194">
        <v>0</v>
      </c>
      <c r="F2194">
        <v>437356</v>
      </c>
      <c r="G2194">
        <v>0.41169681134908032</v>
      </c>
      <c r="H2194">
        <v>-4.0959988357754842E-2</v>
      </c>
      <c r="I2194">
        <v>10.637687126597861</v>
      </c>
      <c r="J2194">
        <v>6.9202368434953124E-3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</row>
    <row r="2195" spans="1:17" x14ac:dyDescent="0.3">
      <c r="A2195">
        <v>1102</v>
      </c>
      <c r="B2195">
        <v>20240119</v>
      </c>
      <c r="C2195">
        <v>0.2545</v>
      </c>
      <c r="E2195">
        <v>0</v>
      </c>
      <c r="F2195">
        <v>440390</v>
      </c>
      <c r="G2195">
        <v>0.4131830490208383</v>
      </c>
      <c r="H2195">
        <v>-4.0959988357754842E-2</v>
      </c>
      <c r="I2195">
        <v>10.94754357011778</v>
      </c>
      <c r="J2195">
        <v>6.9424172536356856E-3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</row>
    <row r="2196" spans="1:17" x14ac:dyDescent="0.3">
      <c r="A2196">
        <v>1102</v>
      </c>
      <c r="B2196">
        <v>20240122</v>
      </c>
      <c r="C2196">
        <v>0.38069999999999998</v>
      </c>
      <c r="E2196">
        <v>0</v>
      </c>
      <c r="F2196">
        <v>440502</v>
      </c>
      <c r="G2196">
        <v>0.41188997522017262</v>
      </c>
      <c r="H2196">
        <v>-4.0959988357754842E-2</v>
      </c>
      <c r="I2196">
        <v>10.854091190860331</v>
      </c>
      <c r="J2196">
        <v>6.924094702021326E-3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</row>
    <row r="2197" spans="1:17" x14ac:dyDescent="0.3">
      <c r="A2197">
        <v>1102</v>
      </c>
      <c r="B2197">
        <v>20240123</v>
      </c>
      <c r="C2197">
        <v>0.50570000000000004</v>
      </c>
      <c r="E2197">
        <v>0</v>
      </c>
      <c r="F2197">
        <v>444289</v>
      </c>
      <c r="G2197">
        <v>0.41343279325988053</v>
      </c>
      <c r="H2197">
        <v>-4.0959988357754842E-2</v>
      </c>
      <c r="I2197">
        <v>11.257752714884051</v>
      </c>
      <c r="J2197">
        <v>6.9471942201434758E-3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</row>
    <row r="2198" spans="1:17" x14ac:dyDescent="0.3">
      <c r="A2198">
        <v>1102</v>
      </c>
      <c r="B2198">
        <v>20240124</v>
      </c>
      <c r="C2198">
        <v>0.37740000000000001</v>
      </c>
      <c r="E2198">
        <v>0</v>
      </c>
      <c r="F2198">
        <v>444345</v>
      </c>
      <c r="G2198">
        <v>0.41225128092467728</v>
      </c>
      <c r="H2198">
        <v>-4.0959988357754842E-2</v>
      </c>
      <c r="I2198">
        <v>11.26565397196465</v>
      </c>
      <c r="J2198">
        <v>6.9306269179319011E-3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</row>
    <row r="2199" spans="1:17" x14ac:dyDescent="0.3">
      <c r="A2199">
        <v>1102</v>
      </c>
      <c r="B2199">
        <v>20240125</v>
      </c>
      <c r="C2199">
        <v>0.25059999999999999</v>
      </c>
      <c r="E2199">
        <v>0</v>
      </c>
      <c r="F2199">
        <v>445328</v>
      </c>
      <c r="G2199">
        <v>0.41280293803982382</v>
      </c>
      <c r="H2199">
        <v>-4.0959988357754842E-2</v>
      </c>
      <c r="I2199">
        <v>11.315869919575119</v>
      </c>
      <c r="J2199">
        <v>6.9345686901095896E-3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</row>
    <row r="2200" spans="1:17" x14ac:dyDescent="0.3">
      <c r="A2200">
        <v>1102</v>
      </c>
      <c r="B2200">
        <v>20240126</v>
      </c>
      <c r="C2200">
        <v>0.25</v>
      </c>
      <c r="E2200">
        <v>0</v>
      </c>
      <c r="F2200">
        <v>444901</v>
      </c>
      <c r="G2200">
        <v>0.41221619340825788</v>
      </c>
      <c r="H2200">
        <v>-4.0959988357754842E-2</v>
      </c>
      <c r="I2200">
        <v>11.04080653054133</v>
      </c>
      <c r="J2200">
        <v>6.9198221960403497E-3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</row>
    <row r="2201" spans="1:17" x14ac:dyDescent="0.3">
      <c r="A2201">
        <v>1102</v>
      </c>
      <c r="B2201">
        <v>20240129</v>
      </c>
      <c r="C2201">
        <v>-0.37409999999999999</v>
      </c>
      <c r="E2201">
        <v>0</v>
      </c>
      <c r="F2201">
        <v>442786</v>
      </c>
      <c r="G2201">
        <v>0.41072293415885308</v>
      </c>
      <c r="H2201">
        <v>-4.0959988357754842E-2</v>
      </c>
      <c r="I2201">
        <v>11.074319440759091</v>
      </c>
      <c r="J2201">
        <v>6.9077584939274284E-3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</row>
    <row r="2202" spans="1:17" x14ac:dyDescent="0.3">
      <c r="A2202">
        <v>1102</v>
      </c>
      <c r="B2202">
        <v>20240130</v>
      </c>
      <c r="C2202">
        <v>-0.3755</v>
      </c>
      <c r="E2202">
        <v>0</v>
      </c>
      <c r="F2202">
        <v>439528</v>
      </c>
      <c r="G2202">
        <v>0.40939821819492139</v>
      </c>
      <c r="H2202">
        <v>-4.0959988357754842E-2</v>
      </c>
      <c r="I2202">
        <v>11.12436984878763</v>
      </c>
      <c r="J2202">
        <v>6.888238538189418E-3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</row>
    <row r="2203" spans="1:17" x14ac:dyDescent="0.3">
      <c r="A2203">
        <v>1102</v>
      </c>
      <c r="B2203">
        <v>20240131</v>
      </c>
      <c r="C2203">
        <v>-0.12559999999999999</v>
      </c>
      <c r="E2203">
        <v>0</v>
      </c>
      <c r="F2203">
        <v>438162</v>
      </c>
      <c r="G2203">
        <v>0.40974373511680068</v>
      </c>
      <c r="H2203">
        <v>-4.0959988357754842E-2</v>
      </c>
      <c r="I2203">
        <v>10.710911335755499</v>
      </c>
      <c r="J2203">
        <v>6.8887145217948857E-3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</row>
    <row r="2204" spans="1:17" x14ac:dyDescent="0.3">
      <c r="A2204">
        <v>1102</v>
      </c>
      <c r="B2204">
        <v>20240201</v>
      </c>
      <c r="C2204">
        <v>0.75470000000000004</v>
      </c>
      <c r="E2204">
        <v>0</v>
      </c>
      <c r="F2204">
        <v>444012</v>
      </c>
      <c r="G2204">
        <v>0.41086225219481198</v>
      </c>
      <c r="H2204">
        <v>-4.0959988357754842E-2</v>
      </c>
      <c r="I2204">
        <v>11.50142420834292</v>
      </c>
      <c r="J2204">
        <v>6.9101085143347171E-3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</row>
    <row r="2205" spans="1:17" x14ac:dyDescent="0.3">
      <c r="A2205">
        <v>1102</v>
      </c>
      <c r="B2205">
        <v>20240202</v>
      </c>
      <c r="C2205">
        <v>0</v>
      </c>
      <c r="E2205">
        <v>0</v>
      </c>
      <c r="F2205">
        <v>442440</v>
      </c>
      <c r="G2205">
        <v>0.41001195308457089</v>
      </c>
      <c r="H2205">
        <v>-4.0959988357754842E-2</v>
      </c>
      <c r="I2205">
        <v>11.323624531522469</v>
      </c>
      <c r="J2205">
        <v>6.8938161249557407E-3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</row>
    <row r="2206" spans="1:17" x14ac:dyDescent="0.3">
      <c r="A2206">
        <v>1102</v>
      </c>
      <c r="B2206">
        <v>20240205</v>
      </c>
      <c r="C2206">
        <v>-1.4981</v>
      </c>
      <c r="E2206">
        <v>0</v>
      </c>
      <c r="F2206">
        <v>439060</v>
      </c>
      <c r="G2206">
        <v>0.41125915291686632</v>
      </c>
      <c r="H2206">
        <v>-4.0959988357754842E-2</v>
      </c>
      <c r="I2206">
        <v>11.455631277268919</v>
      </c>
      <c r="J2206">
        <v>6.9237322145720061E-3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</row>
    <row r="2207" spans="1:17" x14ac:dyDescent="0.3">
      <c r="A2207">
        <v>1102</v>
      </c>
      <c r="B2207">
        <v>20240215</v>
      </c>
      <c r="C2207">
        <v>-0.63370000000000004</v>
      </c>
      <c r="E2207">
        <v>0</v>
      </c>
      <c r="F2207">
        <v>436968</v>
      </c>
      <c r="G2207">
        <v>0.41102004368089662</v>
      </c>
      <c r="H2207">
        <v>-4.0959988357754842E-2</v>
      </c>
      <c r="I2207">
        <v>11.23958891007825</v>
      </c>
      <c r="J2207">
        <v>6.9242290103566206E-3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</row>
    <row r="2208" spans="1:17" x14ac:dyDescent="0.3">
      <c r="A2208">
        <v>1102</v>
      </c>
      <c r="B2208">
        <v>20240216</v>
      </c>
      <c r="C2208">
        <v>1.0204</v>
      </c>
      <c r="E2208">
        <v>0</v>
      </c>
      <c r="F2208">
        <v>437465</v>
      </c>
      <c r="G2208">
        <v>0.4102396217305963</v>
      </c>
      <c r="H2208">
        <v>-4.0959988357754842E-2</v>
      </c>
      <c r="I2208">
        <v>11.042016837548729</v>
      </c>
      <c r="J2208">
        <v>6.8975102677717934E-3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</row>
    <row r="2209" spans="1:17" x14ac:dyDescent="0.3">
      <c r="A2209">
        <v>1102</v>
      </c>
      <c r="B2209">
        <v>20240219</v>
      </c>
      <c r="C2209">
        <v>1.3889</v>
      </c>
      <c r="E2209">
        <v>0</v>
      </c>
      <c r="F2209">
        <v>446599</v>
      </c>
      <c r="G2209">
        <v>0.41308624420495998</v>
      </c>
      <c r="H2209">
        <v>-4.0959988357754842E-2</v>
      </c>
      <c r="I2209">
        <v>12.73819727243175</v>
      </c>
      <c r="J2209">
        <v>6.9375492173912494E-3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</row>
    <row r="2210" spans="1:17" x14ac:dyDescent="0.3">
      <c r="A2210">
        <v>1102</v>
      </c>
      <c r="B2210">
        <v>20240220</v>
      </c>
      <c r="C2210">
        <v>0.1245</v>
      </c>
      <c r="E2210">
        <v>0</v>
      </c>
      <c r="F2210">
        <v>445553</v>
      </c>
      <c r="G2210">
        <v>0.41244516372844181</v>
      </c>
      <c r="H2210">
        <v>-4.0959988357754842E-2</v>
      </c>
      <c r="I2210">
        <v>12.709722787726569</v>
      </c>
      <c r="J2210">
        <v>6.9203682381184387E-3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</row>
    <row r="2211" spans="1:17" x14ac:dyDescent="0.3">
      <c r="A2211">
        <v>1102</v>
      </c>
      <c r="B2211">
        <v>20240221</v>
      </c>
      <c r="C2211">
        <v>0.24879999999999999</v>
      </c>
      <c r="E2211">
        <v>0</v>
      </c>
      <c r="F2211">
        <v>444836</v>
      </c>
      <c r="G2211">
        <v>0.41147938069060053</v>
      </c>
      <c r="H2211">
        <v>-4.0959988357754842E-2</v>
      </c>
      <c r="I2211">
        <v>12.69796290145913</v>
      </c>
      <c r="J2211">
        <v>6.9022883091181039E-3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</row>
    <row r="2212" spans="1:17" x14ac:dyDescent="0.3">
      <c r="A2212">
        <v>1102</v>
      </c>
      <c r="B2212">
        <v>20240222</v>
      </c>
      <c r="C2212">
        <v>0.24809999999999999</v>
      </c>
      <c r="E2212">
        <v>0</v>
      </c>
      <c r="F2212">
        <v>445824</v>
      </c>
      <c r="G2212">
        <v>0.4111405636443401</v>
      </c>
      <c r="H2212">
        <v>-4.0959988357754842E-2</v>
      </c>
      <c r="I2212">
        <v>12.704892593694449</v>
      </c>
      <c r="J2212">
        <v>6.8991029788426708E-3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</row>
    <row r="2213" spans="1:17" x14ac:dyDescent="0.3">
      <c r="A2213">
        <v>1102</v>
      </c>
      <c r="B2213">
        <v>20240223</v>
      </c>
      <c r="C2213">
        <v>-0.495</v>
      </c>
      <c r="E2213">
        <v>0</v>
      </c>
      <c r="F2213">
        <v>443777</v>
      </c>
      <c r="G2213">
        <v>0.41107386776792931</v>
      </c>
      <c r="H2213">
        <v>-4.0959988357754842E-2</v>
      </c>
      <c r="I2213">
        <v>12.301754154486581</v>
      </c>
      <c r="J2213">
        <v>6.9023242583009931E-3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</row>
    <row r="2214" spans="1:17" x14ac:dyDescent="0.3">
      <c r="A2214">
        <v>1102</v>
      </c>
      <c r="B2214">
        <v>20240226</v>
      </c>
      <c r="C2214">
        <v>0.1244</v>
      </c>
      <c r="E2214">
        <v>0</v>
      </c>
      <c r="F2214">
        <v>442310</v>
      </c>
      <c r="G2214">
        <v>0.40939889079223329</v>
      </c>
      <c r="H2214">
        <v>-4.0959988357754842E-2</v>
      </c>
      <c r="I2214">
        <v>12.23232816299164</v>
      </c>
      <c r="J2214">
        <v>6.8778957903274617E-3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</row>
    <row r="2215" spans="1:17" x14ac:dyDescent="0.3">
      <c r="A2215">
        <v>1102</v>
      </c>
      <c r="B2215">
        <v>20240227</v>
      </c>
      <c r="C2215">
        <v>-0.37269999999999998</v>
      </c>
      <c r="E2215">
        <v>0</v>
      </c>
      <c r="F2215">
        <v>439131</v>
      </c>
      <c r="G2215">
        <v>0.40882897556558101</v>
      </c>
      <c r="H2215">
        <v>-4.0959988357754842E-2</v>
      </c>
      <c r="I2215">
        <v>12.28283446618021</v>
      </c>
      <c r="J2215">
        <v>6.8648517205339519E-3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</row>
    <row r="2216" spans="1:17" x14ac:dyDescent="0.3">
      <c r="A2216">
        <v>1102</v>
      </c>
      <c r="B2216">
        <v>20240229</v>
      </c>
      <c r="C2216">
        <v>0.87280000000000002</v>
      </c>
      <c r="E2216">
        <v>0</v>
      </c>
      <c r="F2216">
        <v>442537</v>
      </c>
      <c r="G2216">
        <v>0.40907361525715658</v>
      </c>
      <c r="H2216">
        <v>-4.0959988357754842E-2</v>
      </c>
      <c r="I2216">
        <v>12.57152720656523</v>
      </c>
      <c r="J2216">
        <v>6.8686579724444646E-3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</row>
    <row r="2217" spans="1:17" x14ac:dyDescent="0.3">
      <c r="A2217">
        <v>1102</v>
      </c>
      <c r="B2217">
        <v>20240301</v>
      </c>
      <c r="C2217">
        <v>-0.74170000000000003</v>
      </c>
      <c r="E2217">
        <v>0</v>
      </c>
      <c r="F2217">
        <v>441182</v>
      </c>
      <c r="G2217">
        <v>0.40910374958247547</v>
      </c>
      <c r="H2217">
        <v>-4.0959988357754842E-2</v>
      </c>
      <c r="I2217">
        <v>12.494333305771301</v>
      </c>
      <c r="J2217">
        <v>6.8803829377782266E-3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</row>
    <row r="2218" spans="1:17" x14ac:dyDescent="0.3">
      <c r="A2218">
        <v>1102</v>
      </c>
      <c r="B2218">
        <v>20240304</v>
      </c>
      <c r="C2218">
        <v>-0.24909999999999999</v>
      </c>
      <c r="E2218">
        <v>0</v>
      </c>
      <c r="F2218">
        <v>441443</v>
      </c>
      <c r="G2218">
        <v>0.40822635713189942</v>
      </c>
      <c r="H2218">
        <v>-4.0959988357754842E-2</v>
      </c>
      <c r="I2218">
        <v>12.33131272744067</v>
      </c>
      <c r="J2218">
        <v>6.8892761314649758E-3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</row>
    <row r="2219" spans="1:17" x14ac:dyDescent="0.3">
      <c r="A2219">
        <v>1102</v>
      </c>
      <c r="B2219">
        <v>20240305</v>
      </c>
      <c r="C2219">
        <v>0</v>
      </c>
      <c r="E2219">
        <v>0</v>
      </c>
      <c r="F2219">
        <v>441260</v>
      </c>
      <c r="G2219">
        <v>0.40765568336837921</v>
      </c>
      <c r="H2219">
        <v>-4.0959988357754842E-2</v>
      </c>
      <c r="I2219">
        <v>12.31108480379922</v>
      </c>
      <c r="J2219">
        <v>6.8856794510272013E-3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</row>
    <row r="2220" spans="1:17" x14ac:dyDescent="0.3">
      <c r="A2220">
        <v>1102</v>
      </c>
      <c r="B2220">
        <v>20240306</v>
      </c>
      <c r="C2220">
        <v>-0.12479999999999999</v>
      </c>
      <c r="E2220">
        <v>0</v>
      </c>
      <c r="F2220">
        <v>441364</v>
      </c>
      <c r="G2220">
        <v>0.40725723787074869</v>
      </c>
      <c r="H2220">
        <v>-4.0959988357754842E-2</v>
      </c>
      <c r="I2220">
        <v>12.31512307263654</v>
      </c>
      <c r="J2220">
        <v>6.8883781200461958E-3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-1</v>
      </c>
      <c r="P2220" t="s">
        <v>16</v>
      </c>
      <c r="Q2220" t="s">
        <v>18</v>
      </c>
    </row>
    <row r="2221" spans="1:17" x14ac:dyDescent="0.3">
      <c r="A2221">
        <v>1102</v>
      </c>
      <c r="B2221">
        <v>20240307</v>
      </c>
      <c r="C2221">
        <v>0.875</v>
      </c>
      <c r="E2221">
        <v>0</v>
      </c>
      <c r="F2221">
        <v>442364</v>
      </c>
      <c r="G2221">
        <v>0.40720461127955371</v>
      </c>
      <c r="H2221">
        <v>-4.0959988357754842E-2</v>
      </c>
      <c r="I2221">
        <v>12.3463657843073</v>
      </c>
      <c r="J2221">
        <v>6.8735320583275701E-3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</row>
    <row r="2222" spans="1:17" x14ac:dyDescent="0.3">
      <c r="A2222">
        <v>1102</v>
      </c>
      <c r="B2222">
        <v>20240308</v>
      </c>
      <c r="C2222">
        <v>0.1239</v>
      </c>
      <c r="E2222">
        <v>0</v>
      </c>
      <c r="F2222">
        <v>440994</v>
      </c>
      <c r="G2222">
        <v>0.40713623117054337</v>
      </c>
      <c r="H2222">
        <v>-4.0959988357754842E-2</v>
      </c>
      <c r="I2222">
        <v>10.98592312263885</v>
      </c>
      <c r="J2222">
        <v>6.8617781542848538E-3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</row>
    <row r="2223" spans="1:17" x14ac:dyDescent="0.3">
      <c r="A2223">
        <v>1102</v>
      </c>
      <c r="B2223">
        <v>20240311</v>
      </c>
      <c r="C2223">
        <v>0</v>
      </c>
      <c r="E2223">
        <v>0</v>
      </c>
      <c r="F2223">
        <v>441082</v>
      </c>
      <c r="G2223">
        <v>0.40614009622942249</v>
      </c>
      <c r="H2223">
        <v>-4.0959988357754842E-2</v>
      </c>
      <c r="I2223">
        <v>9.6597822534311959</v>
      </c>
      <c r="J2223">
        <v>6.8597322547561826E-3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</row>
    <row r="2224" spans="1:17" x14ac:dyDescent="0.3">
      <c r="A2224">
        <v>1102</v>
      </c>
      <c r="B2224">
        <v>20240312</v>
      </c>
      <c r="C2224">
        <v>0.495</v>
      </c>
      <c r="E2224">
        <v>0</v>
      </c>
      <c r="F2224">
        <v>443187</v>
      </c>
      <c r="G2224">
        <v>0.40699823518630202</v>
      </c>
      <c r="H2224">
        <v>-4.0959988357754842E-2</v>
      </c>
      <c r="I2224">
        <v>9.716876018215677</v>
      </c>
      <c r="J2224">
        <v>6.8636439095277344E-3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</row>
    <row r="2225" spans="1:17" x14ac:dyDescent="0.3">
      <c r="A2225">
        <v>1102</v>
      </c>
      <c r="B2225">
        <v>20240313</v>
      </c>
      <c r="C2225">
        <v>-0.61580000000000001</v>
      </c>
      <c r="E2225">
        <v>-1</v>
      </c>
      <c r="F2225">
        <v>439812</v>
      </c>
      <c r="G2225">
        <v>0.40629244165055062</v>
      </c>
      <c r="H2225">
        <v>-4.0959988357754842E-2</v>
      </c>
      <c r="I2225">
        <v>9.7872439500931208</v>
      </c>
      <c r="J2225">
        <v>6.854987344735883E-3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</row>
    <row r="2226" spans="1:17" x14ac:dyDescent="0.3">
      <c r="A2226">
        <v>1102</v>
      </c>
      <c r="B2226">
        <v>20240314</v>
      </c>
      <c r="C2226">
        <v>1.9826999999999999</v>
      </c>
      <c r="E2226">
        <v>0</v>
      </c>
      <c r="F2226">
        <v>445896</v>
      </c>
      <c r="G2226">
        <v>0.40500098593865203</v>
      </c>
      <c r="H2226">
        <v>-4.0959988357754842E-2</v>
      </c>
      <c r="I2226">
        <v>10.559339716401629</v>
      </c>
      <c r="J2226">
        <v>6.8276404082602904E-3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</row>
    <row r="2227" spans="1:17" x14ac:dyDescent="0.3">
      <c r="A2227">
        <v>1102</v>
      </c>
      <c r="B2227">
        <v>20240315</v>
      </c>
      <c r="C2227">
        <v>-0.1215</v>
      </c>
      <c r="E2227">
        <v>0</v>
      </c>
      <c r="F2227">
        <v>444959</v>
      </c>
      <c r="G2227">
        <v>0.40545191882819531</v>
      </c>
      <c r="H2227">
        <v>-4.0959988357754842E-2</v>
      </c>
      <c r="I2227">
        <v>10.30124391335746</v>
      </c>
      <c r="J2227">
        <v>6.8263188117895744E-3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</row>
    <row r="2228" spans="1:17" x14ac:dyDescent="0.3">
      <c r="A2228">
        <v>1102</v>
      </c>
      <c r="B2228">
        <v>20240318</v>
      </c>
      <c r="C2228">
        <v>0</v>
      </c>
      <c r="E2228">
        <v>0</v>
      </c>
      <c r="F2228">
        <v>443589</v>
      </c>
      <c r="G2228">
        <v>0.40348807503022538</v>
      </c>
      <c r="H2228">
        <v>-4.0959988357754842E-2</v>
      </c>
      <c r="I2228">
        <v>10.337884155874731</v>
      </c>
      <c r="J2228">
        <v>6.8123914930087294E-3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</row>
    <row r="2229" spans="1:17" x14ac:dyDescent="0.3">
      <c r="A2229">
        <v>1102</v>
      </c>
      <c r="B2229">
        <v>20240319</v>
      </c>
      <c r="C2229">
        <v>-1.3382000000000001</v>
      </c>
      <c r="E2229">
        <v>0</v>
      </c>
      <c r="F2229">
        <v>439189</v>
      </c>
      <c r="G2229">
        <v>0.40305736011610382</v>
      </c>
      <c r="H2229">
        <v>-4.0959988357754842E-2</v>
      </c>
      <c r="I2229">
        <v>10.68959391636445</v>
      </c>
      <c r="J2229">
        <v>6.8178142983141756E-3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</row>
    <row r="2230" spans="1:17" x14ac:dyDescent="0.3">
      <c r="A2230">
        <v>1102</v>
      </c>
      <c r="B2230">
        <v>20240320</v>
      </c>
      <c r="C2230">
        <v>0.36990000000000001</v>
      </c>
      <c r="E2230">
        <v>0</v>
      </c>
      <c r="F2230">
        <v>435508</v>
      </c>
      <c r="G2230">
        <v>0.40126636487238909</v>
      </c>
      <c r="H2230">
        <v>-4.0959988357754842E-2</v>
      </c>
      <c r="I2230">
        <v>10.923057648236719</v>
      </c>
      <c r="J2230">
        <v>6.7676391774552959E-3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1102</v>
      </c>
      <c r="B2231">
        <v>20240321</v>
      </c>
      <c r="C2231">
        <v>1.5971</v>
      </c>
      <c r="E2231">
        <v>0</v>
      </c>
      <c r="F2231">
        <v>442877</v>
      </c>
      <c r="G2231">
        <v>0.40240272337202659</v>
      </c>
      <c r="H2231">
        <v>-4.0959988357754842E-2</v>
      </c>
      <c r="I2231">
        <v>11.942352238574751</v>
      </c>
      <c r="J2231">
        <v>6.7796403406704111E-3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</row>
    <row r="2232" spans="1:17" x14ac:dyDescent="0.3">
      <c r="A2232">
        <v>1102</v>
      </c>
      <c r="B2232">
        <v>20240322</v>
      </c>
      <c r="C2232">
        <v>-0.24179999999999999</v>
      </c>
      <c r="E2232">
        <v>0</v>
      </c>
      <c r="F2232">
        <v>439543</v>
      </c>
      <c r="G2232">
        <v>0.40144944429339879</v>
      </c>
      <c r="H2232">
        <v>-4.0959988357754842E-2</v>
      </c>
      <c r="I2232">
        <v>11.95103994059547</v>
      </c>
      <c r="J2232">
        <v>6.7538350556203778E-3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</row>
    <row r="2233" spans="1:17" x14ac:dyDescent="0.3">
      <c r="A2233">
        <v>1102</v>
      </c>
      <c r="B2233">
        <v>20240325</v>
      </c>
      <c r="C2233">
        <v>0.1212</v>
      </c>
      <c r="E2233">
        <v>0</v>
      </c>
      <c r="F2233">
        <v>439071</v>
      </c>
      <c r="G2233">
        <v>0.40160077674622741</v>
      </c>
      <c r="H2233">
        <v>-4.0959988357754842E-2</v>
      </c>
      <c r="I2233">
        <v>11.919879049232989</v>
      </c>
      <c r="J2233">
        <v>6.7452123410994954E-3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</row>
    <row r="2234" spans="1:17" x14ac:dyDescent="0.3">
      <c r="A2234">
        <v>1102</v>
      </c>
      <c r="B2234">
        <v>20240326</v>
      </c>
      <c r="C2234">
        <v>0.72640000000000005</v>
      </c>
      <c r="E2234">
        <v>0</v>
      </c>
      <c r="F2234">
        <v>443590</v>
      </c>
      <c r="G2234">
        <v>0.40320351069141291</v>
      </c>
      <c r="H2234">
        <v>-4.0959988357754842E-2</v>
      </c>
      <c r="I2234">
        <v>11.66360630738458</v>
      </c>
      <c r="J2234">
        <v>6.7622911407439349E-3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</row>
    <row r="2235" spans="1:17" x14ac:dyDescent="0.3">
      <c r="A2235">
        <v>1102</v>
      </c>
      <c r="B2235">
        <v>20240327</v>
      </c>
      <c r="C2235">
        <v>-0.96150000000000002</v>
      </c>
      <c r="E2235">
        <v>0</v>
      </c>
      <c r="F2235">
        <v>443540</v>
      </c>
      <c r="G2235">
        <v>0.40396333230530668</v>
      </c>
      <c r="H2235">
        <v>-4.0959988357754842E-2</v>
      </c>
      <c r="I2235">
        <v>11.61657586810132</v>
      </c>
      <c r="J2235">
        <v>6.7959442348582361E-3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</row>
    <row r="2236" spans="1:17" x14ac:dyDescent="0.3">
      <c r="A2236">
        <v>1102</v>
      </c>
      <c r="B2236">
        <v>20240328</v>
      </c>
      <c r="C2236">
        <v>-0.60680000000000001</v>
      </c>
      <c r="E2236">
        <v>0</v>
      </c>
      <c r="F2236">
        <v>442764</v>
      </c>
      <c r="G2236">
        <v>0.40409586450050877</v>
      </c>
      <c r="H2236">
        <v>-4.0959988357754842E-2</v>
      </c>
      <c r="I2236">
        <v>11.406374507679679</v>
      </c>
      <c r="J2236">
        <v>6.8107124386737267E-3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</row>
    <row r="2237" spans="1:17" x14ac:dyDescent="0.3">
      <c r="A2237">
        <v>1102</v>
      </c>
      <c r="B2237">
        <v>20240329</v>
      </c>
      <c r="C2237">
        <v>0.85470000000000002</v>
      </c>
      <c r="E2237">
        <v>0</v>
      </c>
      <c r="F2237">
        <v>447422</v>
      </c>
      <c r="G2237">
        <v>0.40572827191266891</v>
      </c>
      <c r="H2237">
        <v>-4.0959988357754842E-2</v>
      </c>
      <c r="I2237">
        <v>11.66331497445675</v>
      </c>
      <c r="J2237">
        <v>6.83056514267144E-3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</row>
    <row r="2238" spans="1:17" x14ac:dyDescent="0.3">
      <c r="A2238">
        <v>1102</v>
      </c>
      <c r="B2238">
        <v>20240401</v>
      </c>
      <c r="C2238">
        <v>0.1211</v>
      </c>
      <c r="E2238">
        <v>0</v>
      </c>
      <c r="F2238">
        <v>448099</v>
      </c>
      <c r="G2238">
        <v>0.40484177056127407</v>
      </c>
      <c r="H2238">
        <v>0.19333192997579721</v>
      </c>
      <c r="I2238">
        <v>11.664554679131671</v>
      </c>
      <c r="J2238">
        <v>6.59431809820626E-3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</row>
    <row r="2239" spans="1:17" x14ac:dyDescent="0.3">
      <c r="A2239">
        <v>1102</v>
      </c>
      <c r="B2239">
        <v>20240402</v>
      </c>
      <c r="C2239">
        <v>-0.60460000000000003</v>
      </c>
      <c r="E2239">
        <v>0</v>
      </c>
      <c r="F2239">
        <v>445423</v>
      </c>
      <c r="G2239">
        <v>0.40468378641214081</v>
      </c>
      <c r="H2239">
        <v>0.19333192997579721</v>
      </c>
      <c r="I2239">
        <v>10.198743327836819</v>
      </c>
      <c r="J2239">
        <v>6.5926530519722273E-3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1102</v>
      </c>
      <c r="B2240">
        <v>20240403</v>
      </c>
      <c r="C2240">
        <v>0.1217</v>
      </c>
      <c r="E2240">
        <v>0</v>
      </c>
      <c r="F2240">
        <v>446313</v>
      </c>
      <c r="G2240">
        <v>0.40430113225231779</v>
      </c>
      <c r="H2240">
        <v>0.19333192997579721</v>
      </c>
      <c r="I2240">
        <v>10.1918552536681</v>
      </c>
      <c r="J2240">
        <v>6.5924962434727877E-3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</row>
    <row r="2241" spans="1:17" x14ac:dyDescent="0.3">
      <c r="A2241">
        <v>1102</v>
      </c>
      <c r="B2241">
        <v>20240408</v>
      </c>
      <c r="C2241">
        <v>1.4581</v>
      </c>
      <c r="E2241">
        <v>0</v>
      </c>
      <c r="F2241">
        <v>451591</v>
      </c>
      <c r="G2241">
        <v>0.40349748659958851</v>
      </c>
      <c r="H2241">
        <v>0.19333192997579721</v>
      </c>
      <c r="I2241">
        <v>10.712296889811491</v>
      </c>
      <c r="J2241">
        <v>6.5817758033261241E-3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</row>
    <row r="2242" spans="1:17" x14ac:dyDescent="0.3">
      <c r="A2242">
        <v>1102</v>
      </c>
      <c r="B2242">
        <v>20240409</v>
      </c>
      <c r="C2242">
        <v>0.5988</v>
      </c>
      <c r="E2242">
        <v>0</v>
      </c>
      <c r="F2242">
        <v>454380</v>
      </c>
      <c r="G2242">
        <v>0.40265529218769702</v>
      </c>
      <c r="H2242">
        <v>0.19333192997579721</v>
      </c>
      <c r="I2242">
        <v>10.82407763898614</v>
      </c>
      <c r="J2242">
        <v>6.5789289563284873E-3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</row>
    <row r="2243" spans="1:17" x14ac:dyDescent="0.3">
      <c r="A2243">
        <v>1102</v>
      </c>
      <c r="B2243">
        <v>20240410</v>
      </c>
      <c r="C2243">
        <v>1.1904999999999999</v>
      </c>
      <c r="E2243">
        <v>0</v>
      </c>
      <c r="F2243">
        <v>457939</v>
      </c>
      <c r="G2243">
        <v>0.40333712331613131</v>
      </c>
      <c r="H2243">
        <v>0.19333192997579721</v>
      </c>
      <c r="I2243">
        <v>10.896653586149521</v>
      </c>
      <c r="J2243">
        <v>6.5682670242720818E-3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</row>
    <row r="2244" spans="1:17" x14ac:dyDescent="0.3">
      <c r="A2244">
        <v>1102</v>
      </c>
      <c r="B2244">
        <v>20240411</v>
      </c>
      <c r="C2244">
        <v>-1.0588</v>
      </c>
      <c r="E2244">
        <v>0</v>
      </c>
      <c r="F2244">
        <v>453345</v>
      </c>
      <c r="G2244">
        <v>0.40371162828905721</v>
      </c>
      <c r="H2244">
        <v>0.19333192997579721</v>
      </c>
      <c r="I2244">
        <v>11.286395027751251</v>
      </c>
      <c r="J2244">
        <v>6.5733078458409229E-3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</row>
    <row r="2245" spans="1:17" x14ac:dyDescent="0.3">
      <c r="A2245">
        <v>1102</v>
      </c>
      <c r="B2245">
        <v>20240412</v>
      </c>
      <c r="C2245">
        <v>-0.59450000000000003</v>
      </c>
      <c r="E2245">
        <v>0</v>
      </c>
      <c r="F2245">
        <v>450872</v>
      </c>
      <c r="G2245">
        <v>0.40322129017507691</v>
      </c>
      <c r="H2245">
        <v>0.19333192997579721</v>
      </c>
      <c r="I2245">
        <v>11.19306415787154</v>
      </c>
      <c r="J2245">
        <v>6.5718898293444716E-3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</row>
    <row r="2246" spans="1:17" x14ac:dyDescent="0.3">
      <c r="A2246">
        <v>1102</v>
      </c>
      <c r="B2246">
        <v>20240415</v>
      </c>
      <c r="C2246">
        <v>0.59809999999999997</v>
      </c>
      <c r="E2246">
        <v>0</v>
      </c>
      <c r="F2246">
        <v>453242</v>
      </c>
      <c r="G2246">
        <v>0.40303184316071172</v>
      </c>
      <c r="H2246">
        <v>0.19333192997579721</v>
      </c>
      <c r="I2246">
        <v>11.086595287640931</v>
      </c>
      <c r="J2246">
        <v>6.5672980029682681E-3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</row>
    <row r="2247" spans="1:17" x14ac:dyDescent="0.3">
      <c r="A2247">
        <v>1102</v>
      </c>
      <c r="B2247">
        <v>20240416</v>
      </c>
      <c r="C2247">
        <v>-1.5458000000000001</v>
      </c>
      <c r="E2247">
        <v>0</v>
      </c>
      <c r="F2247">
        <v>450739</v>
      </c>
      <c r="G2247">
        <v>0.40583899871483919</v>
      </c>
      <c r="H2247">
        <v>0.19333192997579721</v>
      </c>
      <c r="I2247">
        <v>11.1775271082379</v>
      </c>
      <c r="J2247">
        <v>6.6155902194631926E-3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</row>
    <row r="2248" spans="1:17" x14ac:dyDescent="0.3">
      <c r="A2248">
        <v>1102</v>
      </c>
      <c r="B2248">
        <v>20240417</v>
      </c>
      <c r="C2248">
        <v>0.1208</v>
      </c>
      <c r="E2248">
        <v>0</v>
      </c>
      <c r="F2248">
        <v>453408</v>
      </c>
      <c r="G2248">
        <v>0.4051090722803245</v>
      </c>
      <c r="H2248">
        <v>0.19333192997579721</v>
      </c>
      <c r="I2248">
        <v>11.27482418740011</v>
      </c>
      <c r="J2248">
        <v>6.627022011791473E-3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</row>
    <row r="2249" spans="1:17" x14ac:dyDescent="0.3">
      <c r="A2249">
        <v>1102</v>
      </c>
      <c r="B2249">
        <v>20240418</v>
      </c>
      <c r="C2249">
        <v>1.6888000000000001</v>
      </c>
      <c r="E2249">
        <v>0</v>
      </c>
      <c r="F2249">
        <v>457083</v>
      </c>
      <c r="G2249">
        <v>0.4031294665727293</v>
      </c>
      <c r="H2249">
        <v>0.19333192997579721</v>
      </c>
      <c r="I2249">
        <v>11.45202369235823</v>
      </c>
      <c r="J2249">
        <v>6.5851094308839548E-3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</row>
    <row r="2250" spans="1:17" x14ac:dyDescent="0.3">
      <c r="A2250">
        <v>1102</v>
      </c>
      <c r="B2250">
        <v>20240419</v>
      </c>
      <c r="C2250">
        <v>-0.35589999999999999</v>
      </c>
      <c r="E2250">
        <v>0</v>
      </c>
      <c r="F2250">
        <v>450677</v>
      </c>
      <c r="G2250">
        <v>0.40109961919721371</v>
      </c>
      <c r="H2250">
        <v>0.19333192997579721</v>
      </c>
      <c r="I2250">
        <v>12.24083121715501</v>
      </c>
      <c r="J2250">
        <v>6.5424981377151933E-3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</row>
    <row r="2251" spans="1:17" x14ac:dyDescent="0.3">
      <c r="A2251">
        <v>1102</v>
      </c>
      <c r="B2251">
        <v>20240422</v>
      </c>
      <c r="C2251">
        <v>1.6667000000000001</v>
      </c>
      <c r="E2251">
        <v>0</v>
      </c>
      <c r="F2251">
        <v>458447</v>
      </c>
      <c r="G2251">
        <v>0.40178112957631912</v>
      </c>
      <c r="H2251">
        <v>0.19333192997579721</v>
      </c>
      <c r="I2251">
        <v>13.109442977726831</v>
      </c>
      <c r="J2251">
        <v>6.5480539658647439E-3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</row>
    <row r="2252" spans="1:17" x14ac:dyDescent="0.3">
      <c r="A2252">
        <v>1102</v>
      </c>
      <c r="B2252">
        <v>20240423</v>
      </c>
      <c r="C2252">
        <v>0.46839999999999998</v>
      </c>
      <c r="E2252">
        <v>0</v>
      </c>
      <c r="F2252">
        <v>457887</v>
      </c>
      <c r="G2252">
        <v>0.39949135164623628</v>
      </c>
      <c r="H2252">
        <v>0.19333192997579721</v>
      </c>
      <c r="I2252">
        <v>13.06779521124392</v>
      </c>
      <c r="J2252">
        <v>6.5175574970293814E-3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</row>
    <row r="2253" spans="1:17" x14ac:dyDescent="0.3">
      <c r="A2253">
        <v>1102</v>
      </c>
      <c r="B2253">
        <v>20240424</v>
      </c>
      <c r="C2253">
        <v>-1.0489999999999999</v>
      </c>
      <c r="E2253">
        <v>0</v>
      </c>
      <c r="F2253">
        <v>454579</v>
      </c>
      <c r="G2253">
        <v>0.39937666691434243</v>
      </c>
      <c r="H2253">
        <v>0.19333192997579721</v>
      </c>
      <c r="I2253">
        <v>13.289790075528391</v>
      </c>
      <c r="J2253">
        <v>6.5225476842808508E-3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</row>
    <row r="2254" spans="1:17" x14ac:dyDescent="0.3">
      <c r="A2254">
        <v>1102</v>
      </c>
      <c r="B2254">
        <v>20240425</v>
      </c>
      <c r="C2254">
        <v>0.1178</v>
      </c>
      <c r="E2254">
        <v>0</v>
      </c>
      <c r="F2254">
        <v>454102</v>
      </c>
      <c r="G2254">
        <v>0.3978814286714461</v>
      </c>
      <c r="H2254">
        <v>0.19333192997579721</v>
      </c>
      <c r="I2254">
        <v>13.256316118116761</v>
      </c>
      <c r="J2254">
        <v>6.5029761997866201E-3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</row>
    <row r="2255" spans="1:17" x14ac:dyDescent="0.3">
      <c r="A2255">
        <v>1102</v>
      </c>
      <c r="B2255">
        <v>20240426</v>
      </c>
      <c r="C2255">
        <v>0.58819999999999995</v>
      </c>
      <c r="E2255">
        <v>0</v>
      </c>
      <c r="F2255">
        <v>453498</v>
      </c>
      <c r="G2255">
        <v>0.39669983339145121</v>
      </c>
      <c r="H2255">
        <v>0.19333192997579721</v>
      </c>
      <c r="I2255">
        <v>13.03701179626508</v>
      </c>
      <c r="J2255">
        <v>6.4711096563782166E-3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</row>
    <row r="2256" spans="1:17" x14ac:dyDescent="0.3">
      <c r="A2256">
        <v>1102</v>
      </c>
      <c r="B2256">
        <v>20240429</v>
      </c>
      <c r="C2256">
        <v>1.9883</v>
      </c>
      <c r="E2256">
        <v>0</v>
      </c>
      <c r="F2256">
        <v>462679</v>
      </c>
      <c r="G2256">
        <v>0.39515228127721019</v>
      </c>
      <c r="H2256">
        <v>0.19333192997579721</v>
      </c>
      <c r="I2256">
        <v>13.67902195607922</v>
      </c>
      <c r="J2256">
        <v>6.4642023728492771E-3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</row>
    <row r="2257" spans="1:17" x14ac:dyDescent="0.3">
      <c r="A2257">
        <v>1102</v>
      </c>
      <c r="B2257">
        <v>20240430</v>
      </c>
      <c r="C2257">
        <v>0.22939999999999999</v>
      </c>
      <c r="E2257">
        <v>0</v>
      </c>
      <c r="F2257">
        <v>460442</v>
      </c>
      <c r="G2257">
        <v>0.39428041897084087</v>
      </c>
      <c r="H2257">
        <v>0.19333192997579721</v>
      </c>
      <c r="I2257">
        <v>13.756896874821029</v>
      </c>
      <c r="J2257">
        <v>6.4395647598893139E-3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</row>
    <row r="2258" spans="1:17" x14ac:dyDescent="0.3">
      <c r="A2258">
        <v>1102</v>
      </c>
      <c r="B2258">
        <v>20240502</v>
      </c>
      <c r="C2258">
        <v>0.2288</v>
      </c>
      <c r="E2258">
        <v>0</v>
      </c>
      <c r="F2258">
        <v>463963</v>
      </c>
      <c r="G2258">
        <v>0.39323538699701199</v>
      </c>
      <c r="H2258">
        <v>0.19333192997579721</v>
      </c>
      <c r="I2258">
        <v>13.82052827684279</v>
      </c>
      <c r="J2258">
        <v>6.4395864609068949E-3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</row>
    <row r="2259" spans="1:17" x14ac:dyDescent="0.3">
      <c r="A2259">
        <v>1102</v>
      </c>
      <c r="B2259">
        <v>20240503</v>
      </c>
      <c r="C2259">
        <v>0.34250000000000003</v>
      </c>
      <c r="E2259">
        <v>0</v>
      </c>
      <c r="F2259">
        <v>464771</v>
      </c>
      <c r="G2259">
        <v>0.39428348882411568</v>
      </c>
      <c r="H2259">
        <v>0.19333192997579721</v>
      </c>
      <c r="I2259">
        <v>13.4003048585625</v>
      </c>
      <c r="J2259">
        <v>6.4456167245152607E-3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</row>
    <row r="2260" spans="1:17" x14ac:dyDescent="0.3">
      <c r="A2260">
        <v>1102</v>
      </c>
      <c r="B2260">
        <v>20240506</v>
      </c>
      <c r="C2260">
        <v>1.2514000000000001</v>
      </c>
      <c r="E2260">
        <v>0</v>
      </c>
      <c r="F2260">
        <v>471375</v>
      </c>
      <c r="G2260">
        <v>0.39616071658424662</v>
      </c>
      <c r="H2260">
        <v>0.19333192997579721</v>
      </c>
      <c r="I2260">
        <v>13.48998178778284</v>
      </c>
      <c r="J2260">
        <v>6.4666683233826992E-3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</row>
    <row r="2261" spans="1:17" x14ac:dyDescent="0.3">
      <c r="A2261">
        <v>1102</v>
      </c>
      <c r="B2261">
        <v>20240507</v>
      </c>
      <c r="C2261">
        <v>-0.67420000000000002</v>
      </c>
      <c r="E2261">
        <v>0</v>
      </c>
      <c r="F2261">
        <v>470890</v>
      </c>
      <c r="G2261">
        <v>0.39873096959725629</v>
      </c>
      <c r="H2261">
        <v>0.19333192997579721</v>
      </c>
      <c r="I2261">
        <v>12.85339460195587</v>
      </c>
      <c r="J2261">
        <v>6.5016289645554691E-3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</row>
    <row r="2262" spans="1:17" x14ac:dyDescent="0.3">
      <c r="A2262">
        <v>1102</v>
      </c>
      <c r="B2262">
        <v>20240508</v>
      </c>
      <c r="C2262">
        <v>-0.67869999999999997</v>
      </c>
      <c r="E2262">
        <v>0</v>
      </c>
      <c r="F2262">
        <v>468658</v>
      </c>
      <c r="G2262">
        <v>0.39923586375733122</v>
      </c>
      <c r="H2262">
        <v>0.19333192997579721</v>
      </c>
      <c r="I2262">
        <v>12.702544402952251</v>
      </c>
      <c r="J2262">
        <v>6.5091773349224896E-3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1102</v>
      </c>
      <c r="B2263">
        <v>20240509</v>
      </c>
      <c r="C2263">
        <v>-1.0250999999999999</v>
      </c>
      <c r="E2263">
        <v>0</v>
      </c>
      <c r="F2263">
        <v>463625</v>
      </c>
      <c r="G2263">
        <v>0.39781300931641872</v>
      </c>
      <c r="H2263">
        <v>0.19333192997579721</v>
      </c>
      <c r="I2263">
        <v>13.199380971295099</v>
      </c>
      <c r="J2263">
        <v>6.4989486381738671E-3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</row>
    <row r="2264" spans="1:17" x14ac:dyDescent="0.3">
      <c r="A2264">
        <v>1102</v>
      </c>
      <c r="B2264">
        <v>20240510</v>
      </c>
      <c r="C2264">
        <v>5.8688000000000002</v>
      </c>
      <c r="E2264">
        <v>0</v>
      </c>
      <c r="F2264">
        <v>477839</v>
      </c>
      <c r="G2264">
        <v>0.39781410463310019</v>
      </c>
      <c r="H2264">
        <v>0.19333192997579721</v>
      </c>
      <c r="I2264">
        <v>15.45134233019213</v>
      </c>
      <c r="J2264">
        <v>6.4275673744780878E-3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</row>
    <row r="2265" spans="1:17" x14ac:dyDescent="0.3">
      <c r="A2265">
        <v>1102</v>
      </c>
      <c r="B2265">
        <v>20240513</v>
      </c>
      <c r="C2265">
        <v>-0.43480000000000002</v>
      </c>
      <c r="E2265">
        <v>0</v>
      </c>
      <c r="F2265">
        <v>478901</v>
      </c>
      <c r="G2265">
        <v>0.40146397011041979</v>
      </c>
      <c r="H2265">
        <v>0.19333192997579721</v>
      </c>
      <c r="I2265">
        <v>15.431892773519211</v>
      </c>
      <c r="J2265">
        <v>6.4621661170971246E-3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</row>
    <row r="2266" spans="1:17" x14ac:dyDescent="0.3">
      <c r="A2266">
        <v>1102</v>
      </c>
      <c r="B2266">
        <v>20240514</v>
      </c>
      <c r="C2266">
        <v>-0.43669999999999998</v>
      </c>
      <c r="E2266">
        <v>0</v>
      </c>
      <c r="F2266">
        <v>475311</v>
      </c>
      <c r="G2266">
        <v>0.40058350757606292</v>
      </c>
      <c r="H2266">
        <v>0.19333192997579721</v>
      </c>
      <c r="I2266">
        <v>15.65445903370256</v>
      </c>
      <c r="J2266">
        <v>6.4457936950846478E-3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</row>
    <row r="2267" spans="1:17" x14ac:dyDescent="0.3">
      <c r="A2267">
        <v>1102</v>
      </c>
      <c r="B2267">
        <v>20240515</v>
      </c>
      <c r="C2267">
        <v>0</v>
      </c>
      <c r="E2267">
        <v>0</v>
      </c>
      <c r="F2267">
        <v>475198</v>
      </c>
      <c r="G2267">
        <v>0.39996681753051921</v>
      </c>
      <c r="H2267">
        <v>0.19333192997579721</v>
      </c>
      <c r="I2267">
        <v>15.48774366410081</v>
      </c>
      <c r="J2267">
        <v>6.4407590320215884E-3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</row>
    <row r="2268" spans="1:17" x14ac:dyDescent="0.3">
      <c r="A2268">
        <v>1102</v>
      </c>
      <c r="B2268">
        <v>20240516</v>
      </c>
      <c r="C2268">
        <v>0.32890000000000003</v>
      </c>
      <c r="E2268">
        <v>0</v>
      </c>
      <c r="F2268">
        <v>478214</v>
      </c>
      <c r="G2268">
        <v>0.40071872252567442</v>
      </c>
      <c r="H2268">
        <v>0.19333192997579721</v>
      </c>
      <c r="I2268">
        <v>15.53361634759259</v>
      </c>
      <c r="J2268">
        <v>6.4534707768031437E-3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</row>
    <row r="2269" spans="1:17" x14ac:dyDescent="0.3">
      <c r="A2269">
        <v>1102</v>
      </c>
      <c r="B2269">
        <v>20240517</v>
      </c>
      <c r="C2269">
        <v>-2.5137</v>
      </c>
      <c r="E2269">
        <v>0</v>
      </c>
      <c r="F2269">
        <v>476410</v>
      </c>
      <c r="G2269">
        <v>0.40310115052619522</v>
      </c>
      <c r="H2269">
        <v>0.19333192997579721</v>
      </c>
      <c r="I2269">
        <v>15.44001350974097</v>
      </c>
      <c r="J2269">
        <v>6.5345518791869034E-3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</row>
    <row r="2270" spans="1:17" x14ac:dyDescent="0.3">
      <c r="A2270">
        <v>1102</v>
      </c>
      <c r="B2270">
        <v>20240520</v>
      </c>
      <c r="C2270">
        <v>1.9057999999999999</v>
      </c>
      <c r="E2270">
        <v>0</v>
      </c>
      <c r="F2270">
        <v>479863</v>
      </c>
      <c r="G2270">
        <v>0.40079620421542728</v>
      </c>
      <c r="H2270">
        <v>0.19333192997579721</v>
      </c>
      <c r="I2270">
        <v>15.504931088078351</v>
      </c>
      <c r="J2270">
        <v>6.4878803927445319E-3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</row>
    <row r="2271" spans="1:17" x14ac:dyDescent="0.3">
      <c r="A2271">
        <v>1102</v>
      </c>
      <c r="B2271">
        <v>20240521</v>
      </c>
      <c r="C2271">
        <v>-1.8702000000000001</v>
      </c>
      <c r="E2271">
        <v>0</v>
      </c>
      <c r="F2271">
        <v>472033</v>
      </c>
      <c r="G2271">
        <v>0.40115304628001391</v>
      </c>
      <c r="H2271">
        <v>0.19333192997579721</v>
      </c>
      <c r="I2271">
        <v>16.144258292941579</v>
      </c>
      <c r="J2271">
        <v>6.4999880904017416E-3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</row>
    <row r="2272" spans="1:17" x14ac:dyDescent="0.3">
      <c r="A2272">
        <v>1102</v>
      </c>
      <c r="B2272">
        <v>20240522</v>
      </c>
      <c r="C2272">
        <v>-1.5694999999999999</v>
      </c>
      <c r="E2272">
        <v>0</v>
      </c>
      <c r="F2272">
        <v>477021</v>
      </c>
      <c r="G2272">
        <v>0.40633718481883457</v>
      </c>
      <c r="H2272">
        <v>0.19333192997579721</v>
      </c>
      <c r="I2272">
        <v>16.317137885353969</v>
      </c>
      <c r="J2272">
        <v>6.6116715338085733E-3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</row>
    <row r="2273" spans="1:17" x14ac:dyDescent="0.3">
      <c r="A2273">
        <v>1102</v>
      </c>
      <c r="B2273">
        <v>20240523</v>
      </c>
      <c r="C2273">
        <v>0.1139</v>
      </c>
      <c r="E2273">
        <v>0</v>
      </c>
      <c r="F2273">
        <v>473683</v>
      </c>
      <c r="G2273">
        <v>0.40613089812125902</v>
      </c>
      <c r="H2273">
        <v>0.19333192997579721</v>
      </c>
      <c r="I2273">
        <v>16.396722614521479</v>
      </c>
      <c r="J2273">
        <v>6.5878045874589236E-3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</row>
    <row r="2274" spans="1:17" x14ac:dyDescent="0.3">
      <c r="A2274">
        <v>1102</v>
      </c>
      <c r="B2274">
        <v>20240524</v>
      </c>
      <c r="C2274">
        <v>0.1138</v>
      </c>
      <c r="E2274">
        <v>0</v>
      </c>
      <c r="F2274">
        <v>474355</v>
      </c>
      <c r="G2274">
        <v>0.40610928542505809</v>
      </c>
      <c r="H2274">
        <v>0.19333192997579721</v>
      </c>
      <c r="I2274">
        <v>16.056280101354421</v>
      </c>
      <c r="J2274">
        <v>6.5894273657401917E-3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</row>
    <row r="2275" spans="1:17" x14ac:dyDescent="0.3">
      <c r="A2275">
        <v>1102</v>
      </c>
      <c r="B2275">
        <v>20240527</v>
      </c>
      <c r="C2275">
        <v>-0.90910000000000002</v>
      </c>
      <c r="E2275">
        <v>0</v>
      </c>
      <c r="F2275">
        <v>471156</v>
      </c>
      <c r="G2275">
        <v>0.40531590310915688</v>
      </c>
      <c r="H2275">
        <v>0.19333192997579721</v>
      </c>
      <c r="I2275">
        <v>16.107868355988479</v>
      </c>
      <c r="J2275">
        <v>6.5904286122971919E-3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</row>
    <row r="2276" spans="1:17" x14ac:dyDescent="0.3">
      <c r="A2276">
        <v>1102</v>
      </c>
      <c r="B2276">
        <v>20240528</v>
      </c>
      <c r="C2276">
        <v>0.22939999999999999</v>
      </c>
      <c r="E2276">
        <v>0</v>
      </c>
      <c r="F2276">
        <v>473325</v>
      </c>
      <c r="G2276">
        <v>0.40476293560228682</v>
      </c>
      <c r="H2276">
        <v>0.19333192997579721</v>
      </c>
      <c r="I2276">
        <v>16.096642468014458</v>
      </c>
      <c r="J2276">
        <v>6.5887561133953316E-3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</row>
    <row r="2277" spans="1:17" x14ac:dyDescent="0.3">
      <c r="A2277">
        <v>1102</v>
      </c>
      <c r="B2277">
        <v>20240529</v>
      </c>
      <c r="C2277">
        <v>-2.0594999999999999</v>
      </c>
      <c r="E2277">
        <v>0</v>
      </c>
      <c r="F2277">
        <v>464283</v>
      </c>
      <c r="G2277">
        <v>0.40279889771999611</v>
      </c>
      <c r="H2277">
        <v>0.19333192997579721</v>
      </c>
      <c r="I2277">
        <v>17.03565225136035</v>
      </c>
      <c r="J2277">
        <v>6.5781491975230779E-3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</row>
    <row r="2278" spans="1:17" x14ac:dyDescent="0.3">
      <c r="A2278">
        <v>1102</v>
      </c>
      <c r="B2278">
        <v>20240530</v>
      </c>
      <c r="C2278">
        <v>-1.8692</v>
      </c>
      <c r="E2278">
        <v>0</v>
      </c>
      <c r="F2278">
        <v>458394</v>
      </c>
      <c r="G2278">
        <v>0.40281804708944752</v>
      </c>
      <c r="H2278">
        <v>0.19333192997579721</v>
      </c>
      <c r="I2278">
        <v>17.41374674040053</v>
      </c>
      <c r="J2278">
        <v>6.5943980342387087E-3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</row>
    <row r="2279" spans="1:17" x14ac:dyDescent="0.3">
      <c r="A2279">
        <v>1102</v>
      </c>
      <c r="B2279">
        <v>20240531</v>
      </c>
      <c r="C2279">
        <v>-1.0713999999999999</v>
      </c>
      <c r="E2279">
        <v>0</v>
      </c>
      <c r="F2279">
        <v>459806</v>
      </c>
      <c r="G2279">
        <v>0.40105177742556819</v>
      </c>
      <c r="H2279">
        <v>0.19333192997579721</v>
      </c>
      <c r="I2279">
        <v>17.288390643540371</v>
      </c>
      <c r="J2279">
        <v>6.6112567362833644E-3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</row>
    <row r="2280" spans="1:17" x14ac:dyDescent="0.3">
      <c r="A2280">
        <v>1102</v>
      </c>
      <c r="B2280">
        <v>20240603</v>
      </c>
      <c r="C2280">
        <v>0.1203</v>
      </c>
      <c r="E2280">
        <v>0</v>
      </c>
      <c r="F2280">
        <v>460775</v>
      </c>
      <c r="G2280">
        <v>0.39968913012258422</v>
      </c>
      <c r="H2280">
        <v>0.19333192997579721</v>
      </c>
      <c r="I2280">
        <v>16.773940746651409</v>
      </c>
      <c r="J2280">
        <v>6.5954170731281469E-3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</row>
    <row r="2281" spans="1:17" x14ac:dyDescent="0.3">
      <c r="A2281">
        <v>1102</v>
      </c>
      <c r="B2281">
        <v>20240604</v>
      </c>
      <c r="C2281">
        <v>-0.96150000000000002</v>
      </c>
      <c r="E2281">
        <v>0</v>
      </c>
      <c r="F2281">
        <v>457076</v>
      </c>
      <c r="G2281">
        <v>0.39880410749385692</v>
      </c>
      <c r="H2281">
        <v>0.19333192997579721</v>
      </c>
      <c r="I2281">
        <v>16.238003194944628</v>
      </c>
      <c r="J2281">
        <v>6.5910662844590202E-3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</row>
    <row r="2282" spans="1:17" x14ac:dyDescent="0.3">
      <c r="A2282">
        <v>1102</v>
      </c>
      <c r="B2282">
        <v>20240605</v>
      </c>
      <c r="C2282">
        <v>0</v>
      </c>
      <c r="E2282">
        <v>0</v>
      </c>
      <c r="F2282">
        <v>457874</v>
      </c>
      <c r="G2282">
        <v>0.39752673994147031</v>
      </c>
      <c r="H2282">
        <v>0.19333192997579721</v>
      </c>
      <c r="I2282">
        <v>16.241420464467559</v>
      </c>
      <c r="J2282">
        <v>6.5815277260737179E-3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</row>
    <row r="2283" spans="1:17" x14ac:dyDescent="0.3">
      <c r="A2283">
        <v>1102</v>
      </c>
      <c r="B2283">
        <v>20240606</v>
      </c>
      <c r="C2283">
        <v>-1.4562999999999999</v>
      </c>
      <c r="E2283">
        <v>0</v>
      </c>
      <c r="F2283">
        <v>455277</v>
      </c>
      <c r="G2283">
        <v>0.39902434431488781</v>
      </c>
      <c r="H2283">
        <v>0.19333192997579721</v>
      </c>
      <c r="I2283">
        <v>16.18751193002711</v>
      </c>
      <c r="J2283">
        <v>6.6158104823163368E-3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</row>
    <row r="2284" spans="1:17" x14ac:dyDescent="0.3">
      <c r="A2284">
        <v>1102</v>
      </c>
      <c r="B2284">
        <v>20240607</v>
      </c>
      <c r="C2284">
        <v>1.9703999999999999</v>
      </c>
      <c r="E2284">
        <v>0</v>
      </c>
      <c r="F2284">
        <v>461053</v>
      </c>
      <c r="G2284">
        <v>0.39919049364068332</v>
      </c>
      <c r="H2284">
        <v>0.19333192997579721</v>
      </c>
      <c r="I2284">
        <v>16.569936643604269</v>
      </c>
      <c r="J2284">
        <v>6.6007766277024916E-3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1102</v>
      </c>
      <c r="B2285">
        <v>20240611</v>
      </c>
      <c r="C2285">
        <v>0</v>
      </c>
      <c r="E2285">
        <v>0</v>
      </c>
      <c r="F2285">
        <v>458353</v>
      </c>
      <c r="G2285">
        <v>0.40015728364471059</v>
      </c>
      <c r="H2285">
        <v>0.19333192997579721</v>
      </c>
      <c r="I2285">
        <v>16.66269195078273</v>
      </c>
      <c r="J2285">
        <v>6.5982257552531804E-3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</row>
    <row r="2286" spans="1:17" x14ac:dyDescent="0.3">
      <c r="A2286">
        <v>1102</v>
      </c>
      <c r="B2286">
        <v>20240612</v>
      </c>
      <c r="C2286">
        <v>0.1208</v>
      </c>
      <c r="E2286">
        <v>0</v>
      </c>
      <c r="F2286">
        <v>459362</v>
      </c>
      <c r="G2286">
        <v>0.40128978187036218</v>
      </c>
      <c r="H2286">
        <v>0.19333192997579721</v>
      </c>
      <c r="I2286">
        <v>15.620576874944449</v>
      </c>
      <c r="J2286">
        <v>6.6131277156467241E-3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1102</v>
      </c>
      <c r="B2287">
        <v>20240613</v>
      </c>
      <c r="C2287">
        <v>0.48249999999999998</v>
      </c>
      <c r="E2287">
        <v>0</v>
      </c>
      <c r="F2287">
        <v>463232</v>
      </c>
      <c r="G2287">
        <v>0.403501372209357</v>
      </c>
      <c r="H2287">
        <v>0.19333192997579721</v>
      </c>
      <c r="I2287">
        <v>15.74268865707668</v>
      </c>
      <c r="J2287">
        <v>6.640764791259115E-3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</row>
    <row r="2288" spans="1:17" x14ac:dyDescent="0.3">
      <c r="A2288">
        <v>1102</v>
      </c>
      <c r="B2288">
        <v>20240614</v>
      </c>
      <c r="C2288">
        <v>0.36009999999999998</v>
      </c>
      <c r="E2288">
        <v>0</v>
      </c>
      <c r="F2288">
        <v>468036</v>
      </c>
      <c r="G2288">
        <v>0.4056487622342162</v>
      </c>
      <c r="H2288">
        <v>0.19333192997579721</v>
      </c>
      <c r="I2288">
        <v>15.867802091657969</v>
      </c>
      <c r="J2288">
        <v>6.6742908180354244E-3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</row>
    <row r="2289" spans="1:17" x14ac:dyDescent="0.3">
      <c r="A2289">
        <v>1102</v>
      </c>
      <c r="B2289">
        <v>20240617</v>
      </c>
      <c r="C2289">
        <v>0.3589</v>
      </c>
      <c r="E2289">
        <v>0</v>
      </c>
      <c r="F2289">
        <v>468229</v>
      </c>
      <c r="G2289">
        <v>0.40600318244415812</v>
      </c>
      <c r="H2289">
        <v>0.19333192997579721</v>
      </c>
      <c r="I2289">
        <v>15.86296274684673</v>
      </c>
      <c r="J2289">
        <v>6.6721623232496334E-3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</row>
    <row r="2290" spans="1:17" x14ac:dyDescent="0.3">
      <c r="A2290">
        <v>1102</v>
      </c>
      <c r="B2290">
        <v>20240618</v>
      </c>
      <c r="C2290">
        <v>0.4768</v>
      </c>
      <c r="E2290">
        <v>0</v>
      </c>
      <c r="F2290">
        <v>468420</v>
      </c>
      <c r="G2290">
        <v>0.40490548653027703</v>
      </c>
      <c r="H2290">
        <v>0.19333192997579721</v>
      </c>
      <c r="I2290">
        <v>15.328913370972909</v>
      </c>
      <c r="J2290">
        <v>6.6517281495283983E-3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</row>
    <row r="2291" spans="1:17" x14ac:dyDescent="0.3">
      <c r="A2291">
        <v>1102</v>
      </c>
      <c r="B2291">
        <v>20240619</v>
      </c>
      <c r="C2291">
        <v>2.3725000000000001</v>
      </c>
      <c r="E2291">
        <v>0</v>
      </c>
      <c r="F2291">
        <v>472960</v>
      </c>
      <c r="G2291">
        <v>0.40455811721262042</v>
      </c>
      <c r="H2291">
        <v>0.19333192997579721</v>
      </c>
      <c r="I2291">
        <v>15.58122065374765</v>
      </c>
      <c r="J2291">
        <v>6.6176788058129599E-3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</row>
    <row r="2292" spans="1:17" x14ac:dyDescent="0.3">
      <c r="A2292">
        <v>1102</v>
      </c>
      <c r="B2292">
        <v>20240620</v>
      </c>
      <c r="C2292">
        <v>2.6650999999999998</v>
      </c>
      <c r="E2292">
        <v>0</v>
      </c>
      <c r="F2292">
        <v>478193</v>
      </c>
      <c r="G2292">
        <v>0.40304773270255051</v>
      </c>
      <c r="H2292">
        <v>0.19333192997579721</v>
      </c>
      <c r="I2292">
        <v>15.808989898032801</v>
      </c>
      <c r="J2292">
        <v>6.5669709418767373E-3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</row>
    <row r="2293" spans="1:17" x14ac:dyDescent="0.3">
      <c r="A2293">
        <v>1102</v>
      </c>
      <c r="B2293">
        <v>20240621</v>
      </c>
      <c r="C2293">
        <v>0.56430000000000002</v>
      </c>
      <c r="E2293">
        <v>0</v>
      </c>
      <c r="F2293">
        <v>483018</v>
      </c>
      <c r="G2293">
        <v>0.40468494873308869</v>
      </c>
      <c r="H2293">
        <v>0.19333192997579721</v>
      </c>
      <c r="I2293">
        <v>15.647529569409709</v>
      </c>
      <c r="J2293">
        <v>6.5965168952695479E-3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</row>
    <row r="2294" spans="1:17" x14ac:dyDescent="0.3">
      <c r="A2294">
        <v>1102</v>
      </c>
      <c r="B2294">
        <v>20240624</v>
      </c>
      <c r="C2294">
        <v>0.6734</v>
      </c>
      <c r="E2294">
        <v>0</v>
      </c>
      <c r="F2294">
        <v>481440</v>
      </c>
      <c r="G2294">
        <v>0.40206158776978579</v>
      </c>
      <c r="H2294">
        <v>0.19333192997579721</v>
      </c>
      <c r="I2294">
        <v>13.031871372573489</v>
      </c>
      <c r="J2294">
        <v>6.5473283904768399E-3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</row>
    <row r="2295" spans="1:17" x14ac:dyDescent="0.3">
      <c r="A2295">
        <v>1102</v>
      </c>
      <c r="B2295">
        <v>20240625</v>
      </c>
      <c r="C2295">
        <v>-2.7871000000000001</v>
      </c>
      <c r="E2295">
        <v>0</v>
      </c>
      <c r="F2295">
        <v>479106</v>
      </c>
      <c r="G2295">
        <v>0.40423276908140182</v>
      </c>
      <c r="H2295">
        <v>0.19333192997579721</v>
      </c>
      <c r="I2295">
        <v>13.091578916514459</v>
      </c>
      <c r="J2295">
        <v>6.6259617728793539E-3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</row>
    <row r="2296" spans="1:17" x14ac:dyDescent="0.3">
      <c r="A2296">
        <v>1102</v>
      </c>
      <c r="B2296">
        <v>20240626</v>
      </c>
      <c r="C2296">
        <v>-0.22939999999999999</v>
      </c>
      <c r="E2296">
        <v>0</v>
      </c>
      <c r="F2296">
        <v>477940</v>
      </c>
      <c r="G2296">
        <v>0.40401624105464029</v>
      </c>
      <c r="H2296">
        <v>0.19333192997579721</v>
      </c>
      <c r="I2296">
        <v>12.922919282126029</v>
      </c>
      <c r="J2296">
        <v>6.6266327604286353E-3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</row>
    <row r="2297" spans="1:17" x14ac:dyDescent="0.3">
      <c r="A2297">
        <v>1102</v>
      </c>
      <c r="B2297">
        <v>20240627</v>
      </c>
      <c r="C2297">
        <v>0.80459999999999998</v>
      </c>
      <c r="E2297">
        <v>0</v>
      </c>
      <c r="F2297">
        <v>477943</v>
      </c>
      <c r="G2297">
        <v>0.40313474923395259</v>
      </c>
      <c r="H2297">
        <v>0.19333192997579721</v>
      </c>
      <c r="I2297">
        <v>12.922205083880099</v>
      </c>
      <c r="J2297">
        <v>6.6033292281668481E-3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1102</v>
      </c>
      <c r="B2298">
        <v>20240628</v>
      </c>
      <c r="C2298">
        <v>0</v>
      </c>
      <c r="E2298">
        <v>0</v>
      </c>
      <c r="F2298">
        <v>477798</v>
      </c>
      <c r="G2298">
        <v>0.4025588627522802</v>
      </c>
      <c r="H2298">
        <v>0.19333192997579721</v>
      </c>
      <c r="I2298">
        <v>12.799136662686079</v>
      </c>
      <c r="J2298">
        <v>6.5988014700604928E-3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</row>
    <row r="2299" spans="1:17" x14ac:dyDescent="0.3">
      <c r="A2299">
        <v>1102</v>
      </c>
      <c r="B2299">
        <v>20240701</v>
      </c>
      <c r="C2299">
        <v>0.79820000000000002</v>
      </c>
      <c r="E2299">
        <v>0</v>
      </c>
      <c r="F2299">
        <v>475002</v>
      </c>
      <c r="G2299">
        <v>0.39803906123076582</v>
      </c>
      <c r="H2299">
        <v>0.25342386486371049</v>
      </c>
      <c r="I2299">
        <v>13.05362938885407</v>
      </c>
      <c r="J2299">
        <v>5.4445150552300753E-3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</row>
    <row r="2300" spans="1:17" x14ac:dyDescent="0.3">
      <c r="A2300">
        <v>1102</v>
      </c>
      <c r="B2300">
        <v>20240702</v>
      </c>
      <c r="C2300">
        <v>-0.33939999999999998</v>
      </c>
      <c r="E2300">
        <v>0</v>
      </c>
      <c r="F2300">
        <v>475288</v>
      </c>
      <c r="G2300">
        <v>0.3993320411273163</v>
      </c>
      <c r="H2300">
        <v>0.25342386486371049</v>
      </c>
      <c r="I2300">
        <v>12.89855941326015</v>
      </c>
      <c r="J2300">
        <v>5.462930494341189E-3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</row>
    <row r="2301" spans="1:17" x14ac:dyDescent="0.3">
      <c r="A2301">
        <v>1102</v>
      </c>
      <c r="B2301">
        <v>20240703</v>
      </c>
      <c r="C2301">
        <v>3.6322000000000001</v>
      </c>
      <c r="E2301">
        <v>0</v>
      </c>
      <c r="F2301">
        <v>483932</v>
      </c>
      <c r="G2301">
        <v>0.39795598185062869</v>
      </c>
      <c r="H2301">
        <v>0.25342386486371049</v>
      </c>
      <c r="I2301">
        <v>12.928507920709309</v>
      </c>
      <c r="J2301">
        <v>5.4159009509236839E-3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</row>
    <row r="2302" spans="1:17" x14ac:dyDescent="0.3">
      <c r="A2302">
        <v>1102</v>
      </c>
      <c r="B2302">
        <v>20240704</v>
      </c>
      <c r="C2302">
        <v>0.65720000000000001</v>
      </c>
      <c r="E2302">
        <v>0</v>
      </c>
      <c r="F2302">
        <v>486266</v>
      </c>
      <c r="G2302">
        <v>0.39809972414511152</v>
      </c>
      <c r="H2302">
        <v>0.25342386486371049</v>
      </c>
      <c r="I2302">
        <v>12.66205733182116</v>
      </c>
      <c r="J2302">
        <v>5.4135436044128477E-3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</row>
    <row r="2303" spans="1:17" x14ac:dyDescent="0.3">
      <c r="A2303">
        <v>1102</v>
      </c>
      <c r="B2303">
        <v>20240705</v>
      </c>
      <c r="C2303">
        <v>-2.6114999999999999</v>
      </c>
      <c r="E2303">
        <v>0</v>
      </c>
      <c r="F2303">
        <v>484344</v>
      </c>
      <c r="G2303">
        <v>0.40042759531103689</v>
      </c>
      <c r="H2303">
        <v>0.25342386486371049</v>
      </c>
      <c r="I2303">
        <v>12.517736927406281</v>
      </c>
      <c r="J2303">
        <v>5.4769807991919281E-3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</row>
    <row r="2304" spans="1:17" x14ac:dyDescent="0.3">
      <c r="A2304">
        <v>1102</v>
      </c>
      <c r="B2304">
        <v>20240708</v>
      </c>
      <c r="C2304">
        <v>-0.11169999999999999</v>
      </c>
      <c r="E2304">
        <v>0</v>
      </c>
      <c r="F2304">
        <v>484954</v>
      </c>
      <c r="G2304">
        <v>0.4016365995927762</v>
      </c>
      <c r="H2304">
        <v>0.25342386486371049</v>
      </c>
      <c r="I2304">
        <v>12.517757677401381</v>
      </c>
      <c r="J2304">
        <v>5.4889080405623554E-3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</row>
    <row r="2305" spans="1:17" x14ac:dyDescent="0.3">
      <c r="A2305">
        <v>1102</v>
      </c>
      <c r="B2305">
        <v>20240709</v>
      </c>
      <c r="C2305">
        <v>-0.33560000000000001</v>
      </c>
      <c r="E2305">
        <v>0</v>
      </c>
      <c r="F2305">
        <v>479187</v>
      </c>
      <c r="G2305">
        <v>0.40031192569005802</v>
      </c>
      <c r="H2305">
        <v>0.25342386486371049</v>
      </c>
      <c r="I2305">
        <v>12.87567975075785</v>
      </c>
      <c r="J2305">
        <v>5.4615093025332604E-3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</row>
    <row r="2306" spans="1:17" x14ac:dyDescent="0.3">
      <c r="A2306">
        <v>1102</v>
      </c>
      <c r="B2306">
        <v>20240710</v>
      </c>
      <c r="C2306">
        <v>-0.3367</v>
      </c>
      <c r="E2306">
        <v>0</v>
      </c>
      <c r="F2306">
        <v>477463</v>
      </c>
      <c r="G2306">
        <v>0.39990010661463882</v>
      </c>
      <c r="H2306">
        <v>0.25342386486371049</v>
      </c>
      <c r="I2306">
        <v>12.904876114226591</v>
      </c>
      <c r="J2306">
        <v>5.4553188714568492E-3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</row>
    <row r="2307" spans="1:17" x14ac:dyDescent="0.3">
      <c r="A2307">
        <v>1102</v>
      </c>
      <c r="B2307">
        <v>20240711</v>
      </c>
      <c r="C2307">
        <v>1.464</v>
      </c>
      <c r="E2307">
        <v>0</v>
      </c>
      <c r="F2307">
        <v>482130</v>
      </c>
      <c r="G2307">
        <v>0.3988000757424402</v>
      </c>
      <c r="H2307">
        <v>0.25342386486371049</v>
      </c>
      <c r="I2307">
        <v>11.71937405861428</v>
      </c>
      <c r="J2307">
        <v>5.4373503241510676E-3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</row>
    <row r="2308" spans="1:17" x14ac:dyDescent="0.3">
      <c r="A2308">
        <v>1102</v>
      </c>
      <c r="B2308">
        <v>20240712</v>
      </c>
      <c r="C2308">
        <v>1.4428000000000001</v>
      </c>
      <c r="E2308">
        <v>0</v>
      </c>
      <c r="F2308">
        <v>485879</v>
      </c>
      <c r="G2308">
        <v>0.39906895263208692</v>
      </c>
      <c r="H2308">
        <v>0.25342386486371049</v>
      </c>
      <c r="I2308">
        <v>11.015520855044089</v>
      </c>
      <c r="J2308">
        <v>5.4184255358025579E-3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</row>
    <row r="2309" spans="1:17" x14ac:dyDescent="0.3">
      <c r="A2309">
        <v>1102</v>
      </c>
      <c r="B2309">
        <v>20240715</v>
      </c>
      <c r="C2309">
        <v>-0.54700000000000004</v>
      </c>
      <c r="E2309">
        <v>0</v>
      </c>
      <c r="F2309">
        <v>483864</v>
      </c>
      <c r="G2309">
        <v>0.39867600046187718</v>
      </c>
      <c r="H2309">
        <v>0.25342386486371049</v>
      </c>
      <c r="I2309">
        <v>11.176901515388471</v>
      </c>
      <c r="J2309">
        <v>5.4190662187763496E-3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</row>
    <row r="2310" spans="1:17" x14ac:dyDescent="0.3">
      <c r="A2310">
        <v>1102</v>
      </c>
      <c r="B2310">
        <v>20240716</v>
      </c>
      <c r="C2310">
        <v>-1.4300999999999999</v>
      </c>
      <c r="E2310">
        <v>0</v>
      </c>
      <c r="F2310">
        <v>480373</v>
      </c>
      <c r="G2310">
        <v>0.40182356904550709</v>
      </c>
      <c r="H2310">
        <v>0.25342386486371049</v>
      </c>
      <c r="I2310">
        <v>11.33936636328075</v>
      </c>
      <c r="J2310">
        <v>5.4382135337204644E-3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1102</v>
      </c>
      <c r="B2311">
        <v>20240717</v>
      </c>
      <c r="C2311">
        <v>-1.3392999999999999</v>
      </c>
      <c r="E2311">
        <v>0</v>
      </c>
      <c r="F2311">
        <v>481183</v>
      </c>
      <c r="G2311">
        <v>0.40354312379343532</v>
      </c>
      <c r="H2311">
        <v>0.25342386486371049</v>
      </c>
      <c r="I2311">
        <v>10.945216208210161</v>
      </c>
      <c r="J2311">
        <v>5.4855017047459259E-3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</row>
    <row r="2312" spans="1:17" x14ac:dyDescent="0.3">
      <c r="A2312">
        <v>1102</v>
      </c>
      <c r="B2312">
        <v>20240718</v>
      </c>
      <c r="C2312">
        <v>-0.79190000000000005</v>
      </c>
      <c r="E2312">
        <v>0</v>
      </c>
      <c r="F2312">
        <v>474209</v>
      </c>
      <c r="G2312">
        <v>0.40895582736657549</v>
      </c>
      <c r="H2312">
        <v>0.25342386486371049</v>
      </c>
      <c r="I2312">
        <v>10.94441221489164</v>
      </c>
      <c r="J2312">
        <v>5.6115429750338876E-3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1102</v>
      </c>
      <c r="B2313">
        <v>20240719</v>
      </c>
      <c r="C2313">
        <v>-1.9161999999999999</v>
      </c>
      <c r="E2313">
        <v>0</v>
      </c>
      <c r="F2313">
        <v>468859</v>
      </c>
      <c r="G2313">
        <v>0.41080800396758899</v>
      </c>
      <c r="H2313">
        <v>0.25342386486371049</v>
      </c>
      <c r="I2313">
        <v>11.40016574836663</v>
      </c>
      <c r="J2313">
        <v>5.6370545556359503E-3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</row>
    <row r="2314" spans="1:17" x14ac:dyDescent="0.3">
      <c r="A2314">
        <v>1102</v>
      </c>
      <c r="B2314">
        <v>20240722</v>
      </c>
      <c r="C2314">
        <v>-0.1221</v>
      </c>
      <c r="E2314">
        <v>0</v>
      </c>
      <c r="F2314">
        <v>465938</v>
      </c>
      <c r="G2314">
        <v>0.41106064665166508</v>
      </c>
      <c r="H2314">
        <v>0.25342386486371049</v>
      </c>
      <c r="I2314">
        <v>11.21610052113626</v>
      </c>
      <c r="J2314">
        <v>5.6215164679554244E-3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</row>
    <row r="2315" spans="1:17" x14ac:dyDescent="0.3">
      <c r="A2315">
        <v>1102</v>
      </c>
      <c r="B2315">
        <v>20240723</v>
      </c>
      <c r="C2315">
        <v>0.73350000000000004</v>
      </c>
      <c r="E2315">
        <v>0</v>
      </c>
      <c r="F2315">
        <v>472378</v>
      </c>
      <c r="G2315">
        <v>0.41206499176495731</v>
      </c>
      <c r="H2315">
        <v>0.25342386486371049</v>
      </c>
      <c r="I2315">
        <v>11.516669906030581</v>
      </c>
      <c r="J2315">
        <v>5.6410754288396311E-3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</row>
    <row r="2316" spans="1:17" x14ac:dyDescent="0.3">
      <c r="A2316">
        <v>1102</v>
      </c>
      <c r="B2316">
        <v>20240726</v>
      </c>
      <c r="C2316">
        <v>-0.36409999999999998</v>
      </c>
      <c r="E2316">
        <v>0</v>
      </c>
      <c r="F2316">
        <v>471560</v>
      </c>
      <c r="G2316">
        <v>0.41192807342224602</v>
      </c>
      <c r="H2316">
        <v>0.25342386486371049</v>
      </c>
      <c r="I2316">
        <v>11.57355428331269</v>
      </c>
      <c r="J2316">
        <v>5.6465377031127244E-3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</row>
    <row r="2317" spans="1:17" x14ac:dyDescent="0.3">
      <c r="A2317">
        <v>1102</v>
      </c>
      <c r="B2317">
        <v>20240729</v>
      </c>
      <c r="C2317">
        <v>1.3398000000000001</v>
      </c>
      <c r="E2317">
        <v>0</v>
      </c>
      <c r="F2317">
        <v>474692</v>
      </c>
      <c r="G2317">
        <v>0.40925773894111039</v>
      </c>
      <c r="H2317">
        <v>0.25342386486371049</v>
      </c>
      <c r="I2317">
        <v>11.50409829361109</v>
      </c>
      <c r="J2317">
        <v>5.624533018654977E-3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</row>
    <row r="2318" spans="1:17" x14ac:dyDescent="0.3">
      <c r="A2318">
        <v>1102</v>
      </c>
      <c r="B2318">
        <v>20240730</v>
      </c>
      <c r="C2318">
        <v>-0.72119999999999995</v>
      </c>
      <c r="E2318">
        <v>0</v>
      </c>
      <c r="F2318">
        <v>471691</v>
      </c>
      <c r="G2318">
        <v>0.40860234185556271</v>
      </c>
      <c r="H2318">
        <v>0.25342386486371049</v>
      </c>
      <c r="I2318">
        <v>11.476144672789699</v>
      </c>
      <c r="J2318">
        <v>5.6202742253211911E-3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</row>
    <row r="2319" spans="1:17" x14ac:dyDescent="0.3">
      <c r="A2319">
        <v>1102</v>
      </c>
      <c r="B2319">
        <v>20240731</v>
      </c>
      <c r="C2319">
        <v>0.36320000000000002</v>
      </c>
      <c r="E2319">
        <v>0</v>
      </c>
      <c r="F2319">
        <v>472012</v>
      </c>
      <c r="G2319">
        <v>0.40871380626592502</v>
      </c>
      <c r="H2319">
        <v>0.25342386486371049</v>
      </c>
      <c r="I2319">
        <v>11.4742885554484</v>
      </c>
      <c r="J2319">
        <v>5.6158199666911136E-3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</row>
    <row r="2320" spans="1:17" x14ac:dyDescent="0.3">
      <c r="A2320">
        <v>1102</v>
      </c>
      <c r="B2320">
        <v>20240801</v>
      </c>
      <c r="C2320">
        <v>-0.60309999999999997</v>
      </c>
      <c r="E2320">
        <v>0</v>
      </c>
      <c r="F2320">
        <v>472019</v>
      </c>
      <c r="G2320">
        <v>0.40682225432788499</v>
      </c>
      <c r="H2320">
        <v>0.25342386486371049</v>
      </c>
      <c r="I2320">
        <v>11.47714778572379</v>
      </c>
      <c r="J2320">
        <v>5.6127203639991389E-3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</row>
    <row r="2321" spans="1:17" x14ac:dyDescent="0.3">
      <c r="A2321">
        <v>1102</v>
      </c>
      <c r="B2321">
        <v>20240802</v>
      </c>
      <c r="C2321">
        <v>0.60680000000000001</v>
      </c>
      <c r="E2321">
        <v>0</v>
      </c>
      <c r="F2321">
        <v>468916</v>
      </c>
      <c r="G2321">
        <v>0.40779108452752172</v>
      </c>
      <c r="H2321">
        <v>0.25342386486371049</v>
      </c>
      <c r="I2321">
        <v>11.429244068979189</v>
      </c>
      <c r="J2321">
        <v>5.593071506120372E-3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1102</v>
      </c>
      <c r="B2322">
        <v>20240805</v>
      </c>
      <c r="C2322">
        <v>-2.6537999999999999</v>
      </c>
      <c r="E2322">
        <v>0</v>
      </c>
      <c r="F2322">
        <v>451433</v>
      </c>
      <c r="G2322">
        <v>0.41111642233120232</v>
      </c>
      <c r="H2322">
        <v>0.25342386486371049</v>
      </c>
      <c r="I2322">
        <v>15.389109605660851</v>
      </c>
      <c r="J2322">
        <v>5.5856911259313993E-3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</row>
    <row r="2323" spans="1:17" x14ac:dyDescent="0.3">
      <c r="A2323">
        <v>1102</v>
      </c>
      <c r="B2323">
        <v>20240806</v>
      </c>
      <c r="C2323">
        <v>3.3456999999999999</v>
      </c>
      <c r="E2323">
        <v>0</v>
      </c>
      <c r="F2323">
        <v>462286</v>
      </c>
      <c r="G2323">
        <v>0.41115491974223412</v>
      </c>
      <c r="H2323">
        <v>0.25342386486371049</v>
      </c>
      <c r="I2323">
        <v>16.667309854653741</v>
      </c>
      <c r="J2323">
        <v>5.565526709322235E-3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</row>
    <row r="2324" spans="1:17" x14ac:dyDescent="0.3">
      <c r="A2324">
        <v>1102</v>
      </c>
      <c r="B2324">
        <v>20240807</v>
      </c>
      <c r="C2324">
        <v>-0.23980000000000001</v>
      </c>
      <c r="E2324">
        <v>0</v>
      </c>
      <c r="F2324">
        <v>463147</v>
      </c>
      <c r="G2324">
        <v>0.40931176671940739</v>
      </c>
      <c r="H2324">
        <v>0.25342386486371049</v>
      </c>
      <c r="I2324">
        <v>16.652932362981101</v>
      </c>
      <c r="J2324">
        <v>5.5649378893242903E-3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</row>
    <row r="2325" spans="1:17" x14ac:dyDescent="0.3">
      <c r="A2325">
        <v>1102</v>
      </c>
      <c r="B2325">
        <v>20240808</v>
      </c>
      <c r="C2325">
        <v>1.8028999999999999</v>
      </c>
      <c r="E2325">
        <v>0</v>
      </c>
      <c r="F2325">
        <v>466632</v>
      </c>
      <c r="G2325">
        <v>0.41031124895804588</v>
      </c>
      <c r="H2325">
        <v>0.25342386486371049</v>
      </c>
      <c r="I2325">
        <v>16.73133674386122</v>
      </c>
      <c r="J2325">
        <v>5.5491611661403093E-3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</row>
    <row r="2326" spans="1:17" x14ac:dyDescent="0.3">
      <c r="A2326">
        <v>1102</v>
      </c>
      <c r="B2326">
        <v>20240809</v>
      </c>
      <c r="C2326">
        <v>2.2431999999999999</v>
      </c>
      <c r="E2326">
        <v>0</v>
      </c>
      <c r="F2326">
        <v>474255</v>
      </c>
      <c r="G2326">
        <v>0.41049664983498119</v>
      </c>
      <c r="H2326">
        <v>0.25342386486371049</v>
      </c>
      <c r="I2326">
        <v>17.308834712244479</v>
      </c>
      <c r="J2326">
        <v>5.5319593309102336E-3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</row>
    <row r="2327" spans="1:17" x14ac:dyDescent="0.3">
      <c r="A2327">
        <v>1102</v>
      </c>
      <c r="B2327">
        <v>20240812</v>
      </c>
      <c r="C2327">
        <v>0.46189999999999998</v>
      </c>
      <c r="E2327">
        <v>0</v>
      </c>
      <c r="F2327">
        <v>475191</v>
      </c>
      <c r="G2327">
        <v>0.40907553179953687</v>
      </c>
      <c r="H2327">
        <v>0.25342386486371049</v>
      </c>
      <c r="I2327">
        <v>17.308123631098169</v>
      </c>
      <c r="J2327">
        <v>5.5205953423158854E-3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</row>
    <row r="2328" spans="1:17" x14ac:dyDescent="0.3">
      <c r="A2328">
        <v>1102</v>
      </c>
      <c r="B2328">
        <v>20240813</v>
      </c>
      <c r="C2328">
        <v>0.22989999999999999</v>
      </c>
      <c r="E2328">
        <v>0</v>
      </c>
      <c r="F2328">
        <v>476613</v>
      </c>
      <c r="G2328">
        <v>0.40968866011927169</v>
      </c>
      <c r="H2328">
        <v>0.25342386486371049</v>
      </c>
      <c r="I2328">
        <v>17.310931245694931</v>
      </c>
      <c r="J2328">
        <v>5.5194221185991578E-3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</row>
    <row r="2329" spans="1:17" x14ac:dyDescent="0.3">
      <c r="A2329">
        <v>1102</v>
      </c>
      <c r="B2329">
        <v>20240814</v>
      </c>
      <c r="C2329">
        <v>1.3761000000000001</v>
      </c>
      <c r="E2329">
        <v>0</v>
      </c>
      <c r="F2329">
        <v>471300</v>
      </c>
      <c r="G2329">
        <v>0.40446330233393818</v>
      </c>
      <c r="H2329">
        <v>0.25342386486371049</v>
      </c>
      <c r="I2329">
        <v>17.43811009404676</v>
      </c>
      <c r="J2329">
        <v>5.4354700559101606E-3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</row>
    <row r="2330" spans="1:17" x14ac:dyDescent="0.3">
      <c r="A2330">
        <v>1102</v>
      </c>
      <c r="B2330">
        <v>20240815</v>
      </c>
      <c r="C2330">
        <v>-1.1312</v>
      </c>
      <c r="E2330">
        <v>0</v>
      </c>
      <c r="F2330">
        <v>463842</v>
      </c>
      <c r="G2330">
        <v>0.40260361219640922</v>
      </c>
      <c r="H2330">
        <v>0.25342386486371049</v>
      </c>
      <c r="I2330">
        <v>18.04914790043345</v>
      </c>
      <c r="J2330">
        <v>5.4116248713120783E-3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</row>
    <row r="2331" spans="1:17" x14ac:dyDescent="0.3">
      <c r="A2331">
        <v>1102</v>
      </c>
      <c r="B2331">
        <v>20240816</v>
      </c>
      <c r="C2331">
        <v>1.0297000000000001</v>
      </c>
      <c r="E2331">
        <v>0</v>
      </c>
      <c r="F2331">
        <v>465286</v>
      </c>
      <c r="G2331">
        <v>0.40156627026902147</v>
      </c>
      <c r="H2331">
        <v>0.25342386486371049</v>
      </c>
      <c r="I2331">
        <v>17.253697716354321</v>
      </c>
      <c r="J2331">
        <v>5.3885249661929386E-3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</row>
    <row r="2332" spans="1:17" x14ac:dyDescent="0.3">
      <c r="A2332">
        <v>1102</v>
      </c>
      <c r="B2332">
        <v>20240819</v>
      </c>
      <c r="C2332">
        <v>0.45300000000000001</v>
      </c>
      <c r="E2332">
        <v>0</v>
      </c>
      <c r="F2332">
        <v>465454</v>
      </c>
      <c r="G2332">
        <v>0.39978695131888942</v>
      </c>
      <c r="H2332">
        <v>0.25342386486371049</v>
      </c>
      <c r="I2332">
        <v>17.184922325126159</v>
      </c>
      <c r="J2332">
        <v>5.3638092405588018E-3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1102</v>
      </c>
      <c r="B2333">
        <v>20240820</v>
      </c>
      <c r="C2333">
        <v>0.78920000000000001</v>
      </c>
      <c r="E2333">
        <v>0</v>
      </c>
      <c r="F2333">
        <v>467088</v>
      </c>
      <c r="G2333">
        <v>0.40044554264959831</v>
      </c>
      <c r="H2333">
        <v>0.25342386486371049</v>
      </c>
      <c r="I2333">
        <v>17.201052604349481</v>
      </c>
      <c r="J2333">
        <v>5.3569479416551938E-3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</row>
    <row r="2334" spans="1:17" x14ac:dyDescent="0.3">
      <c r="A2334">
        <v>1102</v>
      </c>
      <c r="B2334">
        <v>20240821</v>
      </c>
      <c r="C2334">
        <v>-1.0066999999999999</v>
      </c>
      <c r="E2334">
        <v>0</v>
      </c>
      <c r="F2334">
        <v>465936</v>
      </c>
      <c r="G2334">
        <v>0.40017635041088878</v>
      </c>
      <c r="H2334">
        <v>0.25342386486371049</v>
      </c>
      <c r="I2334">
        <v>17.202977014332099</v>
      </c>
      <c r="J2334">
        <v>5.3747127051407689E-3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</row>
    <row r="2335" spans="1:17" x14ac:dyDescent="0.3">
      <c r="A2335">
        <v>1102</v>
      </c>
      <c r="B2335">
        <v>20240822</v>
      </c>
      <c r="C2335">
        <v>1.2428999999999999</v>
      </c>
      <c r="E2335">
        <v>0</v>
      </c>
      <c r="F2335">
        <v>469557</v>
      </c>
      <c r="G2335">
        <v>0.40103968279798108</v>
      </c>
      <c r="H2335">
        <v>0.25342386486371049</v>
      </c>
      <c r="I2335">
        <v>17.027412034575949</v>
      </c>
      <c r="J2335">
        <v>5.3670620210736772E-3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</row>
    <row r="2336" spans="1:17" x14ac:dyDescent="0.3">
      <c r="A2336">
        <v>1102</v>
      </c>
      <c r="B2336">
        <v>20240823</v>
      </c>
      <c r="C2336">
        <v>0.33479999999999999</v>
      </c>
      <c r="E2336">
        <v>0</v>
      </c>
      <c r="F2336">
        <v>469207</v>
      </c>
      <c r="G2336">
        <v>0.40067987839207858</v>
      </c>
      <c r="H2336">
        <v>0.25342386486371049</v>
      </c>
      <c r="I2336">
        <v>16.99442272451855</v>
      </c>
      <c r="J2336">
        <v>5.3559798060024786E-3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</row>
    <row r="2337" spans="1:17" x14ac:dyDescent="0.3">
      <c r="A2337">
        <v>1102</v>
      </c>
      <c r="B2337">
        <v>20240826</v>
      </c>
      <c r="C2337">
        <v>0.11119999999999999</v>
      </c>
      <c r="E2337">
        <v>0</v>
      </c>
      <c r="F2337">
        <v>471332</v>
      </c>
      <c r="G2337">
        <v>0.4007726465561427</v>
      </c>
      <c r="H2337">
        <v>0.25342386486371049</v>
      </c>
      <c r="I2337">
        <v>16.80859198970154</v>
      </c>
      <c r="J2337">
        <v>5.3612149136111871E-3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</row>
    <row r="2338" spans="1:17" x14ac:dyDescent="0.3">
      <c r="A2338">
        <v>1102</v>
      </c>
      <c r="B2338">
        <v>20240827</v>
      </c>
      <c r="C2338">
        <v>-0.22220000000000001</v>
      </c>
      <c r="E2338">
        <v>0</v>
      </c>
      <c r="F2338">
        <v>470322</v>
      </c>
      <c r="G2338">
        <v>0.4002943109092742</v>
      </c>
      <c r="H2338">
        <v>0.25342386486371049</v>
      </c>
      <c r="I2338">
        <v>16.660489892876772</v>
      </c>
      <c r="J2338">
        <v>5.3576978876835879E-3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</row>
    <row r="2339" spans="1:17" x14ac:dyDescent="0.3">
      <c r="A2339">
        <v>1102</v>
      </c>
      <c r="B2339">
        <v>20240828</v>
      </c>
      <c r="C2339">
        <v>0</v>
      </c>
      <c r="E2339">
        <v>0</v>
      </c>
      <c r="F2339">
        <v>468490</v>
      </c>
      <c r="G2339">
        <v>0.40080353693153492</v>
      </c>
      <c r="H2339">
        <v>0.25342386486371049</v>
      </c>
      <c r="I2339">
        <v>16.641802343793628</v>
      </c>
      <c r="J2339">
        <v>5.3560055964970623E-3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</row>
    <row r="2340" spans="1:17" x14ac:dyDescent="0.3">
      <c r="A2340">
        <v>1102</v>
      </c>
      <c r="B2340">
        <v>20240829</v>
      </c>
      <c r="C2340">
        <v>0</v>
      </c>
      <c r="E2340">
        <v>0</v>
      </c>
      <c r="F2340">
        <v>468738</v>
      </c>
      <c r="G2340">
        <v>0.40122101395288118</v>
      </c>
      <c r="H2340">
        <v>0.25342386486371049</v>
      </c>
      <c r="I2340">
        <v>16.597967862729281</v>
      </c>
      <c r="J2340">
        <v>5.3613387795207667E-3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</row>
    <row r="2341" spans="1:17" x14ac:dyDescent="0.3">
      <c r="A2341">
        <v>1102</v>
      </c>
      <c r="B2341">
        <v>20240830</v>
      </c>
      <c r="C2341">
        <v>0.44540000000000002</v>
      </c>
      <c r="E2341">
        <v>0</v>
      </c>
      <c r="F2341">
        <v>469876</v>
      </c>
      <c r="G2341">
        <v>0.40037881260376851</v>
      </c>
      <c r="H2341">
        <v>0.25342386486371049</v>
      </c>
      <c r="I2341">
        <v>16.605102326277319</v>
      </c>
      <c r="J2341">
        <v>5.3541247942088732E-3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</row>
    <row r="2342" spans="1:17" x14ac:dyDescent="0.3">
      <c r="A2342">
        <v>1102</v>
      </c>
      <c r="B2342">
        <v>20240902</v>
      </c>
      <c r="C2342">
        <v>0.1109</v>
      </c>
      <c r="E2342">
        <v>0</v>
      </c>
      <c r="F2342">
        <v>468156</v>
      </c>
      <c r="G2342">
        <v>0.40010399230462818</v>
      </c>
      <c r="H2342">
        <v>0.25342386486371049</v>
      </c>
      <c r="I2342">
        <v>16.611780972191731</v>
      </c>
      <c r="J2342">
        <v>5.3390980346955403E-3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</row>
    <row r="2343" spans="1:17" x14ac:dyDescent="0.3">
      <c r="A2343">
        <v>1102</v>
      </c>
      <c r="B2343">
        <v>20240903</v>
      </c>
      <c r="C2343">
        <v>-0.11070000000000001</v>
      </c>
      <c r="E2343">
        <v>0</v>
      </c>
      <c r="F2343">
        <v>463191</v>
      </c>
      <c r="G2343">
        <v>0.39806594693908559</v>
      </c>
      <c r="H2343">
        <v>0.25342386486371049</v>
      </c>
      <c r="I2343">
        <v>16.573852796316501</v>
      </c>
      <c r="J2343">
        <v>5.3001928091665684E-3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</row>
    <row r="2344" spans="1:17" x14ac:dyDescent="0.3">
      <c r="A2344">
        <v>1102</v>
      </c>
      <c r="B2344">
        <v>20240904</v>
      </c>
      <c r="C2344">
        <v>-1.7738</v>
      </c>
      <c r="E2344">
        <v>0</v>
      </c>
      <c r="F2344">
        <v>455243</v>
      </c>
      <c r="G2344">
        <v>0.40042510808910059</v>
      </c>
      <c r="H2344">
        <v>0.25342386486371049</v>
      </c>
      <c r="I2344">
        <v>17.182128623149818</v>
      </c>
      <c r="J2344">
        <v>5.3187038803650666E-3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</row>
    <row r="2345" spans="1:17" x14ac:dyDescent="0.3">
      <c r="A2345">
        <v>1102</v>
      </c>
      <c r="B2345">
        <v>20240905</v>
      </c>
      <c r="C2345">
        <v>0.90290000000000004</v>
      </c>
      <c r="E2345">
        <v>0</v>
      </c>
      <c r="F2345">
        <v>455689</v>
      </c>
      <c r="G2345">
        <v>0.39838229060343039</v>
      </c>
      <c r="H2345">
        <v>0.25342386486371049</v>
      </c>
      <c r="I2345">
        <v>16.655804374751799</v>
      </c>
      <c r="J2345">
        <v>5.281144159698486E-3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</row>
    <row r="2346" spans="1:17" x14ac:dyDescent="0.3">
      <c r="A2346">
        <v>1102</v>
      </c>
      <c r="B2346">
        <v>20240906</v>
      </c>
      <c r="C2346">
        <v>0.55930000000000002</v>
      </c>
      <c r="E2346">
        <v>0</v>
      </c>
      <c r="F2346">
        <v>458050</v>
      </c>
      <c r="G2346">
        <v>0.39906466520790901</v>
      </c>
      <c r="H2346">
        <v>0.25342386486371049</v>
      </c>
      <c r="I2346">
        <v>16.748656536063759</v>
      </c>
      <c r="J2346">
        <v>5.2854395370574214E-3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</row>
    <row r="2347" spans="1:17" x14ac:dyDescent="0.3">
      <c r="A2347">
        <v>1102</v>
      </c>
      <c r="B2347">
        <v>20240909</v>
      </c>
      <c r="C2347">
        <v>-0.44490000000000002</v>
      </c>
      <c r="E2347">
        <v>0</v>
      </c>
      <c r="F2347">
        <v>454981</v>
      </c>
      <c r="G2347">
        <v>0.39978285686401921</v>
      </c>
      <c r="H2347">
        <v>0.25342386486371049</v>
      </c>
      <c r="I2347">
        <v>16.67675159430873</v>
      </c>
      <c r="J2347">
        <v>5.2880314009393532E-3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</row>
    <row r="2348" spans="1:17" x14ac:dyDescent="0.3">
      <c r="A2348">
        <v>1102</v>
      </c>
      <c r="B2348">
        <v>20240910</v>
      </c>
      <c r="C2348">
        <v>0.2235</v>
      </c>
      <c r="E2348">
        <v>0</v>
      </c>
      <c r="F2348">
        <v>454766</v>
      </c>
      <c r="G2348">
        <v>0.39899068186287701</v>
      </c>
      <c r="H2348">
        <v>0.25342386486371049</v>
      </c>
      <c r="I2348">
        <v>16.611363147086742</v>
      </c>
      <c r="J2348">
        <v>5.2756626127714113E-3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</row>
    <row r="2349" spans="1:17" x14ac:dyDescent="0.3">
      <c r="A2349">
        <v>1102</v>
      </c>
      <c r="B2349">
        <v>20240911</v>
      </c>
      <c r="C2349">
        <v>-0.78039999999999998</v>
      </c>
      <c r="E2349">
        <v>0</v>
      </c>
      <c r="F2349">
        <v>452274</v>
      </c>
      <c r="G2349">
        <v>0.39884095088909338</v>
      </c>
      <c r="H2349">
        <v>0.25342386486371049</v>
      </c>
      <c r="I2349">
        <v>16.64915563349037</v>
      </c>
      <c r="J2349">
        <v>5.2812760842573126E-3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</row>
    <row r="2350" spans="1:17" x14ac:dyDescent="0.3">
      <c r="A2350">
        <v>1102</v>
      </c>
      <c r="B2350">
        <v>20240912</v>
      </c>
      <c r="C2350">
        <v>0.44940000000000002</v>
      </c>
      <c r="E2350">
        <v>0</v>
      </c>
      <c r="F2350">
        <v>455102</v>
      </c>
      <c r="G2350">
        <v>0.39853326083511292</v>
      </c>
      <c r="H2350">
        <v>0.25342386486371049</v>
      </c>
      <c r="I2350">
        <v>16.783974282150151</v>
      </c>
      <c r="J2350">
        <v>5.2854817341216036E-3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</row>
    <row r="2351" spans="1:17" x14ac:dyDescent="0.3">
      <c r="A2351">
        <v>1102</v>
      </c>
      <c r="B2351">
        <v>20240913</v>
      </c>
      <c r="C2351">
        <v>0.44740000000000002</v>
      </c>
      <c r="E2351">
        <v>0</v>
      </c>
      <c r="F2351">
        <v>458749</v>
      </c>
      <c r="G2351">
        <v>0.39852588833168701</v>
      </c>
      <c r="H2351">
        <v>0.25342386486371049</v>
      </c>
      <c r="I2351">
        <v>16.901014530195109</v>
      </c>
      <c r="J2351">
        <v>5.2923314347781318E-3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</row>
    <row r="2352" spans="1:17" x14ac:dyDescent="0.3">
      <c r="A2352">
        <v>1102</v>
      </c>
      <c r="B2352">
        <v>20240916</v>
      </c>
      <c r="C2352">
        <v>0.22270000000000001</v>
      </c>
      <c r="E2352">
        <v>0</v>
      </c>
      <c r="F2352">
        <v>462777</v>
      </c>
      <c r="G2352">
        <v>0.39905506149900538</v>
      </c>
      <c r="H2352">
        <v>0.25342386486371049</v>
      </c>
      <c r="I2352">
        <v>13.257077462716209</v>
      </c>
      <c r="J2352">
        <v>5.3125820206445344E-3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</row>
    <row r="2353" spans="1:17" x14ac:dyDescent="0.3">
      <c r="A2353">
        <v>1102</v>
      </c>
      <c r="B2353">
        <v>20240918</v>
      </c>
      <c r="C2353">
        <v>-0.44440000000000002</v>
      </c>
      <c r="E2353">
        <v>0</v>
      </c>
      <c r="F2353">
        <v>461384</v>
      </c>
      <c r="G2353">
        <v>0.39870313115716172</v>
      </c>
      <c r="H2353">
        <v>0.25342386486371049</v>
      </c>
      <c r="I2353">
        <v>11.40043903524203</v>
      </c>
      <c r="J2353">
        <v>5.3152594144854938E-3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</row>
    <row r="2354" spans="1:17" x14ac:dyDescent="0.3">
      <c r="A2354">
        <v>1102</v>
      </c>
      <c r="B2354">
        <v>20240919</v>
      </c>
      <c r="C2354">
        <v>0.33479999999999999</v>
      </c>
      <c r="E2354">
        <v>0</v>
      </c>
      <c r="F2354">
        <v>462941</v>
      </c>
      <c r="G2354">
        <v>0.39855890095401481</v>
      </c>
      <c r="H2354">
        <v>0.25342386486371049</v>
      </c>
      <c r="I2354">
        <v>11.427937060644711</v>
      </c>
      <c r="J2354">
        <v>5.3139413498056714E-3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</row>
    <row r="2355" spans="1:17" x14ac:dyDescent="0.3">
      <c r="A2355">
        <v>1102</v>
      </c>
      <c r="B2355">
        <v>20240920</v>
      </c>
      <c r="C2355">
        <v>0.11119999999999999</v>
      </c>
      <c r="E2355">
        <v>0</v>
      </c>
      <c r="F2355">
        <v>463132</v>
      </c>
      <c r="G2355">
        <v>0.40012610430715773</v>
      </c>
      <c r="H2355">
        <v>0.25342386486371049</v>
      </c>
      <c r="I2355">
        <v>11.21193970169678</v>
      </c>
      <c r="J2355">
        <v>5.3296279602091101E-3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</row>
    <row r="2356" spans="1:17" x14ac:dyDescent="0.3">
      <c r="A2356">
        <v>1102</v>
      </c>
      <c r="B2356">
        <v>20240923</v>
      </c>
      <c r="C2356">
        <v>0.22220000000000001</v>
      </c>
      <c r="E2356">
        <v>0</v>
      </c>
      <c r="F2356">
        <v>462584</v>
      </c>
      <c r="G2356">
        <v>0.3998596701789558</v>
      </c>
      <c r="H2356">
        <v>0.25342386486371049</v>
      </c>
      <c r="I2356">
        <v>10.098010342504869</v>
      </c>
      <c r="J2356">
        <v>5.317397417381956E-3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</row>
    <row r="2357" spans="1:17" x14ac:dyDescent="0.3">
      <c r="A2357">
        <v>1102</v>
      </c>
      <c r="B2357">
        <v>20240924</v>
      </c>
      <c r="C2357">
        <v>0.22170000000000001</v>
      </c>
      <c r="E2357">
        <v>0</v>
      </c>
      <c r="F2357">
        <v>463329</v>
      </c>
      <c r="G2357">
        <v>0.39996692001236728</v>
      </c>
      <c r="H2357">
        <v>0.25342386486371049</v>
      </c>
      <c r="I2357">
        <v>10.089926236285219</v>
      </c>
      <c r="J2357">
        <v>5.3171299113967197E-3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</row>
    <row r="2358" spans="1:17" x14ac:dyDescent="0.3">
      <c r="A2358">
        <v>1102</v>
      </c>
      <c r="B2358">
        <v>20240925</v>
      </c>
      <c r="C2358">
        <v>1.3273999999999999</v>
      </c>
      <c r="E2358">
        <v>0</v>
      </c>
      <c r="F2358">
        <v>469793</v>
      </c>
      <c r="G2358">
        <v>0.4006253460680963</v>
      </c>
      <c r="H2358">
        <v>0.25342386486371049</v>
      </c>
      <c r="I2358">
        <v>10.883998172859901</v>
      </c>
      <c r="J2358">
        <v>5.3230528694240336E-3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</row>
    <row r="2359" spans="1:17" x14ac:dyDescent="0.3">
      <c r="A2359">
        <v>1102</v>
      </c>
      <c r="B2359">
        <v>20240926</v>
      </c>
      <c r="C2359">
        <v>0.87339999999999995</v>
      </c>
      <c r="E2359">
        <v>0</v>
      </c>
      <c r="F2359">
        <v>470034</v>
      </c>
      <c r="G2359">
        <v>0.39976744281754822</v>
      </c>
      <c r="H2359">
        <v>0.25342386486371049</v>
      </c>
      <c r="I2359">
        <v>10.45123607645818</v>
      </c>
      <c r="J2359">
        <v>5.2965051560610269E-3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</row>
    <row r="2360" spans="1:17" x14ac:dyDescent="0.3">
      <c r="A2360">
        <v>1102</v>
      </c>
      <c r="B2360">
        <v>20240927</v>
      </c>
      <c r="C2360">
        <v>0.97399999999999998</v>
      </c>
      <c r="E2360">
        <v>0</v>
      </c>
      <c r="F2360">
        <v>477439</v>
      </c>
      <c r="G2360">
        <v>0.40136418312222433</v>
      </c>
      <c r="H2360">
        <v>0.25342386486371049</v>
      </c>
      <c r="I2360">
        <v>10.320386535485721</v>
      </c>
      <c r="J2360">
        <v>5.3192490509527028E-3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</row>
    <row r="2361" spans="1:17" x14ac:dyDescent="0.3">
      <c r="A2361">
        <v>1102</v>
      </c>
      <c r="B2361">
        <v>20240930</v>
      </c>
      <c r="C2361">
        <v>2.3580000000000001</v>
      </c>
      <c r="E2361">
        <v>0</v>
      </c>
      <c r="F2361">
        <v>485355</v>
      </c>
      <c r="G2361">
        <v>0.40207339579491269</v>
      </c>
      <c r="H2361">
        <v>0.25342386486371049</v>
      </c>
      <c r="I2361">
        <v>11.225524083263119</v>
      </c>
      <c r="J2361">
        <v>5.307197743533278E-3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</row>
    <row r="2362" spans="1:17" x14ac:dyDescent="0.3">
      <c r="A2362">
        <v>1102</v>
      </c>
      <c r="B2362">
        <v>20241001</v>
      </c>
      <c r="C2362">
        <v>-0.62829999999999997</v>
      </c>
      <c r="E2362">
        <v>0</v>
      </c>
      <c r="F2362">
        <v>483150</v>
      </c>
      <c r="G2362">
        <v>0.40250680992605098</v>
      </c>
      <c r="H2362">
        <v>0.38277102378021161</v>
      </c>
      <c r="I2362">
        <v>11.35331332358054</v>
      </c>
      <c r="J2362">
        <v>3.879269102604221E-3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</row>
    <row r="2363" spans="1:17" x14ac:dyDescent="0.3">
      <c r="A2363">
        <v>1102</v>
      </c>
      <c r="B2363">
        <v>20241004</v>
      </c>
      <c r="C2363">
        <v>0.42149999999999999</v>
      </c>
      <c r="E2363">
        <v>0</v>
      </c>
      <c r="F2363">
        <v>484151</v>
      </c>
      <c r="G2363">
        <v>0.40345092773167268</v>
      </c>
      <c r="H2363">
        <v>0.38277102378021161</v>
      </c>
      <c r="I2363">
        <v>11.33688500850586</v>
      </c>
      <c r="J2363">
        <v>3.878357993422028E-3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</row>
    <row r="2364" spans="1:17" x14ac:dyDescent="0.3">
      <c r="A2364">
        <v>1102</v>
      </c>
      <c r="B2364">
        <v>20241007</v>
      </c>
      <c r="C2364">
        <v>-0.62960000000000005</v>
      </c>
      <c r="E2364">
        <v>0</v>
      </c>
      <c r="F2364">
        <v>481722</v>
      </c>
      <c r="G2364">
        <v>0.40115530047002163</v>
      </c>
      <c r="H2364">
        <v>0.38277102378021161</v>
      </c>
      <c r="I2364">
        <v>11.42805812258492</v>
      </c>
      <c r="J2364">
        <v>3.875215252463158E-3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</row>
    <row r="2365" spans="1:17" x14ac:dyDescent="0.3">
      <c r="A2365">
        <v>1102</v>
      </c>
      <c r="B2365">
        <v>20241008</v>
      </c>
      <c r="C2365">
        <v>0</v>
      </c>
      <c r="E2365">
        <v>0</v>
      </c>
      <c r="F2365">
        <v>477620</v>
      </c>
      <c r="G2365">
        <v>0.40049856299772979</v>
      </c>
      <c r="H2365">
        <v>0.38277102378021161</v>
      </c>
      <c r="I2365">
        <v>11.577324259308799</v>
      </c>
      <c r="J2365">
        <v>3.856203604000043E-3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</row>
    <row r="2366" spans="1:17" x14ac:dyDescent="0.3">
      <c r="A2366">
        <v>1102</v>
      </c>
      <c r="B2366">
        <v>20241009</v>
      </c>
      <c r="C2366">
        <v>-1.5839000000000001</v>
      </c>
      <c r="E2366">
        <v>0</v>
      </c>
      <c r="F2366">
        <v>469979</v>
      </c>
      <c r="G2366">
        <v>0.39940480409096979</v>
      </c>
      <c r="H2366">
        <v>0.38277102378021161</v>
      </c>
      <c r="I2366">
        <v>12.508148161696059</v>
      </c>
      <c r="J2366">
        <v>3.8511393872126139E-3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</row>
    <row r="2367" spans="1:17" x14ac:dyDescent="0.3">
      <c r="A2367">
        <v>1102</v>
      </c>
      <c r="B2367">
        <v>20241011</v>
      </c>
      <c r="C2367">
        <v>-1.2876000000000001</v>
      </c>
      <c r="E2367">
        <v>0</v>
      </c>
      <c r="F2367">
        <v>467884</v>
      </c>
      <c r="G2367">
        <v>0.40059939419131357</v>
      </c>
      <c r="H2367">
        <v>0.38277102378021161</v>
      </c>
      <c r="I2367">
        <v>12.503664332313271</v>
      </c>
      <c r="J2367">
        <v>3.872394111676013E-3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</row>
    <row r="2368" spans="1:17" x14ac:dyDescent="0.3">
      <c r="A2368">
        <v>1102</v>
      </c>
      <c r="B2368">
        <v>20241014</v>
      </c>
      <c r="C2368">
        <v>0</v>
      </c>
      <c r="E2368">
        <v>0</v>
      </c>
      <c r="F2368">
        <v>468366</v>
      </c>
      <c r="G2368">
        <v>0.40062896014453447</v>
      </c>
      <c r="H2368">
        <v>0.38277102378021161</v>
      </c>
      <c r="I2368">
        <v>12.4941328042022</v>
      </c>
      <c r="J2368">
        <v>3.872410445206973E-3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</row>
    <row r="2369" spans="1:17" x14ac:dyDescent="0.3">
      <c r="A2369">
        <v>1102</v>
      </c>
      <c r="B2369">
        <v>20241015</v>
      </c>
      <c r="C2369">
        <v>1.1957</v>
      </c>
      <c r="E2369">
        <v>0</v>
      </c>
      <c r="F2369">
        <v>469786</v>
      </c>
      <c r="G2369">
        <v>0.40025407165694438</v>
      </c>
      <c r="H2369">
        <v>0.38277102378021161</v>
      </c>
      <c r="I2369">
        <v>12.49322466958712</v>
      </c>
      <c r="J2369">
        <v>3.854725366206417E-3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</row>
    <row r="2370" spans="1:17" x14ac:dyDescent="0.3">
      <c r="A2370">
        <v>1102</v>
      </c>
      <c r="B2370">
        <v>20241016</v>
      </c>
      <c r="C2370">
        <v>-1.8260000000000001</v>
      </c>
      <c r="E2370">
        <v>0</v>
      </c>
      <c r="F2370">
        <v>465269</v>
      </c>
      <c r="G2370">
        <v>0.39775770876102989</v>
      </c>
      <c r="H2370">
        <v>0.38277102378021161</v>
      </c>
      <c r="I2370">
        <v>12.78525939687912</v>
      </c>
      <c r="J2370">
        <v>3.8753329894982871E-3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</row>
    <row r="2371" spans="1:17" x14ac:dyDescent="0.3">
      <c r="A2371">
        <v>1102</v>
      </c>
      <c r="B2371">
        <v>20241017</v>
      </c>
      <c r="C2371">
        <v>2.8445999999999998</v>
      </c>
      <c r="E2371">
        <v>0</v>
      </c>
      <c r="F2371">
        <v>471996</v>
      </c>
      <c r="G2371">
        <v>0.39899964255182718</v>
      </c>
      <c r="H2371">
        <v>0.38277102378021161</v>
      </c>
      <c r="I2371">
        <v>13.44889072871986</v>
      </c>
      <c r="J2371">
        <v>3.8472379167397161E-3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</row>
    <row r="2372" spans="1:17" x14ac:dyDescent="0.3">
      <c r="A2372">
        <v>1102</v>
      </c>
      <c r="B2372">
        <v>20241018</v>
      </c>
      <c r="C2372">
        <v>1.2766</v>
      </c>
      <c r="E2372">
        <v>0</v>
      </c>
      <c r="F2372">
        <v>476123</v>
      </c>
      <c r="G2372">
        <v>0.39936596286546089</v>
      </c>
      <c r="H2372">
        <v>0.38277102378021161</v>
      </c>
      <c r="I2372">
        <v>13.61242342900244</v>
      </c>
      <c r="J2372">
        <v>3.8375105343229289E-3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</row>
    <row r="2373" spans="1:17" x14ac:dyDescent="0.3">
      <c r="A2373">
        <v>1102</v>
      </c>
      <c r="B2373">
        <v>20241021</v>
      </c>
      <c r="C2373">
        <v>-1.2605</v>
      </c>
      <c r="E2373">
        <v>0</v>
      </c>
      <c r="F2373">
        <v>470642</v>
      </c>
      <c r="G2373">
        <v>0.39796302373203468</v>
      </c>
      <c r="H2373">
        <v>0.38277102378021161</v>
      </c>
      <c r="I2373">
        <v>13.680650993721111</v>
      </c>
      <c r="J2373">
        <v>3.833762693328253E-3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</row>
    <row r="2374" spans="1:17" x14ac:dyDescent="0.3">
      <c r="A2374">
        <v>1102</v>
      </c>
      <c r="B2374">
        <v>20241022</v>
      </c>
      <c r="C2374">
        <v>-0.10639999999999999</v>
      </c>
      <c r="E2374">
        <v>0</v>
      </c>
      <c r="F2374">
        <v>469168</v>
      </c>
      <c r="G2374">
        <v>0.39767895572101802</v>
      </c>
      <c r="H2374">
        <v>0.38277102378021161</v>
      </c>
      <c r="I2374">
        <v>12.706468081211771</v>
      </c>
      <c r="J2374">
        <v>3.8311668543853129E-3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</row>
    <row r="2375" spans="1:17" x14ac:dyDescent="0.3">
      <c r="A2375">
        <v>1102</v>
      </c>
      <c r="B2375">
        <v>20241023</v>
      </c>
      <c r="C2375">
        <v>-1.3845000000000001</v>
      </c>
      <c r="E2375">
        <v>0</v>
      </c>
      <c r="F2375">
        <v>466976</v>
      </c>
      <c r="G2375">
        <v>0.39872848552684431</v>
      </c>
      <c r="H2375">
        <v>0.38277102378021161</v>
      </c>
      <c r="I2375">
        <v>12.809621355952761</v>
      </c>
      <c r="J2375">
        <v>3.8525027329106109E-3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</row>
    <row r="2376" spans="1:17" x14ac:dyDescent="0.3">
      <c r="A2376">
        <v>1102</v>
      </c>
      <c r="B2376">
        <v>20241024</v>
      </c>
      <c r="C2376">
        <v>1.1879</v>
      </c>
      <c r="E2376">
        <v>0</v>
      </c>
      <c r="F2376">
        <v>467399</v>
      </c>
      <c r="G2376">
        <v>0.39759424188223069</v>
      </c>
      <c r="H2376">
        <v>0.38277102378021161</v>
      </c>
      <c r="I2376">
        <v>12.746676515767151</v>
      </c>
      <c r="J2376">
        <v>3.82498239938983E-3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</row>
    <row r="2377" spans="1:17" x14ac:dyDescent="0.3">
      <c r="A2377">
        <v>1102</v>
      </c>
      <c r="B2377">
        <v>20241025</v>
      </c>
      <c r="C2377">
        <v>-0.21340000000000001</v>
      </c>
      <c r="E2377">
        <v>0</v>
      </c>
      <c r="F2377">
        <v>467333</v>
      </c>
      <c r="G2377">
        <v>0.39799376967035688</v>
      </c>
      <c r="H2377">
        <v>0.38277102378021161</v>
      </c>
      <c r="I2377">
        <v>12.56193666685744</v>
      </c>
      <c r="J2377">
        <v>3.830859353204194E-3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</row>
    <row r="2378" spans="1:17" x14ac:dyDescent="0.3">
      <c r="A2378">
        <v>1102</v>
      </c>
      <c r="B2378">
        <v>20241028</v>
      </c>
      <c r="C2378">
        <v>0</v>
      </c>
      <c r="E2378">
        <v>0</v>
      </c>
      <c r="F2378">
        <v>468563</v>
      </c>
      <c r="G2378">
        <v>0.3976325873990062</v>
      </c>
      <c r="H2378">
        <v>0.38277102378021161</v>
      </c>
      <c r="I2378">
        <v>12.563646872416159</v>
      </c>
      <c r="J2378">
        <v>3.8354547247035631E-3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</row>
    <row r="2379" spans="1:17" x14ac:dyDescent="0.3">
      <c r="A2379">
        <v>1102</v>
      </c>
      <c r="B2379">
        <v>20241029</v>
      </c>
      <c r="C2379">
        <v>-0.32090000000000002</v>
      </c>
      <c r="E2379">
        <v>0</v>
      </c>
      <c r="F2379">
        <v>467026</v>
      </c>
      <c r="G2379">
        <v>0.39852048775992999</v>
      </c>
      <c r="H2379">
        <v>0.38277102378021161</v>
      </c>
      <c r="I2379">
        <v>12.48299989464183</v>
      </c>
      <c r="J2379">
        <v>3.8373905053323909E-3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</row>
    <row r="2380" spans="1:17" x14ac:dyDescent="0.3">
      <c r="A2380">
        <v>1102</v>
      </c>
      <c r="B2380">
        <v>20241030</v>
      </c>
      <c r="C2380">
        <v>0.10730000000000001</v>
      </c>
      <c r="E2380">
        <v>0</v>
      </c>
      <c r="F2380">
        <v>466022</v>
      </c>
      <c r="G2380">
        <v>0.39798426300008782</v>
      </c>
      <c r="H2380">
        <v>0.38277102378021161</v>
      </c>
      <c r="I2380">
        <v>12.42259426672492</v>
      </c>
      <c r="J2380">
        <v>3.8295740764951449E-3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1102</v>
      </c>
      <c r="B2381">
        <v>20241101</v>
      </c>
      <c r="C2381">
        <v>-0.75029999999999997</v>
      </c>
      <c r="E2381">
        <v>0</v>
      </c>
      <c r="F2381">
        <v>466595</v>
      </c>
      <c r="G2381">
        <v>0.39777082444508138</v>
      </c>
      <c r="H2381">
        <v>0.38277102378021161</v>
      </c>
      <c r="I2381">
        <v>12.243168945502431</v>
      </c>
      <c r="J2381">
        <v>3.853623100682537E-3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</row>
    <row r="2382" spans="1:17" x14ac:dyDescent="0.3">
      <c r="A2382">
        <v>1102</v>
      </c>
      <c r="B2382">
        <v>20241104</v>
      </c>
      <c r="C2382">
        <v>1.7279</v>
      </c>
      <c r="E2382">
        <v>0</v>
      </c>
      <c r="F2382">
        <v>471498</v>
      </c>
      <c r="G2382">
        <v>0.39947581514644143</v>
      </c>
      <c r="H2382">
        <v>0.38277102378021161</v>
      </c>
      <c r="I2382">
        <v>12.35333137263545</v>
      </c>
      <c r="J2382">
        <v>3.843373477523056E-3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</row>
    <row r="2383" spans="1:17" x14ac:dyDescent="0.3">
      <c r="A2383">
        <v>1102</v>
      </c>
      <c r="B2383">
        <v>20241105</v>
      </c>
      <c r="C2383">
        <v>1.0616000000000001</v>
      </c>
      <c r="E2383">
        <v>0</v>
      </c>
      <c r="F2383">
        <v>474396</v>
      </c>
      <c r="G2383">
        <v>0.3989468485562685</v>
      </c>
      <c r="H2383">
        <v>0.38277102378021161</v>
      </c>
      <c r="I2383">
        <v>12.39896054307596</v>
      </c>
      <c r="J2383">
        <v>3.8310743202195959E-3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</row>
    <row r="2384" spans="1:17" x14ac:dyDescent="0.3">
      <c r="A2384">
        <v>1102</v>
      </c>
      <c r="B2384">
        <v>20241106</v>
      </c>
      <c r="C2384">
        <v>-1.1555</v>
      </c>
      <c r="E2384">
        <v>0</v>
      </c>
      <c r="F2384">
        <v>468549</v>
      </c>
      <c r="G2384">
        <v>0.39757353598893852</v>
      </c>
      <c r="H2384">
        <v>0.38277102378021161</v>
      </c>
      <c r="I2384">
        <v>12.93938349285445</v>
      </c>
      <c r="J2384">
        <v>3.8242311196986728E-3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</row>
    <row r="2385" spans="1:17" x14ac:dyDescent="0.3">
      <c r="A2385">
        <v>1102</v>
      </c>
      <c r="B2385">
        <v>20241107</v>
      </c>
      <c r="C2385">
        <v>0.74390000000000001</v>
      </c>
      <c r="E2385">
        <v>0</v>
      </c>
      <c r="F2385">
        <v>469186</v>
      </c>
      <c r="G2385">
        <v>0.39674003333430041</v>
      </c>
      <c r="H2385">
        <v>0.38277102378021161</v>
      </c>
      <c r="I2385">
        <v>12.9419714329931</v>
      </c>
      <c r="J2385">
        <v>3.8077356135817432E-3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</row>
    <row r="2386" spans="1:17" x14ac:dyDescent="0.3">
      <c r="A2386">
        <v>1102</v>
      </c>
      <c r="B2386">
        <v>20241108</v>
      </c>
      <c r="C2386">
        <v>0.3165</v>
      </c>
      <c r="E2386">
        <v>0</v>
      </c>
      <c r="F2386">
        <v>469000</v>
      </c>
      <c r="G2386">
        <v>0.39697606760289328</v>
      </c>
      <c r="H2386">
        <v>0.38277102378021161</v>
      </c>
      <c r="I2386">
        <v>12.935295058555161</v>
      </c>
      <c r="J2386">
        <v>3.796609748203159E-3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</row>
    <row r="2387" spans="1:17" x14ac:dyDescent="0.3">
      <c r="A2387">
        <v>1102</v>
      </c>
      <c r="B2387">
        <v>20241111</v>
      </c>
      <c r="C2387">
        <v>-2.3134000000000001</v>
      </c>
      <c r="E2387">
        <v>0</v>
      </c>
      <c r="F2387">
        <v>467619</v>
      </c>
      <c r="G2387">
        <v>0.3992153486799877</v>
      </c>
      <c r="H2387">
        <v>0.38277102378021161</v>
      </c>
      <c r="I2387">
        <v>12.963329483510661</v>
      </c>
      <c r="J2387">
        <v>3.8438928189953661E-3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</row>
    <row r="2388" spans="1:17" x14ac:dyDescent="0.3">
      <c r="A2388">
        <v>1102</v>
      </c>
      <c r="B2388">
        <v>20241112</v>
      </c>
      <c r="C2388">
        <v>-0.86109999999999998</v>
      </c>
      <c r="E2388">
        <v>0</v>
      </c>
      <c r="F2388">
        <v>466778</v>
      </c>
      <c r="G2388">
        <v>0.40178404271726031</v>
      </c>
      <c r="H2388">
        <v>0.38277102378021161</v>
      </c>
      <c r="I2388">
        <v>12.33945598306069</v>
      </c>
      <c r="J2388">
        <v>3.8675311599281428E-3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</row>
    <row r="2389" spans="1:17" x14ac:dyDescent="0.3">
      <c r="A2389">
        <v>1102</v>
      </c>
      <c r="B2389">
        <v>20241113</v>
      </c>
      <c r="C2389">
        <v>-0.65149999999999997</v>
      </c>
      <c r="E2389">
        <v>0</v>
      </c>
      <c r="F2389">
        <v>465494</v>
      </c>
      <c r="G2389">
        <v>0.40236986872091091</v>
      </c>
      <c r="H2389">
        <v>0.38277102378021161</v>
      </c>
      <c r="I2389">
        <v>12.359730469113099</v>
      </c>
      <c r="J2389">
        <v>3.874863665216353E-3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</row>
    <row r="2390" spans="1:17" x14ac:dyDescent="0.3">
      <c r="A2390">
        <v>1102</v>
      </c>
      <c r="B2390">
        <v>20241114</v>
      </c>
      <c r="C2390">
        <v>-0.32790000000000002</v>
      </c>
      <c r="E2390">
        <v>0</v>
      </c>
      <c r="F2390">
        <v>463646</v>
      </c>
      <c r="G2390">
        <v>0.40298571580015868</v>
      </c>
      <c r="H2390">
        <v>0.38277102378021161</v>
      </c>
      <c r="I2390">
        <v>11.455672833574869</v>
      </c>
      <c r="J2390">
        <v>3.8755011558730601E-3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</row>
    <row r="2391" spans="1:17" x14ac:dyDescent="0.3">
      <c r="A2391">
        <v>1102</v>
      </c>
      <c r="B2391">
        <v>20241115</v>
      </c>
      <c r="C2391">
        <v>1.3158000000000001</v>
      </c>
      <c r="E2391">
        <v>0</v>
      </c>
      <c r="F2391">
        <v>472533</v>
      </c>
      <c r="G2391">
        <v>0.40454232735690399</v>
      </c>
      <c r="H2391">
        <v>0.38277102378021161</v>
      </c>
      <c r="I2391">
        <v>11.807037869814479</v>
      </c>
      <c r="J2391">
        <v>3.889821097339952E-3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</row>
    <row r="2392" spans="1:17" x14ac:dyDescent="0.3">
      <c r="A2392">
        <v>1102</v>
      </c>
      <c r="B2392">
        <v>20241118</v>
      </c>
      <c r="C2392">
        <v>-2.0562999999999998</v>
      </c>
      <c r="E2392">
        <v>0</v>
      </c>
      <c r="F2392">
        <v>470121</v>
      </c>
      <c r="G2392">
        <v>0.40550300793982519</v>
      </c>
      <c r="H2392">
        <v>0.38277102378021161</v>
      </c>
      <c r="I2392">
        <v>11.81928421438537</v>
      </c>
      <c r="J2392">
        <v>3.9223918416553772E-3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</row>
    <row r="2393" spans="1:17" x14ac:dyDescent="0.3">
      <c r="A2393">
        <v>1102</v>
      </c>
      <c r="B2393">
        <v>20241119</v>
      </c>
      <c r="C2393">
        <v>-2.7624</v>
      </c>
      <c r="E2393">
        <v>0</v>
      </c>
      <c r="F2393">
        <v>467712</v>
      </c>
      <c r="G2393">
        <v>0.40764231022535902</v>
      </c>
      <c r="H2393">
        <v>0.38277102378021161</v>
      </c>
      <c r="I2393">
        <v>11.840879767160111</v>
      </c>
      <c r="J2393">
        <v>3.9686391006294392E-3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</row>
    <row r="2394" spans="1:17" x14ac:dyDescent="0.3">
      <c r="A2394">
        <v>1102</v>
      </c>
      <c r="B2394">
        <v>20241120</v>
      </c>
      <c r="C2394">
        <v>-0.56820000000000004</v>
      </c>
      <c r="E2394">
        <v>0</v>
      </c>
      <c r="F2394">
        <v>466585</v>
      </c>
      <c r="G2394">
        <v>0.40831013362747592</v>
      </c>
      <c r="H2394">
        <v>0.38277102378021161</v>
      </c>
      <c r="I2394">
        <v>11.79300010373111</v>
      </c>
      <c r="J2394">
        <v>3.9762206144107184E-3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</row>
    <row r="2395" spans="1:17" x14ac:dyDescent="0.3">
      <c r="A2395">
        <v>1102</v>
      </c>
      <c r="B2395">
        <v>20241121</v>
      </c>
      <c r="C2395">
        <v>-0.1143</v>
      </c>
      <c r="E2395">
        <v>0</v>
      </c>
      <c r="F2395">
        <v>464260</v>
      </c>
      <c r="G2395">
        <v>0.40687719988440652</v>
      </c>
      <c r="H2395">
        <v>0.38277102378021161</v>
      </c>
      <c r="I2395">
        <v>11.64712427431237</v>
      </c>
      <c r="J2395">
        <v>3.9651738180650521E-3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</row>
    <row r="2396" spans="1:17" x14ac:dyDescent="0.3">
      <c r="A2396">
        <v>1102</v>
      </c>
      <c r="B2396">
        <v>20241122</v>
      </c>
      <c r="C2396">
        <v>0.4577</v>
      </c>
      <c r="E2396">
        <v>0</v>
      </c>
      <c r="F2396">
        <v>466282</v>
      </c>
      <c r="G2396">
        <v>0.40701430723677468</v>
      </c>
      <c r="H2396">
        <v>0.38277102378021161</v>
      </c>
      <c r="I2396">
        <v>10.843172205149649</v>
      </c>
      <c r="J2396">
        <v>3.9667411541200884E-3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</row>
    <row r="2397" spans="1:17" x14ac:dyDescent="0.3">
      <c r="A2397">
        <v>1102</v>
      </c>
      <c r="B2397">
        <v>20241125</v>
      </c>
      <c r="C2397">
        <v>0</v>
      </c>
      <c r="E2397">
        <v>0</v>
      </c>
      <c r="F2397">
        <v>470868</v>
      </c>
      <c r="G2397">
        <v>0.4087075674579872</v>
      </c>
      <c r="H2397">
        <v>0.38277102378021161</v>
      </c>
      <c r="I2397">
        <v>11.13677596408427</v>
      </c>
      <c r="J2397">
        <v>3.9910832410525064E-3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</row>
    <row r="2398" spans="1:17" x14ac:dyDescent="0.3">
      <c r="A2398">
        <v>1102</v>
      </c>
      <c r="B2398">
        <v>20241126</v>
      </c>
      <c r="C2398">
        <v>-1.2527999999999999</v>
      </c>
      <c r="E2398">
        <v>0</v>
      </c>
      <c r="F2398">
        <v>468010</v>
      </c>
      <c r="G2398">
        <v>0.40917118479615561</v>
      </c>
      <c r="H2398">
        <v>0.38277102378021161</v>
      </c>
      <c r="I2398">
        <v>11.27932971843398</v>
      </c>
      <c r="J2398">
        <v>4.002785071144598E-3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</row>
    <row r="2399" spans="1:17" x14ac:dyDescent="0.3">
      <c r="A2399">
        <v>1102</v>
      </c>
      <c r="B2399">
        <v>20241127</v>
      </c>
      <c r="C2399">
        <v>-1.9608000000000001</v>
      </c>
      <c r="E2399">
        <v>0</v>
      </c>
      <c r="F2399">
        <v>461355</v>
      </c>
      <c r="G2399">
        <v>0.40945946191854338</v>
      </c>
      <c r="H2399">
        <v>0.38277102378021161</v>
      </c>
      <c r="I2399">
        <v>11.94590678018943</v>
      </c>
      <c r="J2399">
        <v>4.0124823807810026E-3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</row>
    <row r="2400" spans="1:17" x14ac:dyDescent="0.3">
      <c r="A2400">
        <v>1102</v>
      </c>
      <c r="B2400">
        <v>20241128</v>
      </c>
      <c r="C2400">
        <v>-0.47060000000000002</v>
      </c>
      <c r="E2400">
        <v>0</v>
      </c>
      <c r="F2400">
        <v>460751</v>
      </c>
      <c r="G2400">
        <v>0.40953890893989159</v>
      </c>
      <c r="H2400">
        <v>0.38277102378021161</v>
      </c>
      <c r="I2400">
        <v>11.6590706109024</v>
      </c>
      <c r="J2400">
        <v>4.0177423571196146E-3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</row>
    <row r="2401" spans="1:17" x14ac:dyDescent="0.3">
      <c r="A2401">
        <v>1102</v>
      </c>
      <c r="B2401">
        <v>20241129</v>
      </c>
      <c r="C2401">
        <v>-0.59099999999999997</v>
      </c>
      <c r="E2401">
        <v>0</v>
      </c>
      <c r="F2401">
        <v>460660</v>
      </c>
      <c r="G2401">
        <v>0.41025102927069229</v>
      </c>
      <c r="H2401">
        <v>0.38277102378021161</v>
      </c>
      <c r="I2401">
        <v>10.80523374920713</v>
      </c>
      <c r="J2401">
        <v>4.0287030185142429E-3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</row>
    <row r="2402" spans="1:17" x14ac:dyDescent="0.3">
      <c r="A2402">
        <v>1102</v>
      </c>
      <c r="B2402">
        <v>20241202</v>
      </c>
      <c r="C2402">
        <v>2.0213999999999999</v>
      </c>
      <c r="E2402">
        <v>0</v>
      </c>
      <c r="F2402">
        <v>462042</v>
      </c>
      <c r="G2402">
        <v>0.40846595206610747</v>
      </c>
      <c r="H2402">
        <v>0.38277102378021161</v>
      </c>
      <c r="I2402">
        <v>10.5048560856522</v>
      </c>
      <c r="J2402">
        <v>3.9943502645877751E-3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</row>
    <row r="2403" spans="1:17" x14ac:dyDescent="0.3">
      <c r="A2403">
        <v>1102</v>
      </c>
      <c r="B2403">
        <v>20241203</v>
      </c>
      <c r="C2403">
        <v>1.3986000000000001</v>
      </c>
      <c r="E2403">
        <v>0</v>
      </c>
      <c r="F2403">
        <v>468405</v>
      </c>
      <c r="G2403">
        <v>0.40919577905953891</v>
      </c>
      <c r="H2403">
        <v>0.38277102378021161</v>
      </c>
      <c r="I2403">
        <v>10.8336058777457</v>
      </c>
      <c r="J2403">
        <v>3.9960753800574568E-3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</row>
    <row r="2404" spans="1:17" x14ac:dyDescent="0.3">
      <c r="A2404">
        <v>1102</v>
      </c>
      <c r="B2404">
        <v>20241204</v>
      </c>
      <c r="C2404">
        <v>-2.5287000000000002</v>
      </c>
      <c r="E2404">
        <v>0</v>
      </c>
      <c r="F2404">
        <v>464551</v>
      </c>
      <c r="G2404">
        <v>0.4105240293207012</v>
      </c>
      <c r="H2404">
        <v>0.38277102378021161</v>
      </c>
      <c r="I2404">
        <v>11.040638635184431</v>
      </c>
      <c r="J2404">
        <v>4.0319248534163308E-3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</row>
    <row r="2405" spans="1:17" x14ac:dyDescent="0.3">
      <c r="A2405">
        <v>1102</v>
      </c>
      <c r="B2405">
        <v>20241205</v>
      </c>
      <c r="C2405">
        <v>0.1179</v>
      </c>
      <c r="E2405">
        <v>0</v>
      </c>
      <c r="F2405">
        <v>462938</v>
      </c>
      <c r="G2405">
        <v>0.41002037362478821</v>
      </c>
      <c r="H2405">
        <v>0.38277102378021161</v>
      </c>
      <c r="I2405">
        <v>11.00683806175102</v>
      </c>
      <c r="J2405">
        <v>4.0237083811851069E-3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</row>
    <row r="2406" spans="1:17" x14ac:dyDescent="0.3">
      <c r="A2406">
        <v>1102</v>
      </c>
      <c r="B2406">
        <v>20241206</v>
      </c>
      <c r="C2406">
        <v>0.58889999999999998</v>
      </c>
      <c r="E2406">
        <v>0</v>
      </c>
      <c r="F2406">
        <v>464433</v>
      </c>
      <c r="G2406">
        <v>0.41037243302316723</v>
      </c>
      <c r="H2406">
        <v>0.38277102378021161</v>
      </c>
      <c r="I2406">
        <v>11.04622845735531</v>
      </c>
      <c r="J2406">
        <v>4.0188321309770902E-3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</row>
    <row r="2407" spans="1:17" x14ac:dyDescent="0.3">
      <c r="A2407">
        <v>1102</v>
      </c>
      <c r="B2407">
        <v>20241209</v>
      </c>
      <c r="C2407">
        <v>-0.46839999999999998</v>
      </c>
      <c r="E2407">
        <v>0</v>
      </c>
      <c r="F2407">
        <v>462620</v>
      </c>
      <c r="G2407">
        <v>0.4099059282621127</v>
      </c>
      <c r="H2407">
        <v>0.38277102378021161</v>
      </c>
      <c r="I2407">
        <v>11.09821295092911</v>
      </c>
      <c r="J2407">
        <v>4.0177125430205457E-3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</row>
    <row r="2408" spans="1:17" x14ac:dyDescent="0.3">
      <c r="A2408">
        <v>1102</v>
      </c>
      <c r="B2408">
        <v>20241210</v>
      </c>
      <c r="C2408">
        <v>-0.47060000000000002</v>
      </c>
      <c r="E2408">
        <v>0</v>
      </c>
      <c r="F2408">
        <v>459049</v>
      </c>
      <c r="G2408">
        <v>0.40809085339639728</v>
      </c>
      <c r="H2408">
        <v>0.38277102378021161</v>
      </c>
      <c r="I2408">
        <v>11.260046914121149</v>
      </c>
      <c r="J2408">
        <v>4.0040798097574319E-3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</row>
    <row r="2409" spans="1:17" x14ac:dyDescent="0.3">
      <c r="A2409">
        <v>1102</v>
      </c>
      <c r="B2409">
        <v>20241211</v>
      </c>
      <c r="C2409">
        <v>0.9456</v>
      </c>
      <c r="E2409">
        <v>0</v>
      </c>
      <c r="F2409">
        <v>461680</v>
      </c>
      <c r="G2409">
        <v>0.40813856539245019</v>
      </c>
      <c r="H2409">
        <v>0.38277102378021161</v>
      </c>
      <c r="I2409">
        <v>11.37308741568935</v>
      </c>
      <c r="J2409">
        <v>3.9988392437239279E-3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</row>
    <row r="2410" spans="1:17" x14ac:dyDescent="0.3">
      <c r="A2410">
        <v>1102</v>
      </c>
      <c r="B2410">
        <v>20241212</v>
      </c>
      <c r="C2410">
        <v>0.3513</v>
      </c>
      <c r="E2410">
        <v>0</v>
      </c>
      <c r="F2410">
        <v>461099</v>
      </c>
      <c r="G2410">
        <v>0.40807968538585998</v>
      </c>
      <c r="H2410">
        <v>0.38277102378021161</v>
      </c>
      <c r="I2410">
        <v>11.36381995352362</v>
      </c>
      <c r="J2410">
        <v>3.9882999647740244E-3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</row>
    <row r="2411" spans="1:17" x14ac:dyDescent="0.3">
      <c r="A2411">
        <v>1102</v>
      </c>
      <c r="B2411">
        <v>20241213</v>
      </c>
      <c r="C2411">
        <v>-0.2334</v>
      </c>
      <c r="E2411">
        <v>0</v>
      </c>
      <c r="F2411">
        <v>457113</v>
      </c>
      <c r="G2411">
        <v>0.40741707964065849</v>
      </c>
      <c r="H2411">
        <v>0.38277102378021161</v>
      </c>
      <c r="I2411">
        <v>11.597534910128269</v>
      </c>
      <c r="J2411">
        <v>3.9725579297526488E-3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</row>
    <row r="2412" spans="1:17" x14ac:dyDescent="0.3">
      <c r="A2412">
        <v>1102</v>
      </c>
      <c r="B2412">
        <v>20241216</v>
      </c>
      <c r="C2412">
        <v>-2.5731000000000002</v>
      </c>
      <c r="E2412">
        <v>0</v>
      </c>
      <c r="F2412">
        <v>449659</v>
      </c>
      <c r="G2412">
        <v>0.40868205283485048</v>
      </c>
      <c r="H2412">
        <v>0.38277102378021161</v>
      </c>
      <c r="I2412">
        <v>11.93829531512335</v>
      </c>
      <c r="J2412">
        <v>3.9905204396854157E-3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</row>
    <row r="2413" spans="1:17" x14ac:dyDescent="0.3">
      <c r="A2413">
        <v>1102</v>
      </c>
      <c r="B2413">
        <v>20241217</v>
      </c>
      <c r="C2413">
        <v>1.3205</v>
      </c>
      <c r="E2413">
        <v>0</v>
      </c>
      <c r="F2413">
        <v>450744</v>
      </c>
      <c r="G2413">
        <v>0.4077399774830674</v>
      </c>
      <c r="H2413">
        <v>0.38277102378021161</v>
      </c>
      <c r="I2413">
        <v>11.78448253444329</v>
      </c>
      <c r="J2413">
        <v>3.9698337052645133E-3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</row>
    <row r="2414" spans="1:17" x14ac:dyDescent="0.3">
      <c r="A2414">
        <v>1102</v>
      </c>
      <c r="B2414">
        <v>20241218</v>
      </c>
      <c r="C2414">
        <v>0.11849999999999999</v>
      </c>
      <c r="E2414">
        <v>0</v>
      </c>
      <c r="F2414">
        <v>451774</v>
      </c>
      <c r="G2414">
        <v>0.40882926613784082</v>
      </c>
      <c r="H2414">
        <v>0.38277102378021161</v>
      </c>
      <c r="I2414">
        <v>11.401706370769981</v>
      </c>
      <c r="J2414">
        <v>3.9780425490932329E-3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</row>
    <row r="2415" spans="1:17" x14ac:dyDescent="0.3">
      <c r="A2415">
        <v>1102</v>
      </c>
      <c r="B2415">
        <v>20241219</v>
      </c>
      <c r="C2415">
        <v>-1.6568000000000001</v>
      </c>
      <c r="E2415">
        <v>0</v>
      </c>
      <c r="F2415">
        <v>446464</v>
      </c>
      <c r="G2415">
        <v>0.40929211138193983</v>
      </c>
      <c r="H2415">
        <v>0.38277102378021161</v>
      </c>
      <c r="I2415">
        <v>11.76532265149913</v>
      </c>
      <c r="J2415">
        <v>3.9911019830911392E-3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</row>
    <row r="2416" spans="1:17" x14ac:dyDescent="0.3">
      <c r="A2416">
        <v>1102</v>
      </c>
      <c r="B2416">
        <v>20241220</v>
      </c>
      <c r="C2416">
        <v>-0.2407</v>
      </c>
      <c r="E2416">
        <v>0</v>
      </c>
      <c r="F2416">
        <v>443236</v>
      </c>
      <c r="G2416">
        <v>0.4082062014311052</v>
      </c>
      <c r="H2416">
        <v>0.38277102378021161</v>
      </c>
      <c r="I2416">
        <v>11.867576396604271</v>
      </c>
      <c r="J2416">
        <v>3.9800033749549197E-3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</row>
    <row r="2417" spans="1:17" x14ac:dyDescent="0.3">
      <c r="A2417">
        <v>1102</v>
      </c>
      <c r="B2417">
        <v>20241223</v>
      </c>
      <c r="C2417">
        <v>-1.2062999999999999</v>
      </c>
      <c r="E2417">
        <v>0</v>
      </c>
      <c r="F2417">
        <v>445425</v>
      </c>
      <c r="G2417">
        <v>0.40909932949905609</v>
      </c>
      <c r="H2417">
        <v>0.38277102378021161</v>
      </c>
      <c r="I2417">
        <v>12.02474850108065</v>
      </c>
      <c r="J2417">
        <v>4.0123246873868907E-3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</row>
    <row r="2418" spans="1:17" x14ac:dyDescent="0.3">
      <c r="A2418">
        <v>1102</v>
      </c>
      <c r="B2418">
        <v>20241224</v>
      </c>
      <c r="C2418">
        <v>-0.61050000000000004</v>
      </c>
      <c r="E2418">
        <v>0</v>
      </c>
      <c r="F2418">
        <v>444343</v>
      </c>
      <c r="G2418">
        <v>0.40975230958621223</v>
      </c>
      <c r="H2418">
        <v>0.38277102378021161</v>
      </c>
      <c r="I2418">
        <v>12.02727984642182</v>
      </c>
      <c r="J2418">
        <v>4.0178854006066543E-3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</row>
    <row r="2419" spans="1:17" x14ac:dyDescent="0.3">
      <c r="A2419">
        <v>1102</v>
      </c>
      <c r="B2419">
        <v>20241225</v>
      </c>
      <c r="C2419">
        <v>0.4914</v>
      </c>
      <c r="E2419">
        <v>0</v>
      </c>
      <c r="F2419">
        <v>445253</v>
      </c>
      <c r="G2419">
        <v>0.40914077887705153</v>
      </c>
      <c r="H2419">
        <v>0.38277102378021161</v>
      </c>
      <c r="I2419">
        <v>12.06565136088034</v>
      </c>
      <c r="J2419">
        <v>4.0096737193500379E-3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</row>
    <row r="2420" spans="1:17" x14ac:dyDescent="0.3">
      <c r="A2420">
        <v>1102</v>
      </c>
      <c r="B2420">
        <v>20241226</v>
      </c>
      <c r="C2420">
        <v>0.36670000000000003</v>
      </c>
      <c r="E2420">
        <v>0</v>
      </c>
      <c r="F2420">
        <v>445459</v>
      </c>
      <c r="G2420">
        <v>0.4069289747925976</v>
      </c>
      <c r="H2420">
        <v>0.38277102378021161</v>
      </c>
      <c r="I2420">
        <v>12.053920573319671</v>
      </c>
      <c r="J2420">
        <v>4.0077892016212278E-3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</row>
    <row r="2421" spans="1:17" x14ac:dyDescent="0.3">
      <c r="A2421">
        <v>1102</v>
      </c>
      <c r="B2421">
        <v>20241227</v>
      </c>
      <c r="C2421">
        <v>-0.48720000000000002</v>
      </c>
      <c r="E2421">
        <v>0</v>
      </c>
      <c r="F2421">
        <v>442760</v>
      </c>
      <c r="G2421">
        <v>0.40706374820022212</v>
      </c>
      <c r="H2421">
        <v>0.38277102378021161</v>
      </c>
      <c r="I2421">
        <v>10.50060806489086</v>
      </c>
      <c r="J2421">
        <v>4.0075461216476319E-3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</row>
    <row r="2422" spans="1:17" x14ac:dyDescent="0.3">
      <c r="A2422">
        <v>1102</v>
      </c>
      <c r="B2422">
        <v>20241230</v>
      </c>
      <c r="C2422">
        <v>-0.61199999999999999</v>
      </c>
      <c r="E2422">
        <v>0</v>
      </c>
      <c r="F2422">
        <v>440357</v>
      </c>
      <c r="G2422">
        <v>0.40645126607150589</v>
      </c>
      <c r="H2422">
        <v>0.38277102378021161</v>
      </c>
      <c r="I2422">
        <v>10.511659710233969</v>
      </c>
      <c r="J2422">
        <v>4.0052924666526789E-3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</row>
    <row r="2423" spans="1:17" x14ac:dyDescent="0.3">
      <c r="A2423">
        <v>1102</v>
      </c>
      <c r="B2423">
        <v>20241231</v>
      </c>
      <c r="C2423">
        <v>-0.49259999999999998</v>
      </c>
      <c r="E2423">
        <v>0</v>
      </c>
      <c r="F2423">
        <v>439339</v>
      </c>
      <c r="G2423">
        <v>0.40722845269991592</v>
      </c>
      <c r="H2423">
        <v>0.38277102378021161</v>
      </c>
      <c r="I2423">
        <v>10.480827583178121</v>
      </c>
      <c r="J2423">
        <v>4.0103157320889576E-3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</row>
    <row r="2424" spans="1:17" x14ac:dyDescent="0.3">
      <c r="A2424">
        <v>1103</v>
      </c>
      <c r="B2424">
        <v>20200109</v>
      </c>
      <c r="C2424">
        <v>1.1737</v>
      </c>
      <c r="E2424">
        <v>0</v>
      </c>
      <c r="F2424">
        <v>451355</v>
      </c>
      <c r="G2424">
        <v>0.41263718947280048</v>
      </c>
      <c r="H2424">
        <v>-0.1931427995881406</v>
      </c>
      <c r="I2424">
        <v>9.7125056749933218</v>
      </c>
      <c r="J2424">
        <v>4.3968482774825088E-4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</row>
    <row r="2425" spans="1:17" x14ac:dyDescent="0.3">
      <c r="A2425">
        <v>1103</v>
      </c>
      <c r="B2425">
        <v>20200110</v>
      </c>
      <c r="C2425">
        <v>-0.23200000000000001</v>
      </c>
      <c r="E2425">
        <v>0</v>
      </c>
      <c r="F2425">
        <v>450211</v>
      </c>
      <c r="G2425">
        <v>0.41345506617531008</v>
      </c>
      <c r="H2425">
        <v>-0.1931427995881406</v>
      </c>
      <c r="I2425">
        <v>9.7434288216293474</v>
      </c>
      <c r="J2425">
        <v>4.4184883323173708E-4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</row>
    <row r="2426" spans="1:17" x14ac:dyDescent="0.3">
      <c r="A2426">
        <v>1103</v>
      </c>
      <c r="B2426">
        <v>20200113</v>
      </c>
      <c r="C2426">
        <v>0</v>
      </c>
      <c r="E2426">
        <v>0</v>
      </c>
      <c r="F2426">
        <v>455666</v>
      </c>
      <c r="G2426">
        <v>0.41495528144052812</v>
      </c>
      <c r="H2426">
        <v>-0.1931427995881406</v>
      </c>
      <c r="I2426">
        <v>9.1348066326023218</v>
      </c>
      <c r="J2426">
        <v>4.3794067791170008E-4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</row>
    <row r="2427" spans="1:17" x14ac:dyDescent="0.3">
      <c r="A2427">
        <v>1103</v>
      </c>
      <c r="B2427">
        <v>20200114</v>
      </c>
      <c r="C2427">
        <v>0.69769999999999999</v>
      </c>
      <c r="E2427">
        <v>0</v>
      </c>
      <c r="F2427">
        <v>457472</v>
      </c>
      <c r="G2427">
        <v>0.4157590443704462</v>
      </c>
      <c r="H2427">
        <v>-0.1931427995881406</v>
      </c>
      <c r="I2427">
        <v>8.9576961286200003</v>
      </c>
      <c r="J2427">
        <v>4.3676183933633701E-4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</row>
    <row r="2428" spans="1:17" x14ac:dyDescent="0.3">
      <c r="A2428">
        <v>1103</v>
      </c>
      <c r="B2428">
        <v>20200115</v>
      </c>
      <c r="C2428">
        <v>0.46189999999999998</v>
      </c>
      <c r="E2428">
        <v>0</v>
      </c>
      <c r="F2428">
        <v>455786</v>
      </c>
      <c r="G2428">
        <v>0.4161915828087675</v>
      </c>
      <c r="H2428">
        <v>-0.1931427995881406</v>
      </c>
      <c r="I2428">
        <v>8.4473248692064438</v>
      </c>
      <c r="J2428">
        <v>4.3558004108884552E-4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</row>
    <row r="2429" spans="1:17" x14ac:dyDescent="0.3">
      <c r="A2429">
        <v>1103</v>
      </c>
      <c r="B2429">
        <v>20200116</v>
      </c>
      <c r="C2429">
        <v>0</v>
      </c>
      <c r="E2429">
        <v>0</v>
      </c>
      <c r="F2429">
        <v>456977</v>
      </c>
      <c r="G2429">
        <v>0.41658895716849043</v>
      </c>
      <c r="H2429">
        <v>-0.1931427995881406</v>
      </c>
      <c r="I2429">
        <v>8.4104825941430814</v>
      </c>
      <c r="J2429">
        <v>4.3666262009469238E-4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</row>
    <row r="2430" spans="1:17" x14ac:dyDescent="0.3">
      <c r="A2430">
        <v>1103</v>
      </c>
      <c r="B2430">
        <v>20200117</v>
      </c>
      <c r="C2430">
        <v>0.22989999999999999</v>
      </c>
      <c r="E2430">
        <v>0</v>
      </c>
      <c r="F2430">
        <v>458948</v>
      </c>
      <c r="G2430">
        <v>0.41675594757479478</v>
      </c>
      <c r="H2430">
        <v>-0.1931427995881406</v>
      </c>
      <c r="I2430">
        <v>8.2346068937741759</v>
      </c>
      <c r="J2430">
        <v>4.3506163774470323E-4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</row>
    <row r="2431" spans="1:17" x14ac:dyDescent="0.3">
      <c r="A2431">
        <v>1103</v>
      </c>
      <c r="B2431">
        <v>20200120</v>
      </c>
      <c r="C2431">
        <v>0.68810000000000004</v>
      </c>
      <c r="E2431">
        <v>0</v>
      </c>
      <c r="F2431">
        <v>458805</v>
      </c>
      <c r="G2431">
        <v>0.41688440149649231</v>
      </c>
      <c r="H2431">
        <v>-0.1931427995881406</v>
      </c>
      <c r="I2431">
        <v>8.2007308930930414</v>
      </c>
      <c r="J2431">
        <v>4.3528892593808351E-4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</row>
    <row r="2432" spans="1:17" x14ac:dyDescent="0.3">
      <c r="A2432">
        <v>1103</v>
      </c>
      <c r="B2432">
        <v>20200130</v>
      </c>
      <c r="C2432">
        <v>-7.7449000000000003</v>
      </c>
      <c r="E2432">
        <v>0</v>
      </c>
      <c r="F2432">
        <v>426607</v>
      </c>
      <c r="G2432">
        <v>0.4155903814010265</v>
      </c>
      <c r="H2432">
        <v>-0.1931427995881406</v>
      </c>
      <c r="I2432">
        <v>22.115969159751991</v>
      </c>
      <c r="J2432">
        <v>4.4810689039023228E-4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</row>
    <row r="2433" spans="1:17" x14ac:dyDescent="0.3">
      <c r="A2433">
        <v>1103</v>
      </c>
      <c r="B2433">
        <v>20200131</v>
      </c>
      <c r="C2433">
        <v>1.4815</v>
      </c>
      <c r="E2433">
        <v>0</v>
      </c>
      <c r="F2433">
        <v>428887</v>
      </c>
      <c r="G2433">
        <v>0.41534119751561982</v>
      </c>
      <c r="H2433">
        <v>-0.1931427995881406</v>
      </c>
      <c r="I2433">
        <v>22.17391544129859</v>
      </c>
      <c r="J2433">
        <v>4.4708671447223742E-4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</row>
    <row r="2434" spans="1:17" x14ac:dyDescent="0.3">
      <c r="A2434">
        <v>1103</v>
      </c>
      <c r="B2434">
        <v>20200203</v>
      </c>
      <c r="C2434">
        <v>0</v>
      </c>
      <c r="E2434">
        <v>0</v>
      </c>
      <c r="F2434">
        <v>425186</v>
      </c>
      <c r="G2434">
        <v>0.41481054806126388</v>
      </c>
      <c r="H2434">
        <v>-0.1931427995881406</v>
      </c>
      <c r="I2434">
        <v>22.241094662762869</v>
      </c>
      <c r="J2434">
        <v>4.4301480368853612E-4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</row>
    <row r="2435" spans="1:17" x14ac:dyDescent="0.3">
      <c r="A2435">
        <v>1103</v>
      </c>
      <c r="B2435">
        <v>20200204</v>
      </c>
      <c r="C2435">
        <v>0.97319999999999995</v>
      </c>
      <c r="E2435">
        <v>0</v>
      </c>
      <c r="F2435">
        <v>431864</v>
      </c>
      <c r="G2435">
        <v>0.41629857191752517</v>
      </c>
      <c r="H2435">
        <v>-0.1931427995881406</v>
      </c>
      <c r="I2435">
        <v>22.631381879996919</v>
      </c>
      <c r="J2435">
        <v>4.4173247717250948E-4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</row>
    <row r="2436" spans="1:17" x14ac:dyDescent="0.3">
      <c r="A2436">
        <v>1103</v>
      </c>
      <c r="B2436">
        <v>20200205</v>
      </c>
      <c r="C2436">
        <v>-0.4819</v>
      </c>
      <c r="E2436">
        <v>0</v>
      </c>
      <c r="F2436">
        <v>429878</v>
      </c>
      <c r="G2436">
        <v>0.41721048815931189</v>
      </c>
      <c r="H2436">
        <v>-0.1931427995881406</v>
      </c>
      <c r="I2436">
        <v>22.637966676172969</v>
      </c>
      <c r="J2436">
        <v>4.4170848325101729E-4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</row>
    <row r="2437" spans="1:17" x14ac:dyDescent="0.3">
      <c r="A2437">
        <v>1103</v>
      </c>
      <c r="B2437">
        <v>20200206</v>
      </c>
      <c r="C2437">
        <v>0</v>
      </c>
      <c r="E2437">
        <v>0</v>
      </c>
      <c r="F2437">
        <v>436617</v>
      </c>
      <c r="G2437">
        <v>0.4177390521764256</v>
      </c>
      <c r="H2437">
        <v>-0.1931427995881406</v>
      </c>
      <c r="I2437">
        <v>23.104882451643078</v>
      </c>
      <c r="J2437">
        <v>4.3807715235138329E-4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</row>
    <row r="2438" spans="1:17" x14ac:dyDescent="0.3">
      <c r="A2438">
        <v>1103</v>
      </c>
      <c r="B2438">
        <v>20200207</v>
      </c>
      <c r="C2438">
        <v>-3.1476999999999999</v>
      </c>
      <c r="E2438">
        <v>0</v>
      </c>
      <c r="F2438">
        <v>432553</v>
      </c>
      <c r="G2438">
        <v>0.41785869352897897</v>
      </c>
      <c r="H2438">
        <v>-0.1931427995881406</v>
      </c>
      <c r="I2438">
        <v>23.17975936374199</v>
      </c>
      <c r="J2438">
        <v>4.3926791338778058E-4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</row>
    <row r="2439" spans="1:17" x14ac:dyDescent="0.3">
      <c r="A2439">
        <v>1103</v>
      </c>
      <c r="B2439">
        <v>20200210</v>
      </c>
      <c r="C2439">
        <v>-1.75</v>
      </c>
      <c r="E2439">
        <v>0</v>
      </c>
      <c r="F2439">
        <v>431503</v>
      </c>
      <c r="G2439">
        <v>0.41846553364045608</v>
      </c>
      <c r="H2439">
        <v>-0.1931427995881406</v>
      </c>
      <c r="I2439">
        <v>23.1478065233376</v>
      </c>
      <c r="J2439">
        <v>4.3718733223515802E-4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</row>
    <row r="2440" spans="1:17" x14ac:dyDescent="0.3">
      <c r="A2440">
        <v>1103</v>
      </c>
      <c r="B2440">
        <v>20200211</v>
      </c>
      <c r="C2440">
        <v>1.2723</v>
      </c>
      <c r="E2440">
        <v>0</v>
      </c>
      <c r="F2440">
        <v>433476</v>
      </c>
      <c r="G2440">
        <v>0.41850757157542001</v>
      </c>
      <c r="H2440">
        <v>-0.1931427995881406</v>
      </c>
      <c r="I2440">
        <v>23.193378460301901</v>
      </c>
      <c r="J2440">
        <v>4.3657503397625939E-4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</row>
    <row r="2441" spans="1:17" x14ac:dyDescent="0.3">
      <c r="A2441">
        <v>1103</v>
      </c>
      <c r="B2441">
        <v>20200212</v>
      </c>
      <c r="C2441">
        <v>0.25130000000000002</v>
      </c>
      <c r="E2441">
        <v>0</v>
      </c>
      <c r="F2441">
        <v>434972</v>
      </c>
      <c r="G2441">
        <v>0.41888784981695582</v>
      </c>
      <c r="H2441">
        <v>-0.1931427995881406</v>
      </c>
      <c r="I2441">
        <v>23.221891893475551</v>
      </c>
      <c r="J2441">
        <v>4.3545966395515851E-4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</row>
    <row r="2442" spans="1:17" x14ac:dyDescent="0.3">
      <c r="A2442">
        <v>1103</v>
      </c>
      <c r="B2442">
        <v>20200213</v>
      </c>
      <c r="C2442">
        <v>0.25059999999999999</v>
      </c>
      <c r="E2442">
        <v>0</v>
      </c>
      <c r="F2442">
        <v>438110</v>
      </c>
      <c r="G2442">
        <v>0.41950340718340212</v>
      </c>
      <c r="H2442">
        <v>-0.1931427995881406</v>
      </c>
      <c r="I2442">
        <v>23.237279942217651</v>
      </c>
      <c r="J2442">
        <v>4.3396098084492009E-4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</row>
    <row r="2443" spans="1:17" x14ac:dyDescent="0.3">
      <c r="A2443">
        <v>1103</v>
      </c>
      <c r="B2443">
        <v>20200214</v>
      </c>
      <c r="C2443">
        <v>1</v>
      </c>
      <c r="E2443">
        <v>0</v>
      </c>
      <c r="F2443">
        <v>440174</v>
      </c>
      <c r="G2443">
        <v>0.4189922459601722</v>
      </c>
      <c r="H2443">
        <v>-0.1931427995881406</v>
      </c>
      <c r="I2443">
        <v>23.233966252334461</v>
      </c>
      <c r="J2443">
        <v>4.3202168338732941E-4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</row>
    <row r="2444" spans="1:17" x14ac:dyDescent="0.3">
      <c r="A2444">
        <v>1103</v>
      </c>
      <c r="B2444">
        <v>20200217</v>
      </c>
      <c r="C2444">
        <v>-0.495</v>
      </c>
      <c r="E2444">
        <v>0</v>
      </c>
      <c r="F2444">
        <v>438856</v>
      </c>
      <c r="G2444">
        <v>0.41881429346162458</v>
      </c>
      <c r="H2444">
        <v>-0.1931427995881406</v>
      </c>
      <c r="I2444">
        <v>23.242625143185759</v>
      </c>
      <c r="J2444">
        <v>4.3198809847008068E-4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</row>
    <row r="2445" spans="1:17" x14ac:dyDescent="0.3">
      <c r="A2445">
        <v>1103</v>
      </c>
      <c r="B2445">
        <v>20200218</v>
      </c>
      <c r="C2445">
        <v>0.995</v>
      </c>
      <c r="E2445">
        <v>0</v>
      </c>
      <c r="F2445">
        <v>440751</v>
      </c>
      <c r="G2445">
        <v>0.41811238661739741</v>
      </c>
      <c r="H2445">
        <v>-0.1931427995881406</v>
      </c>
      <c r="I2445">
        <v>23.276521928146931</v>
      </c>
      <c r="J2445">
        <v>4.3117047513605299E-4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</row>
    <row r="2446" spans="1:17" x14ac:dyDescent="0.3">
      <c r="A2446">
        <v>1103</v>
      </c>
      <c r="B2446">
        <v>20200219</v>
      </c>
      <c r="C2446">
        <v>0.49259999999999998</v>
      </c>
      <c r="E2446">
        <v>0</v>
      </c>
      <c r="F2446">
        <v>442316</v>
      </c>
      <c r="G2446">
        <v>0.41897710583306191</v>
      </c>
      <c r="H2446">
        <v>-0.1931427995881406</v>
      </c>
      <c r="I2446">
        <v>23.210908951197251</v>
      </c>
      <c r="J2446">
        <v>4.303089204451498E-4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</row>
    <row r="2447" spans="1:17" x14ac:dyDescent="0.3">
      <c r="A2447">
        <v>1103</v>
      </c>
      <c r="B2447">
        <v>20200220</v>
      </c>
      <c r="C2447">
        <v>-0.98040000000000005</v>
      </c>
      <c r="E2447">
        <v>0</v>
      </c>
      <c r="F2447">
        <v>437140</v>
      </c>
      <c r="G2447">
        <v>0.41974320505664497</v>
      </c>
      <c r="H2447">
        <v>-0.1931427995881406</v>
      </c>
      <c r="I2447">
        <v>23.164121663710649</v>
      </c>
      <c r="J2447">
        <v>4.3492392670075491E-4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</row>
    <row r="2448" spans="1:17" x14ac:dyDescent="0.3">
      <c r="A2448">
        <v>1103</v>
      </c>
      <c r="B2448">
        <v>20200221</v>
      </c>
      <c r="C2448">
        <v>0.495</v>
      </c>
      <c r="E2448">
        <v>0</v>
      </c>
      <c r="F2448">
        <v>437966</v>
      </c>
      <c r="G2448">
        <v>0.42005079628937031</v>
      </c>
      <c r="H2448">
        <v>-0.1931427995881406</v>
      </c>
      <c r="I2448">
        <v>23.17653131674324</v>
      </c>
      <c r="J2448">
        <v>4.3429541580618832E-4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</row>
    <row r="2449" spans="1:17" x14ac:dyDescent="0.3">
      <c r="A2449">
        <v>1103</v>
      </c>
      <c r="B2449">
        <v>20200224</v>
      </c>
      <c r="C2449">
        <v>-0.49259999999999998</v>
      </c>
      <c r="E2449">
        <v>0</v>
      </c>
      <c r="F2449">
        <v>436030</v>
      </c>
      <c r="G2449">
        <v>0.41982559659619362</v>
      </c>
      <c r="H2449">
        <v>-0.1931427995881406</v>
      </c>
      <c r="I2449">
        <v>22.874238444393661</v>
      </c>
      <c r="J2449">
        <v>4.3380323126400168E-4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</row>
    <row r="2450" spans="1:17" x14ac:dyDescent="0.3">
      <c r="A2450">
        <v>1103</v>
      </c>
      <c r="B2450">
        <v>20200225</v>
      </c>
      <c r="C2450">
        <v>0</v>
      </c>
      <c r="E2450">
        <v>0</v>
      </c>
      <c r="F2450">
        <v>429832</v>
      </c>
      <c r="G2450">
        <v>0.42060934731867172</v>
      </c>
      <c r="H2450">
        <v>-0.1931427995881406</v>
      </c>
      <c r="I2450">
        <v>23.154064265072499</v>
      </c>
      <c r="J2450">
        <v>4.3750524072601842E-4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</row>
    <row r="2451" spans="1:17" x14ac:dyDescent="0.3">
      <c r="A2451">
        <v>1103</v>
      </c>
      <c r="B2451">
        <v>20200226</v>
      </c>
      <c r="C2451">
        <v>-0.495</v>
      </c>
      <c r="E2451">
        <v>0</v>
      </c>
      <c r="F2451">
        <v>425426</v>
      </c>
      <c r="G2451">
        <v>0.41930757112379402</v>
      </c>
      <c r="H2451">
        <v>-0.1931427995881406</v>
      </c>
      <c r="I2451">
        <v>23.141963754871131</v>
      </c>
      <c r="J2451">
        <v>4.4105004368838702E-4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</row>
    <row r="2452" spans="1:17" x14ac:dyDescent="0.3">
      <c r="A2452">
        <v>1103</v>
      </c>
      <c r="B2452">
        <v>20200227</v>
      </c>
      <c r="C2452">
        <v>-0.74629999999999996</v>
      </c>
      <c r="E2452">
        <v>0</v>
      </c>
      <c r="F2452">
        <v>425436</v>
      </c>
      <c r="G2452">
        <v>0.42021199163615708</v>
      </c>
      <c r="H2452">
        <v>-0.1931427995881406</v>
      </c>
      <c r="I2452">
        <v>23.11084083531685</v>
      </c>
      <c r="J2452">
        <v>4.3814120559769812E-4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</row>
    <row r="2453" spans="1:17" x14ac:dyDescent="0.3">
      <c r="A2453">
        <v>1103</v>
      </c>
      <c r="B2453">
        <v>20200302</v>
      </c>
      <c r="C2453">
        <v>-0.50129999999999997</v>
      </c>
      <c r="E2453">
        <v>0</v>
      </c>
      <c r="F2453">
        <v>423573</v>
      </c>
      <c r="G2453">
        <v>0.42136599532307961</v>
      </c>
      <c r="H2453">
        <v>-0.1931427995881406</v>
      </c>
      <c r="I2453">
        <v>23.121741204814288</v>
      </c>
      <c r="J2453">
        <v>4.3503085031204532E-4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</row>
    <row r="2454" spans="1:17" x14ac:dyDescent="0.3">
      <c r="A2454">
        <v>1103</v>
      </c>
      <c r="B2454">
        <v>20200303</v>
      </c>
      <c r="C2454">
        <v>0.25190000000000001</v>
      </c>
      <c r="E2454">
        <v>0</v>
      </c>
      <c r="F2454">
        <v>423269</v>
      </c>
      <c r="G2454">
        <v>0.42327084597352432</v>
      </c>
      <c r="H2454">
        <v>-0.1931427995881406</v>
      </c>
      <c r="I2454">
        <v>23.05821242244955</v>
      </c>
      <c r="J2454">
        <v>4.3816528945375829E-4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</row>
    <row r="2455" spans="1:17" x14ac:dyDescent="0.3">
      <c r="A2455">
        <v>1103</v>
      </c>
      <c r="B2455">
        <v>20200304</v>
      </c>
      <c r="C2455">
        <v>0</v>
      </c>
      <c r="E2455">
        <v>0</v>
      </c>
      <c r="F2455">
        <v>425526</v>
      </c>
      <c r="G2455">
        <v>0.4232526236684564</v>
      </c>
      <c r="H2455">
        <v>-0.1931427995881406</v>
      </c>
      <c r="I2455">
        <v>23.151910258030629</v>
      </c>
      <c r="J2455">
        <v>4.3623560462600512E-4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</row>
    <row r="2456" spans="1:17" x14ac:dyDescent="0.3">
      <c r="A2456">
        <v>1103</v>
      </c>
      <c r="B2456">
        <v>20200305</v>
      </c>
      <c r="C2456">
        <v>0.50249999999999995</v>
      </c>
      <c r="E2456">
        <v>0</v>
      </c>
      <c r="F2456">
        <v>428751</v>
      </c>
      <c r="G2456">
        <v>0.42403718852484562</v>
      </c>
      <c r="H2456">
        <v>-0.1931427995881406</v>
      </c>
      <c r="I2456">
        <v>22.958003669469029</v>
      </c>
      <c r="J2456">
        <v>4.3480588272250162E-4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</row>
    <row r="2457" spans="1:17" x14ac:dyDescent="0.3">
      <c r="A2457">
        <v>1103</v>
      </c>
      <c r="B2457">
        <v>20200306</v>
      </c>
      <c r="C2457">
        <v>-0.75</v>
      </c>
      <c r="E2457">
        <v>0</v>
      </c>
      <c r="F2457">
        <v>426156</v>
      </c>
      <c r="G2457">
        <v>0.42333357947628703</v>
      </c>
      <c r="H2457">
        <v>-0.1931427995881406</v>
      </c>
      <c r="I2457">
        <v>22.920026422685549</v>
      </c>
      <c r="J2457">
        <v>4.3559070362516412E-4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</row>
    <row r="2458" spans="1:17" x14ac:dyDescent="0.3">
      <c r="A2458">
        <v>1103</v>
      </c>
      <c r="B2458">
        <v>20200309</v>
      </c>
      <c r="C2458">
        <v>-4.2820999999999998</v>
      </c>
      <c r="E2458">
        <v>0</v>
      </c>
      <c r="F2458">
        <v>417870</v>
      </c>
      <c r="G2458">
        <v>0.42309307928838641</v>
      </c>
      <c r="H2458">
        <v>-0.1931427995881406</v>
      </c>
      <c r="I2458">
        <v>23.435131679438729</v>
      </c>
      <c r="J2458">
        <v>4.3508985396055602E-4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</row>
    <row r="2459" spans="1:17" x14ac:dyDescent="0.3">
      <c r="A2459">
        <v>1103</v>
      </c>
      <c r="B2459">
        <v>20200310</v>
      </c>
      <c r="C2459">
        <v>-3.6842000000000001</v>
      </c>
      <c r="E2459">
        <v>0</v>
      </c>
      <c r="F2459">
        <v>412107</v>
      </c>
      <c r="G2459">
        <v>0.42446336800763729</v>
      </c>
      <c r="H2459">
        <v>-0.1931427995881406</v>
      </c>
      <c r="I2459">
        <v>23.579003186983339</v>
      </c>
      <c r="J2459">
        <v>4.3757142710369891E-4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</row>
    <row r="2460" spans="1:17" x14ac:dyDescent="0.3">
      <c r="A2460">
        <v>1103</v>
      </c>
      <c r="B2460">
        <v>20200311</v>
      </c>
      <c r="C2460">
        <v>1.0929</v>
      </c>
      <c r="E2460">
        <v>0</v>
      </c>
      <c r="F2460">
        <v>415137</v>
      </c>
      <c r="G2460">
        <v>0.42424261740377622</v>
      </c>
      <c r="H2460">
        <v>-0.1931427995881406</v>
      </c>
      <c r="I2460">
        <v>23.67824829233609</v>
      </c>
      <c r="J2460">
        <v>4.3478190597731988E-4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1103</v>
      </c>
      <c r="B2461">
        <v>20200312</v>
      </c>
      <c r="C2461">
        <v>-5.6757</v>
      </c>
      <c r="E2461">
        <v>0</v>
      </c>
      <c r="F2461">
        <v>403635</v>
      </c>
      <c r="G2461">
        <v>0.42592742297570751</v>
      </c>
      <c r="H2461">
        <v>-0.1931427995881406</v>
      </c>
      <c r="I2461">
        <v>24.661853496575201</v>
      </c>
      <c r="J2461">
        <v>4.3551195095437939E-4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</row>
    <row r="2462" spans="1:17" x14ac:dyDescent="0.3">
      <c r="A2462">
        <v>1103</v>
      </c>
      <c r="B2462">
        <v>20200313</v>
      </c>
      <c r="C2462">
        <v>-6.5903</v>
      </c>
      <c r="E2462">
        <v>0</v>
      </c>
      <c r="F2462">
        <v>397881</v>
      </c>
      <c r="G2462">
        <v>0.42812007990227657</v>
      </c>
      <c r="H2462">
        <v>-0.1931427995881406</v>
      </c>
      <c r="I2462">
        <v>15.5812503547779</v>
      </c>
      <c r="J2462">
        <v>4.2685831526297801E-4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</row>
    <row r="2463" spans="1:17" x14ac:dyDescent="0.3">
      <c r="A2463">
        <v>1103</v>
      </c>
      <c r="B2463">
        <v>20200316</v>
      </c>
      <c r="C2463">
        <v>-3.0674999999999999</v>
      </c>
      <c r="E2463">
        <v>0</v>
      </c>
      <c r="F2463">
        <v>385137</v>
      </c>
      <c r="G2463">
        <v>0.42710319920536938</v>
      </c>
      <c r="H2463">
        <v>-0.1931427995881406</v>
      </c>
      <c r="I2463">
        <v>17.565135556931882</v>
      </c>
      <c r="J2463">
        <v>4.3131132232202842E-4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</row>
    <row r="2464" spans="1:17" x14ac:dyDescent="0.3">
      <c r="A2464">
        <v>1103</v>
      </c>
      <c r="B2464">
        <v>20200317</v>
      </c>
      <c r="C2464">
        <v>-3.4809999999999999</v>
      </c>
      <c r="E2464">
        <v>0</v>
      </c>
      <c r="F2464">
        <v>372081</v>
      </c>
      <c r="G2464">
        <v>0.42698146927614572</v>
      </c>
      <c r="H2464">
        <v>-0.1931427995881406</v>
      </c>
      <c r="I2464">
        <v>19.542320768290178</v>
      </c>
      <c r="J2464">
        <v>4.3561921333696131E-4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</row>
    <row r="2465" spans="1:17" x14ac:dyDescent="0.3">
      <c r="A2465">
        <v>1103</v>
      </c>
      <c r="B2465">
        <v>20200318</v>
      </c>
      <c r="C2465">
        <v>-2.2951000000000001</v>
      </c>
      <c r="E2465">
        <v>0</v>
      </c>
      <c r="F2465">
        <v>359853</v>
      </c>
      <c r="G2465">
        <v>0.42422043058946213</v>
      </c>
      <c r="H2465">
        <v>-0.1931427995881406</v>
      </c>
      <c r="I2465">
        <v>20.228053072351351</v>
      </c>
      <c r="J2465">
        <v>4.3960439383675408E-4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</row>
    <row r="2466" spans="1:17" x14ac:dyDescent="0.3">
      <c r="A2466">
        <v>1103</v>
      </c>
      <c r="B2466">
        <v>20200319</v>
      </c>
      <c r="C2466">
        <v>-9.3960000000000008</v>
      </c>
      <c r="E2466">
        <v>0</v>
      </c>
      <c r="F2466">
        <v>338341</v>
      </c>
      <c r="G2466">
        <v>0.4225919105837499</v>
      </c>
      <c r="H2466">
        <v>-0.1931427995881406</v>
      </c>
      <c r="I2466">
        <v>25.336616371077358</v>
      </c>
      <c r="J2466">
        <v>4.3395441753736852E-4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</row>
    <row r="2467" spans="1:17" x14ac:dyDescent="0.3">
      <c r="A2467">
        <v>1103</v>
      </c>
      <c r="B2467">
        <v>20200320</v>
      </c>
      <c r="C2467">
        <v>-1.4815</v>
      </c>
      <c r="E2467">
        <v>0</v>
      </c>
      <c r="F2467">
        <v>369392</v>
      </c>
      <c r="G2467">
        <v>0.4283487106999293</v>
      </c>
      <c r="H2467">
        <v>-0.1931427995881406</v>
      </c>
      <c r="I2467">
        <v>37.700214558071004</v>
      </c>
      <c r="J2467">
        <v>4.1889323841674841E-4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</row>
    <row r="2468" spans="1:17" x14ac:dyDescent="0.3">
      <c r="A2468">
        <v>1103</v>
      </c>
      <c r="B2468">
        <v>20200323</v>
      </c>
      <c r="C2468">
        <v>-0.37590000000000001</v>
      </c>
      <c r="E2468">
        <v>0</v>
      </c>
      <c r="F2468">
        <v>360241</v>
      </c>
      <c r="G2468">
        <v>0.4285966575128542</v>
      </c>
      <c r="H2468">
        <v>-0.1931427995881406</v>
      </c>
      <c r="I2468">
        <v>38.09620447300199</v>
      </c>
      <c r="J2468">
        <v>4.2047533983205298E-4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</row>
    <row r="2469" spans="1:17" x14ac:dyDescent="0.3">
      <c r="A2469">
        <v>1103</v>
      </c>
      <c r="B2469">
        <v>20200324</v>
      </c>
      <c r="C2469">
        <v>6.4150999999999998</v>
      </c>
      <c r="E2469">
        <v>0</v>
      </c>
      <c r="F2469">
        <v>375894</v>
      </c>
      <c r="G2469">
        <v>0.43310605952804881</v>
      </c>
      <c r="H2469">
        <v>-0.1931427995881406</v>
      </c>
      <c r="I2469">
        <v>40.629338656023982</v>
      </c>
      <c r="J2469">
        <v>4.1340722072125889E-4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</row>
    <row r="2470" spans="1:17" x14ac:dyDescent="0.3">
      <c r="A2470">
        <v>1103</v>
      </c>
      <c r="B2470">
        <v>20200325</v>
      </c>
      <c r="C2470">
        <v>6.7375999999999996</v>
      </c>
      <c r="E2470">
        <v>0</v>
      </c>
      <c r="F2470">
        <v>381524</v>
      </c>
      <c r="G2470">
        <v>0.43056878541038041</v>
      </c>
      <c r="H2470">
        <v>-0.1931427995881406</v>
      </c>
      <c r="I2470">
        <v>40.931972710683937</v>
      </c>
      <c r="J2470">
        <v>4.2188411322908792E-4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</row>
    <row r="2471" spans="1:17" x14ac:dyDescent="0.3">
      <c r="A2471">
        <v>1103</v>
      </c>
      <c r="B2471">
        <v>20200326</v>
      </c>
      <c r="C2471">
        <v>-0.3322</v>
      </c>
      <c r="E2471">
        <v>0</v>
      </c>
      <c r="F2471">
        <v>379445</v>
      </c>
      <c r="G2471">
        <v>0.42967869792245689</v>
      </c>
      <c r="H2471">
        <v>-0.1931427995881406</v>
      </c>
      <c r="I2471">
        <v>40.877356194319617</v>
      </c>
      <c r="J2471">
        <v>4.2601641463616111E-4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</row>
    <row r="2472" spans="1:17" x14ac:dyDescent="0.3">
      <c r="A2472">
        <v>1103</v>
      </c>
      <c r="B2472">
        <v>20200327</v>
      </c>
      <c r="C2472">
        <v>0.66669999999999996</v>
      </c>
      <c r="E2472">
        <v>0</v>
      </c>
      <c r="F2472">
        <v>381785</v>
      </c>
      <c r="G2472">
        <v>0.42947936525076369</v>
      </c>
      <c r="H2472">
        <v>-0.1931427995881406</v>
      </c>
      <c r="I2472">
        <v>40.855269441493817</v>
      </c>
      <c r="J2472">
        <v>4.3419354739447879E-4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1103</v>
      </c>
      <c r="B2473">
        <v>20200330</v>
      </c>
      <c r="C2473">
        <v>0</v>
      </c>
      <c r="E2473">
        <v>0</v>
      </c>
      <c r="F2473">
        <v>384243</v>
      </c>
      <c r="G2473">
        <v>0.42954375058296901</v>
      </c>
      <c r="H2473">
        <v>-0.1931427995881406</v>
      </c>
      <c r="I2473">
        <v>40.889637908445323</v>
      </c>
      <c r="J2473">
        <v>4.31852737679759E-4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1103</v>
      </c>
      <c r="B2474">
        <v>20200331</v>
      </c>
      <c r="C2474">
        <v>0.33110000000000001</v>
      </c>
      <c r="E2474">
        <v>0</v>
      </c>
      <c r="F2474">
        <v>387632</v>
      </c>
      <c r="G2474">
        <v>0.42936428359488849</v>
      </c>
      <c r="H2474">
        <v>-0.1931427995881406</v>
      </c>
      <c r="I2474">
        <v>41.055097811496331</v>
      </c>
      <c r="J2474">
        <v>4.3212408008204222E-4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</row>
    <row r="2475" spans="1:17" x14ac:dyDescent="0.3">
      <c r="A2475">
        <v>1103</v>
      </c>
      <c r="B2475">
        <v>20200401</v>
      </c>
      <c r="C2475">
        <v>-0.33</v>
      </c>
      <c r="E2475">
        <v>0</v>
      </c>
      <c r="F2475">
        <v>382078</v>
      </c>
      <c r="G2475">
        <v>0.42905300550243702</v>
      </c>
      <c r="H2475">
        <v>-9.4819852557239362E-2</v>
      </c>
      <c r="I2475">
        <v>41.091774742459577</v>
      </c>
      <c r="J2475">
        <v>5.4193098763637333E-4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</row>
    <row r="2476" spans="1:17" x14ac:dyDescent="0.3">
      <c r="A2476">
        <v>1103</v>
      </c>
      <c r="B2476">
        <v>20200406</v>
      </c>
      <c r="C2476">
        <v>0.33110000000000001</v>
      </c>
      <c r="E2476">
        <v>0</v>
      </c>
      <c r="F2476">
        <v>383803</v>
      </c>
      <c r="G2476">
        <v>0.42865924539085548</v>
      </c>
      <c r="H2476">
        <v>-9.4819852557239362E-2</v>
      </c>
      <c r="I2476">
        <v>41.108943806361317</v>
      </c>
      <c r="J2476">
        <v>5.4095355393751364E-4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</row>
    <row r="2477" spans="1:17" x14ac:dyDescent="0.3">
      <c r="A2477">
        <v>1103</v>
      </c>
      <c r="B2477">
        <v>20200407</v>
      </c>
      <c r="C2477">
        <v>1.9802</v>
      </c>
      <c r="E2477">
        <v>0</v>
      </c>
      <c r="F2477">
        <v>391925</v>
      </c>
      <c r="G2477">
        <v>0.42988758076472899</v>
      </c>
      <c r="H2477">
        <v>-9.4819852557239362E-2</v>
      </c>
      <c r="I2477">
        <v>41.677795407217417</v>
      </c>
      <c r="J2477">
        <v>5.4035932910558254E-4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</row>
    <row r="2478" spans="1:17" x14ac:dyDescent="0.3">
      <c r="A2478">
        <v>1103</v>
      </c>
      <c r="B2478">
        <v>20200408</v>
      </c>
      <c r="C2478">
        <v>2.9125999999999999</v>
      </c>
      <c r="E2478">
        <v>0</v>
      </c>
      <c r="F2478">
        <v>405683</v>
      </c>
      <c r="G2478">
        <v>0.42857833871417472</v>
      </c>
      <c r="H2478">
        <v>-9.4819852557239362E-2</v>
      </c>
      <c r="I2478">
        <v>43.081481242169858</v>
      </c>
      <c r="J2478">
        <v>5.3881082292631468E-4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</row>
    <row r="2479" spans="1:17" x14ac:dyDescent="0.3">
      <c r="A2479">
        <v>1103</v>
      </c>
      <c r="B2479">
        <v>20200409</v>
      </c>
      <c r="C2479">
        <v>-0.62890000000000001</v>
      </c>
      <c r="E2479">
        <v>0</v>
      </c>
      <c r="F2479">
        <v>403465</v>
      </c>
      <c r="G2479">
        <v>0.42659438107829989</v>
      </c>
      <c r="H2479">
        <v>-9.4819852557239362E-2</v>
      </c>
      <c r="I2479">
        <v>43.086946525463581</v>
      </c>
      <c r="J2479">
        <v>5.4383660213022265E-4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</row>
    <row r="2480" spans="1:17" x14ac:dyDescent="0.3">
      <c r="A2480">
        <v>1103</v>
      </c>
      <c r="B2480">
        <v>20200410</v>
      </c>
      <c r="C2480">
        <v>1.8987000000000001</v>
      </c>
      <c r="E2480">
        <v>0</v>
      </c>
      <c r="F2480">
        <v>406702</v>
      </c>
      <c r="G2480">
        <v>0.42735618664748148</v>
      </c>
      <c r="H2480">
        <v>-9.4819852557239362E-2</v>
      </c>
      <c r="I2480">
        <v>43.031809233340027</v>
      </c>
      <c r="J2480">
        <v>5.4104192444936463E-4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1103</v>
      </c>
      <c r="B2481">
        <v>20200413</v>
      </c>
      <c r="C2481">
        <v>-0.62109999999999999</v>
      </c>
      <c r="E2481">
        <v>0</v>
      </c>
      <c r="F2481">
        <v>405237</v>
      </c>
      <c r="G2481">
        <v>0.42607738636670323</v>
      </c>
      <c r="H2481">
        <v>-9.4819852557239362E-2</v>
      </c>
      <c r="I2481">
        <v>42.958630765373293</v>
      </c>
      <c r="J2481">
        <v>5.4590770995821547E-4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</row>
    <row r="2482" spans="1:17" x14ac:dyDescent="0.3">
      <c r="A2482">
        <v>1103</v>
      </c>
      <c r="B2482">
        <v>20200414</v>
      </c>
      <c r="C2482">
        <v>1.875</v>
      </c>
      <c r="E2482">
        <v>0</v>
      </c>
      <c r="F2482">
        <v>413056</v>
      </c>
      <c r="G2482">
        <v>0.42690947313182748</v>
      </c>
      <c r="H2482">
        <v>-9.4819852557239362E-2</v>
      </c>
      <c r="I2482">
        <v>43.353520987668027</v>
      </c>
      <c r="J2482">
        <v>5.4663061213800119E-4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</row>
    <row r="2483" spans="1:17" x14ac:dyDescent="0.3">
      <c r="A2483">
        <v>1103</v>
      </c>
      <c r="B2483">
        <v>20200415</v>
      </c>
      <c r="C2483">
        <v>2.4540000000000002</v>
      </c>
      <c r="E2483">
        <v>0</v>
      </c>
      <c r="F2483">
        <v>416369</v>
      </c>
      <c r="G2483">
        <v>0.42598865403834513</v>
      </c>
      <c r="H2483">
        <v>-9.4819852557239362E-2</v>
      </c>
      <c r="I2483">
        <v>43.405771887087162</v>
      </c>
      <c r="J2483">
        <v>5.4395861801296598E-4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</row>
    <row r="2484" spans="1:17" x14ac:dyDescent="0.3">
      <c r="A2484">
        <v>1103</v>
      </c>
      <c r="B2484">
        <v>20200416</v>
      </c>
      <c r="C2484">
        <v>-0.5988</v>
      </c>
      <c r="E2484">
        <v>0</v>
      </c>
      <c r="F2484">
        <v>416163</v>
      </c>
      <c r="G2484">
        <v>0.42654717371577699</v>
      </c>
      <c r="H2484">
        <v>-9.4819852557239362E-2</v>
      </c>
      <c r="I2484">
        <v>43.405718418235487</v>
      </c>
      <c r="J2484">
        <v>5.4089459819270684E-4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</row>
    <row r="2485" spans="1:17" x14ac:dyDescent="0.3">
      <c r="A2485">
        <v>1103</v>
      </c>
      <c r="B2485">
        <v>20200417</v>
      </c>
      <c r="C2485">
        <v>0</v>
      </c>
      <c r="E2485">
        <v>0</v>
      </c>
      <c r="F2485">
        <v>417805</v>
      </c>
      <c r="G2485">
        <v>0.42675687239822968</v>
      </c>
      <c r="H2485">
        <v>-9.4819852557239362E-2</v>
      </c>
      <c r="I2485">
        <v>43.39286189922251</v>
      </c>
      <c r="J2485">
        <v>5.3926672950421544E-4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</row>
    <row r="2486" spans="1:17" x14ac:dyDescent="0.3">
      <c r="A2486">
        <v>1103</v>
      </c>
      <c r="B2486">
        <v>20200420</v>
      </c>
      <c r="C2486">
        <v>-0.60240000000000005</v>
      </c>
      <c r="E2486">
        <v>0</v>
      </c>
      <c r="F2486">
        <v>419124</v>
      </c>
      <c r="G2486">
        <v>0.42824728603325019</v>
      </c>
      <c r="H2486">
        <v>-9.4819852557239362E-2</v>
      </c>
      <c r="I2486">
        <v>43.344982595442787</v>
      </c>
      <c r="J2486">
        <v>5.3755735893738961E-4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</row>
    <row r="2487" spans="1:17" x14ac:dyDescent="0.3">
      <c r="A2487">
        <v>1103</v>
      </c>
      <c r="B2487">
        <v>20200421</v>
      </c>
      <c r="C2487">
        <v>-2.4241999999999999</v>
      </c>
      <c r="E2487">
        <v>0</v>
      </c>
      <c r="F2487">
        <v>411499</v>
      </c>
      <c r="G2487">
        <v>0.4297073238895594</v>
      </c>
      <c r="H2487">
        <v>-9.4819852557239362E-2</v>
      </c>
      <c r="I2487">
        <v>43.616691340908638</v>
      </c>
      <c r="J2487">
        <v>5.3389128981072326E-4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</row>
    <row r="2488" spans="1:17" x14ac:dyDescent="0.3">
      <c r="A2488">
        <v>1103</v>
      </c>
      <c r="B2488">
        <v>20200422</v>
      </c>
      <c r="C2488">
        <v>0.31059999999999999</v>
      </c>
      <c r="E2488">
        <v>0</v>
      </c>
      <c r="F2488">
        <v>407970</v>
      </c>
      <c r="G2488">
        <v>0.43019404270587508</v>
      </c>
      <c r="H2488">
        <v>-9.4819852557239362E-2</v>
      </c>
      <c r="I2488">
        <v>43.334833813067497</v>
      </c>
      <c r="J2488">
        <v>5.4019772857177145E-4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</row>
    <row r="2489" spans="1:17" x14ac:dyDescent="0.3">
      <c r="A2489">
        <v>1103</v>
      </c>
      <c r="B2489">
        <v>20200423</v>
      </c>
      <c r="C2489">
        <v>0.30959999999999999</v>
      </c>
      <c r="E2489">
        <v>0</v>
      </c>
      <c r="F2489">
        <v>411076</v>
      </c>
      <c r="G2489">
        <v>0.43213301784922309</v>
      </c>
      <c r="H2489">
        <v>-9.4819852557239362E-2</v>
      </c>
      <c r="I2489">
        <v>43.211352142546907</v>
      </c>
      <c r="J2489">
        <v>5.4151414778037951E-4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</row>
    <row r="2490" spans="1:17" x14ac:dyDescent="0.3">
      <c r="A2490">
        <v>1103</v>
      </c>
      <c r="B2490">
        <v>20200424</v>
      </c>
      <c r="C2490">
        <v>-0.30859999999999999</v>
      </c>
      <c r="E2490">
        <v>0</v>
      </c>
      <c r="F2490">
        <v>410676</v>
      </c>
      <c r="G2490">
        <v>0.43130078423068452</v>
      </c>
      <c r="H2490">
        <v>-9.4819852557239362E-2</v>
      </c>
      <c r="I2490">
        <v>43.162928847022833</v>
      </c>
      <c r="J2490">
        <v>5.403408480573515E-4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</row>
    <row r="2491" spans="1:17" x14ac:dyDescent="0.3">
      <c r="A2491">
        <v>1103</v>
      </c>
      <c r="B2491">
        <v>20200427</v>
      </c>
      <c r="C2491">
        <v>1.8575999999999999</v>
      </c>
      <c r="E2491">
        <v>0</v>
      </c>
      <c r="F2491">
        <v>413508</v>
      </c>
      <c r="G2491">
        <v>0.42857272152779441</v>
      </c>
      <c r="H2491">
        <v>-9.4819852557239362E-2</v>
      </c>
      <c r="I2491">
        <v>42.413733371873313</v>
      </c>
      <c r="J2491">
        <v>5.448705609577293E-4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</row>
    <row r="2492" spans="1:17" x14ac:dyDescent="0.3">
      <c r="A2492">
        <v>1103</v>
      </c>
      <c r="B2492">
        <v>20200428</v>
      </c>
      <c r="C2492">
        <v>0.30399999999999999</v>
      </c>
      <c r="E2492">
        <v>0</v>
      </c>
      <c r="F2492">
        <v>414135</v>
      </c>
      <c r="G2492">
        <v>0.42982985514331118</v>
      </c>
      <c r="H2492">
        <v>-9.4819852557239362E-2</v>
      </c>
      <c r="I2492">
        <v>42.172035372119012</v>
      </c>
      <c r="J2492">
        <v>5.4606661273622265E-4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</row>
    <row r="2493" spans="1:17" x14ac:dyDescent="0.3">
      <c r="A2493">
        <v>1103</v>
      </c>
      <c r="B2493">
        <v>20200429</v>
      </c>
      <c r="C2493">
        <v>0.90910000000000002</v>
      </c>
      <c r="E2493">
        <v>0</v>
      </c>
      <c r="F2493">
        <v>419320</v>
      </c>
      <c r="G2493">
        <v>0.42855956802330297</v>
      </c>
      <c r="H2493">
        <v>-9.4819852557239362E-2</v>
      </c>
      <c r="I2493">
        <v>41.071205361581583</v>
      </c>
      <c r="J2493">
        <v>5.4377986466512334E-4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</row>
    <row r="2494" spans="1:17" x14ac:dyDescent="0.3">
      <c r="A2494">
        <v>1103</v>
      </c>
      <c r="B2494">
        <v>20200430</v>
      </c>
      <c r="C2494">
        <v>3.3033000000000001</v>
      </c>
      <c r="E2494">
        <v>0</v>
      </c>
      <c r="F2494">
        <v>426784</v>
      </c>
      <c r="G2494">
        <v>0.42804907477950571</v>
      </c>
      <c r="H2494">
        <v>-9.4819852557239362E-2</v>
      </c>
      <c r="I2494">
        <v>39.770926159820483</v>
      </c>
      <c r="J2494">
        <v>5.4094336364687368E-4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</row>
    <row r="2495" spans="1:17" x14ac:dyDescent="0.3">
      <c r="A2495">
        <v>1103</v>
      </c>
      <c r="B2495">
        <v>20200504</v>
      </c>
      <c r="C2495">
        <v>-2.0348999999999999</v>
      </c>
      <c r="E2495">
        <v>0</v>
      </c>
      <c r="F2495">
        <v>418017</v>
      </c>
      <c r="G2495">
        <v>0.42675498355029412</v>
      </c>
      <c r="H2495">
        <v>-9.4819852557239362E-2</v>
      </c>
      <c r="I2495">
        <v>38.944787216458572</v>
      </c>
      <c r="J2495">
        <v>5.4314070810028208E-4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</row>
    <row r="2496" spans="1:17" x14ac:dyDescent="0.3">
      <c r="A2496">
        <v>1103</v>
      </c>
      <c r="B2496">
        <v>20200505</v>
      </c>
      <c r="C2496">
        <v>0</v>
      </c>
      <c r="E2496">
        <v>0</v>
      </c>
      <c r="F2496">
        <v>424066</v>
      </c>
      <c r="G2496">
        <v>0.42794371256548319</v>
      </c>
      <c r="H2496">
        <v>-9.4819852557239362E-2</v>
      </c>
      <c r="I2496">
        <v>33.974878796791913</v>
      </c>
      <c r="J2496">
        <v>5.4095309360786858E-4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</row>
    <row r="2497" spans="1:17" x14ac:dyDescent="0.3">
      <c r="A2497">
        <v>1103</v>
      </c>
      <c r="B2497">
        <v>20200506</v>
      </c>
      <c r="C2497">
        <v>-0.89019999999999999</v>
      </c>
      <c r="E2497">
        <v>0</v>
      </c>
      <c r="F2497">
        <v>421457</v>
      </c>
      <c r="G2497">
        <v>0.42770932739833201</v>
      </c>
      <c r="H2497">
        <v>-9.4819852557239362E-2</v>
      </c>
      <c r="I2497">
        <v>23.31769828010906</v>
      </c>
      <c r="J2497">
        <v>5.4464267779628559E-4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</row>
    <row r="2498" spans="1:17" x14ac:dyDescent="0.3">
      <c r="A2498">
        <v>1103</v>
      </c>
      <c r="B2498">
        <v>20200507</v>
      </c>
      <c r="C2498">
        <v>0.2994</v>
      </c>
      <c r="E2498">
        <v>0</v>
      </c>
      <c r="F2498">
        <v>422772</v>
      </c>
      <c r="G2498">
        <v>0.42733473134646299</v>
      </c>
      <c r="H2498">
        <v>-9.4819852557239362E-2</v>
      </c>
      <c r="I2498">
        <v>21.668494642209492</v>
      </c>
      <c r="J2498">
        <v>5.4672181096334564E-4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</row>
    <row r="2499" spans="1:17" x14ac:dyDescent="0.3">
      <c r="A2499">
        <v>1103</v>
      </c>
      <c r="B2499">
        <v>20200508</v>
      </c>
      <c r="C2499">
        <v>0.29849999999999999</v>
      </c>
      <c r="E2499">
        <v>0</v>
      </c>
      <c r="F2499">
        <v>425763</v>
      </c>
      <c r="G2499">
        <v>0.42777236517511769</v>
      </c>
      <c r="H2499">
        <v>-9.4819852557239362E-2</v>
      </c>
      <c r="I2499">
        <v>18.50606358682365</v>
      </c>
      <c r="J2499">
        <v>5.4385822152293675E-4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</row>
    <row r="2500" spans="1:17" x14ac:dyDescent="0.3">
      <c r="A2500">
        <v>1103</v>
      </c>
      <c r="B2500">
        <v>20200511</v>
      </c>
      <c r="C2500">
        <v>0.59519999999999995</v>
      </c>
      <c r="E2500">
        <v>0</v>
      </c>
      <c r="F2500">
        <v>428666</v>
      </c>
      <c r="G2500">
        <v>0.42685389862761008</v>
      </c>
      <c r="H2500">
        <v>-9.4819852557239362E-2</v>
      </c>
      <c r="I2500">
        <v>18.244759225268719</v>
      </c>
      <c r="J2500">
        <v>5.452015034246926E-4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1103</v>
      </c>
      <c r="B2501">
        <v>20200512</v>
      </c>
      <c r="C2501">
        <v>-1.1834</v>
      </c>
      <c r="E2501">
        <v>0</v>
      </c>
      <c r="F2501">
        <v>425930</v>
      </c>
      <c r="G2501">
        <v>0.42778957035534781</v>
      </c>
      <c r="H2501">
        <v>-9.4819852557239362E-2</v>
      </c>
      <c r="I2501">
        <v>18.288017364072349</v>
      </c>
      <c r="J2501">
        <v>5.4348179223410726E-4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</row>
    <row r="2502" spans="1:17" x14ac:dyDescent="0.3">
      <c r="A2502">
        <v>1103</v>
      </c>
      <c r="B2502">
        <v>20200513</v>
      </c>
      <c r="C2502">
        <v>-0.2994</v>
      </c>
      <c r="E2502">
        <v>0</v>
      </c>
      <c r="F2502">
        <v>424801</v>
      </c>
      <c r="G2502">
        <v>0.42797217304328988</v>
      </c>
      <c r="H2502">
        <v>-9.4819852557239362E-2</v>
      </c>
      <c r="I2502">
        <v>18.370167388074901</v>
      </c>
      <c r="J2502">
        <v>5.424891608188134E-4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</row>
    <row r="2503" spans="1:17" x14ac:dyDescent="0.3">
      <c r="A2503">
        <v>1103</v>
      </c>
      <c r="B2503">
        <v>20200514</v>
      </c>
      <c r="C2503">
        <v>-2.7027000000000001</v>
      </c>
      <c r="E2503">
        <v>0</v>
      </c>
      <c r="F2503">
        <v>422156</v>
      </c>
      <c r="G2503">
        <v>0.42815642344651178</v>
      </c>
      <c r="H2503">
        <v>-9.4819852557239362E-2</v>
      </c>
      <c r="I2503">
        <v>18.56142428721413</v>
      </c>
      <c r="J2503">
        <v>5.42579128598575E-4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</row>
    <row r="2504" spans="1:17" x14ac:dyDescent="0.3">
      <c r="A2504">
        <v>1103</v>
      </c>
      <c r="B2504">
        <v>20200515</v>
      </c>
      <c r="C2504">
        <v>-1.2345999999999999</v>
      </c>
      <c r="E2504">
        <v>0</v>
      </c>
      <c r="F2504">
        <v>421050</v>
      </c>
      <c r="G2504">
        <v>0.42693591703134831</v>
      </c>
      <c r="H2504">
        <v>-9.4819852557239362E-2</v>
      </c>
      <c r="I2504">
        <v>18.556862618146731</v>
      </c>
      <c r="J2504">
        <v>5.395578009888914E-4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</row>
    <row r="2505" spans="1:17" x14ac:dyDescent="0.3">
      <c r="A2505">
        <v>1103</v>
      </c>
      <c r="B2505">
        <v>20200518</v>
      </c>
      <c r="C2505">
        <v>0.3125</v>
      </c>
      <c r="E2505">
        <v>0</v>
      </c>
      <c r="F2505">
        <v>420468</v>
      </c>
      <c r="G2505">
        <v>0.42689630415178981</v>
      </c>
      <c r="H2505">
        <v>-9.4819852557239362E-2</v>
      </c>
      <c r="I2505">
        <v>17.906167771691941</v>
      </c>
      <c r="J2505">
        <v>5.4276680714740054E-4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</row>
    <row r="2506" spans="1:17" x14ac:dyDescent="0.3">
      <c r="A2506">
        <v>1103</v>
      </c>
      <c r="B2506">
        <v>20200519</v>
      </c>
      <c r="C2506">
        <v>0.93459999999999999</v>
      </c>
      <c r="E2506">
        <v>0</v>
      </c>
      <c r="F2506">
        <v>425731</v>
      </c>
      <c r="G2506">
        <v>0.428039570282917</v>
      </c>
      <c r="H2506">
        <v>-9.4819852557239362E-2</v>
      </c>
      <c r="I2506">
        <v>18.09620311903479</v>
      </c>
      <c r="J2506">
        <v>5.4163004510690983E-4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</row>
    <row r="2507" spans="1:17" x14ac:dyDescent="0.3">
      <c r="A2507">
        <v>1103</v>
      </c>
      <c r="B2507">
        <v>20200520</v>
      </c>
      <c r="C2507">
        <v>-0.61729999999999996</v>
      </c>
      <c r="E2507">
        <v>0</v>
      </c>
      <c r="F2507">
        <v>424516</v>
      </c>
      <c r="G2507">
        <v>0.42822521483214399</v>
      </c>
      <c r="H2507">
        <v>-9.4819852557239362E-2</v>
      </c>
      <c r="I2507">
        <v>17.410990915890601</v>
      </c>
      <c r="J2507">
        <v>5.4512891208306172E-4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</row>
    <row r="2508" spans="1:17" x14ac:dyDescent="0.3">
      <c r="A2508">
        <v>1103</v>
      </c>
      <c r="B2508">
        <v>20200521</v>
      </c>
      <c r="C2508">
        <v>0</v>
      </c>
      <c r="E2508">
        <v>0</v>
      </c>
      <c r="F2508">
        <v>425699</v>
      </c>
      <c r="G2508">
        <v>0.42784143930288232</v>
      </c>
      <c r="H2508">
        <v>-9.4819852557239362E-2</v>
      </c>
      <c r="I2508">
        <v>14.54119630756542</v>
      </c>
      <c r="J2508">
        <v>5.4620921168978655E-4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</row>
    <row r="2509" spans="1:17" x14ac:dyDescent="0.3">
      <c r="A2509">
        <v>1103</v>
      </c>
      <c r="B2509">
        <v>20200522</v>
      </c>
      <c r="C2509">
        <v>-0.31059999999999999</v>
      </c>
      <c r="E2509">
        <v>0</v>
      </c>
      <c r="F2509">
        <v>422861</v>
      </c>
      <c r="G2509">
        <v>0.42797741594878103</v>
      </c>
      <c r="H2509">
        <v>-9.4819852557239362E-2</v>
      </c>
      <c r="I2509">
        <v>14.59543655125529</v>
      </c>
      <c r="J2509">
        <v>5.4299870941038769E-4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</row>
    <row r="2510" spans="1:17" x14ac:dyDescent="0.3">
      <c r="A2510">
        <v>1103</v>
      </c>
      <c r="B2510">
        <v>20200525</v>
      </c>
      <c r="C2510">
        <v>0</v>
      </c>
      <c r="E2510">
        <v>0</v>
      </c>
      <c r="F2510">
        <v>423226</v>
      </c>
      <c r="G2510">
        <v>0.42727097862659491</v>
      </c>
      <c r="H2510">
        <v>-9.4819852557239362E-2</v>
      </c>
      <c r="I2510">
        <v>14.473504276139989</v>
      </c>
      <c r="J2510">
        <v>5.4137161425965531E-4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1103</v>
      </c>
      <c r="B2511">
        <v>20200526</v>
      </c>
      <c r="C2511">
        <v>1.2461</v>
      </c>
      <c r="E2511">
        <v>0</v>
      </c>
      <c r="F2511">
        <v>426835</v>
      </c>
      <c r="G2511">
        <v>0.42670507117097739</v>
      </c>
      <c r="H2511">
        <v>-9.4819852557239362E-2</v>
      </c>
      <c r="I2511">
        <v>14.536340916426649</v>
      </c>
      <c r="J2511">
        <v>5.4249231663352376E-4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</row>
    <row r="2512" spans="1:17" x14ac:dyDescent="0.3">
      <c r="A2512">
        <v>1103</v>
      </c>
      <c r="B2512">
        <v>20200527</v>
      </c>
      <c r="C2512">
        <v>0.30769999999999997</v>
      </c>
      <c r="E2512">
        <v>0</v>
      </c>
      <c r="F2512">
        <v>424165</v>
      </c>
      <c r="G2512">
        <v>0.42717916821950569</v>
      </c>
      <c r="H2512">
        <v>-9.4819852557239362E-2</v>
      </c>
      <c r="I2512">
        <v>13.75174081289337</v>
      </c>
      <c r="J2512">
        <v>5.4541673810293832E-4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1103</v>
      </c>
      <c r="B2513">
        <v>20200528</v>
      </c>
      <c r="C2513">
        <v>2.7606999999999999</v>
      </c>
      <c r="E2513">
        <v>0</v>
      </c>
      <c r="F2513">
        <v>420363</v>
      </c>
      <c r="G2513">
        <v>0.42529999186013262</v>
      </c>
      <c r="H2513">
        <v>-9.4819852557239362E-2</v>
      </c>
      <c r="I2513">
        <v>13.8640224071845</v>
      </c>
      <c r="J2513">
        <v>5.487004908483876E-4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1103</v>
      </c>
      <c r="B2514">
        <v>20200529</v>
      </c>
      <c r="C2514">
        <v>-0.29849999999999999</v>
      </c>
      <c r="E2514">
        <v>0</v>
      </c>
      <c r="F2514">
        <v>422531</v>
      </c>
      <c r="G2514">
        <v>0.42543911193370498</v>
      </c>
      <c r="H2514">
        <v>-9.4819852557239362E-2</v>
      </c>
      <c r="I2514">
        <v>13.92753504096931</v>
      </c>
      <c r="J2514">
        <v>5.4654133356311907E-4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</row>
    <row r="2515" spans="1:17" x14ac:dyDescent="0.3">
      <c r="A2515">
        <v>1103</v>
      </c>
      <c r="B2515">
        <v>20200601</v>
      </c>
      <c r="C2515">
        <v>-0.2994</v>
      </c>
      <c r="E2515">
        <v>0</v>
      </c>
      <c r="F2515">
        <v>427484</v>
      </c>
      <c r="G2515">
        <v>0.42632437320357791</v>
      </c>
      <c r="H2515">
        <v>-9.4819852557239362E-2</v>
      </c>
      <c r="I2515">
        <v>14.25883183825413</v>
      </c>
      <c r="J2515">
        <v>5.4425247320594671E-4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</row>
    <row r="2516" spans="1:17" x14ac:dyDescent="0.3">
      <c r="A2516">
        <v>1103</v>
      </c>
      <c r="B2516">
        <v>20200602</v>
      </c>
      <c r="C2516">
        <v>0.30030000000000001</v>
      </c>
      <c r="E2516">
        <v>0</v>
      </c>
      <c r="F2516">
        <v>429552</v>
      </c>
      <c r="G2516">
        <v>0.42664476225360032</v>
      </c>
      <c r="H2516">
        <v>-9.4819852557239362E-2</v>
      </c>
      <c r="I2516">
        <v>14.289894027373951</v>
      </c>
      <c r="J2516">
        <v>5.4341949397641604E-4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</row>
    <row r="2517" spans="1:17" x14ac:dyDescent="0.3">
      <c r="A2517">
        <v>1103</v>
      </c>
      <c r="B2517">
        <v>20200603</v>
      </c>
      <c r="C2517">
        <v>1.1976</v>
      </c>
      <c r="E2517">
        <v>0</v>
      </c>
      <c r="F2517">
        <v>434751</v>
      </c>
      <c r="G2517">
        <v>0.42565451008330851</v>
      </c>
      <c r="H2517">
        <v>-9.4819852557239362E-2</v>
      </c>
      <c r="I2517">
        <v>13.48322271213684</v>
      </c>
      <c r="J2517">
        <v>5.4251536081612408E-4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</row>
    <row r="2518" spans="1:17" x14ac:dyDescent="0.3">
      <c r="A2518">
        <v>1103</v>
      </c>
      <c r="B2518">
        <v>20200604</v>
      </c>
      <c r="C2518">
        <v>0.5917</v>
      </c>
      <c r="E2518">
        <v>0</v>
      </c>
      <c r="F2518">
        <v>431617</v>
      </c>
      <c r="G2518">
        <v>0.42564356151405669</v>
      </c>
      <c r="H2518">
        <v>-9.4819852557239362E-2</v>
      </c>
      <c r="I2518">
        <v>13.401574339745419</v>
      </c>
      <c r="J2518">
        <v>5.4227736082754761E-4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</row>
    <row r="2519" spans="1:17" x14ac:dyDescent="0.3">
      <c r="A2519">
        <v>1103</v>
      </c>
      <c r="B2519">
        <v>20200605</v>
      </c>
      <c r="C2519">
        <v>-0.29409999999999997</v>
      </c>
      <c r="E2519">
        <v>0</v>
      </c>
      <c r="F2519">
        <v>434893</v>
      </c>
      <c r="G2519">
        <v>0.42539221032920682</v>
      </c>
      <c r="H2519">
        <v>-9.4819852557239362E-2</v>
      </c>
      <c r="I2519">
        <v>13.39928888995046</v>
      </c>
      <c r="J2519">
        <v>5.4121050738191164E-4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</row>
    <row r="2520" spans="1:17" x14ac:dyDescent="0.3">
      <c r="A2520">
        <v>1103</v>
      </c>
      <c r="B2520">
        <v>20200608</v>
      </c>
      <c r="C2520">
        <v>0.88500000000000001</v>
      </c>
      <c r="E2520">
        <v>0</v>
      </c>
      <c r="F2520">
        <v>436533</v>
      </c>
      <c r="G2520">
        <v>0.42607692009626291</v>
      </c>
      <c r="H2520">
        <v>-9.4819852557239362E-2</v>
      </c>
      <c r="I2520">
        <v>13.38125237504627</v>
      </c>
      <c r="J2520">
        <v>5.4125376577680341E-4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</row>
    <row r="2521" spans="1:17" x14ac:dyDescent="0.3">
      <c r="A2521">
        <v>1103</v>
      </c>
      <c r="B2521">
        <v>20200609</v>
      </c>
      <c r="C2521">
        <v>0</v>
      </c>
      <c r="E2521">
        <v>0</v>
      </c>
      <c r="F2521">
        <v>435264</v>
      </c>
      <c r="G2521">
        <v>0.42626394325602418</v>
      </c>
      <c r="H2521">
        <v>-9.4819852557239362E-2</v>
      </c>
      <c r="I2521">
        <v>13.37513316839043</v>
      </c>
      <c r="J2521">
        <v>5.4267266672967463E-4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</row>
    <row r="2522" spans="1:17" x14ac:dyDescent="0.3">
      <c r="A2522">
        <v>1103</v>
      </c>
      <c r="B2522">
        <v>20200610</v>
      </c>
      <c r="C2522">
        <v>1.1696</v>
      </c>
      <c r="E2522">
        <v>0</v>
      </c>
      <c r="F2522">
        <v>435720</v>
      </c>
      <c r="G2522">
        <v>0.42650532584768441</v>
      </c>
      <c r="H2522">
        <v>-9.4819852557239362E-2</v>
      </c>
      <c r="I2522">
        <v>13.37653840428702</v>
      </c>
      <c r="J2522">
        <v>5.4242262154655639E-4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</row>
    <row r="2523" spans="1:17" x14ac:dyDescent="0.3">
      <c r="A2523">
        <v>1103</v>
      </c>
      <c r="B2523">
        <v>20200611</v>
      </c>
      <c r="C2523">
        <v>-2.3121</v>
      </c>
      <c r="E2523">
        <v>0</v>
      </c>
      <c r="F2523">
        <v>428924</v>
      </c>
      <c r="G2523">
        <v>0.42656654737570909</v>
      </c>
      <c r="H2523">
        <v>-9.4819852557239362E-2</v>
      </c>
      <c r="I2523">
        <v>13.862277170180761</v>
      </c>
      <c r="J2523">
        <v>5.4421513013157914E-4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</row>
    <row r="2524" spans="1:17" x14ac:dyDescent="0.3">
      <c r="A2524">
        <v>1103</v>
      </c>
      <c r="B2524">
        <v>20200612</v>
      </c>
      <c r="C2524">
        <v>-0.2959</v>
      </c>
      <c r="E2524">
        <v>0</v>
      </c>
      <c r="F2524">
        <v>426322</v>
      </c>
      <c r="G2524">
        <v>0.42556559171990999</v>
      </c>
      <c r="H2524">
        <v>-9.4819852557239362E-2</v>
      </c>
      <c r="I2524">
        <v>13.04706877801755</v>
      </c>
      <c r="J2524">
        <v>5.4281961813336648E-4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</row>
    <row r="2525" spans="1:17" x14ac:dyDescent="0.3">
      <c r="A2525">
        <v>1103</v>
      </c>
      <c r="B2525">
        <v>20200615</v>
      </c>
      <c r="C2525">
        <v>0</v>
      </c>
      <c r="E2525">
        <v>0</v>
      </c>
      <c r="F2525">
        <v>422685</v>
      </c>
      <c r="G2525">
        <v>0.42472332682344988</v>
      </c>
      <c r="H2525">
        <v>-9.4819852557239362E-2</v>
      </c>
      <c r="I2525">
        <v>11.85579095126934</v>
      </c>
      <c r="J2525">
        <v>5.4846377071388465E-4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</row>
    <row r="2526" spans="1:17" x14ac:dyDescent="0.3">
      <c r="A2526">
        <v>1103</v>
      </c>
      <c r="B2526">
        <v>20200616</v>
      </c>
      <c r="C2526">
        <v>1.1869000000000001</v>
      </c>
      <c r="E2526">
        <v>0</v>
      </c>
      <c r="F2526">
        <v>426343</v>
      </c>
      <c r="G2526">
        <v>0.42406917239206721</v>
      </c>
      <c r="H2526">
        <v>-9.4819852557239362E-2</v>
      </c>
      <c r="I2526">
        <v>11.38437014205304</v>
      </c>
      <c r="J2526">
        <v>5.4946269571169595E-4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</row>
    <row r="2527" spans="1:17" x14ac:dyDescent="0.3">
      <c r="A2527">
        <v>1103</v>
      </c>
      <c r="B2527">
        <v>20200617</v>
      </c>
      <c r="C2527">
        <v>1.4662999999999999</v>
      </c>
      <c r="E2527">
        <v>0</v>
      </c>
      <c r="F2527">
        <v>425089</v>
      </c>
      <c r="G2527">
        <v>0.42388882617398782</v>
      </c>
      <c r="H2527">
        <v>-9.4819852557239362E-2</v>
      </c>
      <c r="I2527">
        <v>11.26835571274388</v>
      </c>
      <c r="J2527">
        <v>5.5335607676197662E-4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</row>
    <row r="2528" spans="1:17" x14ac:dyDescent="0.3">
      <c r="A2528">
        <v>1103</v>
      </c>
      <c r="B2528">
        <v>20200618</v>
      </c>
      <c r="C2528">
        <v>0.86709999999999998</v>
      </c>
      <c r="E2528">
        <v>0</v>
      </c>
      <c r="F2528">
        <v>424018</v>
      </c>
      <c r="G2528">
        <v>0.42363268992170278</v>
      </c>
      <c r="H2528">
        <v>-9.4819852557239362E-2</v>
      </c>
      <c r="I2528">
        <v>11.265568973781001</v>
      </c>
      <c r="J2528">
        <v>5.5426317765244542E-4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</row>
    <row r="2529" spans="1:17" x14ac:dyDescent="0.3">
      <c r="A2529">
        <v>1103</v>
      </c>
      <c r="B2529">
        <v>20200619</v>
      </c>
      <c r="C2529">
        <v>4.5845000000000002</v>
      </c>
      <c r="E2529">
        <v>0</v>
      </c>
      <c r="F2529">
        <v>424151</v>
      </c>
      <c r="G2529">
        <v>0.42188380849344359</v>
      </c>
      <c r="H2529">
        <v>-9.4819852557239362E-2</v>
      </c>
      <c r="I2529">
        <v>11.079011850793799</v>
      </c>
      <c r="J2529">
        <v>5.5359894662277657E-4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</row>
    <row r="2530" spans="1:17" x14ac:dyDescent="0.3">
      <c r="A2530">
        <v>1103</v>
      </c>
      <c r="B2530">
        <v>20200622</v>
      </c>
      <c r="C2530">
        <v>-1.9177999999999999</v>
      </c>
      <c r="E2530">
        <v>0</v>
      </c>
      <c r="F2530">
        <v>424866</v>
      </c>
      <c r="G2530">
        <v>0.42400981523285702</v>
      </c>
      <c r="H2530">
        <v>-9.4819852557239362E-2</v>
      </c>
      <c r="I2530">
        <v>10.905641644338621</v>
      </c>
      <c r="J2530">
        <v>5.5380952074087387E-4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</row>
    <row r="2531" spans="1:17" x14ac:dyDescent="0.3">
      <c r="A2531">
        <v>1103</v>
      </c>
      <c r="B2531">
        <v>20200623</v>
      </c>
      <c r="C2531">
        <v>-0.55869999999999997</v>
      </c>
      <c r="E2531">
        <v>0</v>
      </c>
      <c r="F2531">
        <v>423631</v>
      </c>
      <c r="G2531">
        <v>0.4238736299352136</v>
      </c>
      <c r="H2531">
        <v>-9.4819852557239362E-2</v>
      </c>
      <c r="I2531">
        <v>10.786742226572869</v>
      </c>
      <c r="J2531">
        <v>5.5133151818834137E-4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</row>
    <row r="2532" spans="1:17" x14ac:dyDescent="0.3">
      <c r="A2532">
        <v>1103</v>
      </c>
      <c r="B2532">
        <v>20200624</v>
      </c>
      <c r="C2532">
        <v>-1.1235999999999999</v>
      </c>
      <c r="E2532">
        <v>0</v>
      </c>
      <c r="F2532">
        <v>425112</v>
      </c>
      <c r="G2532">
        <v>0.42411889386937712</v>
      </c>
      <c r="H2532">
        <v>-9.4819852557239362E-2</v>
      </c>
      <c r="I2532">
        <v>10.80867354821649</v>
      </c>
      <c r="J2532">
        <v>5.5105377895192707E-4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</row>
    <row r="2533" spans="1:17" x14ac:dyDescent="0.3">
      <c r="A2533">
        <v>1103</v>
      </c>
      <c r="B2533">
        <v>20200629</v>
      </c>
      <c r="C2533">
        <v>-1.4205000000000001</v>
      </c>
      <c r="E2533">
        <v>0</v>
      </c>
      <c r="F2533">
        <v>423028</v>
      </c>
      <c r="G2533">
        <v>0.42431986670875388</v>
      </c>
      <c r="H2533">
        <v>-9.4819852557239362E-2</v>
      </c>
      <c r="I2533">
        <v>10.751912694813409</v>
      </c>
      <c r="J2533">
        <v>5.5195369539894523E-4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</row>
    <row r="2534" spans="1:17" x14ac:dyDescent="0.3">
      <c r="A2534">
        <v>1103</v>
      </c>
      <c r="B2534">
        <v>20200630</v>
      </c>
      <c r="C2534">
        <v>1.7291000000000001</v>
      </c>
      <c r="E2534">
        <v>0</v>
      </c>
      <c r="F2534">
        <v>425203</v>
      </c>
      <c r="G2534">
        <v>0.42335608105817391</v>
      </c>
      <c r="H2534">
        <v>-9.4819852557239362E-2</v>
      </c>
      <c r="I2534">
        <v>10.81553377631103</v>
      </c>
      <c r="J2534">
        <v>5.5060950028432197E-4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</row>
    <row r="2535" spans="1:17" x14ac:dyDescent="0.3">
      <c r="A2535">
        <v>1103</v>
      </c>
      <c r="B2535">
        <v>20200701</v>
      </c>
      <c r="C2535">
        <v>0</v>
      </c>
      <c r="E2535">
        <v>0</v>
      </c>
      <c r="F2535">
        <v>428932</v>
      </c>
      <c r="G2535">
        <v>0.42361012282172289</v>
      </c>
      <c r="H2535">
        <v>-7.877075250494063E-2</v>
      </c>
      <c r="I2535">
        <v>11.062408449318371</v>
      </c>
      <c r="J2535">
        <v>5.3623135624783795E-4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</row>
    <row r="2536" spans="1:17" x14ac:dyDescent="0.3">
      <c r="A2536">
        <v>1103</v>
      </c>
      <c r="B2536">
        <v>20200702</v>
      </c>
      <c r="C2536">
        <v>1.4164000000000001</v>
      </c>
      <c r="E2536">
        <v>0</v>
      </c>
      <c r="F2536">
        <v>433268</v>
      </c>
      <c r="G2536">
        <v>0.42424053249333388</v>
      </c>
      <c r="H2536">
        <v>-7.877075250494063E-2</v>
      </c>
      <c r="I2536">
        <v>10.86568939814874</v>
      </c>
      <c r="J2536">
        <v>5.3485045870733711E-4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</row>
    <row r="2537" spans="1:17" x14ac:dyDescent="0.3">
      <c r="A2537">
        <v>1103</v>
      </c>
      <c r="B2537">
        <v>20200703</v>
      </c>
      <c r="C2537">
        <v>0.55869999999999997</v>
      </c>
      <c r="E2537">
        <v>0</v>
      </c>
      <c r="F2537">
        <v>436955</v>
      </c>
      <c r="G2537">
        <v>0.42456870360299881</v>
      </c>
      <c r="H2537">
        <v>-7.877075250494063E-2</v>
      </c>
      <c r="I2537">
        <v>11.04117191907571</v>
      </c>
      <c r="J2537">
        <v>5.3272888944521041E-4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</row>
    <row r="2538" spans="1:17" x14ac:dyDescent="0.3">
      <c r="A2538">
        <v>1103</v>
      </c>
      <c r="B2538">
        <v>20200706</v>
      </c>
      <c r="C2538">
        <v>0.55559999999999998</v>
      </c>
      <c r="E2538">
        <v>0</v>
      </c>
      <c r="F2538">
        <v>441746</v>
      </c>
      <c r="G2538">
        <v>0.42467751985577418</v>
      </c>
      <c r="H2538">
        <v>-7.877075250494063E-2</v>
      </c>
      <c r="I2538">
        <v>11.392484720282249</v>
      </c>
      <c r="J2538">
        <v>5.3258927888966167E-4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</row>
    <row r="2539" spans="1:17" x14ac:dyDescent="0.3">
      <c r="A2539">
        <v>1103</v>
      </c>
      <c r="B2539">
        <v>20200707</v>
      </c>
      <c r="C2539">
        <v>0</v>
      </c>
      <c r="E2539">
        <v>0</v>
      </c>
      <c r="F2539">
        <v>442771</v>
      </c>
      <c r="G2539">
        <v>0.42485684992428219</v>
      </c>
      <c r="H2539">
        <v>-7.877075250494063E-2</v>
      </c>
      <c r="I2539">
        <v>11.152637299121849</v>
      </c>
      <c r="J2539">
        <v>5.3175198068004706E-4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</row>
    <row r="2540" spans="1:17" x14ac:dyDescent="0.3">
      <c r="A2540">
        <v>1103</v>
      </c>
      <c r="B2540">
        <v>20200708</v>
      </c>
      <c r="C2540">
        <v>0.55249999999999999</v>
      </c>
      <c r="E2540">
        <v>0</v>
      </c>
      <c r="F2540">
        <v>446661</v>
      </c>
      <c r="G2540">
        <v>0.42667641238641058</v>
      </c>
      <c r="H2540">
        <v>-7.877075250494063E-2</v>
      </c>
      <c r="I2540">
        <v>11.330340335710069</v>
      </c>
      <c r="J2540">
        <v>5.2972423547283565E-4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</row>
    <row r="2541" spans="1:17" x14ac:dyDescent="0.3">
      <c r="A2541">
        <v>1103</v>
      </c>
      <c r="B2541">
        <v>20200709</v>
      </c>
      <c r="C2541">
        <v>0</v>
      </c>
      <c r="E2541">
        <v>0</v>
      </c>
      <c r="F2541">
        <v>448220</v>
      </c>
      <c r="G2541">
        <v>0.42701509910183277</v>
      </c>
      <c r="H2541">
        <v>-7.877075250494063E-2</v>
      </c>
      <c r="I2541">
        <v>11.169469038070931</v>
      </c>
      <c r="J2541">
        <v>5.2656770756231595E-4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</row>
    <row r="2542" spans="1:17" x14ac:dyDescent="0.3">
      <c r="A2542">
        <v>1103</v>
      </c>
      <c r="B2542">
        <v>20200710</v>
      </c>
      <c r="C2542">
        <v>-1.6484000000000001</v>
      </c>
      <c r="E2542">
        <v>0</v>
      </c>
      <c r="F2542">
        <v>446785</v>
      </c>
      <c r="G2542">
        <v>0.42629783230850832</v>
      </c>
      <c r="H2542">
        <v>-7.877075250494063E-2</v>
      </c>
      <c r="I2542">
        <v>11.02009299287081</v>
      </c>
      <c r="J2542">
        <v>5.2592010595534729E-4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</row>
    <row r="2543" spans="1:17" x14ac:dyDescent="0.3">
      <c r="A2543">
        <v>1103</v>
      </c>
      <c r="B2543">
        <v>20200713</v>
      </c>
      <c r="C2543">
        <v>1.3966000000000001</v>
      </c>
      <c r="E2543">
        <v>0</v>
      </c>
      <c r="F2543">
        <v>448785</v>
      </c>
      <c r="G2543">
        <v>0.42640873987561462</v>
      </c>
      <c r="H2543">
        <v>-7.877075250494063E-2</v>
      </c>
      <c r="I2543">
        <v>10.581783571053929</v>
      </c>
      <c r="J2543">
        <v>5.2647852519653257E-4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</row>
    <row r="2544" spans="1:17" x14ac:dyDescent="0.3">
      <c r="A2544">
        <v>1103</v>
      </c>
      <c r="B2544">
        <v>20200714</v>
      </c>
      <c r="C2544">
        <v>-1.3774</v>
      </c>
      <c r="E2544">
        <v>0</v>
      </c>
      <c r="F2544">
        <v>449358</v>
      </c>
      <c r="G2544">
        <v>0.42714301500789098</v>
      </c>
      <c r="H2544">
        <v>-7.877075250494063E-2</v>
      </c>
      <c r="I2544">
        <v>10.54881564789804</v>
      </c>
      <c r="J2544">
        <v>5.2523417382928806E-4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</row>
    <row r="2545" spans="1:17" x14ac:dyDescent="0.3">
      <c r="A2545">
        <v>1103</v>
      </c>
      <c r="B2545">
        <v>20200715</v>
      </c>
      <c r="C2545">
        <v>1.1173</v>
      </c>
      <c r="E2545">
        <v>0</v>
      </c>
      <c r="F2545">
        <v>450930</v>
      </c>
      <c r="G2545">
        <v>0.42769824051595018</v>
      </c>
      <c r="H2545">
        <v>-7.877075250494063E-2</v>
      </c>
      <c r="I2545">
        <v>10.1708932980622</v>
      </c>
      <c r="J2545">
        <v>5.2645704105537647E-4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</row>
    <row r="2546" spans="1:17" x14ac:dyDescent="0.3">
      <c r="A2546">
        <v>1103</v>
      </c>
      <c r="B2546">
        <v>20200716</v>
      </c>
      <c r="C2546">
        <v>0.55249999999999999</v>
      </c>
      <c r="E2546">
        <v>0</v>
      </c>
      <c r="F2546">
        <v>440688</v>
      </c>
      <c r="G2546">
        <v>0.42713150471925521</v>
      </c>
      <c r="H2546">
        <v>-7.877075250494063E-2</v>
      </c>
      <c r="I2546">
        <v>11.934210768378531</v>
      </c>
      <c r="J2546">
        <v>5.1880285120052669E-4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</row>
    <row r="2547" spans="1:17" x14ac:dyDescent="0.3">
      <c r="A2547">
        <v>1103</v>
      </c>
      <c r="B2547">
        <v>20200717</v>
      </c>
      <c r="C2547">
        <v>-1.0989</v>
      </c>
      <c r="E2547">
        <v>0</v>
      </c>
      <c r="F2547">
        <v>441702</v>
      </c>
      <c r="G2547">
        <v>0.42871662408614258</v>
      </c>
      <c r="H2547">
        <v>-7.877075250494063E-2</v>
      </c>
      <c r="I2547">
        <v>11.482873558189389</v>
      </c>
      <c r="J2547">
        <v>5.1393725356341984E-4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</row>
    <row r="2548" spans="1:17" x14ac:dyDescent="0.3">
      <c r="A2548">
        <v>1103</v>
      </c>
      <c r="B2548">
        <v>20200720</v>
      </c>
      <c r="C2548">
        <v>-0.27779999999999999</v>
      </c>
      <c r="E2548">
        <v>0</v>
      </c>
      <c r="F2548">
        <v>443849</v>
      </c>
      <c r="G2548">
        <v>0.42969440419206628</v>
      </c>
      <c r="H2548">
        <v>-7.877075250494063E-2</v>
      </c>
      <c r="I2548">
        <v>11.30428574026379</v>
      </c>
      <c r="J2548">
        <v>5.097418115477747E-4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</row>
    <row r="2549" spans="1:17" x14ac:dyDescent="0.3">
      <c r="A2549">
        <v>1103</v>
      </c>
      <c r="B2549">
        <v>20200721</v>
      </c>
      <c r="C2549">
        <v>0.27860000000000001</v>
      </c>
      <c r="E2549">
        <v>0</v>
      </c>
      <c r="F2549">
        <v>449933</v>
      </c>
      <c r="G2549">
        <v>0.42908747001120012</v>
      </c>
      <c r="H2549">
        <v>-7.877075250494063E-2</v>
      </c>
      <c r="I2549">
        <v>11.730100480450689</v>
      </c>
      <c r="J2549">
        <v>5.0745356976910825E-4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</row>
    <row r="2550" spans="1:17" x14ac:dyDescent="0.3">
      <c r="A2550">
        <v>1103</v>
      </c>
      <c r="B2550">
        <v>20200722</v>
      </c>
      <c r="C2550">
        <v>0</v>
      </c>
      <c r="E2550">
        <v>0</v>
      </c>
      <c r="F2550">
        <v>448972</v>
      </c>
      <c r="G2550">
        <v>0.42945532178867207</v>
      </c>
      <c r="H2550">
        <v>-7.877075250494063E-2</v>
      </c>
      <c r="I2550">
        <v>11.7441566795152</v>
      </c>
      <c r="J2550">
        <v>5.0644829321624507E-4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</row>
    <row r="2551" spans="1:17" x14ac:dyDescent="0.3">
      <c r="A2551">
        <v>1103</v>
      </c>
      <c r="B2551">
        <v>20200723</v>
      </c>
      <c r="C2551">
        <v>1.03E-2</v>
      </c>
      <c r="E2551">
        <v>0</v>
      </c>
      <c r="F2551">
        <v>433899</v>
      </c>
      <c r="G2551">
        <v>0.43785405693428442</v>
      </c>
      <c r="H2551">
        <v>-7.877075250494063E-2</v>
      </c>
      <c r="I2551">
        <v>12.019453742231789</v>
      </c>
      <c r="J2551">
        <v>5.244452643292022E-4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</row>
    <row r="2552" spans="1:17" x14ac:dyDescent="0.3">
      <c r="A2552">
        <v>1103</v>
      </c>
      <c r="B2552">
        <v>20200724</v>
      </c>
      <c r="C2552">
        <v>-2.6471</v>
      </c>
      <c r="E2552">
        <v>0</v>
      </c>
      <c r="F2552">
        <v>429773</v>
      </c>
      <c r="G2552">
        <v>0.4371684017281493</v>
      </c>
      <c r="H2552">
        <v>-7.877075250494063E-2</v>
      </c>
      <c r="I2552">
        <v>12.374354246077591</v>
      </c>
      <c r="J2552">
        <v>5.2304193961740842E-4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</row>
    <row r="2553" spans="1:17" x14ac:dyDescent="0.3">
      <c r="A2553">
        <v>1103</v>
      </c>
      <c r="B2553">
        <v>20200727</v>
      </c>
      <c r="C2553">
        <v>-2.7189999999999999</v>
      </c>
      <c r="E2553">
        <v>0</v>
      </c>
      <c r="F2553">
        <v>422975</v>
      </c>
      <c r="G2553">
        <v>0.43926201545913862</v>
      </c>
      <c r="H2553">
        <v>-7.877075250494063E-2</v>
      </c>
      <c r="I2553">
        <v>12.375548426286629</v>
      </c>
      <c r="J2553">
        <v>5.2675693840849899E-4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</row>
    <row r="2554" spans="1:17" x14ac:dyDescent="0.3">
      <c r="A2554">
        <v>1103</v>
      </c>
      <c r="B2554">
        <v>20200728</v>
      </c>
      <c r="C2554">
        <v>-1.5528</v>
      </c>
      <c r="E2554">
        <v>0</v>
      </c>
      <c r="F2554">
        <v>419049</v>
      </c>
      <c r="G2554">
        <v>0.44131145826414708</v>
      </c>
      <c r="H2554">
        <v>-7.877075250494063E-2</v>
      </c>
      <c r="I2554">
        <v>12.546749307881511</v>
      </c>
      <c r="J2554">
        <v>5.2821012870776221E-4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</row>
    <row r="2555" spans="1:17" x14ac:dyDescent="0.3">
      <c r="A2555">
        <v>1103</v>
      </c>
      <c r="B2555">
        <v>20200729</v>
      </c>
      <c r="C2555">
        <v>3.47</v>
      </c>
      <c r="E2555">
        <v>0</v>
      </c>
      <c r="F2555">
        <v>422319</v>
      </c>
      <c r="G2555">
        <v>0.44209571868321801</v>
      </c>
      <c r="H2555">
        <v>-7.877075250494063E-2</v>
      </c>
      <c r="I2555">
        <v>12.43692526861955</v>
      </c>
      <c r="J2555">
        <v>5.3145776180930882E-4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</row>
    <row r="2556" spans="1:17" x14ac:dyDescent="0.3">
      <c r="A2556">
        <v>1103</v>
      </c>
      <c r="B2556">
        <v>20200730</v>
      </c>
      <c r="C2556">
        <v>0</v>
      </c>
      <c r="E2556">
        <v>0</v>
      </c>
      <c r="F2556">
        <v>425163</v>
      </c>
      <c r="G2556">
        <v>0.44243111833136511</v>
      </c>
      <c r="H2556">
        <v>-7.877075250494063E-2</v>
      </c>
      <c r="I2556">
        <v>12.345273973713971</v>
      </c>
      <c r="J2556">
        <v>5.2815195571775204E-4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</row>
    <row r="2557" spans="1:17" x14ac:dyDescent="0.3">
      <c r="A2557">
        <v>1103</v>
      </c>
      <c r="B2557">
        <v>20200731</v>
      </c>
      <c r="C2557">
        <v>1.2195</v>
      </c>
      <c r="E2557">
        <v>0</v>
      </c>
      <c r="F2557">
        <v>423364</v>
      </c>
      <c r="G2557">
        <v>0.44070858119448753</v>
      </c>
      <c r="H2557">
        <v>-7.877075250494063E-2</v>
      </c>
      <c r="I2557">
        <v>12.38494294130367</v>
      </c>
      <c r="J2557">
        <v>5.3198109183760019E-4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</row>
    <row r="2558" spans="1:17" x14ac:dyDescent="0.3">
      <c r="A2558">
        <v>1103</v>
      </c>
      <c r="B2558">
        <v>20200803</v>
      </c>
      <c r="C2558">
        <v>-1.506</v>
      </c>
      <c r="E2558">
        <v>0</v>
      </c>
      <c r="F2558">
        <v>422892</v>
      </c>
      <c r="G2558">
        <v>0.44114711378229432</v>
      </c>
      <c r="H2558">
        <v>-7.877075250494063E-2</v>
      </c>
      <c r="I2558">
        <v>12.359571386503349</v>
      </c>
      <c r="J2558">
        <v>5.2933207440706437E-4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</row>
    <row r="2559" spans="1:17" x14ac:dyDescent="0.3">
      <c r="A2559">
        <v>1103</v>
      </c>
      <c r="B2559">
        <v>20200804</v>
      </c>
      <c r="C2559">
        <v>0</v>
      </c>
      <c r="E2559">
        <v>0</v>
      </c>
      <c r="F2559">
        <v>427004</v>
      </c>
      <c r="G2559">
        <v>0.44161255184011938</v>
      </c>
      <c r="H2559">
        <v>-7.877075250494063E-2</v>
      </c>
      <c r="I2559">
        <v>12.611701899860879</v>
      </c>
      <c r="J2559">
        <v>5.2706141957528641E-4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</row>
    <row r="2560" spans="1:17" x14ac:dyDescent="0.3">
      <c r="A2560">
        <v>1103</v>
      </c>
      <c r="B2560">
        <v>20200805</v>
      </c>
      <c r="C2560">
        <v>1.5290999999999999</v>
      </c>
      <c r="E2560">
        <v>0</v>
      </c>
      <c r="F2560">
        <v>434528</v>
      </c>
      <c r="G2560">
        <v>0.44371256817510712</v>
      </c>
      <c r="H2560">
        <v>-7.877075250494063E-2</v>
      </c>
      <c r="I2560">
        <v>13.45701953320005</v>
      </c>
      <c r="J2560">
        <v>5.2611593079475276E-4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</row>
    <row r="2561" spans="1:17" x14ac:dyDescent="0.3">
      <c r="A2561">
        <v>1103</v>
      </c>
      <c r="B2561">
        <v>20200806</v>
      </c>
      <c r="C2561">
        <v>0.30120000000000002</v>
      </c>
      <c r="E2561">
        <v>0</v>
      </c>
      <c r="F2561">
        <v>438944</v>
      </c>
      <c r="G2561">
        <v>0.44594925363819199</v>
      </c>
      <c r="H2561">
        <v>-7.877075250494063E-2</v>
      </c>
      <c r="I2561">
        <v>13.595417198139771</v>
      </c>
      <c r="J2561">
        <v>5.2459997324938901E-4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</row>
    <row r="2562" spans="1:17" x14ac:dyDescent="0.3">
      <c r="A2562">
        <v>1103</v>
      </c>
      <c r="B2562">
        <v>20200807</v>
      </c>
      <c r="C2562">
        <v>-1.2012</v>
      </c>
      <c r="E2562">
        <v>0</v>
      </c>
      <c r="F2562">
        <v>438410</v>
      </c>
      <c r="G2562">
        <v>0.44627130264556542</v>
      </c>
      <c r="H2562">
        <v>-7.877075250494063E-2</v>
      </c>
      <c r="I2562">
        <v>13.622864711097829</v>
      </c>
      <c r="J2562">
        <v>5.2112480977591069E-4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</row>
    <row r="2563" spans="1:17" x14ac:dyDescent="0.3">
      <c r="A2563">
        <v>1103</v>
      </c>
      <c r="B2563">
        <v>20200810</v>
      </c>
      <c r="C2563">
        <v>0.30399999999999999</v>
      </c>
      <c r="E2563">
        <v>0</v>
      </c>
      <c r="F2563">
        <v>436529</v>
      </c>
      <c r="G2563">
        <v>0.44354050036744241</v>
      </c>
      <c r="H2563">
        <v>-7.877075250494063E-2</v>
      </c>
      <c r="I2563">
        <v>13.595544168634881</v>
      </c>
      <c r="J2563">
        <v>5.2331543282011493E-4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</row>
    <row r="2564" spans="1:17" x14ac:dyDescent="0.3">
      <c r="A2564">
        <v>1103</v>
      </c>
      <c r="B2564">
        <v>20200811</v>
      </c>
      <c r="C2564">
        <v>-0.30299999999999999</v>
      </c>
      <c r="E2564">
        <v>0</v>
      </c>
      <c r="F2564">
        <v>434951</v>
      </c>
      <c r="G2564">
        <v>0.44404504689759328</v>
      </c>
      <c r="H2564">
        <v>-7.877075250494063E-2</v>
      </c>
      <c r="I2564">
        <v>13.6555591246295</v>
      </c>
      <c r="J2564">
        <v>5.2580527318659039E-4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</row>
    <row r="2565" spans="1:17" x14ac:dyDescent="0.3">
      <c r="A2565">
        <v>1103</v>
      </c>
      <c r="B2565">
        <v>20200812</v>
      </c>
      <c r="C2565">
        <v>-0.30399999999999999</v>
      </c>
      <c r="E2565">
        <v>0</v>
      </c>
      <c r="F2565">
        <v>415726</v>
      </c>
      <c r="G2565">
        <v>0.43154905163199098</v>
      </c>
      <c r="H2565">
        <v>-7.877075250494063E-2</v>
      </c>
      <c r="I2565">
        <v>14.06249274368267</v>
      </c>
      <c r="J2565">
        <v>5.4588070382432087E-4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</row>
    <row r="2566" spans="1:17" x14ac:dyDescent="0.3">
      <c r="A2566">
        <v>1103</v>
      </c>
      <c r="B2566">
        <v>20200813</v>
      </c>
      <c r="C2566">
        <v>-0.3049</v>
      </c>
      <c r="E2566">
        <v>0</v>
      </c>
      <c r="F2566">
        <v>418262</v>
      </c>
      <c r="G2566">
        <v>0.43130402905996412</v>
      </c>
      <c r="H2566">
        <v>-7.877075250494063E-2</v>
      </c>
      <c r="I2566">
        <v>13.890461010099161</v>
      </c>
      <c r="J2566">
        <v>5.5062284792628687E-4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</row>
    <row r="2567" spans="1:17" x14ac:dyDescent="0.3">
      <c r="A2567">
        <v>1103</v>
      </c>
      <c r="B2567">
        <v>20200814</v>
      </c>
      <c r="C2567">
        <v>1.2232000000000001</v>
      </c>
      <c r="E2567">
        <v>0</v>
      </c>
      <c r="F2567">
        <v>429790</v>
      </c>
      <c r="G2567">
        <v>0.43530156149923138</v>
      </c>
      <c r="H2567">
        <v>-7.877075250494063E-2</v>
      </c>
      <c r="I2567">
        <v>15.738500998641189</v>
      </c>
      <c r="J2567">
        <v>5.468735561690788E-4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</row>
    <row r="2568" spans="1:17" x14ac:dyDescent="0.3">
      <c r="A2568">
        <v>1103</v>
      </c>
      <c r="B2568">
        <v>20200817</v>
      </c>
      <c r="C2568">
        <v>2.4169</v>
      </c>
      <c r="E2568">
        <v>0</v>
      </c>
      <c r="F2568">
        <v>437153</v>
      </c>
      <c r="G2568">
        <v>0.43327442945830408</v>
      </c>
      <c r="H2568">
        <v>-7.877075250494063E-2</v>
      </c>
      <c r="I2568">
        <v>16.145235202829891</v>
      </c>
      <c r="J2568">
        <v>5.4956496370473819E-4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</row>
    <row r="2569" spans="1:17" x14ac:dyDescent="0.3">
      <c r="A2569">
        <v>1103</v>
      </c>
      <c r="B2569">
        <v>20200818</v>
      </c>
      <c r="C2569">
        <v>-0.29499999999999998</v>
      </c>
      <c r="E2569">
        <v>0</v>
      </c>
      <c r="F2569">
        <v>443475</v>
      </c>
      <c r="G2569">
        <v>0.4344605082265931</v>
      </c>
      <c r="H2569">
        <v>-7.877075250494063E-2</v>
      </c>
      <c r="I2569">
        <v>16.548815650377801</v>
      </c>
      <c r="J2569">
        <v>5.4637532323679918E-4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</row>
    <row r="2570" spans="1:17" x14ac:dyDescent="0.3">
      <c r="A2570">
        <v>1103</v>
      </c>
      <c r="B2570">
        <v>20200819</v>
      </c>
      <c r="C2570">
        <v>-0.5917</v>
      </c>
      <c r="E2570">
        <v>0</v>
      </c>
      <c r="F2570">
        <v>444833</v>
      </c>
      <c r="G2570">
        <v>0.43620514621162032</v>
      </c>
      <c r="H2570">
        <v>-7.877075250494063E-2</v>
      </c>
      <c r="I2570">
        <v>16.441043366693101</v>
      </c>
      <c r="J2570">
        <v>5.4518172931704919E-4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</row>
    <row r="2571" spans="1:17" x14ac:dyDescent="0.3">
      <c r="A2571">
        <v>1103</v>
      </c>
      <c r="B2571">
        <v>20200820</v>
      </c>
      <c r="C2571">
        <v>-4.1666999999999996</v>
      </c>
      <c r="E2571">
        <v>0</v>
      </c>
      <c r="F2571">
        <v>435705</v>
      </c>
      <c r="G2571">
        <v>0.43699961890347461</v>
      </c>
      <c r="H2571">
        <v>-7.877075250494063E-2</v>
      </c>
      <c r="I2571">
        <v>17.632835136317361</v>
      </c>
      <c r="J2571">
        <v>5.4318392010165874E-4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1103</v>
      </c>
      <c r="B2572">
        <v>20200821</v>
      </c>
      <c r="C2572">
        <v>1.5528</v>
      </c>
      <c r="E2572">
        <v>0</v>
      </c>
      <c r="F2572">
        <v>444395</v>
      </c>
      <c r="G2572">
        <v>0.43674724654711472</v>
      </c>
      <c r="H2572">
        <v>-7.877075250494063E-2</v>
      </c>
      <c r="I2572">
        <v>18.37125885245873</v>
      </c>
      <c r="J2572">
        <v>5.3952715646719905E-4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</row>
    <row r="2573" spans="1:17" x14ac:dyDescent="0.3">
      <c r="A2573">
        <v>1103</v>
      </c>
      <c r="B2573">
        <v>20200824</v>
      </c>
      <c r="C2573">
        <v>-0.61160000000000003</v>
      </c>
      <c r="E2573">
        <v>0</v>
      </c>
      <c r="F2573">
        <v>442899</v>
      </c>
      <c r="G2573">
        <v>0.43623582040970188</v>
      </c>
      <c r="H2573">
        <v>-7.877075250494063E-2</v>
      </c>
      <c r="I2573">
        <v>18.41619412159773</v>
      </c>
      <c r="J2573">
        <v>5.4146604658618391E-4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1103</v>
      </c>
      <c r="B2574">
        <v>20200825</v>
      </c>
      <c r="C2574">
        <v>0.92310000000000003</v>
      </c>
      <c r="E2574">
        <v>0</v>
      </c>
      <c r="F2574">
        <v>443520</v>
      </c>
      <c r="G2574">
        <v>0.43601954899998818</v>
      </c>
      <c r="H2574">
        <v>-7.877075250494063E-2</v>
      </c>
      <c r="I2574">
        <v>18.416004616967541</v>
      </c>
      <c r="J2574">
        <v>5.4188992517328958E-4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</row>
    <row r="2575" spans="1:17" x14ac:dyDescent="0.3">
      <c r="A2575">
        <v>1103</v>
      </c>
      <c r="B2575">
        <v>20200826</v>
      </c>
      <c r="C2575">
        <v>-0.3049</v>
      </c>
      <c r="E2575">
        <v>0</v>
      </c>
      <c r="F2575">
        <v>441808</v>
      </c>
      <c r="G2575">
        <v>0.4369045049946565</v>
      </c>
      <c r="H2575">
        <v>-7.877075250494063E-2</v>
      </c>
      <c r="I2575">
        <v>18.473720442487359</v>
      </c>
      <c r="J2575">
        <v>5.4398974127416752E-4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</row>
    <row r="2576" spans="1:17" x14ac:dyDescent="0.3">
      <c r="A2576">
        <v>1103</v>
      </c>
      <c r="B2576">
        <v>20200827</v>
      </c>
      <c r="C2576">
        <v>-0.61160000000000003</v>
      </c>
      <c r="E2576">
        <v>0</v>
      </c>
      <c r="F2576">
        <v>439913</v>
      </c>
      <c r="G2576">
        <v>0.43595830736179331</v>
      </c>
      <c r="H2576">
        <v>-7.877075250494063E-2</v>
      </c>
      <c r="I2576">
        <v>17.40620112415651</v>
      </c>
      <c r="J2576">
        <v>5.5309114492319456E-4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</row>
    <row r="2577" spans="1:17" x14ac:dyDescent="0.3">
      <c r="A2577">
        <v>1103</v>
      </c>
      <c r="B2577">
        <v>20200828</v>
      </c>
      <c r="C2577">
        <v>0.92310000000000003</v>
      </c>
      <c r="E2577">
        <v>0</v>
      </c>
      <c r="F2577">
        <v>437384</v>
      </c>
      <c r="G2577">
        <v>0.43475992695356719</v>
      </c>
      <c r="H2577">
        <v>-7.877075250494063E-2</v>
      </c>
      <c r="I2577">
        <v>17.543980413871971</v>
      </c>
      <c r="J2577">
        <v>5.548174999993338E-4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</row>
    <row r="2578" spans="1:17" x14ac:dyDescent="0.3">
      <c r="A2578">
        <v>1103</v>
      </c>
      <c r="B2578">
        <v>20200831</v>
      </c>
      <c r="C2578">
        <v>2.4390000000000001</v>
      </c>
      <c r="E2578">
        <v>0</v>
      </c>
      <c r="F2578">
        <v>434959</v>
      </c>
      <c r="G2578">
        <v>0.43106899092233708</v>
      </c>
      <c r="H2578">
        <v>-7.877075250494063E-2</v>
      </c>
      <c r="I2578">
        <v>17.637257812954161</v>
      </c>
      <c r="J2578">
        <v>5.6426731220173552E-4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</row>
    <row r="2579" spans="1:17" x14ac:dyDescent="0.3">
      <c r="A2579">
        <v>1103</v>
      </c>
      <c r="B2579">
        <v>20200901</v>
      </c>
      <c r="C2579">
        <v>-0.59519999999999995</v>
      </c>
      <c r="E2579">
        <v>0</v>
      </c>
      <c r="F2579">
        <v>432546</v>
      </c>
      <c r="G2579">
        <v>0.43109876292301552</v>
      </c>
      <c r="H2579">
        <v>-7.877075250494063E-2</v>
      </c>
      <c r="I2579">
        <v>17.354217268856519</v>
      </c>
      <c r="J2579">
        <v>5.7468299110138008E-4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</row>
    <row r="2580" spans="1:17" x14ac:dyDescent="0.3">
      <c r="A2580">
        <v>1103</v>
      </c>
      <c r="B2580">
        <v>20200902</v>
      </c>
      <c r="C2580">
        <v>-0.8982</v>
      </c>
      <c r="E2580">
        <v>0</v>
      </c>
      <c r="F2580">
        <v>430814</v>
      </c>
      <c r="G2580">
        <v>0.43104389057266518</v>
      </c>
      <c r="H2580">
        <v>-7.877075250494063E-2</v>
      </c>
      <c r="I2580">
        <v>17.387461046058348</v>
      </c>
      <c r="J2580">
        <v>5.8550734501618704E-4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</row>
    <row r="2581" spans="1:17" x14ac:dyDescent="0.3">
      <c r="A2581">
        <v>1103</v>
      </c>
      <c r="B2581">
        <v>20200903</v>
      </c>
      <c r="C2581">
        <v>-0.30209999999999998</v>
      </c>
      <c r="E2581">
        <v>0</v>
      </c>
      <c r="F2581">
        <v>431658</v>
      </c>
      <c r="G2581">
        <v>0.43085533242189422</v>
      </c>
      <c r="H2581">
        <v>-7.877075250494063E-2</v>
      </c>
      <c r="I2581">
        <v>17.170424823314359</v>
      </c>
      <c r="J2581">
        <v>5.7862668275759747E-4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</row>
    <row r="2582" spans="1:17" x14ac:dyDescent="0.3">
      <c r="A2582">
        <v>1103</v>
      </c>
      <c r="B2582">
        <v>20200904</v>
      </c>
      <c r="C2582">
        <v>0</v>
      </c>
      <c r="E2582">
        <v>0</v>
      </c>
      <c r="F2582">
        <v>428687</v>
      </c>
      <c r="G2582">
        <v>0.42897663140745479</v>
      </c>
      <c r="H2582">
        <v>-7.877075250494063E-2</v>
      </c>
      <c r="I2582">
        <v>17.05161680234967</v>
      </c>
      <c r="J2582">
        <v>5.8049210827448676E-4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</row>
    <row r="2583" spans="1:17" x14ac:dyDescent="0.3">
      <c r="A2583">
        <v>1103</v>
      </c>
      <c r="B2583">
        <v>20200907</v>
      </c>
      <c r="C2583">
        <v>0.60609999999999997</v>
      </c>
      <c r="E2583">
        <v>0</v>
      </c>
      <c r="F2583">
        <v>434431</v>
      </c>
      <c r="G2583">
        <v>0.42824068384776381</v>
      </c>
      <c r="H2583">
        <v>-7.877075250494063E-2</v>
      </c>
      <c r="I2583">
        <v>16.66358211980349</v>
      </c>
      <c r="J2583">
        <v>5.8874524179350547E-4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</row>
    <row r="2584" spans="1:17" x14ac:dyDescent="0.3">
      <c r="A2584">
        <v>1103</v>
      </c>
      <c r="B2584">
        <v>20200908</v>
      </c>
      <c r="C2584">
        <v>0</v>
      </c>
      <c r="E2584">
        <v>0</v>
      </c>
      <c r="F2584">
        <v>434709</v>
      </c>
      <c r="G2584">
        <v>0.42794891984618821</v>
      </c>
      <c r="H2584">
        <v>-7.877075250494063E-2</v>
      </c>
      <c r="I2584">
        <v>16.337152400079681</v>
      </c>
      <c r="J2584">
        <v>5.854152248617148E-4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</row>
    <row r="2585" spans="1:17" x14ac:dyDescent="0.3">
      <c r="A2585">
        <v>1103</v>
      </c>
      <c r="B2585">
        <v>20200909</v>
      </c>
      <c r="C2585">
        <v>0.30120000000000002</v>
      </c>
      <c r="E2585">
        <v>0</v>
      </c>
      <c r="F2585">
        <v>434658</v>
      </c>
      <c r="G2585">
        <v>0.42708184038889652</v>
      </c>
      <c r="H2585">
        <v>-7.877075250494063E-2</v>
      </c>
      <c r="I2585">
        <v>16.270495188908018</v>
      </c>
      <c r="J2585">
        <v>5.8189569970460114E-4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</row>
    <row r="2586" spans="1:17" x14ac:dyDescent="0.3">
      <c r="A2586">
        <v>1103</v>
      </c>
      <c r="B2586">
        <v>20200910</v>
      </c>
      <c r="C2586">
        <v>0.90090000000000003</v>
      </c>
      <c r="E2586">
        <v>0</v>
      </c>
      <c r="F2586">
        <v>433722</v>
      </c>
      <c r="G2586">
        <v>0.42740887975138392</v>
      </c>
      <c r="H2586">
        <v>-7.877075250494063E-2</v>
      </c>
      <c r="I2586">
        <v>16.25633375585037</v>
      </c>
      <c r="J2586">
        <v>5.7876986872766069E-4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</row>
    <row r="2587" spans="1:17" x14ac:dyDescent="0.3">
      <c r="A2587">
        <v>1103</v>
      </c>
      <c r="B2587">
        <v>20200911</v>
      </c>
      <c r="C2587">
        <v>-1.7857000000000001</v>
      </c>
      <c r="E2587">
        <v>0</v>
      </c>
      <c r="F2587">
        <v>430798</v>
      </c>
      <c r="G2587">
        <v>0.42881492731541909</v>
      </c>
      <c r="H2587">
        <v>-7.877075250494063E-2</v>
      </c>
      <c r="I2587">
        <v>16.349715657446531</v>
      </c>
      <c r="J2587">
        <v>5.6913330180966232E-4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</row>
    <row r="2588" spans="1:17" x14ac:dyDescent="0.3">
      <c r="A2588">
        <v>1103</v>
      </c>
      <c r="B2588">
        <v>20200914</v>
      </c>
      <c r="C2588">
        <v>0.60609999999999997</v>
      </c>
      <c r="E2588">
        <v>0</v>
      </c>
      <c r="F2588">
        <v>437449</v>
      </c>
      <c r="G2588">
        <v>0.42899094754862438</v>
      </c>
      <c r="H2588">
        <v>-7.877075250494063E-2</v>
      </c>
      <c r="I2588">
        <v>16.780582423981571</v>
      </c>
      <c r="J2588">
        <v>5.6713557409129509E-4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</row>
    <row r="2589" spans="1:17" x14ac:dyDescent="0.3">
      <c r="A2589">
        <v>1103</v>
      </c>
      <c r="B2589">
        <v>20200915</v>
      </c>
      <c r="C2589">
        <v>0</v>
      </c>
      <c r="E2589">
        <v>0</v>
      </c>
      <c r="F2589">
        <v>435171</v>
      </c>
      <c r="G2589">
        <v>0.42873028110755712</v>
      </c>
      <c r="H2589">
        <v>-7.877075250494063E-2</v>
      </c>
      <c r="I2589">
        <v>16.765822503729549</v>
      </c>
      <c r="J2589">
        <v>5.6706136868006195E-4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</row>
    <row r="2590" spans="1:17" x14ac:dyDescent="0.3">
      <c r="A2590">
        <v>1103</v>
      </c>
      <c r="B2590">
        <v>20200916</v>
      </c>
      <c r="C2590">
        <v>0</v>
      </c>
      <c r="E2590">
        <v>0</v>
      </c>
      <c r="F2590">
        <v>436475</v>
      </c>
      <c r="G2590">
        <v>0.42890999836324578</v>
      </c>
      <c r="H2590">
        <v>-7.877075250494063E-2</v>
      </c>
      <c r="I2590">
        <v>16.109118870431239</v>
      </c>
      <c r="J2590">
        <v>5.679800001328353E-4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1103</v>
      </c>
      <c r="B2591">
        <v>20200917</v>
      </c>
      <c r="C2591">
        <v>-0.30120000000000002</v>
      </c>
      <c r="E2591">
        <v>0</v>
      </c>
      <c r="F2591">
        <v>433437</v>
      </c>
      <c r="G2591">
        <v>0.42839650837715232</v>
      </c>
      <c r="H2591">
        <v>-7.877075250494063E-2</v>
      </c>
      <c r="I2591">
        <v>16.056857770331739</v>
      </c>
      <c r="J2591">
        <v>5.706887344179856E-4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</row>
    <row r="2592" spans="1:17" x14ac:dyDescent="0.3">
      <c r="A2592">
        <v>1103</v>
      </c>
      <c r="B2592">
        <v>20200918</v>
      </c>
      <c r="C2592">
        <v>0.90629999999999999</v>
      </c>
      <c r="E2592">
        <v>0</v>
      </c>
      <c r="F2592">
        <v>434514</v>
      </c>
      <c r="G2592">
        <v>0.4270987432612548</v>
      </c>
      <c r="H2592">
        <v>-7.877075250494063E-2</v>
      </c>
      <c r="I2592">
        <v>16.053556953600548</v>
      </c>
      <c r="J2592">
        <v>5.7102252421608625E-4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</row>
    <row r="2593" spans="1:17" x14ac:dyDescent="0.3">
      <c r="A2593">
        <v>1103</v>
      </c>
      <c r="B2593">
        <v>20200921</v>
      </c>
      <c r="C2593">
        <v>0.5988</v>
      </c>
      <c r="E2593">
        <v>0</v>
      </c>
      <c r="F2593">
        <v>430530</v>
      </c>
      <c r="G2593">
        <v>0.42716721137795688</v>
      </c>
      <c r="H2593">
        <v>-7.877075250494063E-2</v>
      </c>
      <c r="I2593">
        <v>16.243356306759988</v>
      </c>
      <c r="J2593">
        <v>5.7724686261609185E-4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</row>
    <row r="2594" spans="1:17" x14ac:dyDescent="0.3">
      <c r="A2594">
        <v>1103</v>
      </c>
      <c r="B2594">
        <v>20200922</v>
      </c>
      <c r="C2594">
        <v>-1.7857000000000001</v>
      </c>
      <c r="E2594">
        <v>0</v>
      </c>
      <c r="F2594">
        <v>426582</v>
      </c>
      <c r="G2594">
        <v>0.42615936034812968</v>
      </c>
      <c r="H2594">
        <v>-7.877075250494063E-2</v>
      </c>
      <c r="I2594">
        <v>16.439523305351351</v>
      </c>
      <c r="J2594">
        <v>5.7862316388395936E-4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</row>
    <row r="2595" spans="1:17" x14ac:dyDescent="0.3">
      <c r="A2595">
        <v>1103</v>
      </c>
      <c r="B2595">
        <v>20200923</v>
      </c>
      <c r="C2595">
        <v>-1.8182</v>
      </c>
      <c r="E2595">
        <v>0</v>
      </c>
      <c r="F2595">
        <v>420225</v>
      </c>
      <c r="G2595">
        <v>0.42560452696810569</v>
      </c>
      <c r="H2595">
        <v>-7.877075250494063E-2</v>
      </c>
      <c r="I2595">
        <v>16.617454124115881</v>
      </c>
      <c r="J2595">
        <v>5.7368062718875657E-4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</row>
    <row r="2596" spans="1:17" x14ac:dyDescent="0.3">
      <c r="A2596">
        <v>1103</v>
      </c>
      <c r="B2596">
        <v>20200924</v>
      </c>
      <c r="C2596">
        <v>-3.3950999999999998</v>
      </c>
      <c r="E2596">
        <v>0</v>
      </c>
      <c r="F2596">
        <v>409666</v>
      </c>
      <c r="G2596">
        <v>0.4265110004100604</v>
      </c>
      <c r="H2596">
        <v>-7.877075250494063E-2</v>
      </c>
      <c r="I2596">
        <v>18.042216673467461</v>
      </c>
      <c r="J2596">
        <v>5.7377802715811055E-4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</row>
    <row r="2597" spans="1:17" x14ac:dyDescent="0.3">
      <c r="A2597">
        <v>1103</v>
      </c>
      <c r="B2597">
        <v>20200925</v>
      </c>
      <c r="C2597">
        <v>0</v>
      </c>
      <c r="E2597">
        <v>0</v>
      </c>
      <c r="F2597">
        <v>414518</v>
      </c>
      <c r="G2597">
        <v>0.4275133003765344</v>
      </c>
      <c r="H2597">
        <v>-7.877075250494063E-2</v>
      </c>
      <c r="I2597">
        <v>16.44030311917286</v>
      </c>
      <c r="J2597">
        <v>5.6615092017969011E-4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</row>
    <row r="2598" spans="1:17" x14ac:dyDescent="0.3">
      <c r="A2598">
        <v>1103</v>
      </c>
      <c r="B2598">
        <v>20200928</v>
      </c>
      <c r="C2598">
        <v>0.95850000000000002</v>
      </c>
      <c r="E2598">
        <v>0</v>
      </c>
      <c r="F2598">
        <v>419279</v>
      </c>
      <c r="G2598">
        <v>0.42719016420116018</v>
      </c>
      <c r="H2598">
        <v>-7.877075250494063E-2</v>
      </c>
      <c r="I2598">
        <v>15.982148560626779</v>
      </c>
      <c r="J2598">
        <v>5.6660033045786962E-4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</row>
    <row r="2599" spans="1:17" x14ac:dyDescent="0.3">
      <c r="A2599">
        <v>1103</v>
      </c>
      <c r="B2599">
        <v>20200929</v>
      </c>
      <c r="C2599">
        <v>0.3165</v>
      </c>
      <c r="E2599">
        <v>0</v>
      </c>
      <c r="F2599">
        <v>420787</v>
      </c>
      <c r="G2599">
        <v>0.42772249816246471</v>
      </c>
      <c r="H2599">
        <v>-7.877075250494063E-2</v>
      </c>
      <c r="I2599">
        <v>15.36718792633086</v>
      </c>
      <c r="J2599">
        <v>5.6768642064011494E-4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</row>
    <row r="2600" spans="1:17" x14ac:dyDescent="0.3">
      <c r="A2600">
        <v>1103</v>
      </c>
      <c r="B2600">
        <v>20200930</v>
      </c>
      <c r="C2600">
        <v>-0.94640000000000002</v>
      </c>
      <c r="E2600">
        <v>0</v>
      </c>
      <c r="F2600">
        <v>422263</v>
      </c>
      <c r="G2600">
        <v>0.42855643062914489</v>
      </c>
      <c r="H2600">
        <v>-7.877075250494063E-2</v>
      </c>
      <c r="I2600">
        <v>15.378471320426719</v>
      </c>
      <c r="J2600">
        <v>5.6657273847639819E-4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</row>
    <row r="2601" spans="1:17" x14ac:dyDescent="0.3">
      <c r="A2601">
        <v>1103</v>
      </c>
      <c r="B2601">
        <v>20201005</v>
      </c>
      <c r="C2601">
        <v>0</v>
      </c>
      <c r="E2601">
        <v>0</v>
      </c>
      <c r="F2601">
        <v>418850</v>
      </c>
      <c r="G2601">
        <v>0.4275194461822247</v>
      </c>
      <c r="H2601">
        <v>-3.109900683442576E-2</v>
      </c>
      <c r="I2601">
        <v>14.481358816327489</v>
      </c>
      <c r="J2601">
        <v>4.5817854420066359E-4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</row>
    <row r="2602" spans="1:17" x14ac:dyDescent="0.3">
      <c r="A2602">
        <v>1103</v>
      </c>
      <c r="B2602">
        <v>20201006</v>
      </c>
      <c r="C2602">
        <v>1.2739</v>
      </c>
      <c r="E2602">
        <v>0</v>
      </c>
      <c r="F2602">
        <v>423920</v>
      </c>
      <c r="G2602">
        <v>0.42686072820561588</v>
      </c>
      <c r="H2602">
        <v>-3.109900683442576E-2</v>
      </c>
      <c r="I2602">
        <v>13.66512843302762</v>
      </c>
      <c r="J2602">
        <v>4.6052765361075608E-4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</row>
    <row r="2603" spans="1:17" x14ac:dyDescent="0.3">
      <c r="A2603">
        <v>1103</v>
      </c>
      <c r="B2603">
        <v>20201007</v>
      </c>
      <c r="C2603">
        <v>0.62890000000000001</v>
      </c>
      <c r="E2603">
        <v>0</v>
      </c>
      <c r="F2603">
        <v>420596</v>
      </c>
      <c r="G2603">
        <v>0.42662705272996659</v>
      </c>
      <c r="H2603">
        <v>-3.109900683442576E-2</v>
      </c>
      <c r="I2603">
        <v>13.774480814855609</v>
      </c>
      <c r="J2603">
        <v>4.640922863196243E-4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1103</v>
      </c>
      <c r="B2604">
        <v>20201008</v>
      </c>
      <c r="C2604">
        <v>0</v>
      </c>
      <c r="E2604">
        <v>0</v>
      </c>
      <c r="F2604">
        <v>420367</v>
      </c>
      <c r="G2604">
        <v>0.42656489837035588</v>
      </c>
      <c r="H2604">
        <v>-3.109900683442576E-2</v>
      </c>
      <c r="I2604">
        <v>13.74941014008874</v>
      </c>
      <c r="J2604">
        <v>4.6270995557135967E-4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</row>
    <row r="2605" spans="1:17" x14ac:dyDescent="0.3">
      <c r="A2605">
        <v>1103</v>
      </c>
      <c r="B2605">
        <v>20201012</v>
      </c>
      <c r="C2605">
        <v>-1.25</v>
      </c>
      <c r="E2605">
        <v>0</v>
      </c>
      <c r="F2605">
        <v>418627</v>
      </c>
      <c r="G2605">
        <v>0.42503811591364571</v>
      </c>
      <c r="H2605">
        <v>-3.109900683442576E-2</v>
      </c>
      <c r="I2605">
        <v>13.75078986245207</v>
      </c>
      <c r="J2605">
        <v>4.8749986873955161E-4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1103</v>
      </c>
      <c r="B2606">
        <v>20201013</v>
      </c>
      <c r="C2606">
        <v>-0.63290000000000002</v>
      </c>
      <c r="E2606">
        <v>0</v>
      </c>
      <c r="F2606">
        <v>414776</v>
      </c>
      <c r="G2606">
        <v>0.42503938517471612</v>
      </c>
      <c r="H2606">
        <v>-3.109900683442576E-2</v>
      </c>
      <c r="I2606">
        <v>13.89875038726858</v>
      </c>
      <c r="J2606">
        <v>4.7726581096543922E-4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</row>
    <row r="2607" spans="1:17" x14ac:dyDescent="0.3">
      <c r="A2607">
        <v>1103</v>
      </c>
      <c r="B2607">
        <v>20201014</v>
      </c>
      <c r="C2607">
        <v>0.63690000000000002</v>
      </c>
      <c r="E2607">
        <v>0</v>
      </c>
      <c r="F2607">
        <v>414066</v>
      </c>
      <c r="G2607">
        <v>0.4251849342785477</v>
      </c>
      <c r="H2607">
        <v>-3.109900683442576E-2</v>
      </c>
      <c r="I2607">
        <v>13.8524683796176</v>
      </c>
      <c r="J2607">
        <v>4.797442131742861E-4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</row>
    <row r="2608" spans="1:17" x14ac:dyDescent="0.3">
      <c r="A2608">
        <v>1103</v>
      </c>
      <c r="B2608">
        <v>20201015</v>
      </c>
      <c r="C2608">
        <v>0</v>
      </c>
      <c r="E2608">
        <v>0</v>
      </c>
      <c r="F2608">
        <v>413360</v>
      </c>
      <c r="G2608">
        <v>0.42405010524661702</v>
      </c>
      <c r="H2608">
        <v>-3.109900683442576E-2</v>
      </c>
      <c r="I2608">
        <v>13.80752693305875</v>
      </c>
      <c r="J2608">
        <v>4.781739361988271E-4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</row>
    <row r="2609" spans="1:17" x14ac:dyDescent="0.3">
      <c r="A2609">
        <v>1103</v>
      </c>
      <c r="B2609">
        <v>20201016</v>
      </c>
      <c r="C2609">
        <v>-0.3165</v>
      </c>
      <c r="E2609">
        <v>0</v>
      </c>
      <c r="F2609">
        <v>413864</v>
      </c>
      <c r="G2609">
        <v>0.42381562551672358</v>
      </c>
      <c r="H2609">
        <v>-3.109900683442576E-2</v>
      </c>
      <c r="I2609">
        <v>13.781711568318849</v>
      </c>
      <c r="J2609">
        <v>4.7595594084128289E-4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</row>
    <row r="2610" spans="1:17" x14ac:dyDescent="0.3">
      <c r="A2610">
        <v>1103</v>
      </c>
      <c r="B2610">
        <v>20201019</v>
      </c>
      <c r="C2610">
        <v>1.5872999999999999</v>
      </c>
      <c r="E2610">
        <v>0</v>
      </c>
      <c r="F2610">
        <v>416597</v>
      </c>
      <c r="G2610">
        <v>0.42301691075908482</v>
      </c>
      <c r="H2610">
        <v>-3.109900683442576E-2</v>
      </c>
      <c r="I2610">
        <v>13.94568050142664</v>
      </c>
      <c r="J2610">
        <v>4.7582446494317908E-4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</row>
    <row r="2611" spans="1:17" x14ac:dyDescent="0.3">
      <c r="A2611">
        <v>1103</v>
      </c>
      <c r="B2611">
        <v>20201020</v>
      </c>
      <c r="C2611">
        <v>-0.9375</v>
      </c>
      <c r="E2611">
        <v>0</v>
      </c>
      <c r="F2611">
        <v>415480</v>
      </c>
      <c r="G2611">
        <v>0.42270442685580312</v>
      </c>
      <c r="H2611">
        <v>-3.109900683442576E-2</v>
      </c>
      <c r="I2611">
        <v>13.9233828668988</v>
      </c>
      <c r="J2611">
        <v>4.8248268283198009E-4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</row>
    <row r="2612" spans="1:17" x14ac:dyDescent="0.3">
      <c r="A2612">
        <v>1103</v>
      </c>
      <c r="B2612">
        <v>20201021</v>
      </c>
      <c r="C2612">
        <v>0.63090000000000002</v>
      </c>
      <c r="E2612">
        <v>0</v>
      </c>
      <c r="F2612">
        <v>415872</v>
      </c>
      <c r="G2612">
        <v>0.42220431661142238</v>
      </c>
      <c r="H2612">
        <v>-3.109900683442576E-2</v>
      </c>
      <c r="I2612">
        <v>13.83494894633932</v>
      </c>
      <c r="J2612">
        <v>4.7939263061420829E-4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</row>
    <row r="2613" spans="1:17" x14ac:dyDescent="0.3">
      <c r="A2613">
        <v>1103</v>
      </c>
      <c r="B2613">
        <v>20201022</v>
      </c>
      <c r="C2613">
        <v>-0.3135</v>
      </c>
      <c r="E2613">
        <v>0</v>
      </c>
      <c r="F2613">
        <v>421209</v>
      </c>
      <c r="G2613">
        <v>0.42449351543288472</v>
      </c>
      <c r="H2613">
        <v>-3.109900683442576E-2</v>
      </c>
      <c r="I2613">
        <v>13.787253406358881</v>
      </c>
      <c r="J2613">
        <v>4.7581321507241041E-4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</row>
    <row r="2614" spans="1:17" x14ac:dyDescent="0.3">
      <c r="A2614">
        <v>1103</v>
      </c>
      <c r="B2614">
        <v>20201023</v>
      </c>
      <c r="C2614">
        <v>0</v>
      </c>
      <c r="E2614">
        <v>0</v>
      </c>
      <c r="F2614">
        <v>418086</v>
      </c>
      <c r="G2614">
        <v>0.42360737273259469</v>
      </c>
      <c r="H2614">
        <v>-3.109900683442576E-2</v>
      </c>
      <c r="I2614">
        <v>13.898556789186539</v>
      </c>
      <c r="J2614">
        <v>4.7890813878456007E-4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1103</v>
      </c>
      <c r="B2615">
        <v>20201026</v>
      </c>
      <c r="C2615">
        <v>0.3145</v>
      </c>
      <c r="E2615">
        <v>0</v>
      </c>
      <c r="F2615">
        <v>417623</v>
      </c>
      <c r="G2615">
        <v>0.42303210368382349</v>
      </c>
      <c r="H2615">
        <v>-3.109900683442576E-2</v>
      </c>
      <c r="I2615">
        <v>13.89462871970221</v>
      </c>
      <c r="J2615">
        <v>4.7645612060979152E-4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</row>
    <row r="2616" spans="1:17" x14ac:dyDescent="0.3">
      <c r="A2616">
        <v>1103</v>
      </c>
      <c r="B2616">
        <v>20201027</v>
      </c>
      <c r="C2616">
        <v>-0.3135</v>
      </c>
      <c r="E2616">
        <v>0</v>
      </c>
      <c r="F2616">
        <v>417517</v>
      </c>
      <c r="G2616">
        <v>0.42323048502249061</v>
      </c>
      <c r="H2616">
        <v>-3.109900683442576E-2</v>
      </c>
      <c r="I2616">
        <v>13.895096541564531</v>
      </c>
      <c r="J2616">
        <v>4.7333434787997142E-4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</row>
    <row r="2617" spans="1:17" x14ac:dyDescent="0.3">
      <c r="A2617">
        <v>1103</v>
      </c>
      <c r="B2617">
        <v>20201028</v>
      </c>
      <c r="C2617">
        <v>-0.3145</v>
      </c>
      <c r="E2617">
        <v>0</v>
      </c>
      <c r="F2617">
        <v>420116</v>
      </c>
      <c r="G2617">
        <v>0.42224736007638147</v>
      </c>
      <c r="H2617">
        <v>-3.109900683442576E-2</v>
      </c>
      <c r="I2617">
        <v>13.95551897573873</v>
      </c>
      <c r="J2617">
        <v>4.7301414000157778E-4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1103</v>
      </c>
      <c r="B2618">
        <v>20201029</v>
      </c>
      <c r="C2618">
        <v>-0.94640000000000002</v>
      </c>
      <c r="E2618">
        <v>0</v>
      </c>
      <c r="F2618">
        <v>415604</v>
      </c>
      <c r="G2618">
        <v>0.42345401446172332</v>
      </c>
      <c r="H2618">
        <v>-3.109900683442576E-2</v>
      </c>
      <c r="I2618">
        <v>13.37947917018492</v>
      </c>
      <c r="J2618">
        <v>4.7414445490455778E-4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</row>
    <row r="2619" spans="1:17" x14ac:dyDescent="0.3">
      <c r="A2619">
        <v>1103</v>
      </c>
      <c r="B2619">
        <v>20201030</v>
      </c>
      <c r="C2619">
        <v>-0.63690000000000002</v>
      </c>
      <c r="E2619">
        <v>0</v>
      </c>
      <c r="F2619">
        <v>416987</v>
      </c>
      <c r="G2619">
        <v>0.42458846351043439</v>
      </c>
      <c r="H2619">
        <v>-3.109900683442576E-2</v>
      </c>
      <c r="I2619">
        <v>13.40698283994996</v>
      </c>
      <c r="J2619">
        <v>4.7169275004364862E-4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</row>
    <row r="2620" spans="1:17" x14ac:dyDescent="0.3">
      <c r="A2620">
        <v>1103</v>
      </c>
      <c r="B2620">
        <v>20201102</v>
      </c>
      <c r="C2620">
        <v>0.32050000000000001</v>
      </c>
      <c r="E2620">
        <v>0</v>
      </c>
      <c r="F2620">
        <v>419359</v>
      </c>
      <c r="G2620">
        <v>0.4237559123764566</v>
      </c>
      <c r="H2620">
        <v>-3.109900683442576E-2</v>
      </c>
      <c r="I2620">
        <v>13.504170381885769</v>
      </c>
      <c r="J2620">
        <v>4.6674505802020557E-4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</row>
    <row r="2621" spans="1:17" x14ac:dyDescent="0.3">
      <c r="A2621">
        <v>1103</v>
      </c>
      <c r="B2621">
        <v>20201103</v>
      </c>
      <c r="C2621">
        <v>0.63900000000000001</v>
      </c>
      <c r="E2621">
        <v>0</v>
      </c>
      <c r="F2621">
        <v>422464</v>
      </c>
      <c r="G2621">
        <v>0.42418132713130402</v>
      </c>
      <c r="H2621">
        <v>-3.109900683442576E-2</v>
      </c>
      <c r="I2621">
        <v>13.61559885116796</v>
      </c>
      <c r="J2621">
        <v>4.6778802895446558E-4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</row>
    <row r="2622" spans="1:17" x14ac:dyDescent="0.3">
      <c r="A2622">
        <v>1103</v>
      </c>
      <c r="B2622">
        <v>20201104</v>
      </c>
      <c r="C2622">
        <v>0.95240000000000002</v>
      </c>
      <c r="E2622">
        <v>0</v>
      </c>
      <c r="F2622">
        <v>423008</v>
      </c>
      <c r="G2622">
        <v>0.42342059437161328</v>
      </c>
      <c r="H2622">
        <v>-3.109900683442576E-2</v>
      </c>
      <c r="I2622">
        <v>13.595417890225439</v>
      </c>
      <c r="J2622">
        <v>4.6700904189883038E-4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</row>
    <row r="2623" spans="1:17" x14ac:dyDescent="0.3">
      <c r="A2623">
        <v>1103</v>
      </c>
      <c r="B2623">
        <v>20201105</v>
      </c>
      <c r="C2623">
        <v>-0.62890000000000001</v>
      </c>
      <c r="E2623">
        <v>0</v>
      </c>
      <c r="F2623">
        <v>423011</v>
      </c>
      <c r="G2623">
        <v>0.42459407145401351</v>
      </c>
      <c r="H2623">
        <v>-3.109900683442576E-2</v>
      </c>
      <c r="I2623">
        <v>13.375158432607719</v>
      </c>
      <c r="J2623">
        <v>4.6593761210646218E-4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</row>
    <row r="2624" spans="1:17" x14ac:dyDescent="0.3">
      <c r="A2624">
        <v>1103</v>
      </c>
      <c r="B2624">
        <v>20201106</v>
      </c>
      <c r="C2624">
        <v>0.3165</v>
      </c>
      <c r="E2624">
        <v>0</v>
      </c>
      <c r="F2624">
        <v>421437</v>
      </c>
      <c r="G2624">
        <v>0.4239416055639601</v>
      </c>
      <c r="H2624">
        <v>-3.109900683442576E-2</v>
      </c>
      <c r="I2624">
        <v>13.17273029157325</v>
      </c>
      <c r="J2624">
        <v>4.6778107437567788E-4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</row>
    <row r="2625" spans="1:17" x14ac:dyDescent="0.3">
      <c r="A2625">
        <v>1103</v>
      </c>
      <c r="B2625">
        <v>20201109</v>
      </c>
      <c r="C2625">
        <v>0.63090000000000002</v>
      </c>
      <c r="E2625">
        <v>0</v>
      </c>
      <c r="F2625">
        <v>423843</v>
      </c>
      <c r="G2625">
        <v>0.42446605311489732</v>
      </c>
      <c r="H2625">
        <v>-3.109900683442576E-2</v>
      </c>
      <c r="I2625">
        <v>12.56122987142218</v>
      </c>
      <c r="J2625">
        <v>4.6778511812285782E-4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</row>
    <row r="2626" spans="1:17" x14ac:dyDescent="0.3">
      <c r="A2626">
        <v>1103</v>
      </c>
      <c r="B2626">
        <v>20201110</v>
      </c>
      <c r="C2626">
        <v>6.8966000000000003</v>
      </c>
      <c r="E2626">
        <v>0</v>
      </c>
      <c r="F2626">
        <v>428044</v>
      </c>
      <c r="G2626">
        <v>0.42356925036970489</v>
      </c>
      <c r="H2626">
        <v>-3.109900683442576E-2</v>
      </c>
      <c r="I2626">
        <v>10.38633570274281</v>
      </c>
      <c r="J2626">
        <v>4.6698159134466968E-4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</row>
    <row r="2627" spans="1:17" x14ac:dyDescent="0.3">
      <c r="A2627">
        <v>1103</v>
      </c>
      <c r="B2627">
        <v>20201111</v>
      </c>
      <c r="C2627">
        <v>0.87980000000000003</v>
      </c>
      <c r="E2627">
        <v>0</v>
      </c>
      <c r="F2627">
        <v>439772</v>
      </c>
      <c r="G2627">
        <v>0.42418169076329398</v>
      </c>
      <c r="H2627">
        <v>-3.109900683442576E-2</v>
      </c>
      <c r="I2627">
        <v>12.43747106592431</v>
      </c>
      <c r="J2627">
        <v>4.6910632500110633E-4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</row>
    <row r="2628" spans="1:17" x14ac:dyDescent="0.3">
      <c r="A2628">
        <v>1103</v>
      </c>
      <c r="B2628">
        <v>20201112</v>
      </c>
      <c r="C2628">
        <v>0.58140000000000003</v>
      </c>
      <c r="E2628">
        <v>0</v>
      </c>
      <c r="F2628">
        <v>438998</v>
      </c>
      <c r="G2628">
        <v>0.42235286125505228</v>
      </c>
      <c r="H2628">
        <v>-3.109900683442576E-2</v>
      </c>
      <c r="I2628">
        <v>12.159724671169929</v>
      </c>
      <c r="J2628">
        <v>4.7451082357165421E-4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</row>
    <row r="2629" spans="1:17" x14ac:dyDescent="0.3">
      <c r="A2629">
        <v>1103</v>
      </c>
      <c r="B2629">
        <v>20201113</v>
      </c>
      <c r="C2629">
        <v>-1.1560999999999999</v>
      </c>
      <c r="E2629">
        <v>0</v>
      </c>
      <c r="F2629">
        <v>437946</v>
      </c>
      <c r="G2629">
        <v>0.42218072938504098</v>
      </c>
      <c r="H2629">
        <v>-3.109900683442576E-2</v>
      </c>
      <c r="I2629">
        <v>12.19593469092259</v>
      </c>
      <c r="J2629">
        <v>4.7513661346438229E-4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</row>
    <row r="2630" spans="1:17" x14ac:dyDescent="0.3">
      <c r="A2630">
        <v>1103</v>
      </c>
      <c r="B2630">
        <v>20201116</v>
      </c>
      <c r="C2630">
        <v>0.58479999999999999</v>
      </c>
      <c r="E2630">
        <v>0</v>
      </c>
      <c r="F2630">
        <v>439718</v>
      </c>
      <c r="G2630">
        <v>0.42156526939409278</v>
      </c>
      <c r="H2630">
        <v>-3.109900683442576E-2</v>
      </c>
      <c r="I2630">
        <v>12.20498834919904</v>
      </c>
      <c r="J2630">
        <v>4.8130809856432408E-4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</row>
    <row r="2631" spans="1:17" x14ac:dyDescent="0.3">
      <c r="A2631">
        <v>1103</v>
      </c>
      <c r="B2631">
        <v>20201117</v>
      </c>
      <c r="C2631">
        <v>1.4535</v>
      </c>
      <c r="E2631">
        <v>0</v>
      </c>
      <c r="F2631">
        <v>444562</v>
      </c>
      <c r="G2631">
        <v>0.42052823278821982</v>
      </c>
      <c r="H2631">
        <v>-3.109900683442576E-2</v>
      </c>
      <c r="I2631">
        <v>12.17618245216935</v>
      </c>
      <c r="J2631">
        <v>4.9655424838394597E-4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</row>
    <row r="2632" spans="1:17" x14ac:dyDescent="0.3">
      <c r="A2632">
        <v>1103</v>
      </c>
      <c r="B2632">
        <v>20201118</v>
      </c>
      <c r="C2632">
        <v>0.57310000000000005</v>
      </c>
      <c r="E2632">
        <v>0</v>
      </c>
      <c r="F2632">
        <v>444806</v>
      </c>
      <c r="G2632">
        <v>0.41989660586663441</v>
      </c>
      <c r="H2632">
        <v>-3.109900683442576E-2</v>
      </c>
      <c r="I2632">
        <v>11.8134434084044</v>
      </c>
      <c r="J2632">
        <v>5.0070226030725481E-4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</row>
    <row r="2633" spans="1:17" x14ac:dyDescent="0.3">
      <c r="A2633">
        <v>1103</v>
      </c>
      <c r="B2633">
        <v>20201119</v>
      </c>
      <c r="C2633">
        <v>0.28489999999999999</v>
      </c>
      <c r="E2633">
        <v>0</v>
      </c>
      <c r="F2633">
        <v>445028</v>
      </c>
      <c r="G2633">
        <v>0.42105181439051009</v>
      </c>
      <c r="H2633">
        <v>-3.109900683442576E-2</v>
      </c>
      <c r="I2633">
        <v>11.48598485877044</v>
      </c>
      <c r="J2633">
        <v>4.9883415176496916E-4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</row>
    <row r="2634" spans="1:17" x14ac:dyDescent="0.3">
      <c r="A2634">
        <v>1103</v>
      </c>
      <c r="B2634">
        <v>20201120</v>
      </c>
      <c r="C2634">
        <v>-0.56820000000000004</v>
      </c>
      <c r="E2634">
        <v>0</v>
      </c>
      <c r="F2634">
        <v>443359</v>
      </c>
      <c r="G2634">
        <v>0.42059527538299879</v>
      </c>
      <c r="H2634">
        <v>-3.109900683442576E-2</v>
      </c>
      <c r="I2634">
        <v>11.58021265995748</v>
      </c>
      <c r="J2634">
        <v>5.0156123574037587E-4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</row>
    <row r="2635" spans="1:17" x14ac:dyDescent="0.3">
      <c r="A2635">
        <v>1103</v>
      </c>
      <c r="B2635">
        <v>20201123</v>
      </c>
      <c r="C2635">
        <v>0.57140000000000002</v>
      </c>
      <c r="E2635">
        <v>0</v>
      </c>
      <c r="F2635">
        <v>445725</v>
      </c>
      <c r="G2635">
        <v>0.42072632965792811</v>
      </c>
      <c r="H2635">
        <v>-3.109900683442576E-2</v>
      </c>
      <c r="I2635">
        <v>11.493699654165271</v>
      </c>
      <c r="J2635">
        <v>5.0755010112223055E-4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</row>
    <row r="2636" spans="1:17" x14ac:dyDescent="0.3">
      <c r="A2636">
        <v>1103</v>
      </c>
      <c r="B2636">
        <v>20201124</v>
      </c>
      <c r="C2636">
        <v>1.7044999999999999</v>
      </c>
      <c r="E2636">
        <v>0</v>
      </c>
      <c r="F2636">
        <v>443324</v>
      </c>
      <c r="G2636">
        <v>0.41973059182848688</v>
      </c>
      <c r="H2636">
        <v>-3.109900683442576E-2</v>
      </c>
      <c r="I2636">
        <v>11.22767794475287</v>
      </c>
      <c r="J2636">
        <v>5.1175423045130735E-4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1103</v>
      </c>
      <c r="B2637">
        <v>20201125</v>
      </c>
      <c r="C2637">
        <v>0.83799999999999997</v>
      </c>
      <c r="E2637">
        <v>0</v>
      </c>
      <c r="F2637">
        <v>442446</v>
      </c>
      <c r="G2637">
        <v>0.41900898933394648</v>
      </c>
      <c r="H2637">
        <v>-3.109900683442576E-2</v>
      </c>
      <c r="I2637">
        <v>11.23600854864228</v>
      </c>
      <c r="J2637">
        <v>5.1226095219429873E-4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</row>
    <row r="2638" spans="1:17" x14ac:dyDescent="0.3">
      <c r="A2638">
        <v>1103</v>
      </c>
      <c r="B2638">
        <v>20201126</v>
      </c>
      <c r="C2638">
        <v>0.27700000000000002</v>
      </c>
      <c r="E2638">
        <v>0</v>
      </c>
      <c r="F2638">
        <v>445785</v>
      </c>
      <c r="G2638">
        <v>0.41925578300874172</v>
      </c>
      <c r="H2638">
        <v>-3.109900683442576E-2</v>
      </c>
      <c r="I2638">
        <v>11.272245731520711</v>
      </c>
      <c r="J2638">
        <v>5.1189247877535401E-4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1103</v>
      </c>
      <c r="B2639">
        <v>20201127</v>
      </c>
      <c r="C2639">
        <v>0</v>
      </c>
      <c r="E2639">
        <v>0</v>
      </c>
      <c r="F2639">
        <v>447966</v>
      </c>
      <c r="G2639">
        <v>0.42061467024615262</v>
      </c>
      <c r="H2639">
        <v>-3.109900683442576E-2</v>
      </c>
      <c r="I2639">
        <v>11.28434339087709</v>
      </c>
      <c r="J2639">
        <v>5.0755110893492095E-4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</row>
    <row r="2640" spans="1:17" x14ac:dyDescent="0.3">
      <c r="A2640">
        <v>1103</v>
      </c>
      <c r="B2640">
        <v>20201130</v>
      </c>
      <c r="C2640">
        <v>0.55249999999999999</v>
      </c>
      <c r="E2640">
        <v>0</v>
      </c>
      <c r="F2640">
        <v>444937</v>
      </c>
      <c r="G2640">
        <v>0.42227725034924207</v>
      </c>
      <c r="H2640">
        <v>-3.109900683442576E-2</v>
      </c>
      <c r="I2640">
        <v>11.942607546360721</v>
      </c>
      <c r="J2640">
        <v>4.9492171264652529E-4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</row>
    <row r="2641" spans="1:17" x14ac:dyDescent="0.3">
      <c r="A2641">
        <v>1103</v>
      </c>
      <c r="B2641">
        <v>20201201</v>
      </c>
      <c r="C2641">
        <v>0.54949999999999999</v>
      </c>
      <c r="E2641">
        <v>0</v>
      </c>
      <c r="F2641">
        <v>446942</v>
      </c>
      <c r="G2641">
        <v>0.42218370536494659</v>
      </c>
      <c r="H2641">
        <v>-3.109900683442576E-2</v>
      </c>
      <c r="I2641">
        <v>11.878353939320929</v>
      </c>
      <c r="J2641">
        <v>4.9965425536916167E-4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</row>
    <row r="2642" spans="1:17" x14ac:dyDescent="0.3">
      <c r="A2642">
        <v>1103</v>
      </c>
      <c r="B2642">
        <v>20201202</v>
      </c>
      <c r="C2642">
        <v>0</v>
      </c>
      <c r="E2642">
        <v>0</v>
      </c>
      <c r="F2642">
        <v>446578</v>
      </c>
      <c r="G2642">
        <v>0.42329261073838897</v>
      </c>
      <c r="H2642">
        <v>-3.109900683442576E-2</v>
      </c>
      <c r="I2642">
        <v>11.905592674867449</v>
      </c>
      <c r="J2642">
        <v>4.9260479284533051E-4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</row>
    <row r="2643" spans="1:17" x14ac:dyDescent="0.3">
      <c r="A2643">
        <v>1103</v>
      </c>
      <c r="B2643">
        <v>20201203</v>
      </c>
      <c r="C2643">
        <v>-0.5464</v>
      </c>
      <c r="E2643">
        <v>0</v>
      </c>
      <c r="F2643">
        <v>449221</v>
      </c>
      <c r="G2643">
        <v>0.42432258237611697</v>
      </c>
      <c r="H2643">
        <v>-3.109900683442576E-2</v>
      </c>
      <c r="I2643">
        <v>11.544556997896009</v>
      </c>
      <c r="J2643">
        <v>4.8768165869955389E-4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</row>
    <row r="2644" spans="1:17" x14ac:dyDescent="0.3">
      <c r="A2644">
        <v>1103</v>
      </c>
      <c r="B2644">
        <v>20201204</v>
      </c>
      <c r="C2644">
        <v>0.54949999999999999</v>
      </c>
      <c r="E2644">
        <v>0</v>
      </c>
      <c r="F2644">
        <v>451594</v>
      </c>
      <c r="G2644">
        <v>0.42375052436130339</v>
      </c>
      <c r="H2644">
        <v>-3.109900683442576E-2</v>
      </c>
      <c r="I2644">
        <v>11.23652045086946</v>
      </c>
      <c r="J2644">
        <v>4.841231472938184E-4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1103</v>
      </c>
      <c r="B2645">
        <v>20201207</v>
      </c>
      <c r="C2645">
        <v>-0.5464</v>
      </c>
      <c r="E2645">
        <v>0</v>
      </c>
      <c r="F2645">
        <v>451357</v>
      </c>
      <c r="G2645">
        <v>0.42369385574494678</v>
      </c>
      <c r="H2645">
        <v>-3.109900683442576E-2</v>
      </c>
      <c r="I2645">
        <v>11.222170007749799</v>
      </c>
      <c r="J2645">
        <v>4.8025781209621351E-4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</row>
    <row r="2646" spans="1:17" x14ac:dyDescent="0.3">
      <c r="A2646">
        <v>1103</v>
      </c>
      <c r="B2646">
        <v>20201208</v>
      </c>
      <c r="C2646">
        <v>-0.54949999999999999</v>
      </c>
      <c r="E2646">
        <v>0</v>
      </c>
      <c r="F2646">
        <v>450799</v>
      </c>
      <c r="G2646">
        <v>0.42469268852565017</v>
      </c>
      <c r="H2646">
        <v>-3.109900683442576E-2</v>
      </c>
      <c r="I2646">
        <v>11.24564298081896</v>
      </c>
      <c r="J2646">
        <v>4.7875643095034019E-4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</row>
    <row r="2647" spans="1:17" x14ac:dyDescent="0.3">
      <c r="A2647">
        <v>1103</v>
      </c>
      <c r="B2647">
        <v>20201209</v>
      </c>
      <c r="C2647">
        <v>0.82869999999999999</v>
      </c>
      <c r="E2647">
        <v>0</v>
      </c>
      <c r="F2647">
        <v>449293</v>
      </c>
      <c r="G2647">
        <v>0.42348209622580818</v>
      </c>
      <c r="H2647">
        <v>-3.109900683442576E-2</v>
      </c>
      <c r="I2647">
        <v>11.302708299566421</v>
      </c>
      <c r="J2647">
        <v>4.8482615355927581E-4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</row>
    <row r="2648" spans="1:17" x14ac:dyDescent="0.3">
      <c r="A2648">
        <v>1103</v>
      </c>
      <c r="B2648">
        <v>20201210</v>
      </c>
      <c r="C2648">
        <v>-0.27400000000000002</v>
      </c>
      <c r="E2648">
        <v>0</v>
      </c>
      <c r="F2648">
        <v>448079</v>
      </c>
      <c r="G2648">
        <v>0.42311286827907918</v>
      </c>
      <c r="H2648">
        <v>-3.109900683442576E-2</v>
      </c>
      <c r="I2648">
        <v>10.75868872105548</v>
      </c>
      <c r="J2648">
        <v>4.8656827870204099E-4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</row>
    <row r="2649" spans="1:17" x14ac:dyDescent="0.3">
      <c r="A2649">
        <v>1103</v>
      </c>
      <c r="B2649">
        <v>20201211</v>
      </c>
      <c r="C2649">
        <v>-1.3735999999999999</v>
      </c>
      <c r="E2649">
        <v>0</v>
      </c>
      <c r="F2649">
        <v>443369</v>
      </c>
      <c r="G2649">
        <v>0.42415516823950661</v>
      </c>
      <c r="H2649">
        <v>-3.109900683442576E-2</v>
      </c>
      <c r="I2649">
        <v>11.36029220479433</v>
      </c>
      <c r="J2649">
        <v>4.8055811055994782E-4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</row>
    <row r="2650" spans="1:17" x14ac:dyDescent="0.3">
      <c r="A2650">
        <v>1103</v>
      </c>
      <c r="B2650">
        <v>20201214</v>
      </c>
      <c r="C2650">
        <v>0.55710000000000004</v>
      </c>
      <c r="E2650">
        <v>0</v>
      </c>
      <c r="F2650">
        <v>442047</v>
      </c>
      <c r="G2650">
        <v>0.42377667843329259</v>
      </c>
      <c r="H2650">
        <v>-3.109900683442576E-2</v>
      </c>
      <c r="I2650">
        <v>11.38531050199226</v>
      </c>
      <c r="J2650">
        <v>4.885788373768671E-4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</row>
    <row r="2651" spans="1:17" x14ac:dyDescent="0.3">
      <c r="A2651">
        <v>1103</v>
      </c>
      <c r="B2651">
        <v>20201215</v>
      </c>
      <c r="C2651">
        <v>-1.1080000000000001</v>
      </c>
      <c r="E2651">
        <v>0</v>
      </c>
      <c r="F2651">
        <v>440669</v>
      </c>
      <c r="G2651">
        <v>0.422738462232776</v>
      </c>
      <c r="H2651">
        <v>-3.109900683442576E-2</v>
      </c>
      <c r="I2651">
        <v>11.33114379136706</v>
      </c>
      <c r="J2651">
        <v>4.9139092702443375E-4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</row>
    <row r="2652" spans="1:17" x14ac:dyDescent="0.3">
      <c r="A2652">
        <v>1103</v>
      </c>
      <c r="B2652">
        <v>20201216</v>
      </c>
      <c r="C2652">
        <v>3.3613</v>
      </c>
      <c r="E2652">
        <v>0</v>
      </c>
      <c r="F2652">
        <v>447954</v>
      </c>
      <c r="G2652">
        <v>0.4215182175986727</v>
      </c>
      <c r="H2652">
        <v>-3.109900683442576E-2</v>
      </c>
      <c r="I2652">
        <v>12.13817058831278</v>
      </c>
      <c r="J2652">
        <v>4.943740371809866E-4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</row>
    <row r="2653" spans="1:17" x14ac:dyDescent="0.3">
      <c r="A2653">
        <v>1103</v>
      </c>
      <c r="B2653">
        <v>20201217</v>
      </c>
      <c r="C2653">
        <v>-1.0840000000000001</v>
      </c>
      <c r="E2653">
        <v>0</v>
      </c>
      <c r="F2653">
        <v>441931</v>
      </c>
      <c r="G2653">
        <v>0.42189931949196918</v>
      </c>
      <c r="H2653">
        <v>-3.109900683442576E-2</v>
      </c>
      <c r="I2653">
        <v>12.881287003332959</v>
      </c>
      <c r="J2653">
        <v>4.9898622078944433E-4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</row>
    <row r="2654" spans="1:17" x14ac:dyDescent="0.3">
      <c r="A2654">
        <v>1103</v>
      </c>
      <c r="B2654">
        <v>20201218</v>
      </c>
      <c r="C2654">
        <v>1.0959000000000001</v>
      </c>
      <c r="E2654">
        <v>0</v>
      </c>
      <c r="F2654">
        <v>442760</v>
      </c>
      <c r="G2654">
        <v>0.42326883857522613</v>
      </c>
      <c r="H2654">
        <v>-3.109900683442576E-2</v>
      </c>
      <c r="I2654">
        <v>12.794927123206371</v>
      </c>
      <c r="J2654">
        <v>5.0138345802332488E-4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</row>
    <row r="2655" spans="1:17" x14ac:dyDescent="0.3">
      <c r="A2655">
        <v>1103</v>
      </c>
      <c r="B2655">
        <v>20201221</v>
      </c>
      <c r="C2655">
        <v>3.2519999999999998</v>
      </c>
      <c r="E2655">
        <v>0</v>
      </c>
      <c r="F2655">
        <v>448546</v>
      </c>
      <c r="G2655">
        <v>0.42308985586345288</v>
      </c>
      <c r="H2655">
        <v>-3.109900683442576E-2</v>
      </c>
      <c r="I2655">
        <v>13.164640323499491</v>
      </c>
      <c r="J2655">
        <v>4.9904965724715633E-4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1103</v>
      </c>
      <c r="B2656">
        <v>20201222</v>
      </c>
      <c r="C2656">
        <v>-3.9369999999999998</v>
      </c>
      <c r="E2656">
        <v>0</v>
      </c>
      <c r="F2656">
        <v>442771</v>
      </c>
      <c r="G2656">
        <v>0.42413153098342282</v>
      </c>
      <c r="H2656">
        <v>-3.109900683442576E-2</v>
      </c>
      <c r="I2656">
        <v>13.567295804934581</v>
      </c>
      <c r="J2656">
        <v>4.9137440437406271E-4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</row>
    <row r="2657" spans="1:17" x14ac:dyDescent="0.3">
      <c r="A2657">
        <v>1103</v>
      </c>
      <c r="B2657">
        <v>20201223</v>
      </c>
      <c r="C2657">
        <v>0</v>
      </c>
      <c r="E2657">
        <v>0</v>
      </c>
      <c r="F2657">
        <v>440602</v>
      </c>
      <c r="G2657">
        <v>0.42388871711907211</v>
      </c>
      <c r="H2657">
        <v>-3.109900683442576E-2</v>
      </c>
      <c r="I2657">
        <v>11.196929600967669</v>
      </c>
      <c r="J2657">
        <v>4.9559410058144825E-4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</row>
    <row r="2658" spans="1:17" x14ac:dyDescent="0.3">
      <c r="A2658">
        <v>1103</v>
      </c>
      <c r="B2658">
        <v>20201224</v>
      </c>
      <c r="C2658">
        <v>2.4590000000000001</v>
      </c>
      <c r="E2658">
        <v>0</v>
      </c>
      <c r="F2658">
        <v>440911</v>
      </c>
      <c r="G2658">
        <v>0.42215344238276609</v>
      </c>
      <c r="H2658">
        <v>-3.109900683442576E-2</v>
      </c>
      <c r="I2658">
        <v>11.18802927104911</v>
      </c>
      <c r="J2658">
        <v>4.9799713115398201E-4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</row>
    <row r="2659" spans="1:17" x14ac:dyDescent="0.3">
      <c r="A2659">
        <v>1103</v>
      </c>
      <c r="B2659">
        <v>20201225</v>
      </c>
      <c r="C2659">
        <v>-0.26669999999999999</v>
      </c>
      <c r="E2659">
        <v>0</v>
      </c>
      <c r="F2659">
        <v>443106</v>
      </c>
      <c r="G2659">
        <v>0.4214239512103431</v>
      </c>
      <c r="H2659">
        <v>-3.109900683442576E-2</v>
      </c>
      <c r="I2659">
        <v>11.252164081535611</v>
      </c>
      <c r="J2659">
        <v>4.9817581906551171E-4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</row>
    <row r="2660" spans="1:17" x14ac:dyDescent="0.3">
      <c r="A2660">
        <v>1103</v>
      </c>
      <c r="B2660">
        <v>20201228</v>
      </c>
      <c r="C2660">
        <v>0.80210000000000004</v>
      </c>
      <c r="E2660">
        <v>0</v>
      </c>
      <c r="F2660">
        <v>446390</v>
      </c>
      <c r="G2660">
        <v>0.41996907173896342</v>
      </c>
      <c r="H2660">
        <v>-3.109900683442576E-2</v>
      </c>
      <c r="I2660">
        <v>11.389231559430639</v>
      </c>
      <c r="J2660">
        <v>5.1042466532274708E-4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</row>
    <row r="2661" spans="1:17" x14ac:dyDescent="0.3">
      <c r="A2661">
        <v>1103</v>
      </c>
      <c r="B2661">
        <v>20201229</v>
      </c>
      <c r="C2661">
        <v>0.26529999999999998</v>
      </c>
      <c r="E2661">
        <v>0</v>
      </c>
      <c r="F2661">
        <v>446544</v>
      </c>
      <c r="G2661">
        <v>0.42036791325398942</v>
      </c>
      <c r="H2661">
        <v>-3.109900683442576E-2</v>
      </c>
      <c r="I2661">
        <v>10.943765636703951</v>
      </c>
      <c r="J2661">
        <v>5.0262212307531577E-4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0</v>
      </c>
      <c r="P2661" t="s">
        <v>16</v>
      </c>
      <c r="Q2661" t="s">
        <v>19</v>
      </c>
    </row>
    <row r="2662" spans="1:17" x14ac:dyDescent="0.3">
      <c r="A2662">
        <v>1103</v>
      </c>
      <c r="B2662">
        <v>20201230</v>
      </c>
      <c r="C2662">
        <v>0.79369999999999996</v>
      </c>
      <c r="E2662">
        <v>0</v>
      </c>
      <c r="F2662">
        <v>448043</v>
      </c>
      <c r="G2662">
        <v>0.42095349911433289</v>
      </c>
      <c r="H2662">
        <v>-3.109900683442576E-2</v>
      </c>
      <c r="I2662">
        <v>10.98440511793787</v>
      </c>
      <c r="J2662">
        <v>5.0255319442885017E-4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</row>
    <row r="2663" spans="1:17" x14ac:dyDescent="0.3">
      <c r="A2663">
        <v>1103</v>
      </c>
      <c r="B2663">
        <v>20201231</v>
      </c>
      <c r="C2663">
        <v>0</v>
      </c>
      <c r="E2663">
        <v>0</v>
      </c>
      <c r="F2663">
        <v>448360</v>
      </c>
      <c r="G2663">
        <v>0.4214153630075993</v>
      </c>
      <c r="H2663">
        <v>-3.109900683442576E-2</v>
      </c>
      <c r="I2663">
        <v>10.986122940206879</v>
      </c>
      <c r="J2663">
        <v>4.9860820791739792E-4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</row>
    <row r="2664" spans="1:17" x14ac:dyDescent="0.3">
      <c r="A2664">
        <v>1103</v>
      </c>
      <c r="B2664">
        <v>20210104</v>
      </c>
      <c r="C2664">
        <v>0.78739999999999999</v>
      </c>
      <c r="E2664">
        <v>0</v>
      </c>
      <c r="F2664">
        <v>448067</v>
      </c>
      <c r="G2664">
        <v>0.42105462126246712</v>
      </c>
      <c r="H2664">
        <v>0.1611024937070262</v>
      </c>
      <c r="I2664">
        <v>10.93076741895992</v>
      </c>
      <c r="J2664">
        <v>4.4248687610083561E-4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</row>
    <row r="2665" spans="1:17" x14ac:dyDescent="0.3">
      <c r="A2665">
        <v>1103</v>
      </c>
      <c r="B2665">
        <v>20210105</v>
      </c>
      <c r="C2665">
        <v>-1.0417000000000001</v>
      </c>
      <c r="E2665">
        <v>0</v>
      </c>
      <c r="F2665">
        <v>447033</v>
      </c>
      <c r="G2665">
        <v>0.42149154875067918</v>
      </c>
      <c r="H2665">
        <v>0.1611024937070262</v>
      </c>
      <c r="I2665">
        <v>10.84392107362692</v>
      </c>
      <c r="J2665">
        <v>4.3881362294901841E-4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</row>
    <row r="2666" spans="1:17" x14ac:dyDescent="0.3">
      <c r="A2666">
        <v>1103</v>
      </c>
      <c r="B2666">
        <v>20210106</v>
      </c>
      <c r="C2666">
        <v>-1.3158000000000001</v>
      </c>
      <c r="E2666">
        <v>0</v>
      </c>
      <c r="F2666">
        <v>445680</v>
      </c>
      <c r="G2666">
        <v>0.42247208392736052</v>
      </c>
      <c r="H2666">
        <v>0.1611024937070262</v>
      </c>
      <c r="I2666">
        <v>10.767195955511429</v>
      </c>
      <c r="J2666">
        <v>4.2598388737985612E-4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</row>
    <row r="2667" spans="1:17" x14ac:dyDescent="0.3">
      <c r="A2667">
        <v>1103</v>
      </c>
      <c r="B2667">
        <v>20210107</v>
      </c>
      <c r="C2667">
        <v>-0.26669999999999999</v>
      </c>
      <c r="E2667">
        <v>0</v>
      </c>
      <c r="F2667">
        <v>445551</v>
      </c>
      <c r="G2667">
        <v>0.42176038212516531</v>
      </c>
      <c r="H2667">
        <v>0.1611024937070262</v>
      </c>
      <c r="I2667">
        <v>10.75179629331004</v>
      </c>
      <c r="J2667">
        <v>4.2798638417935531E-4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</row>
    <row r="2668" spans="1:17" x14ac:dyDescent="0.3">
      <c r="A2668">
        <v>1103</v>
      </c>
      <c r="B2668">
        <v>20210108</v>
      </c>
      <c r="C2668">
        <v>-0.53480000000000005</v>
      </c>
      <c r="E2668">
        <v>0</v>
      </c>
      <c r="F2668">
        <v>446789</v>
      </c>
      <c r="G2668">
        <v>0.42185848003824727</v>
      </c>
      <c r="H2668">
        <v>0.1611024937070262</v>
      </c>
      <c r="I2668">
        <v>10.557520041302389</v>
      </c>
      <c r="J2668">
        <v>4.2680048402600772E-4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</row>
    <row r="2669" spans="1:17" x14ac:dyDescent="0.3">
      <c r="A2669">
        <v>1103</v>
      </c>
      <c r="B2669">
        <v>20210111</v>
      </c>
      <c r="C2669">
        <v>-1.0752999999999999</v>
      </c>
      <c r="E2669">
        <v>0</v>
      </c>
      <c r="F2669">
        <v>446922</v>
      </c>
      <c r="G2669">
        <v>0.42280028196400071</v>
      </c>
      <c r="H2669">
        <v>0.1611024937070262</v>
      </c>
      <c r="I2669">
        <v>10.455250484036579</v>
      </c>
      <c r="J2669">
        <v>4.2857569094727563E-4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</row>
    <row r="2670" spans="1:17" x14ac:dyDescent="0.3">
      <c r="A2670">
        <v>1103</v>
      </c>
      <c r="B2670">
        <v>20210112</v>
      </c>
      <c r="C2670">
        <v>-2.1739000000000002</v>
      </c>
      <c r="E2670">
        <v>0</v>
      </c>
      <c r="F2670">
        <v>442579</v>
      </c>
      <c r="G2670">
        <v>0.42338745669560601</v>
      </c>
      <c r="H2670">
        <v>0.1611024937070262</v>
      </c>
      <c r="I2670">
        <v>10.27999841385269</v>
      </c>
      <c r="J2670">
        <v>4.2707683011939692E-4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1103</v>
      </c>
      <c r="B2671">
        <v>20210113</v>
      </c>
      <c r="C2671">
        <v>1.1111</v>
      </c>
      <c r="E2671">
        <v>0</v>
      </c>
      <c r="F2671">
        <v>443045</v>
      </c>
      <c r="G2671">
        <v>0.42255027680038959</v>
      </c>
      <c r="H2671">
        <v>0.1611024937070262</v>
      </c>
      <c r="I2671">
        <v>10.194085731920559</v>
      </c>
      <c r="J2671">
        <v>4.3040720797547858E-4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1103</v>
      </c>
      <c r="B2672">
        <v>20210114</v>
      </c>
      <c r="C2672">
        <v>-2.1978</v>
      </c>
      <c r="E2672">
        <v>0</v>
      </c>
      <c r="F2672">
        <v>440683</v>
      </c>
      <c r="G2672">
        <v>0.42308725784088591</v>
      </c>
      <c r="H2672">
        <v>0.1611024937070262</v>
      </c>
      <c r="I2672">
        <v>10.29357845661168</v>
      </c>
      <c r="J2672">
        <v>4.3271413114981958E-4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</row>
    <row r="2673" spans="1:17" x14ac:dyDescent="0.3">
      <c r="A2673">
        <v>1103</v>
      </c>
      <c r="B2673">
        <v>20210115</v>
      </c>
      <c r="C2673">
        <v>-3.3708</v>
      </c>
      <c r="E2673">
        <v>0</v>
      </c>
      <c r="F2673">
        <v>433465</v>
      </c>
      <c r="G2673">
        <v>0.4242311660596384</v>
      </c>
      <c r="H2673">
        <v>0.1611024937070262</v>
      </c>
      <c r="I2673">
        <v>11.06493829292353</v>
      </c>
      <c r="J2673">
        <v>4.3216368190125741E-4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1103</v>
      </c>
      <c r="B2674">
        <v>20210118</v>
      </c>
      <c r="C2674">
        <v>0</v>
      </c>
      <c r="E2674">
        <v>0</v>
      </c>
      <c r="F2674">
        <v>431386</v>
      </c>
      <c r="G2674">
        <v>0.42326313769388818</v>
      </c>
      <c r="H2674">
        <v>0.1611024937070262</v>
      </c>
      <c r="I2674">
        <v>10.94081048896177</v>
      </c>
      <c r="J2674">
        <v>4.3227570408702689E-4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</row>
    <row r="2675" spans="1:17" x14ac:dyDescent="0.3">
      <c r="A2675">
        <v>1103</v>
      </c>
      <c r="B2675">
        <v>20210119</v>
      </c>
      <c r="C2675">
        <v>-0.29070000000000001</v>
      </c>
      <c r="E2675">
        <v>0</v>
      </c>
      <c r="F2675">
        <v>433152</v>
      </c>
      <c r="G2675">
        <v>0.42357110381023139</v>
      </c>
      <c r="H2675">
        <v>0.1611024937070262</v>
      </c>
      <c r="I2675">
        <v>11.055081070294991</v>
      </c>
      <c r="J2675">
        <v>4.3051327682496257E-4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</row>
    <row r="2676" spans="1:17" x14ac:dyDescent="0.3">
      <c r="A2676">
        <v>1103</v>
      </c>
      <c r="B2676">
        <v>20210120</v>
      </c>
      <c r="C2676">
        <v>-2.6238999999999999</v>
      </c>
      <c r="E2676">
        <v>0</v>
      </c>
      <c r="F2676">
        <v>424628</v>
      </c>
      <c r="G2676">
        <v>0.42450156817512502</v>
      </c>
      <c r="H2676">
        <v>0.1611024937070262</v>
      </c>
      <c r="I2676">
        <v>12.22138727747121</v>
      </c>
      <c r="J2676">
        <v>4.2131861588710359E-4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</row>
    <row r="2677" spans="1:17" x14ac:dyDescent="0.3">
      <c r="A2677">
        <v>1103</v>
      </c>
      <c r="B2677">
        <v>20210121</v>
      </c>
      <c r="C2677">
        <v>-0.8982</v>
      </c>
      <c r="E2677">
        <v>0</v>
      </c>
      <c r="F2677">
        <v>422487</v>
      </c>
      <c r="G2677">
        <v>0.42440828709531858</v>
      </c>
      <c r="H2677">
        <v>0.1611024937070262</v>
      </c>
      <c r="I2677">
        <v>12.24655032832149</v>
      </c>
      <c r="J2677">
        <v>4.2345369497028083E-4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</row>
    <row r="2678" spans="1:17" x14ac:dyDescent="0.3">
      <c r="A2678">
        <v>1103</v>
      </c>
      <c r="B2678">
        <v>20210122</v>
      </c>
      <c r="C2678">
        <v>2.1147999999999998</v>
      </c>
      <c r="E2678">
        <v>0</v>
      </c>
      <c r="F2678">
        <v>420073</v>
      </c>
      <c r="G2678">
        <v>0.42459326390816132</v>
      </c>
      <c r="H2678">
        <v>0.1611024937070262</v>
      </c>
      <c r="I2678">
        <v>12.28911286144635</v>
      </c>
      <c r="J2678">
        <v>4.2288208704402842E-4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</row>
    <row r="2679" spans="1:17" x14ac:dyDescent="0.3">
      <c r="A2679">
        <v>1103</v>
      </c>
      <c r="B2679">
        <v>20210125</v>
      </c>
      <c r="C2679">
        <v>0.5917</v>
      </c>
      <c r="E2679">
        <v>0</v>
      </c>
      <c r="F2679">
        <v>422681</v>
      </c>
      <c r="G2679">
        <v>0.42456039665899559</v>
      </c>
      <c r="H2679">
        <v>0.1611024937070262</v>
      </c>
      <c r="I2679">
        <v>12.259014263114411</v>
      </c>
      <c r="J2679">
        <v>4.2127850245662169E-4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</row>
    <row r="2680" spans="1:17" x14ac:dyDescent="0.3">
      <c r="A2680">
        <v>1103</v>
      </c>
      <c r="B2680">
        <v>20210126</v>
      </c>
      <c r="C2680">
        <v>-1.7646999999999999</v>
      </c>
      <c r="E2680">
        <v>0</v>
      </c>
      <c r="F2680">
        <v>418364</v>
      </c>
      <c r="G2680">
        <v>0.42315222279719461</v>
      </c>
      <c r="H2680">
        <v>0.1611024937070262</v>
      </c>
      <c r="I2680">
        <v>12.49820891985773</v>
      </c>
      <c r="J2680">
        <v>4.2562557652395358E-4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</row>
    <row r="2681" spans="1:17" x14ac:dyDescent="0.3">
      <c r="A2681">
        <v>1103</v>
      </c>
      <c r="B2681">
        <v>20210127</v>
      </c>
      <c r="C2681">
        <v>0.2994</v>
      </c>
      <c r="E2681">
        <v>0</v>
      </c>
      <c r="F2681">
        <v>418128</v>
      </c>
      <c r="G2681">
        <v>0.42336264019953779</v>
      </c>
      <c r="H2681">
        <v>0.1611024937070262</v>
      </c>
      <c r="I2681">
        <v>12.49748762339979</v>
      </c>
      <c r="J2681">
        <v>4.2688241505684502E-4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</row>
    <row r="2682" spans="1:17" x14ac:dyDescent="0.3">
      <c r="A2682">
        <v>1103</v>
      </c>
      <c r="B2682">
        <v>20210128</v>
      </c>
      <c r="C2682">
        <v>-0.59699999999999998</v>
      </c>
      <c r="E2682">
        <v>0</v>
      </c>
      <c r="F2682">
        <v>416358</v>
      </c>
      <c r="G2682">
        <v>0.42451298064415921</v>
      </c>
      <c r="H2682">
        <v>0.1611024937070262</v>
      </c>
      <c r="I2682">
        <v>11.285572614108551</v>
      </c>
      <c r="J2682">
        <v>4.1755975416026008E-4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</row>
    <row r="2683" spans="1:17" x14ac:dyDescent="0.3">
      <c r="A2683">
        <v>1103</v>
      </c>
      <c r="B2683">
        <v>20210129</v>
      </c>
      <c r="C2683">
        <v>-0.90090000000000003</v>
      </c>
      <c r="E2683">
        <v>0</v>
      </c>
      <c r="F2683">
        <v>416777</v>
      </c>
      <c r="G2683">
        <v>0.42654400525955838</v>
      </c>
      <c r="H2683">
        <v>0.1611024937070262</v>
      </c>
      <c r="I2683">
        <v>10.83742053752759</v>
      </c>
      <c r="J2683">
        <v>4.1411116699480708E-4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</row>
    <row r="2684" spans="1:17" x14ac:dyDescent="0.3">
      <c r="A2684">
        <v>1103</v>
      </c>
      <c r="B2684">
        <v>20210201</v>
      </c>
      <c r="C2684">
        <v>0.30299999999999999</v>
      </c>
      <c r="E2684">
        <v>0</v>
      </c>
      <c r="F2684">
        <v>422137</v>
      </c>
      <c r="G2684">
        <v>0.42825703292177331</v>
      </c>
      <c r="H2684">
        <v>0.1611024937070262</v>
      </c>
      <c r="I2684">
        <v>11.60505410945037</v>
      </c>
      <c r="J2684">
        <v>4.1184341605369248E-4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</row>
    <row r="2685" spans="1:17" x14ac:dyDescent="0.3">
      <c r="A2685">
        <v>1103</v>
      </c>
      <c r="B2685">
        <v>20210202</v>
      </c>
      <c r="C2685">
        <v>1.8127</v>
      </c>
      <c r="E2685">
        <v>0</v>
      </c>
      <c r="F2685">
        <v>423393</v>
      </c>
      <c r="G2685">
        <v>0.42678056238702272</v>
      </c>
      <c r="H2685">
        <v>0.1611024937070262</v>
      </c>
      <c r="I2685">
        <v>10.85161702720981</v>
      </c>
      <c r="J2685">
        <v>4.1658462155676472E-4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</row>
    <row r="2686" spans="1:17" x14ac:dyDescent="0.3">
      <c r="A2686">
        <v>1103</v>
      </c>
      <c r="B2686">
        <v>20210203</v>
      </c>
      <c r="C2686">
        <v>-0.29670000000000002</v>
      </c>
      <c r="E2686">
        <v>0</v>
      </c>
      <c r="F2686">
        <v>423021</v>
      </c>
      <c r="G2686">
        <v>0.42569023344780987</v>
      </c>
      <c r="H2686">
        <v>0.1611024937070262</v>
      </c>
      <c r="I2686">
        <v>10.384508109841031</v>
      </c>
      <c r="J2686">
        <v>4.1594611361791048E-4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</row>
    <row r="2687" spans="1:17" x14ac:dyDescent="0.3">
      <c r="A2687">
        <v>1103</v>
      </c>
      <c r="B2687">
        <v>20210204</v>
      </c>
      <c r="C2687">
        <v>-0.59519999999999995</v>
      </c>
      <c r="E2687">
        <v>0</v>
      </c>
      <c r="F2687">
        <v>420826</v>
      </c>
      <c r="G2687">
        <v>0.42592822683947179</v>
      </c>
      <c r="H2687">
        <v>0.1611024937070262</v>
      </c>
      <c r="I2687">
        <v>10.392902931074101</v>
      </c>
      <c r="J2687">
        <v>4.1413652167090142E-4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</row>
    <row r="2688" spans="1:17" x14ac:dyDescent="0.3">
      <c r="A2688">
        <v>1103</v>
      </c>
      <c r="B2688">
        <v>20210205</v>
      </c>
      <c r="C2688">
        <v>0.2994</v>
      </c>
      <c r="E2688">
        <v>0</v>
      </c>
      <c r="F2688">
        <v>424465</v>
      </c>
      <c r="G2688">
        <v>0.42670694988103358</v>
      </c>
      <c r="H2688">
        <v>0.1611024937070262</v>
      </c>
      <c r="I2688">
        <v>10.78779388620074</v>
      </c>
      <c r="J2688">
        <v>4.125585817410633E-4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</row>
    <row r="2689" spans="1:17" x14ac:dyDescent="0.3">
      <c r="A2689">
        <v>1103</v>
      </c>
      <c r="B2689">
        <v>20210217</v>
      </c>
      <c r="C2689">
        <v>0.89549999999999996</v>
      </c>
      <c r="E2689">
        <v>0</v>
      </c>
      <c r="F2689">
        <v>428441</v>
      </c>
      <c r="G2689">
        <v>0.42633559760717271</v>
      </c>
      <c r="H2689">
        <v>0.1611024937070262</v>
      </c>
      <c r="I2689">
        <v>11.07674036868149</v>
      </c>
      <c r="J2689">
        <v>4.175690030293763E-4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</row>
    <row r="2690" spans="1:17" x14ac:dyDescent="0.3">
      <c r="A2690">
        <v>1103</v>
      </c>
      <c r="B2690">
        <v>20210218</v>
      </c>
      <c r="C2690">
        <v>1.7750999999999999</v>
      </c>
      <c r="E2690">
        <v>0</v>
      </c>
      <c r="F2690">
        <v>429699</v>
      </c>
      <c r="G2690">
        <v>0.42592455145050401</v>
      </c>
      <c r="H2690">
        <v>0.1611024937070262</v>
      </c>
      <c r="I2690">
        <v>10.849271483642241</v>
      </c>
      <c r="J2690">
        <v>4.1832497799378489E-4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</row>
    <row r="2691" spans="1:17" x14ac:dyDescent="0.3">
      <c r="A2691">
        <v>1103</v>
      </c>
      <c r="B2691">
        <v>20210219</v>
      </c>
      <c r="C2691">
        <v>-0.29070000000000001</v>
      </c>
      <c r="E2691">
        <v>0</v>
      </c>
      <c r="F2691">
        <v>432595</v>
      </c>
      <c r="G2691">
        <v>0.42676572498373511</v>
      </c>
      <c r="H2691">
        <v>0.1611024937070262</v>
      </c>
      <c r="I2691">
        <v>11.09253293530328</v>
      </c>
      <c r="J2691">
        <v>4.1355929039149549E-4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</row>
    <row r="2692" spans="1:17" x14ac:dyDescent="0.3">
      <c r="A2692">
        <v>1103</v>
      </c>
      <c r="B2692">
        <v>20210222</v>
      </c>
      <c r="C2692">
        <v>2.6238999999999999</v>
      </c>
      <c r="E2692">
        <v>0</v>
      </c>
      <c r="F2692">
        <v>437671</v>
      </c>
      <c r="G2692">
        <v>0.42474376247174689</v>
      </c>
      <c r="H2692">
        <v>0.1611024937070262</v>
      </c>
      <c r="I2692">
        <v>11.63493530991866</v>
      </c>
      <c r="J2692">
        <v>4.116471402102764E-4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</row>
    <row r="2693" spans="1:17" x14ac:dyDescent="0.3">
      <c r="A2693">
        <v>1103</v>
      </c>
      <c r="B2693">
        <v>20210223</v>
      </c>
      <c r="C2693">
        <v>1.1364000000000001</v>
      </c>
      <c r="E2693">
        <v>0</v>
      </c>
      <c r="F2693">
        <v>443104</v>
      </c>
      <c r="G2693">
        <v>0.42532546466001941</v>
      </c>
      <c r="H2693">
        <v>0.1611024937070262</v>
      </c>
      <c r="I2693">
        <v>12.245726060045691</v>
      </c>
      <c r="J2693">
        <v>4.1610567739668708E-4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</row>
    <row r="2694" spans="1:17" x14ac:dyDescent="0.3">
      <c r="A2694">
        <v>1103</v>
      </c>
      <c r="B2694">
        <v>20210224</v>
      </c>
      <c r="C2694">
        <v>-0.8427</v>
      </c>
      <c r="E2694">
        <v>0</v>
      </c>
      <c r="F2694">
        <v>443429</v>
      </c>
      <c r="G2694">
        <v>0.42614537086144438</v>
      </c>
      <c r="H2694">
        <v>0.1611024937070262</v>
      </c>
      <c r="I2694">
        <v>12.25107514159752</v>
      </c>
      <c r="J2694">
        <v>4.11065792429176E-4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</row>
    <row r="2695" spans="1:17" x14ac:dyDescent="0.3">
      <c r="A2695">
        <v>1103</v>
      </c>
      <c r="B2695">
        <v>20210225</v>
      </c>
      <c r="C2695">
        <v>1.6997</v>
      </c>
      <c r="E2695">
        <v>0</v>
      </c>
      <c r="F2695">
        <v>447197</v>
      </c>
      <c r="G2695">
        <v>0.42568286945568379</v>
      </c>
      <c r="H2695">
        <v>0.1611024937070262</v>
      </c>
      <c r="I2695">
        <v>12.50150975905372</v>
      </c>
      <c r="J2695">
        <v>4.1324776736696088E-4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</row>
    <row r="2696" spans="1:17" x14ac:dyDescent="0.3">
      <c r="A2696">
        <v>1103</v>
      </c>
      <c r="B2696">
        <v>20210226</v>
      </c>
      <c r="C2696">
        <v>-1.9499</v>
      </c>
      <c r="E2696">
        <v>0</v>
      </c>
      <c r="F2696">
        <v>440339</v>
      </c>
      <c r="G2696">
        <v>0.42506369412718592</v>
      </c>
      <c r="H2696">
        <v>0.1611024937070262</v>
      </c>
      <c r="I2696">
        <v>13.469768111371829</v>
      </c>
      <c r="J2696">
        <v>4.1681710579153768E-4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</row>
    <row r="2697" spans="1:17" x14ac:dyDescent="0.3">
      <c r="A2697">
        <v>1103</v>
      </c>
      <c r="B2697">
        <v>20210302</v>
      </c>
      <c r="C2697">
        <v>-0.56820000000000004</v>
      </c>
      <c r="E2697">
        <v>0</v>
      </c>
      <c r="F2697">
        <v>439912</v>
      </c>
      <c r="G2697">
        <v>0.42660118066028302</v>
      </c>
      <c r="H2697">
        <v>0.1611024937070262</v>
      </c>
      <c r="I2697">
        <v>13.46972027241206</v>
      </c>
      <c r="J2697">
        <v>4.1435217332347622E-4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</row>
    <row r="2698" spans="1:17" x14ac:dyDescent="0.3">
      <c r="A2698">
        <v>1103</v>
      </c>
      <c r="B2698">
        <v>20210303</v>
      </c>
      <c r="C2698">
        <v>0.85709999999999997</v>
      </c>
      <c r="E2698">
        <v>0</v>
      </c>
      <c r="F2698">
        <v>445137</v>
      </c>
      <c r="G2698">
        <v>0.42631082801823922</v>
      </c>
      <c r="H2698">
        <v>0.1611024937070262</v>
      </c>
      <c r="I2698">
        <v>13.906212474115961</v>
      </c>
      <c r="J2698">
        <v>4.1232435755091118E-4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</row>
    <row r="2699" spans="1:17" x14ac:dyDescent="0.3">
      <c r="A2699">
        <v>1103</v>
      </c>
      <c r="B2699">
        <v>20210304</v>
      </c>
      <c r="C2699">
        <v>0</v>
      </c>
      <c r="E2699">
        <v>0</v>
      </c>
      <c r="F2699">
        <v>445001</v>
      </c>
      <c r="G2699">
        <v>0.42631466012132901</v>
      </c>
      <c r="H2699">
        <v>0.1611024937070262</v>
      </c>
      <c r="I2699">
        <v>13.904900994179769</v>
      </c>
      <c r="J2699">
        <v>4.1433185560747418E-4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</row>
    <row r="2700" spans="1:17" x14ac:dyDescent="0.3">
      <c r="A2700">
        <v>1103</v>
      </c>
      <c r="B2700">
        <v>20210305</v>
      </c>
      <c r="C2700">
        <v>0.2833</v>
      </c>
      <c r="E2700">
        <v>0</v>
      </c>
      <c r="F2700">
        <v>444643</v>
      </c>
      <c r="G2700">
        <v>0.42673490183777002</v>
      </c>
      <c r="H2700">
        <v>0.1611024937070262</v>
      </c>
      <c r="I2700">
        <v>13.630782554899151</v>
      </c>
      <c r="J2700">
        <v>4.1278245142089258E-4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</row>
    <row r="2701" spans="1:17" x14ac:dyDescent="0.3">
      <c r="A2701">
        <v>1103</v>
      </c>
      <c r="B2701">
        <v>20210308</v>
      </c>
      <c r="C2701">
        <v>0.28249999999999997</v>
      </c>
      <c r="E2701">
        <v>0</v>
      </c>
      <c r="F2701">
        <v>446754</v>
      </c>
      <c r="G2701">
        <v>0.42643151390745709</v>
      </c>
      <c r="H2701">
        <v>0.1611024937070262</v>
      </c>
      <c r="I2701">
        <v>13.696758085424131</v>
      </c>
      <c r="J2701">
        <v>4.127060755520525E-4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</row>
    <row r="2702" spans="1:17" x14ac:dyDescent="0.3">
      <c r="A2702">
        <v>1103</v>
      </c>
      <c r="B2702">
        <v>20210309</v>
      </c>
      <c r="C2702">
        <v>2.2534999999999998</v>
      </c>
      <c r="E2702">
        <v>0</v>
      </c>
      <c r="F2702">
        <v>453200</v>
      </c>
      <c r="G2702">
        <v>0.42753566145109911</v>
      </c>
      <c r="H2702">
        <v>0.1611024937070262</v>
      </c>
      <c r="I2702">
        <v>14.19336501151224</v>
      </c>
      <c r="J2702">
        <v>4.1055934708575831E-4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</row>
    <row r="2703" spans="1:17" x14ac:dyDescent="0.3">
      <c r="A2703">
        <v>1103</v>
      </c>
      <c r="B2703">
        <v>20210310</v>
      </c>
      <c r="C2703">
        <v>-0.27550000000000002</v>
      </c>
      <c r="E2703">
        <v>0</v>
      </c>
      <c r="F2703">
        <v>450221</v>
      </c>
      <c r="G2703">
        <v>0.42654503338752209</v>
      </c>
      <c r="H2703">
        <v>0.1611024937070262</v>
      </c>
      <c r="I2703">
        <v>13.457829970567531</v>
      </c>
      <c r="J2703">
        <v>4.1419144571951599E-4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</row>
    <row r="2704" spans="1:17" x14ac:dyDescent="0.3">
      <c r="A2704">
        <v>1103</v>
      </c>
      <c r="B2704">
        <v>20210311</v>
      </c>
      <c r="C2704">
        <v>-0.2762</v>
      </c>
      <c r="E2704">
        <v>0</v>
      </c>
      <c r="F2704">
        <v>449674</v>
      </c>
      <c r="G2704">
        <v>0.42608641542481862</v>
      </c>
      <c r="H2704">
        <v>0.1611024937070262</v>
      </c>
      <c r="I2704">
        <v>13.36601043596437</v>
      </c>
      <c r="J2704">
        <v>4.1188806247909228E-4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</row>
    <row r="2705" spans="1:17" x14ac:dyDescent="0.3">
      <c r="A2705">
        <v>1103</v>
      </c>
      <c r="B2705">
        <v>20210312</v>
      </c>
      <c r="C2705">
        <v>-0.55400000000000005</v>
      </c>
      <c r="E2705">
        <v>0</v>
      </c>
      <c r="F2705">
        <v>448662</v>
      </c>
      <c r="G2705">
        <v>0.42578139126310122</v>
      </c>
      <c r="H2705">
        <v>0.1611024937070262</v>
      </c>
      <c r="I2705">
        <v>13.371416613096811</v>
      </c>
      <c r="J2705">
        <v>4.118984041955922E-4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</row>
    <row r="2706" spans="1:17" x14ac:dyDescent="0.3">
      <c r="A2706">
        <v>1103</v>
      </c>
      <c r="B2706">
        <v>20210315</v>
      </c>
      <c r="C2706">
        <v>-0.27860000000000001</v>
      </c>
      <c r="E2706">
        <v>0</v>
      </c>
      <c r="F2706">
        <v>446101</v>
      </c>
      <c r="G2706">
        <v>0.42473692542165309</v>
      </c>
      <c r="H2706">
        <v>0.1611024937070262</v>
      </c>
      <c r="I2706">
        <v>12.09393362925195</v>
      </c>
      <c r="J2706">
        <v>4.1426305214111331E-4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</row>
    <row r="2707" spans="1:17" x14ac:dyDescent="0.3">
      <c r="A2707">
        <v>1103</v>
      </c>
      <c r="B2707">
        <v>20210316</v>
      </c>
      <c r="C2707">
        <v>0</v>
      </c>
      <c r="E2707">
        <v>0</v>
      </c>
      <c r="F2707">
        <v>448616</v>
      </c>
      <c r="G2707">
        <v>0.42514036146461293</v>
      </c>
      <c r="H2707">
        <v>0.1611024937070262</v>
      </c>
      <c r="I2707">
        <v>11.998001448315479</v>
      </c>
      <c r="J2707">
        <v>4.1285944461905811E-4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</row>
    <row r="2708" spans="1:17" x14ac:dyDescent="0.3">
      <c r="A2708">
        <v>1103</v>
      </c>
      <c r="B2708">
        <v>20210317</v>
      </c>
      <c r="C2708">
        <v>-0.27929999999999999</v>
      </c>
      <c r="E2708">
        <v>0</v>
      </c>
      <c r="F2708">
        <v>449930</v>
      </c>
      <c r="G2708">
        <v>0.42607961261137978</v>
      </c>
      <c r="H2708">
        <v>0.1611024937070262</v>
      </c>
      <c r="I2708">
        <v>11.79855082338144</v>
      </c>
      <c r="J2708">
        <v>4.1354320916423812E-4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1103</v>
      </c>
      <c r="B2709">
        <v>20210318</v>
      </c>
      <c r="C2709">
        <v>0</v>
      </c>
      <c r="E2709">
        <v>0</v>
      </c>
      <c r="F2709">
        <v>452749</v>
      </c>
      <c r="G2709">
        <v>0.42615158764461469</v>
      </c>
      <c r="H2709">
        <v>0.1611024937070262</v>
      </c>
      <c r="I2709">
        <v>11.79972918923322</v>
      </c>
      <c r="J2709">
        <v>4.1096832041432588E-4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</row>
    <row r="2710" spans="1:17" x14ac:dyDescent="0.3">
      <c r="A2710">
        <v>1103</v>
      </c>
      <c r="B2710">
        <v>20210319</v>
      </c>
      <c r="C2710">
        <v>1.6807000000000001</v>
      </c>
      <c r="E2710">
        <v>0</v>
      </c>
      <c r="F2710">
        <v>450797</v>
      </c>
      <c r="G2710">
        <v>0.42424797033948891</v>
      </c>
      <c r="H2710">
        <v>0.1611024937070262</v>
      </c>
      <c r="I2710">
        <v>11.39603934558151</v>
      </c>
      <c r="J2710">
        <v>4.0994763013774003E-4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</row>
    <row r="2711" spans="1:17" x14ac:dyDescent="0.3">
      <c r="A2711">
        <v>1103</v>
      </c>
      <c r="B2711">
        <v>20210322</v>
      </c>
      <c r="C2711">
        <v>2.7547999999999999</v>
      </c>
      <c r="E2711">
        <v>0</v>
      </c>
      <c r="F2711">
        <v>474349</v>
      </c>
      <c r="G2711">
        <v>0.43195186078525027</v>
      </c>
      <c r="H2711">
        <v>0.1611024937070262</v>
      </c>
      <c r="I2711">
        <v>18.320073108141059</v>
      </c>
      <c r="J2711">
        <v>3.9046219683655558E-4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</row>
    <row r="2712" spans="1:17" x14ac:dyDescent="0.3">
      <c r="A2712">
        <v>1103</v>
      </c>
      <c r="B2712">
        <v>20210323</v>
      </c>
      <c r="C2712">
        <v>-0.80430000000000001</v>
      </c>
      <c r="E2712">
        <v>0</v>
      </c>
      <c r="F2712">
        <v>473991</v>
      </c>
      <c r="G2712">
        <v>0.43185358692883768</v>
      </c>
      <c r="H2712">
        <v>0.1611024937070262</v>
      </c>
      <c r="I2712">
        <v>18.21542607794947</v>
      </c>
      <c r="J2712">
        <v>3.9075710848354359E-4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1103</v>
      </c>
      <c r="B2713">
        <v>20210324</v>
      </c>
      <c r="C2713">
        <v>0.81079999999999997</v>
      </c>
      <c r="E2713">
        <v>0</v>
      </c>
      <c r="F2713">
        <v>473129</v>
      </c>
      <c r="G2713">
        <v>0.43109935578441688</v>
      </c>
      <c r="H2713">
        <v>0.1611024937070262</v>
      </c>
      <c r="I2713">
        <v>18.12118564541332</v>
      </c>
      <c r="J2713">
        <v>3.9326588752595102E-4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</row>
    <row r="2714" spans="1:17" x14ac:dyDescent="0.3">
      <c r="A2714">
        <v>1103</v>
      </c>
      <c r="B2714">
        <v>20210325</v>
      </c>
      <c r="C2714">
        <v>0</v>
      </c>
      <c r="E2714">
        <v>0</v>
      </c>
      <c r="F2714">
        <v>473610</v>
      </c>
      <c r="G2714">
        <v>0.4306946415381015</v>
      </c>
      <c r="H2714">
        <v>0.1611024937070262</v>
      </c>
      <c r="I2714">
        <v>17.961116972514851</v>
      </c>
      <c r="J2714">
        <v>3.9286648529225659E-4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</row>
    <row r="2715" spans="1:17" x14ac:dyDescent="0.3">
      <c r="A2715">
        <v>1103</v>
      </c>
      <c r="B2715">
        <v>20210326</v>
      </c>
      <c r="C2715">
        <v>2.4129</v>
      </c>
      <c r="E2715">
        <v>0</v>
      </c>
      <c r="F2715">
        <v>479403</v>
      </c>
      <c r="G2715">
        <v>0.43100522001108188</v>
      </c>
      <c r="H2715">
        <v>0.1611024937070262</v>
      </c>
      <c r="I2715">
        <v>18.117037447611981</v>
      </c>
      <c r="J2715">
        <v>3.8897897360526781E-4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</row>
    <row r="2716" spans="1:17" x14ac:dyDescent="0.3">
      <c r="A2716">
        <v>1103</v>
      </c>
      <c r="B2716">
        <v>20210329</v>
      </c>
      <c r="C2716">
        <v>0.7853</v>
      </c>
      <c r="E2716">
        <v>0</v>
      </c>
      <c r="F2716">
        <v>482688</v>
      </c>
      <c r="G2716">
        <v>0.43138021199704601</v>
      </c>
      <c r="H2716">
        <v>0.1611024937070262</v>
      </c>
      <c r="I2716">
        <v>18.070971563474352</v>
      </c>
      <c r="J2716">
        <v>3.8894694121119453E-4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</row>
    <row r="2717" spans="1:17" x14ac:dyDescent="0.3">
      <c r="A2717">
        <v>1103</v>
      </c>
      <c r="B2717">
        <v>20210330</v>
      </c>
      <c r="C2717">
        <v>6.4935</v>
      </c>
      <c r="E2717">
        <v>0</v>
      </c>
      <c r="F2717">
        <v>484333</v>
      </c>
      <c r="G2717">
        <v>0.42930617623282141</v>
      </c>
      <c r="H2717">
        <v>0.1611024937070262</v>
      </c>
      <c r="I2717">
        <v>17.851220966853951</v>
      </c>
      <c r="J2717">
        <v>3.9286517886139369E-4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</row>
    <row r="2718" spans="1:17" x14ac:dyDescent="0.3">
      <c r="A2718">
        <v>1103</v>
      </c>
      <c r="B2718">
        <v>20210331</v>
      </c>
      <c r="C2718">
        <v>1.7073</v>
      </c>
      <c r="E2718">
        <v>0</v>
      </c>
      <c r="F2718">
        <v>492915</v>
      </c>
      <c r="G2718">
        <v>0.42891164414998462</v>
      </c>
      <c r="H2718">
        <v>0.1611024937070262</v>
      </c>
      <c r="I2718">
        <v>17.930937162526181</v>
      </c>
      <c r="J2718">
        <v>3.911470318931279E-4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</row>
    <row r="2719" spans="1:17" x14ac:dyDescent="0.3">
      <c r="A2719">
        <v>1103</v>
      </c>
      <c r="B2719">
        <v>20210401</v>
      </c>
      <c r="C2719">
        <v>1.4388000000000001</v>
      </c>
      <c r="E2719">
        <v>0</v>
      </c>
      <c r="F2719">
        <v>490383</v>
      </c>
      <c r="G2719">
        <v>0.428889603007165</v>
      </c>
      <c r="H2719">
        <v>1.131305917252684E-2</v>
      </c>
      <c r="I2719">
        <v>18.093806029227839</v>
      </c>
      <c r="J2719">
        <v>4.4400627197047142E-4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</row>
    <row r="2720" spans="1:17" x14ac:dyDescent="0.3">
      <c r="A2720">
        <v>1103</v>
      </c>
      <c r="B2720">
        <v>20210406</v>
      </c>
      <c r="C2720">
        <v>1.1819999999999999</v>
      </c>
      <c r="E2720">
        <v>0</v>
      </c>
      <c r="F2720">
        <v>491437</v>
      </c>
      <c r="G2720">
        <v>0.42913653493821952</v>
      </c>
      <c r="H2720">
        <v>1.131305917252684E-2</v>
      </c>
      <c r="I2720">
        <v>18.100370920922021</v>
      </c>
      <c r="J2720">
        <v>4.4210260044629332E-4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</row>
    <row r="2721" spans="1:17" x14ac:dyDescent="0.3">
      <c r="A2721">
        <v>1103</v>
      </c>
      <c r="B2721">
        <v>20210407</v>
      </c>
      <c r="C2721">
        <v>-0.46729999999999999</v>
      </c>
      <c r="E2721">
        <v>0</v>
      </c>
      <c r="F2721">
        <v>490498</v>
      </c>
      <c r="G2721">
        <v>0.42961675053891868</v>
      </c>
      <c r="H2721">
        <v>1.131305917252684E-2</v>
      </c>
      <c r="I2721">
        <v>18.16959815866629</v>
      </c>
      <c r="J2721">
        <v>4.4002972003607068E-4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</row>
    <row r="2722" spans="1:17" x14ac:dyDescent="0.3">
      <c r="A2722">
        <v>1103</v>
      </c>
      <c r="B2722">
        <v>20210408</v>
      </c>
      <c r="C2722">
        <v>2.8169</v>
      </c>
      <c r="E2722">
        <v>0</v>
      </c>
      <c r="F2722">
        <v>491670</v>
      </c>
      <c r="G2722">
        <v>0.42870665616214781</v>
      </c>
      <c r="H2722">
        <v>1.131305917252684E-2</v>
      </c>
      <c r="I2722">
        <v>18.028677055890149</v>
      </c>
      <c r="J2722">
        <v>4.428440369916726E-4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</row>
    <row r="2723" spans="1:17" x14ac:dyDescent="0.3">
      <c r="A2723">
        <v>1103</v>
      </c>
      <c r="B2723">
        <v>20210409</v>
      </c>
      <c r="C2723">
        <v>-1.1415999999999999</v>
      </c>
      <c r="E2723">
        <v>0</v>
      </c>
      <c r="F2723">
        <v>490121</v>
      </c>
      <c r="G2723">
        <v>0.42779590236375642</v>
      </c>
      <c r="H2723">
        <v>1.131305917252684E-2</v>
      </c>
      <c r="I2723">
        <v>17.939913856240921</v>
      </c>
      <c r="J2723">
        <v>4.549755831817345E-4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</row>
    <row r="2724" spans="1:17" x14ac:dyDescent="0.3">
      <c r="A2724">
        <v>1103</v>
      </c>
      <c r="B2724">
        <v>20210412</v>
      </c>
      <c r="C2724">
        <v>1.1547000000000001</v>
      </c>
      <c r="E2724">
        <v>0</v>
      </c>
      <c r="F2724">
        <v>493593</v>
      </c>
      <c r="G2724">
        <v>0.42450200012683031</v>
      </c>
      <c r="H2724">
        <v>1.131305917252684E-2</v>
      </c>
      <c r="I2724">
        <v>17.962302265813811</v>
      </c>
      <c r="J2724">
        <v>4.8273819564386311E-4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</row>
    <row r="2725" spans="1:17" x14ac:dyDescent="0.3">
      <c r="A2725">
        <v>1103</v>
      </c>
      <c r="B2725">
        <v>20210413</v>
      </c>
      <c r="C2725">
        <v>0.68489999999999995</v>
      </c>
      <c r="E2725">
        <v>0</v>
      </c>
      <c r="F2725">
        <v>498017</v>
      </c>
      <c r="G2725">
        <v>0.42412248170419992</v>
      </c>
      <c r="H2725">
        <v>1.131305917252684E-2</v>
      </c>
      <c r="I2725">
        <v>17.974649387424499</v>
      </c>
      <c r="J2725">
        <v>4.8323207293011149E-4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</row>
    <row r="2726" spans="1:17" x14ac:dyDescent="0.3">
      <c r="A2726">
        <v>1103</v>
      </c>
      <c r="B2726">
        <v>20210414</v>
      </c>
      <c r="C2726">
        <v>1.5872999999999999</v>
      </c>
      <c r="E2726">
        <v>0</v>
      </c>
      <c r="F2726">
        <v>496990</v>
      </c>
      <c r="G2726">
        <v>0.42341040966576532</v>
      </c>
      <c r="H2726">
        <v>1.131305917252684E-2</v>
      </c>
      <c r="I2726">
        <v>16.936422336835442</v>
      </c>
      <c r="J2726">
        <v>4.8711174329806988E-4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</row>
    <row r="2727" spans="1:17" x14ac:dyDescent="0.3">
      <c r="A2727">
        <v>1103</v>
      </c>
      <c r="B2727">
        <v>20210415</v>
      </c>
      <c r="C2727">
        <v>2.4554</v>
      </c>
      <c r="E2727">
        <v>0</v>
      </c>
      <c r="F2727">
        <v>507152</v>
      </c>
      <c r="G2727">
        <v>0.42235881817822168</v>
      </c>
      <c r="H2727">
        <v>1.131305917252684E-2</v>
      </c>
      <c r="I2727">
        <v>17.50761736380564</v>
      </c>
      <c r="J2727">
        <v>4.9146815055066341E-4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</row>
    <row r="2728" spans="1:17" x14ac:dyDescent="0.3">
      <c r="A2728">
        <v>1103</v>
      </c>
      <c r="B2728">
        <v>20210416</v>
      </c>
      <c r="C2728">
        <v>3.9216000000000002</v>
      </c>
      <c r="E2728">
        <v>0</v>
      </c>
      <c r="F2728">
        <v>518232</v>
      </c>
      <c r="G2728">
        <v>0.42150064709686108</v>
      </c>
      <c r="H2728">
        <v>1.131305917252684E-2</v>
      </c>
      <c r="I2728">
        <v>18.077829616143081</v>
      </c>
      <c r="J2728">
        <v>4.8558417764716272E-4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</row>
    <row r="2729" spans="1:17" x14ac:dyDescent="0.3">
      <c r="A2729">
        <v>1103</v>
      </c>
      <c r="B2729">
        <v>20210419</v>
      </c>
      <c r="C2729">
        <v>3.5638999999999998</v>
      </c>
      <c r="E2729">
        <v>0</v>
      </c>
      <c r="F2729">
        <v>532489</v>
      </c>
      <c r="G2729">
        <v>0.42100913214235602</v>
      </c>
      <c r="H2729">
        <v>1.131305917252684E-2</v>
      </c>
      <c r="I2729">
        <v>19.112584252233159</v>
      </c>
      <c r="J2729">
        <v>4.7883912651183389E-4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</row>
    <row r="2730" spans="1:17" x14ac:dyDescent="0.3">
      <c r="A2730">
        <v>1103</v>
      </c>
      <c r="B2730">
        <v>20210420</v>
      </c>
      <c r="C2730">
        <v>-0.40489999999999998</v>
      </c>
      <c r="E2730">
        <v>0</v>
      </c>
      <c r="F2730">
        <v>543988</v>
      </c>
      <c r="G2730">
        <v>0.42588559239486501</v>
      </c>
      <c r="H2730">
        <v>1.131305917252684E-2</v>
      </c>
      <c r="I2730">
        <v>19.504615977383949</v>
      </c>
      <c r="J2730">
        <v>4.6433924015817609E-4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</row>
    <row r="2731" spans="1:17" x14ac:dyDescent="0.3">
      <c r="A2731">
        <v>1103</v>
      </c>
      <c r="B2731">
        <v>20210421</v>
      </c>
      <c r="C2731">
        <v>4.0650000000000004</v>
      </c>
      <c r="E2731">
        <v>0</v>
      </c>
      <c r="F2731">
        <v>572907</v>
      </c>
      <c r="G2731">
        <v>0.43256898488096229</v>
      </c>
      <c r="H2731">
        <v>1.131305917252684E-2</v>
      </c>
      <c r="I2731">
        <v>23.629077270496779</v>
      </c>
      <c r="J2731">
        <v>4.5173937434314252E-4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</row>
    <row r="2732" spans="1:17" x14ac:dyDescent="0.3">
      <c r="A2732">
        <v>1103</v>
      </c>
      <c r="B2732">
        <v>20210422</v>
      </c>
      <c r="C2732">
        <v>6.4452999999999996</v>
      </c>
      <c r="E2732">
        <v>0</v>
      </c>
      <c r="F2732">
        <v>563090</v>
      </c>
      <c r="G2732">
        <v>0.42609628931744309</v>
      </c>
      <c r="H2732">
        <v>1.131305917252684E-2</v>
      </c>
      <c r="I2732">
        <v>24.59893401567237</v>
      </c>
      <c r="J2732">
        <v>4.6555713797777001E-4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</row>
    <row r="2733" spans="1:17" x14ac:dyDescent="0.3">
      <c r="A2733">
        <v>1103</v>
      </c>
      <c r="B2733">
        <v>20210423</v>
      </c>
      <c r="C2733">
        <v>-2.0183</v>
      </c>
      <c r="E2733">
        <v>0</v>
      </c>
      <c r="F2733">
        <v>549999</v>
      </c>
      <c r="G2733">
        <v>0.42727733876246399</v>
      </c>
      <c r="H2733">
        <v>1.131305917252684E-2</v>
      </c>
      <c r="I2733">
        <v>25.812728771840781</v>
      </c>
      <c r="J2733">
        <v>4.60141086779643E-4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</row>
    <row r="2734" spans="1:17" x14ac:dyDescent="0.3">
      <c r="A2734">
        <v>1103</v>
      </c>
      <c r="B2734">
        <v>20210426</v>
      </c>
      <c r="C2734">
        <v>0.18729999999999999</v>
      </c>
      <c r="E2734">
        <v>0</v>
      </c>
      <c r="F2734">
        <v>552757</v>
      </c>
      <c r="G2734">
        <v>0.42651751857801778</v>
      </c>
      <c r="H2734">
        <v>1.131305917252684E-2</v>
      </c>
      <c r="I2734">
        <v>25.713214023784172</v>
      </c>
      <c r="J2734">
        <v>4.5610062208640509E-4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</row>
    <row r="2735" spans="1:17" x14ac:dyDescent="0.3">
      <c r="A2735">
        <v>1103</v>
      </c>
      <c r="B2735">
        <v>20210427</v>
      </c>
      <c r="C2735">
        <v>-2.4298999999999999</v>
      </c>
      <c r="E2735">
        <v>0</v>
      </c>
      <c r="F2735">
        <v>547876</v>
      </c>
      <c r="G2735">
        <v>0.4271381758450552</v>
      </c>
      <c r="H2735">
        <v>1.131305917252684E-2</v>
      </c>
      <c r="I2735">
        <v>25.976459028793592</v>
      </c>
      <c r="J2735">
        <v>4.54936984806909E-4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</row>
    <row r="2736" spans="1:17" x14ac:dyDescent="0.3">
      <c r="A2736">
        <v>1103</v>
      </c>
      <c r="B2736">
        <v>20210428</v>
      </c>
      <c r="C2736">
        <v>2.1073</v>
      </c>
      <c r="E2736">
        <v>0</v>
      </c>
      <c r="F2736">
        <v>551155</v>
      </c>
      <c r="G2736">
        <v>0.42796443881067942</v>
      </c>
      <c r="H2736">
        <v>1.131305917252684E-2</v>
      </c>
      <c r="I2736">
        <v>25.720609475909839</v>
      </c>
      <c r="J2736">
        <v>4.5917598060022481E-4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</row>
    <row r="2737" spans="1:17" x14ac:dyDescent="0.3">
      <c r="A2737">
        <v>1103</v>
      </c>
      <c r="B2737">
        <v>20210429</v>
      </c>
      <c r="C2737">
        <v>-2.4390000000000001</v>
      </c>
      <c r="E2737">
        <v>0</v>
      </c>
      <c r="F2737">
        <v>548102</v>
      </c>
      <c r="G2737">
        <v>0.42894174521720912</v>
      </c>
      <c r="H2737">
        <v>1.131305917252684E-2</v>
      </c>
      <c r="I2737">
        <v>26.48198064059504</v>
      </c>
      <c r="J2737">
        <v>4.5474939972499649E-4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</row>
    <row r="2738" spans="1:17" x14ac:dyDescent="0.3">
      <c r="A2738">
        <v>1103</v>
      </c>
      <c r="B2738">
        <v>20210503</v>
      </c>
      <c r="C2738">
        <v>-3.8462000000000001</v>
      </c>
      <c r="E2738">
        <v>0</v>
      </c>
      <c r="F2738">
        <v>539003</v>
      </c>
      <c r="G2738">
        <v>0.43019026612123618</v>
      </c>
      <c r="H2738">
        <v>1.131305917252684E-2</v>
      </c>
      <c r="I2738">
        <v>27.262754161637119</v>
      </c>
      <c r="J2738">
        <v>4.4293583934525773E-4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</row>
    <row r="2739" spans="1:17" x14ac:dyDescent="0.3">
      <c r="A2739">
        <v>1103</v>
      </c>
      <c r="B2739">
        <v>20210504</v>
      </c>
      <c r="C2739">
        <v>-3.4</v>
      </c>
      <c r="E2739">
        <v>0</v>
      </c>
      <c r="F2739">
        <v>527140</v>
      </c>
      <c r="G2739">
        <v>0.43194694358473379</v>
      </c>
      <c r="H2739">
        <v>1.131305917252684E-2</v>
      </c>
      <c r="I2739">
        <v>28.38094926297326</v>
      </c>
      <c r="J2739">
        <v>4.3388966869086908E-4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</row>
    <row r="2740" spans="1:17" x14ac:dyDescent="0.3">
      <c r="A2740">
        <v>1103</v>
      </c>
      <c r="B2740">
        <v>20210505</v>
      </c>
      <c r="C2740">
        <v>1.6563000000000001</v>
      </c>
      <c r="E2740">
        <v>0</v>
      </c>
      <c r="F2740">
        <v>535197</v>
      </c>
      <c r="G2740">
        <v>0.42986547026246608</v>
      </c>
      <c r="H2740">
        <v>1.131305917252684E-2</v>
      </c>
      <c r="I2740">
        <v>28.406884732032658</v>
      </c>
      <c r="J2740">
        <v>4.4073488853649598E-4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</row>
    <row r="2741" spans="1:17" x14ac:dyDescent="0.3">
      <c r="A2741">
        <v>1103</v>
      </c>
      <c r="B2741">
        <v>20210506</v>
      </c>
      <c r="C2741">
        <v>2.2403</v>
      </c>
      <c r="E2741">
        <v>0</v>
      </c>
      <c r="F2741">
        <v>554320</v>
      </c>
      <c r="G2741">
        <v>0.43220442245513913</v>
      </c>
      <c r="H2741">
        <v>1.131305917252684E-2</v>
      </c>
      <c r="I2741">
        <v>26.376248148495339</v>
      </c>
      <c r="J2741">
        <v>4.3501939363000839E-4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</row>
    <row r="2742" spans="1:17" x14ac:dyDescent="0.3">
      <c r="A2742">
        <v>1103</v>
      </c>
      <c r="B2742">
        <v>20210507</v>
      </c>
      <c r="C2742">
        <v>-1.1952</v>
      </c>
      <c r="E2742">
        <v>0</v>
      </c>
      <c r="F2742">
        <v>548438</v>
      </c>
      <c r="G2742">
        <v>0.43204076096340138</v>
      </c>
      <c r="H2742">
        <v>1.131305917252684E-2</v>
      </c>
      <c r="I2742">
        <v>26.69865189655015</v>
      </c>
      <c r="J2742">
        <v>4.3009417680771041E-4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</row>
    <row r="2743" spans="1:17" x14ac:dyDescent="0.3">
      <c r="A2743">
        <v>1103</v>
      </c>
      <c r="B2743">
        <v>20210510</v>
      </c>
      <c r="C2743">
        <v>2.2176999999999998</v>
      </c>
      <c r="E2743">
        <v>0</v>
      </c>
      <c r="F2743">
        <v>556099</v>
      </c>
      <c r="G2743">
        <v>0.43014309445740678</v>
      </c>
      <c r="H2743">
        <v>1.131305917252684E-2</v>
      </c>
      <c r="I2743">
        <v>26.765152046517638</v>
      </c>
      <c r="J2743">
        <v>4.550936750249809E-4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</row>
    <row r="2744" spans="1:17" x14ac:dyDescent="0.3">
      <c r="A2744">
        <v>1103</v>
      </c>
      <c r="B2744">
        <v>20210511</v>
      </c>
      <c r="C2744">
        <v>-3.5503</v>
      </c>
      <c r="E2744">
        <v>0</v>
      </c>
      <c r="F2744">
        <v>542367</v>
      </c>
      <c r="G2744">
        <v>0.43183359023647888</v>
      </c>
      <c r="H2744">
        <v>1.131305917252684E-2</v>
      </c>
      <c r="I2744">
        <v>28.049838804639339</v>
      </c>
      <c r="J2744">
        <v>4.3490844785923008E-4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</row>
    <row r="2745" spans="1:17" x14ac:dyDescent="0.3">
      <c r="A2745">
        <v>1103</v>
      </c>
      <c r="B2745">
        <v>20210512</v>
      </c>
      <c r="C2745">
        <v>-6.3395000000000001</v>
      </c>
      <c r="E2745">
        <v>0</v>
      </c>
      <c r="F2745">
        <v>520861</v>
      </c>
      <c r="G2745">
        <v>0.43406043319742349</v>
      </c>
      <c r="H2745">
        <v>1.131305917252684E-2</v>
      </c>
      <c r="I2745">
        <v>30.568485972952342</v>
      </c>
      <c r="J2745">
        <v>4.2627257901726773E-4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</row>
    <row r="2746" spans="1:17" x14ac:dyDescent="0.3">
      <c r="A2746">
        <v>1103</v>
      </c>
      <c r="B2746">
        <v>20210513</v>
      </c>
      <c r="C2746">
        <v>-5.8952</v>
      </c>
      <c r="E2746">
        <v>0</v>
      </c>
      <c r="F2746">
        <v>514252</v>
      </c>
      <c r="G2746">
        <v>0.4370957549575879</v>
      </c>
      <c r="H2746">
        <v>1.131305917252684E-2</v>
      </c>
      <c r="I2746">
        <v>30.8321020372411</v>
      </c>
      <c r="J2746">
        <v>4.1410695640138948E-4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</row>
    <row r="2747" spans="1:17" x14ac:dyDescent="0.3">
      <c r="A2747">
        <v>1103</v>
      </c>
      <c r="B2747">
        <v>20210514</v>
      </c>
      <c r="C2747">
        <v>-0.46400000000000002</v>
      </c>
      <c r="E2747">
        <v>0</v>
      </c>
      <c r="F2747">
        <v>520180</v>
      </c>
      <c r="G2747">
        <v>0.43681099123433731</v>
      </c>
      <c r="H2747">
        <v>1.131305917252684E-2</v>
      </c>
      <c r="I2747">
        <v>30.953670927340141</v>
      </c>
      <c r="J2747">
        <v>4.1124160207702952E-4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</row>
    <row r="2748" spans="1:17" x14ac:dyDescent="0.3">
      <c r="A2748">
        <v>1103</v>
      </c>
      <c r="B2748">
        <v>20210517</v>
      </c>
      <c r="C2748">
        <v>-7.9253999999999998</v>
      </c>
      <c r="E2748">
        <v>0</v>
      </c>
      <c r="F2748">
        <v>504021</v>
      </c>
      <c r="G2748">
        <v>0.43854954980288419</v>
      </c>
      <c r="H2748">
        <v>1.131305917252684E-2</v>
      </c>
      <c r="I2748">
        <v>32.186465098366249</v>
      </c>
      <c r="J2748">
        <v>3.9314708545487548E-4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1103</v>
      </c>
      <c r="B2749">
        <v>20210518</v>
      </c>
      <c r="C2749">
        <v>7.8480999999999996</v>
      </c>
      <c r="E2749">
        <v>0</v>
      </c>
      <c r="F2749">
        <v>525570</v>
      </c>
      <c r="G2749">
        <v>0.43702692591308051</v>
      </c>
      <c r="H2749">
        <v>1.131305917252684E-2</v>
      </c>
      <c r="I2749">
        <v>34.295978071204203</v>
      </c>
      <c r="J2749">
        <v>3.9974042367102848E-4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</row>
    <row r="2750" spans="1:17" x14ac:dyDescent="0.3">
      <c r="A2750">
        <v>1103</v>
      </c>
      <c r="B2750">
        <v>20210519</v>
      </c>
      <c r="C2750">
        <v>0.70420000000000005</v>
      </c>
      <c r="E2750">
        <v>0</v>
      </c>
      <c r="F2750">
        <v>528800</v>
      </c>
      <c r="G2750">
        <v>0.43793386411673962</v>
      </c>
      <c r="H2750">
        <v>1.131305917252684E-2</v>
      </c>
      <c r="I2750">
        <v>34.313740064087362</v>
      </c>
      <c r="J2750">
        <v>4.0183014094394238E-4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1103</v>
      </c>
      <c r="B2751">
        <v>20210520</v>
      </c>
      <c r="C2751">
        <v>-1.1655</v>
      </c>
      <c r="E2751">
        <v>0</v>
      </c>
      <c r="F2751">
        <v>530532</v>
      </c>
      <c r="G2751">
        <v>0.43997752535316381</v>
      </c>
      <c r="H2751">
        <v>1.131305917252684E-2</v>
      </c>
      <c r="I2751">
        <v>34.29018780986722</v>
      </c>
      <c r="J2751">
        <v>3.9600170106380471E-4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</row>
    <row r="2752" spans="1:17" x14ac:dyDescent="0.3">
      <c r="A2752">
        <v>1103</v>
      </c>
      <c r="B2752">
        <v>20210521</v>
      </c>
      <c r="C2752">
        <v>2.3584999999999998</v>
      </c>
      <c r="E2752">
        <v>0</v>
      </c>
      <c r="F2752">
        <v>535916</v>
      </c>
      <c r="G2752">
        <v>0.43848421211707828</v>
      </c>
      <c r="H2752">
        <v>1.131305917252684E-2</v>
      </c>
      <c r="I2752">
        <v>34.357213447911491</v>
      </c>
      <c r="J2752">
        <v>3.9826669395181023E-4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</row>
    <row r="2753" spans="1:17" x14ac:dyDescent="0.3">
      <c r="A2753">
        <v>1103</v>
      </c>
      <c r="B2753">
        <v>20210524</v>
      </c>
      <c r="C2753">
        <v>-0.46079999999999999</v>
      </c>
      <c r="E2753">
        <v>0</v>
      </c>
      <c r="F2753">
        <v>535537</v>
      </c>
      <c r="G2753">
        <v>0.43922554852316142</v>
      </c>
      <c r="H2753">
        <v>1.131305917252684E-2</v>
      </c>
      <c r="I2753">
        <v>34.328559680516918</v>
      </c>
      <c r="J2753">
        <v>4.0212260703873252E-4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</row>
    <row r="2754" spans="1:17" x14ac:dyDescent="0.3">
      <c r="A2754">
        <v>1103</v>
      </c>
      <c r="B2754">
        <v>20210525</v>
      </c>
      <c r="C2754">
        <v>-0.23150000000000001</v>
      </c>
      <c r="E2754">
        <v>0</v>
      </c>
      <c r="F2754">
        <v>533947</v>
      </c>
      <c r="G2754">
        <v>0.43918261842735018</v>
      </c>
      <c r="H2754">
        <v>1.131305917252684E-2</v>
      </c>
      <c r="I2754">
        <v>34.344657090465063</v>
      </c>
      <c r="J2754">
        <v>4.0154138815459239E-4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</row>
    <row r="2755" spans="1:17" x14ac:dyDescent="0.3">
      <c r="A2755">
        <v>1103</v>
      </c>
      <c r="B2755">
        <v>20210526</v>
      </c>
      <c r="C2755">
        <v>1.3920999999999999</v>
      </c>
      <c r="E2755">
        <v>0</v>
      </c>
      <c r="F2755">
        <v>531324</v>
      </c>
      <c r="G2755">
        <v>0.43747626675255469</v>
      </c>
      <c r="H2755">
        <v>1.131305917252684E-2</v>
      </c>
      <c r="I2755">
        <v>34.35621949205013</v>
      </c>
      <c r="J2755">
        <v>4.062186116536287E-4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</row>
    <row r="2756" spans="1:17" x14ac:dyDescent="0.3">
      <c r="A2756">
        <v>1103</v>
      </c>
      <c r="B2756">
        <v>20210527</v>
      </c>
      <c r="C2756">
        <v>-0.2288</v>
      </c>
      <c r="E2756">
        <v>0</v>
      </c>
      <c r="F2756">
        <v>528612</v>
      </c>
      <c r="G2756">
        <v>0.43702664780103428</v>
      </c>
      <c r="H2756">
        <v>1.131305917252684E-2</v>
      </c>
      <c r="I2756">
        <v>34.398410991978217</v>
      </c>
      <c r="J2756">
        <v>4.0197305118150318E-4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</row>
    <row r="2757" spans="1:17" x14ac:dyDescent="0.3">
      <c r="A2757">
        <v>1103</v>
      </c>
      <c r="B2757">
        <v>20210528</v>
      </c>
      <c r="C2757">
        <v>0.68810000000000004</v>
      </c>
      <c r="E2757">
        <v>0</v>
      </c>
      <c r="F2757">
        <v>531642</v>
      </c>
      <c r="G2757">
        <v>0.43683981921702397</v>
      </c>
      <c r="H2757">
        <v>1.131305917252684E-2</v>
      </c>
      <c r="I2757">
        <v>33.989873180406789</v>
      </c>
      <c r="J2757">
        <v>4.032823207740926E-4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</row>
    <row r="2758" spans="1:17" x14ac:dyDescent="0.3">
      <c r="A2758">
        <v>1103</v>
      </c>
      <c r="B2758">
        <v>20210531</v>
      </c>
      <c r="C2758">
        <v>1.3667</v>
      </c>
      <c r="E2758">
        <v>0</v>
      </c>
      <c r="F2758">
        <v>543298</v>
      </c>
      <c r="G2758">
        <v>0.43695400916624338</v>
      </c>
      <c r="H2758">
        <v>1.131305917252684E-2</v>
      </c>
      <c r="I2758">
        <v>33.993249131751</v>
      </c>
      <c r="J2758">
        <v>3.9990129846884218E-4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</row>
    <row r="2759" spans="1:17" x14ac:dyDescent="0.3">
      <c r="A2759">
        <v>1103</v>
      </c>
      <c r="B2759">
        <v>20210601</v>
      </c>
      <c r="C2759">
        <v>-0.22470000000000001</v>
      </c>
      <c r="E2759">
        <v>0</v>
      </c>
      <c r="F2759">
        <v>541930</v>
      </c>
      <c r="G2759">
        <v>0.43669339319616463</v>
      </c>
      <c r="H2759">
        <v>1.131305917252684E-2</v>
      </c>
      <c r="I2759">
        <v>33.128064982358943</v>
      </c>
      <c r="J2759">
        <v>4.0441570997170868E-4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</row>
    <row r="2760" spans="1:17" x14ac:dyDescent="0.3">
      <c r="A2760">
        <v>1103</v>
      </c>
      <c r="B2760">
        <v>20210602</v>
      </c>
      <c r="C2760">
        <v>2.2523</v>
      </c>
      <c r="E2760">
        <v>0</v>
      </c>
      <c r="F2760">
        <v>546646</v>
      </c>
      <c r="G2760">
        <v>0.43679258411915373</v>
      </c>
      <c r="H2760">
        <v>1.131305917252684E-2</v>
      </c>
      <c r="I2760">
        <v>32.648221406178727</v>
      </c>
      <c r="J2760">
        <v>4.0616552902520651E-4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</row>
    <row r="2761" spans="1:17" x14ac:dyDescent="0.3">
      <c r="A2761">
        <v>1103</v>
      </c>
      <c r="B2761">
        <v>20210603</v>
      </c>
      <c r="C2761">
        <v>1.3216000000000001</v>
      </c>
      <c r="E2761">
        <v>0</v>
      </c>
      <c r="F2761">
        <v>548920</v>
      </c>
      <c r="G2761">
        <v>0.43666730247470531</v>
      </c>
      <c r="H2761">
        <v>1.131305917252684E-2</v>
      </c>
      <c r="I2761">
        <v>28.647954580167671</v>
      </c>
      <c r="J2761">
        <v>4.1057837365482928E-4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</row>
    <row r="2762" spans="1:17" x14ac:dyDescent="0.3">
      <c r="A2762">
        <v>1103</v>
      </c>
      <c r="B2762">
        <v>20210604</v>
      </c>
      <c r="C2762">
        <v>-1.5217000000000001</v>
      </c>
      <c r="E2762">
        <v>0</v>
      </c>
      <c r="F2762">
        <v>544228</v>
      </c>
      <c r="G2762">
        <v>0.4374064122770126</v>
      </c>
      <c r="H2762">
        <v>1.131305917252684E-2</v>
      </c>
      <c r="I2762">
        <v>28.374590872149231</v>
      </c>
      <c r="J2762">
        <v>4.0711100819388653E-4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</row>
    <row r="2763" spans="1:17" x14ac:dyDescent="0.3">
      <c r="A2763">
        <v>1103</v>
      </c>
      <c r="B2763">
        <v>20210607</v>
      </c>
      <c r="C2763">
        <v>-1.766</v>
      </c>
      <c r="E2763">
        <v>0</v>
      </c>
      <c r="F2763">
        <v>539943</v>
      </c>
      <c r="G2763">
        <v>0.4378972404951878</v>
      </c>
      <c r="H2763">
        <v>1.131305917252684E-2</v>
      </c>
      <c r="I2763">
        <v>27.703978534394679</v>
      </c>
      <c r="J2763">
        <v>4.0503803863148059E-4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</row>
    <row r="2764" spans="1:17" x14ac:dyDescent="0.3">
      <c r="A2764">
        <v>1103</v>
      </c>
      <c r="B2764">
        <v>20210608</v>
      </c>
      <c r="C2764">
        <v>0</v>
      </c>
      <c r="E2764">
        <v>0</v>
      </c>
      <c r="F2764">
        <v>538825</v>
      </c>
      <c r="G2764">
        <v>0.43762888567056119</v>
      </c>
      <c r="H2764">
        <v>1.131305917252684E-2</v>
      </c>
      <c r="I2764">
        <v>27.653336509653329</v>
      </c>
      <c r="J2764">
        <v>4.067461712150849E-4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1103</v>
      </c>
      <c r="B2765">
        <v>20210609</v>
      </c>
      <c r="C2765">
        <v>-1.573</v>
      </c>
      <c r="E2765">
        <v>0</v>
      </c>
      <c r="F2765">
        <v>536458</v>
      </c>
      <c r="G2765">
        <v>0.4389233374122013</v>
      </c>
      <c r="H2765">
        <v>1.131305917252684E-2</v>
      </c>
      <c r="I2765">
        <v>27.57599852707121</v>
      </c>
      <c r="J2765">
        <v>4.0410136980523008E-4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</row>
    <row r="2766" spans="1:17" x14ac:dyDescent="0.3">
      <c r="A2766">
        <v>1103</v>
      </c>
      <c r="B2766">
        <v>20210610</v>
      </c>
      <c r="C2766">
        <v>1.5982000000000001</v>
      </c>
      <c r="E2766">
        <v>0</v>
      </c>
      <c r="F2766">
        <v>537917</v>
      </c>
      <c r="G2766">
        <v>0.4391856446117352</v>
      </c>
      <c r="H2766">
        <v>1.131305917252684E-2</v>
      </c>
      <c r="I2766">
        <v>27.523362429342431</v>
      </c>
      <c r="J2766">
        <v>4.030053198597072E-4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</row>
    <row r="2767" spans="1:17" x14ac:dyDescent="0.3">
      <c r="A2767">
        <v>1103</v>
      </c>
      <c r="B2767">
        <v>20210611</v>
      </c>
      <c r="C2767">
        <v>-0.67420000000000002</v>
      </c>
      <c r="E2767">
        <v>0</v>
      </c>
      <c r="F2767">
        <v>537401</v>
      </c>
      <c r="G2767">
        <v>0.43909865038662732</v>
      </c>
      <c r="H2767">
        <v>1.131305917252684E-2</v>
      </c>
      <c r="I2767">
        <v>27.20624908733036</v>
      </c>
      <c r="J2767">
        <v>4.0339227623873819E-4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1103</v>
      </c>
      <c r="B2768">
        <v>20210615</v>
      </c>
      <c r="C2768">
        <v>0</v>
      </c>
      <c r="E2768">
        <v>0</v>
      </c>
      <c r="F2768">
        <v>537051</v>
      </c>
      <c r="G2768">
        <v>0.43838757435007403</v>
      </c>
      <c r="H2768">
        <v>1.131305917252684E-2</v>
      </c>
      <c r="I2768">
        <v>26.791715432412399</v>
      </c>
      <c r="J2768">
        <v>4.0898754255651532E-4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</row>
    <row r="2769" spans="1:17" x14ac:dyDescent="0.3">
      <c r="A2769">
        <v>1103</v>
      </c>
      <c r="B2769">
        <v>20210616</v>
      </c>
      <c r="C2769">
        <v>0</v>
      </c>
      <c r="E2769">
        <v>0</v>
      </c>
      <c r="F2769">
        <v>541756</v>
      </c>
      <c r="G2769">
        <v>0.44010389793358667</v>
      </c>
      <c r="H2769">
        <v>1.131305917252684E-2</v>
      </c>
      <c r="I2769">
        <v>26.088719547818581</v>
      </c>
      <c r="J2769">
        <v>4.0368256870767941E-4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</row>
    <row r="2770" spans="1:17" x14ac:dyDescent="0.3">
      <c r="A2770">
        <v>1103</v>
      </c>
      <c r="B2770">
        <v>20210617</v>
      </c>
      <c r="C2770">
        <v>0.45250000000000001</v>
      </c>
      <c r="E2770">
        <v>0</v>
      </c>
      <c r="F2770">
        <v>539428</v>
      </c>
      <c r="G2770">
        <v>0.4387070426087688</v>
      </c>
      <c r="H2770">
        <v>1.131305917252684E-2</v>
      </c>
      <c r="I2770">
        <v>25.78480452887117</v>
      </c>
      <c r="J2770">
        <v>4.0718533097562431E-4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1103</v>
      </c>
      <c r="B2771">
        <v>20210618</v>
      </c>
      <c r="C2771">
        <v>-0.90090000000000003</v>
      </c>
      <c r="E2771">
        <v>0</v>
      </c>
      <c r="F2771">
        <v>533651</v>
      </c>
      <c r="G2771">
        <v>0.43879212244197119</v>
      </c>
      <c r="H2771">
        <v>1.131305917252684E-2</v>
      </c>
      <c r="I2771">
        <v>23.746103825181422</v>
      </c>
      <c r="J2771">
        <v>4.1159328609431829E-4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</row>
    <row r="2772" spans="1:17" x14ac:dyDescent="0.3">
      <c r="A2772">
        <v>1103</v>
      </c>
      <c r="B2772">
        <v>20210621</v>
      </c>
      <c r="C2772">
        <v>-1.5909</v>
      </c>
      <c r="E2772">
        <v>0</v>
      </c>
      <c r="F2772">
        <v>529574</v>
      </c>
      <c r="G2772">
        <v>0.43987239455394123</v>
      </c>
      <c r="H2772">
        <v>1.131305917252684E-2</v>
      </c>
      <c r="I2772">
        <v>23.662323602141349</v>
      </c>
      <c r="J2772">
        <v>4.0485714854010979E-4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</row>
    <row r="2773" spans="1:17" x14ac:dyDescent="0.3">
      <c r="A2773">
        <v>1103</v>
      </c>
      <c r="B2773">
        <v>20210622</v>
      </c>
      <c r="C2773">
        <v>1.1547000000000001</v>
      </c>
      <c r="E2773">
        <v>0</v>
      </c>
      <c r="F2773">
        <v>533996</v>
      </c>
      <c r="G2773">
        <v>0.4384811835156906</v>
      </c>
      <c r="H2773">
        <v>1.131305917252684E-2</v>
      </c>
      <c r="I2773">
        <v>23.41011775597638</v>
      </c>
      <c r="J2773">
        <v>4.0328304819830428E-4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1103</v>
      </c>
      <c r="B2774">
        <v>20210623</v>
      </c>
      <c r="C2774">
        <v>0.68489999999999995</v>
      </c>
      <c r="E2774">
        <v>0</v>
      </c>
      <c r="F2774">
        <v>533828</v>
      </c>
      <c r="G2774">
        <v>0.43888924989672129</v>
      </c>
      <c r="H2774">
        <v>1.131305917252684E-2</v>
      </c>
      <c r="I2774">
        <v>22.376969933006961</v>
      </c>
      <c r="J2774">
        <v>4.0699546605933951E-4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</row>
    <row r="2775" spans="1:17" x14ac:dyDescent="0.3">
      <c r="A2775">
        <v>1103</v>
      </c>
      <c r="B2775">
        <v>20210624</v>
      </c>
      <c r="C2775">
        <v>0.90700000000000003</v>
      </c>
      <c r="E2775">
        <v>0</v>
      </c>
      <c r="F2775">
        <v>534262</v>
      </c>
      <c r="G2775">
        <v>0.43872545956926978</v>
      </c>
      <c r="H2775">
        <v>1.131305917252684E-2</v>
      </c>
      <c r="I2775">
        <v>19.180559135938651</v>
      </c>
      <c r="J2775">
        <v>4.0753998537739101E-4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</row>
    <row r="2776" spans="1:17" x14ac:dyDescent="0.3">
      <c r="A2776">
        <v>1103</v>
      </c>
      <c r="B2776">
        <v>20210625</v>
      </c>
      <c r="C2776">
        <v>0.44940000000000002</v>
      </c>
      <c r="E2776">
        <v>0</v>
      </c>
      <c r="F2776">
        <v>534648</v>
      </c>
      <c r="G2776">
        <v>0.43799122561743981</v>
      </c>
      <c r="H2776">
        <v>1.131305917252684E-2</v>
      </c>
      <c r="I2776">
        <v>18.769348491536899</v>
      </c>
      <c r="J2776">
        <v>4.0992392322606301E-4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</row>
    <row r="2777" spans="1:17" x14ac:dyDescent="0.3">
      <c r="A2777">
        <v>1103</v>
      </c>
      <c r="B2777">
        <v>20210628</v>
      </c>
      <c r="C2777">
        <v>0.22370000000000001</v>
      </c>
      <c r="E2777">
        <v>0</v>
      </c>
      <c r="F2777">
        <v>536638</v>
      </c>
      <c r="G2777">
        <v>0.43727490850568201</v>
      </c>
      <c r="H2777">
        <v>1.131305917252684E-2</v>
      </c>
      <c r="I2777">
        <v>18.543652902762499</v>
      </c>
      <c r="J2777">
        <v>4.0930230195684809E-4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</row>
    <row r="2778" spans="1:17" x14ac:dyDescent="0.3">
      <c r="A2778">
        <v>1103</v>
      </c>
      <c r="B2778">
        <v>20210629</v>
      </c>
      <c r="C2778">
        <v>-0.66959999999999997</v>
      </c>
      <c r="E2778">
        <v>0</v>
      </c>
      <c r="F2778">
        <v>536708</v>
      </c>
      <c r="G2778">
        <v>0.43789950357512047</v>
      </c>
      <c r="H2778">
        <v>1.131305917252684E-2</v>
      </c>
      <c r="I2778">
        <v>16.004537127055411</v>
      </c>
      <c r="J2778">
        <v>4.1458469930029732E-4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</row>
    <row r="2779" spans="1:17" x14ac:dyDescent="0.3">
      <c r="A2779">
        <v>1103</v>
      </c>
      <c r="B2779">
        <v>20210630</v>
      </c>
      <c r="C2779">
        <v>0.67420000000000002</v>
      </c>
      <c r="E2779">
        <v>0</v>
      </c>
      <c r="F2779">
        <v>540129</v>
      </c>
      <c r="G2779">
        <v>0.43802501673009209</v>
      </c>
      <c r="H2779">
        <v>1.131305917252684E-2</v>
      </c>
      <c r="I2779">
        <v>10.59588674429189</v>
      </c>
      <c r="J2779">
        <v>4.1285153695619923E-4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</row>
    <row r="2780" spans="1:17" x14ac:dyDescent="0.3">
      <c r="A2780">
        <v>1103</v>
      </c>
      <c r="B2780">
        <v>20210701</v>
      </c>
      <c r="C2780">
        <v>-0.44640000000000002</v>
      </c>
      <c r="E2780">
        <v>0</v>
      </c>
      <c r="F2780">
        <v>537172</v>
      </c>
      <c r="G2780">
        <v>0.43734462310463268</v>
      </c>
      <c r="H2780">
        <v>-2.9359136100785391E-2</v>
      </c>
      <c r="I2780">
        <v>10.62024712426137</v>
      </c>
      <c r="J2780">
        <v>1.55723543875429E-3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</row>
    <row r="2781" spans="1:17" x14ac:dyDescent="0.3">
      <c r="A2781">
        <v>1103</v>
      </c>
      <c r="B2781">
        <v>20210702</v>
      </c>
      <c r="C2781">
        <v>0.89690000000000003</v>
      </c>
      <c r="E2781">
        <v>0</v>
      </c>
      <c r="F2781">
        <v>536560</v>
      </c>
      <c r="G2781">
        <v>0.43665733914298888</v>
      </c>
      <c r="H2781">
        <v>-2.9359136100785391E-2</v>
      </c>
      <c r="I2781">
        <v>10.588550976694229</v>
      </c>
      <c r="J2781">
        <v>1.5585393485479839E-3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</row>
    <row r="2782" spans="1:17" x14ac:dyDescent="0.3">
      <c r="A2782">
        <v>1103</v>
      </c>
      <c r="B2782">
        <v>20210705</v>
      </c>
      <c r="C2782">
        <v>0.44440000000000002</v>
      </c>
      <c r="E2782">
        <v>0</v>
      </c>
      <c r="F2782">
        <v>538913</v>
      </c>
      <c r="G2782">
        <v>0.43617164331444802</v>
      </c>
      <c r="H2782">
        <v>-2.9359136100785391E-2</v>
      </c>
      <c r="I2782">
        <v>10.250445076075581</v>
      </c>
      <c r="J2782">
        <v>1.5522046695969839E-3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1103</v>
      </c>
      <c r="B2783">
        <v>20210706</v>
      </c>
      <c r="C2783">
        <v>0.66369999999999996</v>
      </c>
      <c r="E2783">
        <v>0</v>
      </c>
      <c r="F2783">
        <v>542823</v>
      </c>
      <c r="G2783">
        <v>0.4378421197554947</v>
      </c>
      <c r="H2783">
        <v>-2.9359136100785391E-2</v>
      </c>
      <c r="I2783">
        <v>10.446536919543171</v>
      </c>
      <c r="J2783">
        <v>1.555657203406366E-3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</row>
    <row r="2784" spans="1:17" x14ac:dyDescent="0.3">
      <c r="A2784">
        <v>1103</v>
      </c>
      <c r="B2784">
        <v>20210707</v>
      </c>
      <c r="C2784">
        <v>0.2198</v>
      </c>
      <c r="E2784">
        <v>0</v>
      </c>
      <c r="F2784">
        <v>545890</v>
      </c>
      <c r="G2784">
        <v>0.43706608650931789</v>
      </c>
      <c r="H2784">
        <v>-2.9359136100785391E-2</v>
      </c>
      <c r="I2784">
        <v>10.513974380192989</v>
      </c>
      <c r="J2784">
        <v>1.5506445469853579E-3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</row>
    <row r="2785" spans="1:17" x14ac:dyDescent="0.3">
      <c r="A2785">
        <v>1103</v>
      </c>
      <c r="B2785">
        <v>20210708</v>
      </c>
      <c r="C2785">
        <v>5.2632000000000003</v>
      </c>
      <c r="E2785">
        <v>0</v>
      </c>
      <c r="F2785">
        <v>562073</v>
      </c>
      <c r="G2785">
        <v>0.43596694364962391</v>
      </c>
      <c r="H2785">
        <v>-2.9359136100785391E-2</v>
      </c>
      <c r="I2785">
        <v>13.287076137616531</v>
      </c>
      <c r="J2785">
        <v>1.547038708578074E-3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</row>
    <row r="2786" spans="1:17" x14ac:dyDescent="0.3">
      <c r="A2786">
        <v>1103</v>
      </c>
      <c r="B2786">
        <v>20210709</v>
      </c>
      <c r="C2786">
        <v>-3.125</v>
      </c>
      <c r="E2786">
        <v>0</v>
      </c>
      <c r="F2786">
        <v>555361</v>
      </c>
      <c r="G2786">
        <v>0.43549949031898461</v>
      </c>
      <c r="H2786">
        <v>-2.9359136100785391E-2</v>
      </c>
      <c r="I2786">
        <v>13.71388057862222</v>
      </c>
      <c r="J2786">
        <v>1.5408855476060821E-3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</row>
    <row r="2787" spans="1:17" x14ac:dyDescent="0.3">
      <c r="A2787">
        <v>1103</v>
      </c>
      <c r="B2787">
        <v>20210712</v>
      </c>
      <c r="C2787">
        <v>-1.5054000000000001</v>
      </c>
      <c r="E2787">
        <v>0</v>
      </c>
      <c r="F2787">
        <v>555790</v>
      </c>
      <c r="G2787">
        <v>0.43692057232367559</v>
      </c>
      <c r="H2787">
        <v>-2.9359136100785391E-2</v>
      </c>
      <c r="I2787">
        <v>13.654863168740491</v>
      </c>
      <c r="J2787">
        <v>1.5418885422558541E-3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</row>
    <row r="2788" spans="1:17" x14ac:dyDescent="0.3">
      <c r="A2788">
        <v>1103</v>
      </c>
      <c r="B2788">
        <v>20210713</v>
      </c>
      <c r="C2788">
        <v>-1.5284</v>
      </c>
      <c r="E2788">
        <v>0</v>
      </c>
      <c r="F2788">
        <v>553090</v>
      </c>
      <c r="G2788">
        <v>0.43692466610088843</v>
      </c>
      <c r="H2788">
        <v>-2.9359136100785391E-2</v>
      </c>
      <c r="I2788">
        <v>12.30881053305778</v>
      </c>
      <c r="J2788">
        <v>1.540300612574512E-3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</row>
    <row r="2789" spans="1:17" x14ac:dyDescent="0.3">
      <c r="A2789">
        <v>1103</v>
      </c>
      <c r="B2789">
        <v>20210714</v>
      </c>
      <c r="C2789">
        <v>-1.3304</v>
      </c>
      <c r="E2789">
        <v>0</v>
      </c>
      <c r="F2789">
        <v>550566</v>
      </c>
      <c r="G2789">
        <v>0.4361051718977455</v>
      </c>
      <c r="H2789">
        <v>-2.9359136100785391E-2</v>
      </c>
      <c r="I2789">
        <v>12.40283227425455</v>
      </c>
      <c r="J2789">
        <v>1.5357980421464551E-3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</row>
    <row r="2790" spans="1:17" x14ac:dyDescent="0.3">
      <c r="A2790">
        <v>1103</v>
      </c>
      <c r="B2790">
        <v>20210715</v>
      </c>
      <c r="C2790">
        <v>0.44940000000000002</v>
      </c>
      <c r="E2790">
        <v>0</v>
      </c>
      <c r="F2790">
        <v>549804</v>
      </c>
      <c r="G2790">
        <v>0.43676440966605762</v>
      </c>
      <c r="H2790">
        <v>-2.9359136100785391E-2</v>
      </c>
      <c r="I2790">
        <v>12.16438028056532</v>
      </c>
      <c r="J2790">
        <v>1.540992281823111E-3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</row>
    <row r="2791" spans="1:17" x14ac:dyDescent="0.3">
      <c r="A2791">
        <v>1103</v>
      </c>
      <c r="B2791">
        <v>20210716</v>
      </c>
      <c r="C2791">
        <v>0</v>
      </c>
      <c r="E2791">
        <v>0</v>
      </c>
      <c r="F2791">
        <v>551178</v>
      </c>
      <c r="G2791">
        <v>0.43548750312861367</v>
      </c>
      <c r="H2791">
        <v>-2.9359136100785391E-2</v>
      </c>
      <c r="I2791">
        <v>12.097776074102001</v>
      </c>
      <c r="J2791">
        <v>1.536033612471619E-3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1103</v>
      </c>
      <c r="B2792">
        <v>20210719</v>
      </c>
      <c r="C2792">
        <v>1.5660000000000001</v>
      </c>
      <c r="E2792">
        <v>0</v>
      </c>
      <c r="F2792">
        <v>556672</v>
      </c>
      <c r="G2792">
        <v>0.43525668302966519</v>
      </c>
      <c r="H2792">
        <v>-2.9359136100785391E-2</v>
      </c>
      <c r="I2792">
        <v>12.1843777022111</v>
      </c>
      <c r="J2792">
        <v>1.534060382482483E-3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</row>
    <row r="2793" spans="1:17" x14ac:dyDescent="0.3">
      <c r="A2793">
        <v>1103</v>
      </c>
      <c r="B2793">
        <v>20210720</v>
      </c>
      <c r="C2793">
        <v>-0.4405</v>
      </c>
      <c r="E2793">
        <v>0</v>
      </c>
      <c r="F2793">
        <v>552703</v>
      </c>
      <c r="G2793">
        <v>0.43564952326285888</v>
      </c>
      <c r="H2793">
        <v>-2.9359136100785391E-2</v>
      </c>
      <c r="I2793">
        <v>12.144116555641959</v>
      </c>
      <c r="J2793">
        <v>1.5353035397809741E-3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</row>
    <row r="2794" spans="1:17" x14ac:dyDescent="0.3">
      <c r="A2794">
        <v>1103</v>
      </c>
      <c r="B2794">
        <v>20210721</v>
      </c>
      <c r="C2794">
        <v>-1.3273999999999999</v>
      </c>
      <c r="E2794">
        <v>0</v>
      </c>
      <c r="F2794">
        <v>554718</v>
      </c>
      <c r="G2794">
        <v>0.43573645827014568</v>
      </c>
      <c r="H2794">
        <v>-2.9359136100785391E-2</v>
      </c>
      <c r="I2794">
        <v>12.157318039102719</v>
      </c>
      <c r="J2794">
        <v>1.5321118553565109E-3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1103</v>
      </c>
      <c r="B2795">
        <v>20210722</v>
      </c>
      <c r="C2795">
        <v>0.44840000000000002</v>
      </c>
      <c r="E2795">
        <v>0</v>
      </c>
      <c r="F2795">
        <v>555727</v>
      </c>
      <c r="G2795">
        <v>0.43675016135756273</v>
      </c>
      <c r="H2795">
        <v>-2.9359136100785391E-2</v>
      </c>
      <c r="I2795">
        <v>12.073880405854901</v>
      </c>
      <c r="J2795">
        <v>1.536480688722193E-3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</row>
    <row r="2796" spans="1:17" x14ac:dyDescent="0.3">
      <c r="A2796">
        <v>1103</v>
      </c>
      <c r="B2796">
        <v>20210723</v>
      </c>
      <c r="C2796">
        <v>1.3392999999999999</v>
      </c>
      <c r="E2796">
        <v>0</v>
      </c>
      <c r="F2796">
        <v>563742</v>
      </c>
      <c r="G2796">
        <v>0.4379717544537382</v>
      </c>
      <c r="H2796">
        <v>-2.9359136100785391E-2</v>
      </c>
      <c r="I2796">
        <v>12.67897444311042</v>
      </c>
      <c r="J2796">
        <v>1.5370296767191649E-3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</row>
    <row r="2797" spans="1:17" x14ac:dyDescent="0.3">
      <c r="A2797">
        <v>1103</v>
      </c>
      <c r="B2797">
        <v>20210726</v>
      </c>
      <c r="C2797">
        <v>0</v>
      </c>
      <c r="E2797">
        <v>0</v>
      </c>
      <c r="F2797">
        <v>566569</v>
      </c>
      <c r="G2797">
        <v>0.43730056009866941</v>
      </c>
      <c r="H2797">
        <v>-2.9359136100785391E-2</v>
      </c>
      <c r="I2797">
        <v>12.71028636023849</v>
      </c>
      <c r="J2797">
        <v>1.5327788140418899E-3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</row>
    <row r="2798" spans="1:17" x14ac:dyDescent="0.3">
      <c r="A2798">
        <v>1103</v>
      </c>
      <c r="B2798">
        <v>20210727</v>
      </c>
      <c r="C2798">
        <v>0.4405</v>
      </c>
      <c r="E2798">
        <v>0</v>
      </c>
      <c r="F2798">
        <v>564703</v>
      </c>
      <c r="G2798">
        <v>0.43728988134756352</v>
      </c>
      <c r="H2798">
        <v>-2.9359136100785391E-2</v>
      </c>
      <c r="I2798">
        <v>12.76750775054856</v>
      </c>
      <c r="J2798">
        <v>1.531901067365365E-3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</row>
    <row r="2799" spans="1:17" x14ac:dyDescent="0.3">
      <c r="A2799">
        <v>1103</v>
      </c>
      <c r="B2799">
        <v>20210728</v>
      </c>
      <c r="C2799">
        <v>-0.87719999999999998</v>
      </c>
      <c r="E2799">
        <v>0</v>
      </c>
      <c r="F2799">
        <v>556951</v>
      </c>
      <c r="G2799">
        <v>0.43820955472415068</v>
      </c>
      <c r="H2799">
        <v>-2.9359136100785391E-2</v>
      </c>
      <c r="I2799">
        <v>13.255701338145331</v>
      </c>
      <c r="J2799">
        <v>1.5357467717042441E-3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</row>
    <row r="2800" spans="1:17" x14ac:dyDescent="0.3">
      <c r="A2800">
        <v>1103</v>
      </c>
      <c r="B2800">
        <v>20210729</v>
      </c>
      <c r="C2800">
        <v>0.4425</v>
      </c>
      <c r="E2800">
        <v>0</v>
      </c>
      <c r="F2800">
        <v>561442</v>
      </c>
      <c r="G2800">
        <v>0.43870328545294529</v>
      </c>
      <c r="H2800">
        <v>-2.9359136100785391E-2</v>
      </c>
      <c r="I2800">
        <v>13.346533224730941</v>
      </c>
      <c r="J2800">
        <v>1.5390603492179979E-3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</row>
    <row r="2801" spans="1:17" x14ac:dyDescent="0.3">
      <c r="A2801">
        <v>1103</v>
      </c>
      <c r="B2801">
        <v>20210730</v>
      </c>
      <c r="C2801">
        <v>-1.1012999999999999</v>
      </c>
      <c r="E2801">
        <v>0</v>
      </c>
      <c r="F2801">
        <v>557114</v>
      </c>
      <c r="G2801">
        <v>0.43929747236281141</v>
      </c>
      <c r="H2801">
        <v>-2.9359136100785391E-2</v>
      </c>
      <c r="I2801">
        <v>13.15265172281792</v>
      </c>
      <c r="J2801">
        <v>1.543260799567897E-3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1103</v>
      </c>
      <c r="B2802">
        <v>20210802</v>
      </c>
      <c r="C2802">
        <v>0.22270000000000001</v>
      </c>
      <c r="E2802">
        <v>0</v>
      </c>
      <c r="F2802">
        <v>558640</v>
      </c>
      <c r="G2802">
        <v>0.43945634049552112</v>
      </c>
      <c r="H2802">
        <v>-2.9359136100785391E-2</v>
      </c>
      <c r="I2802">
        <v>12.90895290084924</v>
      </c>
      <c r="J2802">
        <v>1.5450561910205899E-3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</row>
    <row r="2803" spans="1:17" x14ac:dyDescent="0.3">
      <c r="A2803">
        <v>1103</v>
      </c>
      <c r="B2803">
        <v>20210803</v>
      </c>
      <c r="C2803">
        <v>-0.44440000000000002</v>
      </c>
      <c r="E2803">
        <v>0</v>
      </c>
      <c r="F2803">
        <v>566019</v>
      </c>
      <c r="G2803">
        <v>0.44294265479178918</v>
      </c>
      <c r="H2803">
        <v>-2.9359136100785391E-2</v>
      </c>
      <c r="I2803">
        <v>13.274423784681691</v>
      </c>
      <c r="J2803">
        <v>1.550643191758442E-3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</row>
    <row r="2804" spans="1:17" x14ac:dyDescent="0.3">
      <c r="A2804">
        <v>1103</v>
      </c>
      <c r="B2804">
        <v>20210804</v>
      </c>
      <c r="C2804">
        <v>0</v>
      </c>
      <c r="E2804">
        <v>0</v>
      </c>
      <c r="F2804">
        <v>564230</v>
      </c>
      <c r="G2804">
        <v>0.44368202481233188</v>
      </c>
      <c r="H2804">
        <v>-2.9359136100785391E-2</v>
      </c>
      <c r="I2804">
        <v>13.332781769568539</v>
      </c>
      <c r="J2804">
        <v>1.553214747397039E-3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</row>
    <row r="2805" spans="1:17" x14ac:dyDescent="0.3">
      <c r="A2805">
        <v>1103</v>
      </c>
      <c r="B2805">
        <v>20210805</v>
      </c>
      <c r="C2805">
        <v>-0.22320000000000001</v>
      </c>
      <c r="E2805">
        <v>0</v>
      </c>
      <c r="F2805">
        <v>538227</v>
      </c>
      <c r="G2805">
        <v>0.45006110330563698</v>
      </c>
      <c r="H2805">
        <v>-2.9359136100785391E-2</v>
      </c>
      <c r="I2805">
        <v>15.24543529981335</v>
      </c>
      <c r="J2805">
        <v>1.600526946662786E-3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</row>
    <row r="2806" spans="1:17" x14ac:dyDescent="0.3">
      <c r="A2806">
        <v>1103</v>
      </c>
      <c r="B2806">
        <v>20210806</v>
      </c>
      <c r="C2806">
        <v>0</v>
      </c>
      <c r="E2806">
        <v>0</v>
      </c>
      <c r="F2806">
        <v>538177</v>
      </c>
      <c r="G2806">
        <v>0.45172194435972418</v>
      </c>
      <c r="H2806">
        <v>-2.9359136100785391E-2</v>
      </c>
      <c r="I2806">
        <v>15.24671853591226</v>
      </c>
      <c r="J2806">
        <v>1.6036050797473219E-3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</row>
    <row r="2807" spans="1:17" x14ac:dyDescent="0.3">
      <c r="A2807">
        <v>1103</v>
      </c>
      <c r="B2807">
        <v>20210809</v>
      </c>
      <c r="C2807">
        <v>-0.67110000000000003</v>
      </c>
      <c r="E2807">
        <v>0</v>
      </c>
      <c r="F2807">
        <v>533950</v>
      </c>
      <c r="G2807">
        <v>0.45117781976051941</v>
      </c>
      <c r="H2807">
        <v>-2.9359136100785391E-2</v>
      </c>
      <c r="I2807">
        <v>15.403911934882711</v>
      </c>
      <c r="J2807">
        <v>1.6032515101485391E-3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</row>
    <row r="2808" spans="1:17" x14ac:dyDescent="0.3">
      <c r="A2808">
        <v>1103</v>
      </c>
      <c r="B2808">
        <v>20210810</v>
      </c>
      <c r="C2808">
        <v>0</v>
      </c>
      <c r="E2808">
        <v>0</v>
      </c>
      <c r="F2808">
        <v>529634</v>
      </c>
      <c r="G2808">
        <v>0.45040999099674739</v>
      </c>
      <c r="H2808">
        <v>-2.9359136100785391E-2</v>
      </c>
      <c r="I2808">
        <v>15.58456251161253</v>
      </c>
      <c r="J2808">
        <v>1.601117166339604E-3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</row>
    <row r="2809" spans="1:17" x14ac:dyDescent="0.3">
      <c r="A2809">
        <v>1103</v>
      </c>
      <c r="B2809">
        <v>20210811</v>
      </c>
      <c r="C2809">
        <v>-0.45050000000000001</v>
      </c>
      <c r="E2809">
        <v>0</v>
      </c>
      <c r="F2809">
        <v>524438</v>
      </c>
      <c r="G2809">
        <v>0.44831031259624737</v>
      </c>
      <c r="H2809">
        <v>-2.9359136100785391E-2</v>
      </c>
      <c r="I2809">
        <v>15.82468551322498</v>
      </c>
      <c r="J2809">
        <v>1.5967843454936491E-3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</row>
    <row r="2810" spans="1:17" x14ac:dyDescent="0.3">
      <c r="A2810">
        <v>1103</v>
      </c>
      <c r="B2810">
        <v>20210812</v>
      </c>
      <c r="C2810">
        <v>0.22620000000000001</v>
      </c>
      <c r="E2810">
        <v>0</v>
      </c>
      <c r="F2810">
        <v>503736</v>
      </c>
      <c r="G2810">
        <v>0.43552488961751712</v>
      </c>
      <c r="H2810">
        <v>-2.9359136100785391E-2</v>
      </c>
      <c r="I2810">
        <v>15.742874467404681</v>
      </c>
      <c r="J2810">
        <v>1.571826305995164E-3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</row>
    <row r="2811" spans="1:17" x14ac:dyDescent="0.3">
      <c r="A2811">
        <v>1103</v>
      </c>
      <c r="B2811">
        <v>20210813</v>
      </c>
      <c r="C2811">
        <v>-0.90290000000000004</v>
      </c>
      <c r="E2811">
        <v>0</v>
      </c>
      <c r="F2811">
        <v>509794</v>
      </c>
      <c r="G2811">
        <v>0.43805335814833452</v>
      </c>
      <c r="H2811">
        <v>-2.9359136100785391E-2</v>
      </c>
      <c r="I2811">
        <v>15.91566575859863</v>
      </c>
      <c r="J2811">
        <v>1.5739243631190079E-3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</row>
    <row r="2812" spans="1:17" x14ac:dyDescent="0.3">
      <c r="A2812">
        <v>1103</v>
      </c>
      <c r="B2812">
        <v>20210816</v>
      </c>
      <c r="C2812">
        <v>-3.1890999999999998</v>
      </c>
      <c r="E2812">
        <v>0</v>
      </c>
      <c r="F2812">
        <v>501567</v>
      </c>
      <c r="G2812">
        <v>0.44152429597263548</v>
      </c>
      <c r="H2812">
        <v>-2.9359136100785391E-2</v>
      </c>
      <c r="I2812">
        <v>16.41373258834281</v>
      </c>
      <c r="J2812">
        <v>1.5672553766258579E-3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</row>
    <row r="2813" spans="1:17" x14ac:dyDescent="0.3">
      <c r="A2813">
        <v>1103</v>
      </c>
      <c r="B2813">
        <v>20210817</v>
      </c>
      <c r="C2813">
        <v>-2.5882000000000001</v>
      </c>
      <c r="E2813">
        <v>0</v>
      </c>
      <c r="F2813">
        <v>494048</v>
      </c>
      <c r="G2813">
        <v>0.44205990152569302</v>
      </c>
      <c r="H2813">
        <v>-2.9359136100785391E-2</v>
      </c>
      <c r="I2813">
        <v>16.80198397035339</v>
      </c>
      <c r="J2813">
        <v>1.5686266993854641E-3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</row>
    <row r="2814" spans="1:17" x14ac:dyDescent="0.3">
      <c r="A2814">
        <v>1103</v>
      </c>
      <c r="B2814">
        <v>20210818</v>
      </c>
      <c r="C2814">
        <v>2.4155000000000002</v>
      </c>
      <c r="E2814">
        <v>0</v>
      </c>
      <c r="F2814">
        <v>496339</v>
      </c>
      <c r="G2814">
        <v>0.4393770947698481</v>
      </c>
      <c r="H2814">
        <v>-2.9359136100785391E-2</v>
      </c>
      <c r="I2814">
        <v>16.751319709931519</v>
      </c>
      <c r="J2814">
        <v>1.5614828483077911E-3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</row>
    <row r="2815" spans="1:17" x14ac:dyDescent="0.3">
      <c r="A2815">
        <v>1103</v>
      </c>
      <c r="B2815">
        <v>20210819</v>
      </c>
      <c r="C2815">
        <v>-2.1225999999999998</v>
      </c>
      <c r="E2815">
        <v>0</v>
      </c>
      <c r="F2815">
        <v>485934</v>
      </c>
      <c r="G2815">
        <v>0.4392680701357502</v>
      </c>
      <c r="H2815">
        <v>-2.9359136100785391E-2</v>
      </c>
      <c r="I2815">
        <v>15.015165511582691</v>
      </c>
      <c r="J2815">
        <v>1.5597053188512761E-3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</row>
    <row r="2816" spans="1:17" x14ac:dyDescent="0.3">
      <c r="A2816">
        <v>1103</v>
      </c>
      <c r="B2816">
        <v>20210820</v>
      </c>
      <c r="C2816">
        <v>0.4819</v>
      </c>
      <c r="E2816">
        <v>0</v>
      </c>
      <c r="F2816">
        <v>484278</v>
      </c>
      <c r="G2816">
        <v>0.43995192638633401</v>
      </c>
      <c r="H2816">
        <v>-2.9359136100785391E-2</v>
      </c>
      <c r="I2816">
        <v>14.781636782738939</v>
      </c>
      <c r="J2816">
        <v>1.5629288274430181E-3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</row>
    <row r="2817" spans="1:17" x14ac:dyDescent="0.3">
      <c r="A2817">
        <v>1103</v>
      </c>
      <c r="B2817">
        <v>20210823</v>
      </c>
      <c r="C2817">
        <v>1.6787000000000001</v>
      </c>
      <c r="E2817">
        <v>0</v>
      </c>
      <c r="F2817">
        <v>491423</v>
      </c>
      <c r="G2817">
        <v>0.43938719576486113</v>
      </c>
      <c r="H2817">
        <v>-2.9359136100785391E-2</v>
      </c>
      <c r="I2817">
        <v>15.56781632108143</v>
      </c>
      <c r="J2817">
        <v>1.562805852812265E-3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</row>
    <row r="2818" spans="1:17" x14ac:dyDescent="0.3">
      <c r="A2818">
        <v>1103</v>
      </c>
      <c r="B2818">
        <v>20210824</v>
      </c>
      <c r="C2818">
        <v>0.70750000000000002</v>
      </c>
      <c r="E2818">
        <v>0</v>
      </c>
      <c r="F2818">
        <v>492786</v>
      </c>
      <c r="G2818">
        <v>0.43803456205333358</v>
      </c>
      <c r="H2818">
        <v>-2.9359136100785391E-2</v>
      </c>
      <c r="I2818">
        <v>15.579753690067021</v>
      </c>
      <c r="J2818">
        <v>1.554234558808614E-3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</row>
    <row r="2819" spans="1:17" x14ac:dyDescent="0.3">
      <c r="A2819">
        <v>1103</v>
      </c>
      <c r="B2819">
        <v>20210825</v>
      </c>
      <c r="C2819">
        <v>1.171</v>
      </c>
      <c r="E2819">
        <v>0</v>
      </c>
      <c r="F2819">
        <v>496719</v>
      </c>
      <c r="G2819">
        <v>0.43839594604281917</v>
      </c>
      <c r="H2819">
        <v>-2.9359136100785391E-2</v>
      </c>
      <c r="I2819">
        <v>15.783222889166939</v>
      </c>
      <c r="J2819">
        <v>1.5553743306848001E-3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</row>
    <row r="2820" spans="1:17" x14ac:dyDescent="0.3">
      <c r="A2820">
        <v>1103</v>
      </c>
      <c r="B2820">
        <v>20210826</v>
      </c>
      <c r="C2820">
        <v>1.1574</v>
      </c>
      <c r="E2820">
        <v>0</v>
      </c>
      <c r="F2820">
        <v>493922</v>
      </c>
      <c r="G2820">
        <v>0.43842345039835612</v>
      </c>
      <c r="H2820">
        <v>-2.9359136100785391E-2</v>
      </c>
      <c r="I2820">
        <v>15.81413144036609</v>
      </c>
      <c r="J2820">
        <v>1.555314788545406E-3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</row>
    <row r="2821" spans="1:17" x14ac:dyDescent="0.3">
      <c r="A2821">
        <v>1103</v>
      </c>
      <c r="B2821">
        <v>20210827</v>
      </c>
      <c r="C2821">
        <v>0.9153</v>
      </c>
      <c r="E2821">
        <v>0</v>
      </c>
      <c r="F2821">
        <v>499391</v>
      </c>
      <c r="G2821">
        <v>0.43842398373587849</v>
      </c>
      <c r="H2821">
        <v>-2.9359136100785391E-2</v>
      </c>
      <c r="I2821">
        <v>16.221264873135581</v>
      </c>
      <c r="J2821">
        <v>1.5551012163630129E-3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1103</v>
      </c>
      <c r="B2822">
        <v>20210830</v>
      </c>
      <c r="C2822">
        <v>0</v>
      </c>
      <c r="E2822">
        <v>0</v>
      </c>
      <c r="F2822">
        <v>502194</v>
      </c>
      <c r="G2822">
        <v>0.43785445167628351</v>
      </c>
      <c r="H2822">
        <v>-2.9359136100785391E-2</v>
      </c>
      <c r="I2822">
        <v>16.014958880702711</v>
      </c>
      <c r="J2822">
        <v>1.549656223472791E-3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</row>
    <row r="2823" spans="1:17" x14ac:dyDescent="0.3">
      <c r="A2823">
        <v>1103</v>
      </c>
      <c r="B2823">
        <v>20210831</v>
      </c>
      <c r="C2823">
        <v>1.3605</v>
      </c>
      <c r="E2823">
        <v>0</v>
      </c>
      <c r="F2823">
        <v>508377</v>
      </c>
      <c r="G2823">
        <v>0.44001063551284419</v>
      </c>
      <c r="H2823">
        <v>-2.9359136100785391E-2</v>
      </c>
      <c r="I2823">
        <v>16.387907097070471</v>
      </c>
      <c r="J2823">
        <v>1.55436177816505E-3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</row>
    <row r="2824" spans="1:17" x14ac:dyDescent="0.3">
      <c r="A2824">
        <v>1103</v>
      </c>
      <c r="B2824">
        <v>20210901</v>
      </c>
      <c r="C2824">
        <v>0.89490000000000003</v>
      </c>
      <c r="E2824">
        <v>0</v>
      </c>
      <c r="F2824">
        <v>511375</v>
      </c>
      <c r="G2824">
        <v>0.43767040434562487</v>
      </c>
      <c r="H2824">
        <v>-2.9359136100785391E-2</v>
      </c>
      <c r="I2824">
        <v>16.44111304025105</v>
      </c>
      <c r="J2824">
        <v>1.5481392343136111E-3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</row>
    <row r="2825" spans="1:17" x14ac:dyDescent="0.3">
      <c r="A2825">
        <v>1103</v>
      </c>
      <c r="B2825">
        <v>20210902</v>
      </c>
      <c r="C2825">
        <v>-0.66520000000000001</v>
      </c>
      <c r="E2825">
        <v>0</v>
      </c>
      <c r="F2825">
        <v>505237</v>
      </c>
      <c r="G2825">
        <v>0.43775417482974899</v>
      </c>
      <c r="H2825">
        <v>-2.9359136100785391E-2</v>
      </c>
      <c r="I2825">
        <v>16.73311597587406</v>
      </c>
      <c r="J2825">
        <v>1.551726948300701E-3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</row>
    <row r="2826" spans="1:17" x14ac:dyDescent="0.3">
      <c r="A2826">
        <v>1103</v>
      </c>
      <c r="B2826">
        <v>20210903</v>
      </c>
      <c r="C2826">
        <v>0.44640000000000002</v>
      </c>
      <c r="E2826">
        <v>0</v>
      </c>
      <c r="F2826">
        <v>509984</v>
      </c>
      <c r="G2826">
        <v>0.43907854528817758</v>
      </c>
      <c r="H2826">
        <v>-2.9359136100785391E-2</v>
      </c>
      <c r="I2826">
        <v>16.397535889938009</v>
      </c>
      <c r="J2826">
        <v>1.554254237375739E-3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</row>
    <row r="2827" spans="1:17" x14ac:dyDescent="0.3">
      <c r="A2827">
        <v>1103</v>
      </c>
      <c r="B2827">
        <v>20210906</v>
      </c>
      <c r="C2827">
        <v>-0.66669999999999996</v>
      </c>
      <c r="E2827">
        <v>0</v>
      </c>
      <c r="F2827">
        <v>510663</v>
      </c>
      <c r="G2827">
        <v>0.44120830127523181</v>
      </c>
      <c r="H2827">
        <v>-2.9359136100785391E-2</v>
      </c>
      <c r="I2827">
        <v>16.31082856899058</v>
      </c>
      <c r="J2827">
        <v>1.557164782101383E-3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</row>
    <row r="2828" spans="1:17" x14ac:dyDescent="0.3">
      <c r="A2828">
        <v>1103</v>
      </c>
      <c r="B2828">
        <v>20210907</v>
      </c>
      <c r="C2828">
        <v>-1.1186</v>
      </c>
      <c r="E2828">
        <v>0</v>
      </c>
      <c r="F2828">
        <v>511137</v>
      </c>
      <c r="G2828">
        <v>0.44075111206045609</v>
      </c>
      <c r="H2828">
        <v>-2.9359136100785391E-2</v>
      </c>
      <c r="I2828">
        <v>16.315198886375921</v>
      </c>
      <c r="J2828">
        <v>1.555835924228838E-3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</row>
    <row r="2829" spans="1:17" x14ac:dyDescent="0.3">
      <c r="A2829">
        <v>1103</v>
      </c>
      <c r="B2829">
        <v>20210908</v>
      </c>
      <c r="C2829">
        <v>-1.8282</v>
      </c>
      <c r="E2829">
        <v>0</v>
      </c>
      <c r="F2829">
        <v>507143</v>
      </c>
      <c r="G2829">
        <v>0.44342137041545943</v>
      </c>
      <c r="H2829">
        <v>-2.9359136100785391E-2</v>
      </c>
      <c r="I2829">
        <v>15.97817083459547</v>
      </c>
      <c r="J2829">
        <v>1.560757205646339E-3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1103</v>
      </c>
      <c r="B2830">
        <v>20210909</v>
      </c>
      <c r="C2830">
        <v>-0.49259999999999998</v>
      </c>
      <c r="E2830">
        <v>0</v>
      </c>
      <c r="F2830">
        <v>503798</v>
      </c>
      <c r="G2830">
        <v>0.44259220739389771</v>
      </c>
      <c r="H2830">
        <v>-2.9359136100785391E-2</v>
      </c>
      <c r="I2830">
        <v>15.819526934373711</v>
      </c>
      <c r="J2830">
        <v>1.5640467959389789E-3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</row>
    <row r="2831" spans="1:17" x14ac:dyDescent="0.3">
      <c r="A2831">
        <v>1103</v>
      </c>
      <c r="B2831">
        <v>20210910</v>
      </c>
      <c r="C2831">
        <v>-0.99009999999999998</v>
      </c>
      <c r="E2831">
        <v>0</v>
      </c>
      <c r="F2831">
        <v>511015</v>
      </c>
      <c r="G2831">
        <v>0.44391382191485718</v>
      </c>
      <c r="H2831">
        <v>-2.9359136100785391E-2</v>
      </c>
      <c r="I2831">
        <v>16.338314388152462</v>
      </c>
      <c r="J2831">
        <v>1.5626805208903459E-3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</row>
    <row r="2832" spans="1:17" x14ac:dyDescent="0.3">
      <c r="A2832">
        <v>1103</v>
      </c>
      <c r="B2832">
        <v>20210913</v>
      </c>
      <c r="C2832">
        <v>6.25</v>
      </c>
      <c r="E2832">
        <v>0</v>
      </c>
      <c r="F2832">
        <v>523616</v>
      </c>
      <c r="G2832">
        <v>0.44187013102443912</v>
      </c>
      <c r="H2832">
        <v>-2.9359136100785391E-2</v>
      </c>
      <c r="I2832">
        <v>17.871764816399949</v>
      </c>
      <c r="J2832">
        <v>1.559704010443857E-3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</row>
    <row r="2833" spans="1:17" x14ac:dyDescent="0.3">
      <c r="A2833">
        <v>1103</v>
      </c>
      <c r="B2833">
        <v>20210914</v>
      </c>
      <c r="C2833">
        <v>0.70589999999999997</v>
      </c>
      <c r="E2833">
        <v>0</v>
      </c>
      <c r="F2833">
        <v>535349</v>
      </c>
      <c r="G2833">
        <v>0.44273801692167952</v>
      </c>
      <c r="H2833">
        <v>-2.9359136100785391E-2</v>
      </c>
      <c r="I2833">
        <v>18.54805155378407</v>
      </c>
      <c r="J2833">
        <v>1.558996629858323E-3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</row>
    <row r="2834" spans="1:17" x14ac:dyDescent="0.3">
      <c r="A2834">
        <v>1103</v>
      </c>
      <c r="B2834">
        <v>20210915</v>
      </c>
      <c r="C2834">
        <v>-1.1681999999999999</v>
      </c>
      <c r="E2834">
        <v>0</v>
      </c>
      <c r="F2834">
        <v>533010</v>
      </c>
      <c r="G2834">
        <v>0.44325761861057561</v>
      </c>
      <c r="H2834">
        <v>-2.9359136100785391E-2</v>
      </c>
      <c r="I2834">
        <v>18.569749383907091</v>
      </c>
      <c r="J2834">
        <v>1.560193240882657E-3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</row>
    <row r="2835" spans="1:17" x14ac:dyDescent="0.3">
      <c r="A2835">
        <v>1103</v>
      </c>
      <c r="B2835">
        <v>20210916</v>
      </c>
      <c r="C2835">
        <v>0.2364</v>
      </c>
      <c r="E2835">
        <v>0</v>
      </c>
      <c r="F2835">
        <v>536303</v>
      </c>
      <c r="G2835">
        <v>0.44511757290613058</v>
      </c>
      <c r="H2835">
        <v>-2.9359136100785391E-2</v>
      </c>
      <c r="I2835">
        <v>17.16021181716722</v>
      </c>
      <c r="J2835">
        <v>1.5616342901766599E-3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</row>
    <row r="2836" spans="1:17" x14ac:dyDescent="0.3">
      <c r="A2836">
        <v>1103</v>
      </c>
      <c r="B2836">
        <v>20210917</v>
      </c>
      <c r="C2836">
        <v>0.70750000000000002</v>
      </c>
      <c r="E2836">
        <v>0</v>
      </c>
      <c r="F2836">
        <v>524886</v>
      </c>
      <c r="G2836">
        <v>0.4445163424843937</v>
      </c>
      <c r="H2836">
        <v>-2.9359136100785391E-2</v>
      </c>
      <c r="I2836">
        <v>18.30708782642574</v>
      </c>
      <c r="J2836">
        <v>1.5690295084666501E-3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</row>
    <row r="2837" spans="1:17" x14ac:dyDescent="0.3">
      <c r="A2837">
        <v>1103</v>
      </c>
      <c r="B2837">
        <v>20210922</v>
      </c>
      <c r="C2837">
        <v>-3.2787000000000002</v>
      </c>
      <c r="E2837">
        <v>0</v>
      </c>
      <c r="F2837">
        <v>526013</v>
      </c>
      <c r="G2837">
        <v>0.44509204205284258</v>
      </c>
      <c r="H2837">
        <v>-2.9359136100785391E-2</v>
      </c>
      <c r="I2837">
        <v>18.145817915482201</v>
      </c>
      <c r="J2837">
        <v>1.5642981808142839E-3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</row>
    <row r="2838" spans="1:17" x14ac:dyDescent="0.3">
      <c r="A2838">
        <v>1103</v>
      </c>
      <c r="B2838">
        <v>20210923</v>
      </c>
      <c r="C2838">
        <v>0.48430000000000001</v>
      </c>
      <c r="E2838">
        <v>0</v>
      </c>
      <c r="F2838">
        <v>531281</v>
      </c>
      <c r="G2838">
        <v>0.44533939254844868</v>
      </c>
      <c r="H2838">
        <v>-2.9359136100785391E-2</v>
      </c>
      <c r="I2838">
        <v>18.13466084394619</v>
      </c>
      <c r="J2838">
        <v>1.560586194823071E-3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</row>
    <row r="2839" spans="1:17" x14ac:dyDescent="0.3">
      <c r="A2839">
        <v>1103</v>
      </c>
      <c r="B2839">
        <v>20210924</v>
      </c>
      <c r="C2839">
        <v>0.24099999999999999</v>
      </c>
      <c r="E2839">
        <v>0</v>
      </c>
      <c r="F2839">
        <v>532810</v>
      </c>
      <c r="G2839">
        <v>0.44536409087054152</v>
      </c>
      <c r="H2839">
        <v>-2.9359136100785391E-2</v>
      </c>
      <c r="I2839">
        <v>17.836765630585919</v>
      </c>
      <c r="J2839">
        <v>1.557919119795992E-3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</row>
    <row r="2840" spans="1:17" x14ac:dyDescent="0.3">
      <c r="A2840">
        <v>1103</v>
      </c>
      <c r="B2840">
        <v>20210927</v>
      </c>
      <c r="C2840">
        <v>2.8845999999999998</v>
      </c>
      <c r="E2840">
        <v>0</v>
      </c>
      <c r="F2840">
        <v>533410</v>
      </c>
      <c r="G2840">
        <v>0.44182740625169098</v>
      </c>
      <c r="H2840">
        <v>-2.9359136100785391E-2</v>
      </c>
      <c r="I2840">
        <v>17.828936305856232</v>
      </c>
      <c r="J2840">
        <v>1.5532070454697181E-3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</row>
    <row r="2841" spans="1:17" x14ac:dyDescent="0.3">
      <c r="A2841">
        <v>1103</v>
      </c>
      <c r="B2841">
        <v>20210928</v>
      </c>
      <c r="C2841">
        <v>0.2336</v>
      </c>
      <c r="E2841">
        <v>0</v>
      </c>
      <c r="F2841">
        <v>532172</v>
      </c>
      <c r="G2841">
        <v>0.44216622018391072</v>
      </c>
      <c r="H2841">
        <v>-2.9359136100785391E-2</v>
      </c>
      <c r="I2841">
        <v>17.769383104686032</v>
      </c>
      <c r="J2841">
        <v>1.55566723930648E-3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</row>
    <row r="2842" spans="1:17" x14ac:dyDescent="0.3">
      <c r="A2842">
        <v>1103</v>
      </c>
      <c r="B2842">
        <v>20210929</v>
      </c>
      <c r="C2842">
        <v>-1.3986000000000001</v>
      </c>
      <c r="E2842">
        <v>0</v>
      </c>
      <c r="F2842">
        <v>526340</v>
      </c>
      <c r="G2842">
        <v>0.44409384288131237</v>
      </c>
      <c r="H2842">
        <v>-2.9359136100785391E-2</v>
      </c>
      <c r="I2842">
        <v>17.508698766460022</v>
      </c>
      <c r="J2842">
        <v>1.55877591586674E-3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</row>
    <row r="2843" spans="1:17" x14ac:dyDescent="0.3">
      <c r="A2843">
        <v>1103</v>
      </c>
      <c r="B2843">
        <v>20210930</v>
      </c>
      <c r="C2843">
        <v>0.4728</v>
      </c>
      <c r="E2843">
        <v>0</v>
      </c>
      <c r="F2843">
        <v>529165</v>
      </c>
      <c r="G2843">
        <v>0.44415652869173849</v>
      </c>
      <c r="H2843">
        <v>-2.9359136100785391E-2</v>
      </c>
      <c r="I2843">
        <v>16.78721338836182</v>
      </c>
      <c r="J2843">
        <v>1.562612453375515E-3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</row>
    <row r="2844" spans="1:17" x14ac:dyDescent="0.3">
      <c r="A2844">
        <v>1103</v>
      </c>
      <c r="B2844">
        <v>20211001</v>
      </c>
      <c r="C2844">
        <v>-3.0588000000000002</v>
      </c>
      <c r="E2844">
        <v>0</v>
      </c>
      <c r="F2844">
        <v>521913</v>
      </c>
      <c r="G2844">
        <v>0.44425353242130827</v>
      </c>
      <c r="H2844">
        <v>2.371108970860069E-2</v>
      </c>
      <c r="I2844">
        <v>17.385224407545689</v>
      </c>
      <c r="J2844">
        <v>6.200551799259736E-3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</row>
    <row r="2845" spans="1:17" x14ac:dyDescent="0.3">
      <c r="A2845">
        <v>1103</v>
      </c>
      <c r="B2845">
        <v>20211004</v>
      </c>
      <c r="C2845">
        <v>-1.9417</v>
      </c>
      <c r="E2845">
        <v>0</v>
      </c>
      <c r="F2845">
        <v>520377</v>
      </c>
      <c r="G2845">
        <v>0.44446409336551818</v>
      </c>
      <c r="H2845">
        <v>2.371108970860069E-2</v>
      </c>
      <c r="I2845">
        <v>16.12004733990895</v>
      </c>
      <c r="J2845">
        <v>6.189642306638622E-3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</row>
    <row r="2846" spans="1:17" x14ac:dyDescent="0.3">
      <c r="A2846">
        <v>1103</v>
      </c>
      <c r="B2846">
        <v>20211005</v>
      </c>
      <c r="C2846">
        <v>0.74260000000000004</v>
      </c>
      <c r="E2846">
        <v>0</v>
      </c>
      <c r="F2846">
        <v>521933</v>
      </c>
      <c r="G2846">
        <v>0.44535621257084029</v>
      </c>
      <c r="H2846">
        <v>2.371108970860069E-2</v>
      </c>
      <c r="I2846">
        <v>16.031063169306169</v>
      </c>
      <c r="J2846">
        <v>6.2061599747779764E-3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1103</v>
      </c>
      <c r="B2847">
        <v>20211006</v>
      </c>
      <c r="C2847">
        <v>-0.98280000000000001</v>
      </c>
      <c r="E2847">
        <v>0</v>
      </c>
      <c r="F2847">
        <v>520772</v>
      </c>
      <c r="G2847">
        <v>0.44327981491318519</v>
      </c>
      <c r="H2847">
        <v>2.371108970860069E-2</v>
      </c>
      <c r="I2847">
        <v>15.67306331846922</v>
      </c>
      <c r="J2847">
        <v>6.1724290819091931E-3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</row>
    <row r="2848" spans="1:17" x14ac:dyDescent="0.3">
      <c r="A2848">
        <v>1103</v>
      </c>
      <c r="B2848">
        <v>20211007</v>
      </c>
      <c r="C2848">
        <v>2.4813999999999998</v>
      </c>
      <c r="E2848">
        <v>0</v>
      </c>
      <c r="F2848">
        <v>525679</v>
      </c>
      <c r="G2848">
        <v>0.44259472978895292</v>
      </c>
      <c r="H2848">
        <v>2.371108970860069E-2</v>
      </c>
      <c r="I2848">
        <v>15.81457377742249</v>
      </c>
      <c r="J2848">
        <v>6.1792843849084048E-3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1103</v>
      </c>
      <c r="B2849">
        <v>20211008</v>
      </c>
      <c r="C2849">
        <v>-1.2107000000000001</v>
      </c>
      <c r="E2849">
        <v>0</v>
      </c>
      <c r="F2849">
        <v>525239</v>
      </c>
      <c r="G2849">
        <v>0.44348781819702782</v>
      </c>
      <c r="H2849">
        <v>2.371108970860069E-2</v>
      </c>
      <c r="I2849">
        <v>15.75318813514502</v>
      </c>
      <c r="J2849">
        <v>6.1811720059300503E-3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1103</v>
      </c>
      <c r="B2850">
        <v>20211012</v>
      </c>
      <c r="C2850">
        <v>-1.4705999999999999</v>
      </c>
      <c r="E2850">
        <v>0</v>
      </c>
      <c r="F2850">
        <v>521516</v>
      </c>
      <c r="G2850">
        <v>0.44527751995269921</v>
      </c>
      <c r="H2850">
        <v>2.371108970860069E-2</v>
      </c>
      <c r="I2850">
        <v>15.83562354701165</v>
      </c>
      <c r="J2850">
        <v>6.2011187692126244E-3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</row>
    <row r="2851" spans="1:17" x14ac:dyDescent="0.3">
      <c r="A2851">
        <v>1103</v>
      </c>
      <c r="B2851">
        <v>20211013</v>
      </c>
      <c r="C2851">
        <v>0.4975</v>
      </c>
      <c r="E2851">
        <v>0</v>
      </c>
      <c r="F2851">
        <v>522932</v>
      </c>
      <c r="G2851">
        <v>0.44679627857271548</v>
      </c>
      <c r="H2851">
        <v>2.371108970860069E-2</v>
      </c>
      <c r="I2851">
        <v>15.607645991793561</v>
      </c>
      <c r="J2851">
        <v>6.2208825851823631E-3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</row>
    <row r="2852" spans="1:17" x14ac:dyDescent="0.3">
      <c r="A2852">
        <v>1103</v>
      </c>
      <c r="B2852">
        <v>20211014</v>
      </c>
      <c r="C2852">
        <v>0.495</v>
      </c>
      <c r="E2852">
        <v>0</v>
      </c>
      <c r="F2852">
        <v>519133</v>
      </c>
      <c r="G2852">
        <v>0.44477486573803487</v>
      </c>
      <c r="H2852">
        <v>2.371108970860069E-2</v>
      </c>
      <c r="I2852">
        <v>15.76157286262398</v>
      </c>
      <c r="J2852">
        <v>6.1969334933767526E-3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</row>
    <row r="2853" spans="1:17" x14ac:dyDescent="0.3">
      <c r="A2853">
        <v>1103</v>
      </c>
      <c r="B2853">
        <v>20211015</v>
      </c>
      <c r="C2853">
        <v>0.24629999999999999</v>
      </c>
      <c r="E2853">
        <v>0</v>
      </c>
      <c r="F2853">
        <v>520925</v>
      </c>
      <c r="G2853">
        <v>0.44511236357977141</v>
      </c>
      <c r="H2853">
        <v>2.371108970860069E-2</v>
      </c>
      <c r="I2853">
        <v>15.434117628991331</v>
      </c>
      <c r="J2853">
        <v>6.1964619966873554E-3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</row>
    <row r="2854" spans="1:17" x14ac:dyDescent="0.3">
      <c r="A2854">
        <v>1103</v>
      </c>
      <c r="B2854">
        <v>20211018</v>
      </c>
      <c r="C2854">
        <v>0</v>
      </c>
      <c r="E2854">
        <v>0</v>
      </c>
      <c r="F2854">
        <v>518867</v>
      </c>
      <c r="G2854">
        <v>0.4442554187582729</v>
      </c>
      <c r="H2854">
        <v>2.371108970860069E-2</v>
      </c>
      <c r="I2854">
        <v>15.43062213102225</v>
      </c>
      <c r="J2854">
        <v>6.1858622076760581E-3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</row>
    <row r="2855" spans="1:17" x14ac:dyDescent="0.3">
      <c r="A2855">
        <v>1103</v>
      </c>
      <c r="B2855">
        <v>20211019</v>
      </c>
      <c r="C2855">
        <v>0</v>
      </c>
      <c r="E2855">
        <v>0</v>
      </c>
      <c r="F2855">
        <v>513391</v>
      </c>
      <c r="G2855">
        <v>0.44262241311652423</v>
      </c>
      <c r="H2855">
        <v>2.371108970860069E-2</v>
      </c>
      <c r="I2855">
        <v>15.334550586376659</v>
      </c>
      <c r="J2855">
        <v>6.1663380502874803E-3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</row>
    <row r="2856" spans="1:17" x14ac:dyDescent="0.3">
      <c r="A2856">
        <v>1103</v>
      </c>
      <c r="B2856">
        <v>20211020</v>
      </c>
      <c r="C2856">
        <v>-0.2457</v>
      </c>
      <c r="E2856">
        <v>0</v>
      </c>
      <c r="F2856">
        <v>507160</v>
      </c>
      <c r="G2856">
        <v>0.44113789120906999</v>
      </c>
      <c r="H2856">
        <v>2.371108970860069E-2</v>
      </c>
      <c r="I2856">
        <v>15.528493335027569</v>
      </c>
      <c r="J2856">
        <v>6.152980308904361E-3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</row>
    <row r="2857" spans="1:17" x14ac:dyDescent="0.3">
      <c r="A2857">
        <v>1103</v>
      </c>
      <c r="B2857">
        <v>20211021</v>
      </c>
      <c r="C2857">
        <v>0.49259999999999998</v>
      </c>
      <c r="E2857">
        <v>0</v>
      </c>
      <c r="F2857">
        <v>509142</v>
      </c>
      <c r="G2857">
        <v>0.4426836075673331</v>
      </c>
      <c r="H2857">
        <v>2.371108970860069E-2</v>
      </c>
      <c r="I2857">
        <v>15.566357924036369</v>
      </c>
      <c r="J2857">
        <v>6.1802322659492729E-3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</row>
    <row r="2858" spans="1:17" x14ac:dyDescent="0.3">
      <c r="A2858">
        <v>1103</v>
      </c>
      <c r="B2858">
        <v>20211022</v>
      </c>
      <c r="C2858">
        <v>-0.98040000000000005</v>
      </c>
      <c r="E2858">
        <v>0</v>
      </c>
      <c r="F2858">
        <v>509588</v>
      </c>
      <c r="G2858">
        <v>0.44363357042483098</v>
      </c>
      <c r="H2858">
        <v>2.371108970860069E-2</v>
      </c>
      <c r="I2858">
        <v>15.56619337039996</v>
      </c>
      <c r="J2858">
        <v>6.1799551389718496E-3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</row>
    <row r="2859" spans="1:17" x14ac:dyDescent="0.3">
      <c r="A2859">
        <v>1103</v>
      </c>
      <c r="B2859">
        <v>20211025</v>
      </c>
      <c r="C2859">
        <v>0.2475</v>
      </c>
      <c r="E2859">
        <v>0</v>
      </c>
      <c r="F2859">
        <v>505387</v>
      </c>
      <c r="G2859">
        <v>0.4421067076651129</v>
      </c>
      <c r="H2859">
        <v>2.371108970860069E-2</v>
      </c>
      <c r="I2859">
        <v>15.63721221403374</v>
      </c>
      <c r="J2859">
        <v>6.1642433529015056E-3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</row>
    <row r="2860" spans="1:17" x14ac:dyDescent="0.3">
      <c r="A2860">
        <v>1103</v>
      </c>
      <c r="B2860">
        <v>20211026</v>
      </c>
      <c r="C2860">
        <v>0.74070000000000003</v>
      </c>
      <c r="E2860">
        <v>0</v>
      </c>
      <c r="F2860">
        <v>506628</v>
      </c>
      <c r="G2860">
        <v>0.44236961878975273</v>
      </c>
      <c r="H2860">
        <v>2.371108970860069E-2</v>
      </c>
      <c r="I2860">
        <v>15.53179011325386</v>
      </c>
      <c r="J2860">
        <v>6.1740338129176358E-3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</row>
    <row r="2861" spans="1:17" x14ac:dyDescent="0.3">
      <c r="A2861">
        <v>1103</v>
      </c>
      <c r="B2861">
        <v>20211027</v>
      </c>
      <c r="C2861">
        <v>-0.98040000000000005</v>
      </c>
      <c r="E2861">
        <v>0</v>
      </c>
      <c r="F2861">
        <v>505034</v>
      </c>
      <c r="G2861">
        <v>0.44283782067372818</v>
      </c>
      <c r="H2861">
        <v>2.371108970860069E-2</v>
      </c>
      <c r="I2861">
        <v>14.98946024210028</v>
      </c>
      <c r="J2861">
        <v>6.1797239546821352E-3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</row>
    <row r="2862" spans="1:17" x14ac:dyDescent="0.3">
      <c r="A2862">
        <v>1103</v>
      </c>
      <c r="B2862">
        <v>20211028</v>
      </c>
      <c r="C2862">
        <v>0.2475</v>
      </c>
      <c r="E2862">
        <v>0</v>
      </c>
      <c r="F2862">
        <v>505878</v>
      </c>
      <c r="G2862">
        <v>0.4436889771360526</v>
      </c>
      <c r="H2862">
        <v>2.371108970860069E-2</v>
      </c>
      <c r="I2862">
        <v>13.067047658679019</v>
      </c>
      <c r="J2862">
        <v>6.1883305414220354E-3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</row>
    <row r="2863" spans="1:17" x14ac:dyDescent="0.3">
      <c r="A2863">
        <v>1103</v>
      </c>
      <c r="B2863">
        <v>20211029</v>
      </c>
      <c r="C2863">
        <v>-0.24690000000000001</v>
      </c>
      <c r="E2863">
        <v>0</v>
      </c>
      <c r="F2863">
        <v>504170</v>
      </c>
      <c r="G2863">
        <v>0.44306146034768928</v>
      </c>
      <c r="H2863">
        <v>2.371108970860069E-2</v>
      </c>
      <c r="I2863">
        <v>11.117249929292189</v>
      </c>
      <c r="J2863">
        <v>6.1790415695494672E-3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1103</v>
      </c>
      <c r="B2864">
        <v>20211101</v>
      </c>
      <c r="C2864">
        <v>0.2475</v>
      </c>
      <c r="E2864">
        <v>0</v>
      </c>
      <c r="F2864">
        <v>504288</v>
      </c>
      <c r="G2864">
        <v>0.44245874570495042</v>
      </c>
      <c r="H2864">
        <v>2.371108970860069E-2</v>
      </c>
      <c r="I2864">
        <v>11.111270468716191</v>
      </c>
      <c r="J2864">
        <v>6.1775957153843734E-3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</row>
    <row r="2865" spans="1:17" x14ac:dyDescent="0.3">
      <c r="A2865">
        <v>1103</v>
      </c>
      <c r="B2865">
        <v>20211102</v>
      </c>
      <c r="C2865">
        <v>-0.74070000000000003</v>
      </c>
      <c r="E2865">
        <v>0</v>
      </c>
      <c r="F2865">
        <v>504391</v>
      </c>
      <c r="G2865">
        <v>0.44213712530593191</v>
      </c>
      <c r="H2865">
        <v>2.371108970860069E-2</v>
      </c>
      <c r="I2865">
        <v>10.8749002218124</v>
      </c>
      <c r="J2865">
        <v>6.1642588739676653E-3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</row>
    <row r="2866" spans="1:17" x14ac:dyDescent="0.3">
      <c r="A2866">
        <v>1103</v>
      </c>
      <c r="B2866">
        <v>20211103</v>
      </c>
      <c r="C2866">
        <v>0.24879999999999999</v>
      </c>
      <c r="E2866">
        <v>0</v>
      </c>
      <c r="F2866">
        <v>504417</v>
      </c>
      <c r="G2866">
        <v>0.44209700215614811</v>
      </c>
      <c r="H2866">
        <v>2.371108970860069E-2</v>
      </c>
      <c r="I2866">
        <v>9.2931839238377538</v>
      </c>
      <c r="J2866">
        <v>6.1665227706163631E-3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</row>
    <row r="2867" spans="1:17" x14ac:dyDescent="0.3">
      <c r="A2867">
        <v>1103</v>
      </c>
      <c r="B2867">
        <v>20211104</v>
      </c>
      <c r="C2867">
        <v>0.24809999999999999</v>
      </c>
      <c r="E2867">
        <v>0</v>
      </c>
      <c r="F2867">
        <v>504359</v>
      </c>
      <c r="G2867">
        <v>0.44151162714554032</v>
      </c>
      <c r="H2867">
        <v>2.371108970860069E-2</v>
      </c>
      <c r="I2867">
        <v>9.2477534440569915</v>
      </c>
      <c r="J2867">
        <v>6.1646550572308674E-3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</row>
    <row r="2868" spans="1:17" x14ac:dyDescent="0.3">
      <c r="A2868">
        <v>1103</v>
      </c>
      <c r="B2868">
        <v>20211105</v>
      </c>
      <c r="C2868">
        <v>0.2475</v>
      </c>
      <c r="E2868">
        <v>0</v>
      </c>
      <c r="F2868">
        <v>505715</v>
      </c>
      <c r="G2868">
        <v>0.4411679526865242</v>
      </c>
      <c r="H2868">
        <v>2.371108970860069E-2</v>
      </c>
      <c r="I2868">
        <v>8.7111524520207073</v>
      </c>
      <c r="J2868">
        <v>6.1532703895920901E-3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</row>
    <row r="2869" spans="1:17" x14ac:dyDescent="0.3">
      <c r="A2869">
        <v>1103</v>
      </c>
      <c r="B2869">
        <v>20211108</v>
      </c>
      <c r="C2869">
        <v>0</v>
      </c>
      <c r="E2869">
        <v>0</v>
      </c>
      <c r="F2869">
        <v>511345</v>
      </c>
      <c r="G2869">
        <v>0.44310966270005481</v>
      </c>
      <c r="H2869">
        <v>2.371108970860069E-2</v>
      </c>
      <c r="I2869">
        <v>9.3659237999640101</v>
      </c>
      <c r="J2869">
        <v>6.1815905448419787E-3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</row>
    <row r="2870" spans="1:17" x14ac:dyDescent="0.3">
      <c r="A2870">
        <v>1103</v>
      </c>
      <c r="B2870">
        <v>20211109</v>
      </c>
      <c r="C2870">
        <v>0.49380000000000002</v>
      </c>
      <c r="E2870">
        <v>0</v>
      </c>
      <c r="F2870">
        <v>510171</v>
      </c>
      <c r="G2870">
        <v>0.44261564782461482</v>
      </c>
      <c r="H2870">
        <v>2.371108970860069E-2</v>
      </c>
      <c r="I2870">
        <v>9.3353181745117162</v>
      </c>
      <c r="J2870">
        <v>6.1770579810449108E-3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</row>
    <row r="2871" spans="1:17" x14ac:dyDescent="0.3">
      <c r="A2871">
        <v>1103</v>
      </c>
      <c r="B2871">
        <v>20211110</v>
      </c>
      <c r="C2871">
        <v>2.4569999999999999</v>
      </c>
      <c r="E2871">
        <v>0</v>
      </c>
      <c r="F2871">
        <v>511301</v>
      </c>
      <c r="G2871">
        <v>0.43942910637490767</v>
      </c>
      <c r="H2871">
        <v>2.371108970860069E-2</v>
      </c>
      <c r="I2871">
        <v>9.3953523191677526</v>
      </c>
      <c r="J2871">
        <v>6.1566334077572627E-3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</row>
    <row r="2872" spans="1:17" x14ac:dyDescent="0.3">
      <c r="A2872">
        <v>1103</v>
      </c>
      <c r="B2872">
        <v>20211111</v>
      </c>
      <c r="C2872">
        <v>0.95920000000000005</v>
      </c>
      <c r="E2872">
        <v>0</v>
      </c>
      <c r="F2872">
        <v>514265</v>
      </c>
      <c r="G2872">
        <v>0.43795813829639751</v>
      </c>
      <c r="H2872">
        <v>2.371108970860069E-2</v>
      </c>
      <c r="I2872">
        <v>9.1656438048492905</v>
      </c>
      <c r="J2872">
        <v>6.1338002524604753E-3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</row>
    <row r="2873" spans="1:17" x14ac:dyDescent="0.3">
      <c r="A2873">
        <v>1103</v>
      </c>
      <c r="B2873">
        <v>20211112</v>
      </c>
      <c r="C2873">
        <v>-0.71260000000000001</v>
      </c>
      <c r="E2873">
        <v>0</v>
      </c>
      <c r="F2873">
        <v>513725</v>
      </c>
      <c r="G2873">
        <v>0.43850333882826298</v>
      </c>
      <c r="H2873">
        <v>2.371108970860069E-2</v>
      </c>
      <c r="I2873">
        <v>8.9845754599252245</v>
      </c>
      <c r="J2873">
        <v>6.1275834697935598E-3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</row>
    <row r="2874" spans="1:17" x14ac:dyDescent="0.3">
      <c r="A2874">
        <v>1103</v>
      </c>
      <c r="B2874">
        <v>20211115</v>
      </c>
      <c r="C2874">
        <v>0</v>
      </c>
      <c r="E2874">
        <v>0</v>
      </c>
      <c r="F2874">
        <v>512135</v>
      </c>
      <c r="G2874">
        <v>0.4385439826674345</v>
      </c>
      <c r="H2874">
        <v>2.371108970860069E-2</v>
      </c>
      <c r="I2874">
        <v>8.1985686897646755</v>
      </c>
      <c r="J2874">
        <v>6.1364012302911374E-3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</row>
    <row r="2875" spans="1:17" x14ac:dyDescent="0.3">
      <c r="A2875">
        <v>1103</v>
      </c>
      <c r="B2875">
        <v>20211116</v>
      </c>
      <c r="C2875">
        <v>0.47849999999999998</v>
      </c>
      <c r="E2875">
        <v>0</v>
      </c>
      <c r="F2875">
        <v>512215</v>
      </c>
      <c r="G2875">
        <v>0.43848751729624402</v>
      </c>
      <c r="H2875">
        <v>2.371108970860069E-2</v>
      </c>
      <c r="I2875">
        <v>8.1721126301585461</v>
      </c>
      <c r="J2875">
        <v>6.1413979622268744E-3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</row>
    <row r="2876" spans="1:17" x14ac:dyDescent="0.3">
      <c r="A2876">
        <v>1103</v>
      </c>
      <c r="B2876">
        <v>20211117</v>
      </c>
      <c r="C2876">
        <v>1.4286000000000001</v>
      </c>
      <c r="E2876">
        <v>0</v>
      </c>
      <c r="F2876">
        <v>511238</v>
      </c>
      <c r="G2876">
        <v>0.43794350776870611</v>
      </c>
      <c r="H2876">
        <v>2.371108970860069E-2</v>
      </c>
      <c r="I2876">
        <v>8.1151552587783051</v>
      </c>
      <c r="J2876">
        <v>6.1412208536957497E-3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</row>
    <row r="2877" spans="1:17" x14ac:dyDescent="0.3">
      <c r="A2877">
        <v>1103</v>
      </c>
      <c r="B2877">
        <v>20211118</v>
      </c>
      <c r="C2877">
        <v>1.1737</v>
      </c>
      <c r="E2877">
        <v>0</v>
      </c>
      <c r="F2877">
        <v>509388</v>
      </c>
      <c r="G2877">
        <v>0.43680844009482661</v>
      </c>
      <c r="H2877">
        <v>2.371108970860069E-2</v>
      </c>
      <c r="I2877">
        <v>8.1480749479549406</v>
      </c>
      <c r="J2877">
        <v>6.1370789367994503E-3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</row>
    <row r="2878" spans="1:17" x14ac:dyDescent="0.3">
      <c r="A2878">
        <v>1103</v>
      </c>
      <c r="B2878">
        <v>20211119</v>
      </c>
      <c r="C2878">
        <v>-1.1600999999999999</v>
      </c>
      <c r="E2878">
        <v>0</v>
      </c>
      <c r="F2878">
        <v>510329</v>
      </c>
      <c r="G2878">
        <v>0.43667425456591608</v>
      </c>
      <c r="H2878">
        <v>2.371108970860069E-2</v>
      </c>
      <c r="I2878">
        <v>7.6224250001512281</v>
      </c>
      <c r="J2878">
        <v>6.1206592768297688E-3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1103</v>
      </c>
      <c r="B2879">
        <v>20211122</v>
      </c>
      <c r="C2879">
        <v>-1.4085000000000001</v>
      </c>
      <c r="E2879">
        <v>0</v>
      </c>
      <c r="F2879">
        <v>507489</v>
      </c>
      <c r="G2879">
        <v>0.43451814983936998</v>
      </c>
      <c r="H2879">
        <v>2.371108970860069E-2</v>
      </c>
      <c r="I2879">
        <v>7.7225359879584037</v>
      </c>
      <c r="J2879">
        <v>6.1060802026054514E-3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</row>
    <row r="2880" spans="1:17" x14ac:dyDescent="0.3">
      <c r="A2880">
        <v>1103</v>
      </c>
      <c r="B2880">
        <v>20211123</v>
      </c>
      <c r="C2880">
        <v>-0.95240000000000002</v>
      </c>
      <c r="E2880">
        <v>0</v>
      </c>
      <c r="F2880">
        <v>503088</v>
      </c>
      <c r="G2880">
        <v>0.43792248970020842</v>
      </c>
      <c r="H2880">
        <v>2.371108970860069E-2</v>
      </c>
      <c r="I2880">
        <v>7.8236119398193198</v>
      </c>
      <c r="J2880">
        <v>6.1465177927299466E-3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</row>
    <row r="2881" spans="1:17" x14ac:dyDescent="0.3">
      <c r="A2881">
        <v>1103</v>
      </c>
      <c r="B2881">
        <v>20211124</v>
      </c>
      <c r="C2881">
        <v>0</v>
      </c>
      <c r="E2881">
        <v>0</v>
      </c>
      <c r="F2881">
        <v>498209</v>
      </c>
      <c r="G2881">
        <v>0.43817660501524702</v>
      </c>
      <c r="H2881">
        <v>2.371108970860069E-2</v>
      </c>
      <c r="I2881">
        <v>8.100248340726294</v>
      </c>
      <c r="J2881">
        <v>6.16573319820184E-3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</row>
    <row r="2882" spans="1:17" x14ac:dyDescent="0.3">
      <c r="A2882">
        <v>1103</v>
      </c>
      <c r="B2882">
        <v>20211125</v>
      </c>
      <c r="C2882">
        <v>0</v>
      </c>
      <c r="E2882">
        <v>0</v>
      </c>
      <c r="F2882">
        <v>492300</v>
      </c>
      <c r="G2882">
        <v>0.43987010835029272</v>
      </c>
      <c r="H2882">
        <v>2.371108970860069E-2</v>
      </c>
      <c r="I2882">
        <v>8.4630480113743634</v>
      </c>
      <c r="J2882">
        <v>6.2026439885342092E-3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</row>
    <row r="2883" spans="1:17" x14ac:dyDescent="0.3">
      <c r="A2883">
        <v>1103</v>
      </c>
      <c r="B2883">
        <v>20211126</v>
      </c>
      <c r="C2883">
        <v>-2.1635</v>
      </c>
      <c r="E2883">
        <v>0</v>
      </c>
      <c r="F2883">
        <v>487034</v>
      </c>
      <c r="G2883">
        <v>0.43926130999697288</v>
      </c>
      <c r="H2883">
        <v>2.371108970860069E-2</v>
      </c>
      <c r="I2883">
        <v>8.6920269981173952</v>
      </c>
      <c r="J2883">
        <v>6.1840193914021483E-3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</row>
    <row r="2884" spans="1:17" x14ac:dyDescent="0.3">
      <c r="A2884">
        <v>1103</v>
      </c>
      <c r="B2884">
        <v>20211129</v>
      </c>
      <c r="C2884">
        <v>-0.2457</v>
      </c>
      <c r="E2884">
        <v>0</v>
      </c>
      <c r="F2884">
        <v>487556</v>
      </c>
      <c r="G2884">
        <v>0.4392043144461234</v>
      </c>
      <c r="H2884">
        <v>2.371108970860069E-2</v>
      </c>
      <c r="I2884">
        <v>8.7245206701649725</v>
      </c>
      <c r="J2884">
        <v>6.1764991058696241E-3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</row>
    <row r="2885" spans="1:17" x14ac:dyDescent="0.3">
      <c r="A2885">
        <v>1103</v>
      </c>
      <c r="B2885">
        <v>20211130</v>
      </c>
      <c r="C2885">
        <v>2.2166999999999999</v>
      </c>
      <c r="E2885">
        <v>0</v>
      </c>
      <c r="F2885">
        <v>483161</v>
      </c>
      <c r="G2885">
        <v>0.43779251251742901</v>
      </c>
      <c r="H2885">
        <v>2.371108970860069E-2</v>
      </c>
      <c r="I2885">
        <v>8.607603987034663</v>
      </c>
      <c r="J2885">
        <v>6.1715093356627913E-3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</row>
    <row r="2886" spans="1:17" x14ac:dyDescent="0.3">
      <c r="A2886">
        <v>1103</v>
      </c>
      <c r="B2886">
        <v>20211201</v>
      </c>
      <c r="C2886">
        <v>-0.72289999999999999</v>
      </c>
      <c r="E2886">
        <v>0</v>
      </c>
      <c r="F2886">
        <v>488431</v>
      </c>
      <c r="G2886">
        <v>0.43872021049042148</v>
      </c>
      <c r="H2886">
        <v>2.371108970860069E-2</v>
      </c>
      <c r="I2886">
        <v>8.8260390043970443</v>
      </c>
      <c r="J2886">
        <v>6.1876777131048902E-3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</row>
    <row r="2887" spans="1:17" x14ac:dyDescent="0.3">
      <c r="A2887">
        <v>1103</v>
      </c>
      <c r="B2887">
        <v>20211202</v>
      </c>
      <c r="C2887">
        <v>-1.2136</v>
      </c>
      <c r="E2887">
        <v>0</v>
      </c>
      <c r="F2887">
        <v>486289</v>
      </c>
      <c r="G2887">
        <v>0.43834696319618349</v>
      </c>
      <c r="H2887">
        <v>2.371108970860069E-2</v>
      </c>
      <c r="I2887">
        <v>8.7353733909400244</v>
      </c>
      <c r="J2887">
        <v>6.1747216056477908E-3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</row>
    <row r="2888" spans="1:17" x14ac:dyDescent="0.3">
      <c r="A2888">
        <v>1103</v>
      </c>
      <c r="B2888">
        <v>20211203</v>
      </c>
      <c r="C2888">
        <v>0</v>
      </c>
      <c r="E2888">
        <v>0</v>
      </c>
      <c r="F2888">
        <v>488229</v>
      </c>
      <c r="G2888">
        <v>0.43790815941361788</v>
      </c>
      <c r="H2888">
        <v>2.371108970860069E-2</v>
      </c>
      <c r="I2888">
        <v>8.850005481442901</v>
      </c>
      <c r="J2888">
        <v>6.1662061662316244E-3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</row>
    <row r="2889" spans="1:17" x14ac:dyDescent="0.3">
      <c r="A2889">
        <v>1103</v>
      </c>
      <c r="B2889">
        <v>20211206</v>
      </c>
      <c r="C2889">
        <v>0.73709999999999998</v>
      </c>
      <c r="E2889">
        <v>0</v>
      </c>
      <c r="F2889">
        <v>495386</v>
      </c>
      <c r="G2889">
        <v>0.44002323925985792</v>
      </c>
      <c r="H2889">
        <v>2.371108970860069E-2</v>
      </c>
      <c r="I2889">
        <v>9.7257116563044388</v>
      </c>
      <c r="J2889">
        <v>6.1868091516746968E-3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</row>
    <row r="2890" spans="1:17" x14ac:dyDescent="0.3">
      <c r="A2890">
        <v>1103</v>
      </c>
      <c r="B2890">
        <v>20211207</v>
      </c>
      <c r="C2890">
        <v>-0.24390000000000001</v>
      </c>
      <c r="E2890">
        <v>0</v>
      </c>
      <c r="F2890">
        <v>497291</v>
      </c>
      <c r="G2890">
        <v>0.44069795480341922</v>
      </c>
      <c r="H2890">
        <v>2.371108970860069E-2</v>
      </c>
      <c r="I2890">
        <v>9.7702513549626833</v>
      </c>
      <c r="J2890">
        <v>6.1936983791224531E-3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</row>
    <row r="2891" spans="1:17" x14ac:dyDescent="0.3">
      <c r="A2891">
        <v>1103</v>
      </c>
      <c r="B2891">
        <v>20211208</v>
      </c>
      <c r="C2891">
        <v>0.2445</v>
      </c>
      <c r="E2891">
        <v>0</v>
      </c>
      <c r="F2891">
        <v>499204</v>
      </c>
      <c r="G2891">
        <v>0.44057899626851388</v>
      </c>
      <c r="H2891">
        <v>2.371108970860069E-2</v>
      </c>
      <c r="I2891">
        <v>9.8182072615583671</v>
      </c>
      <c r="J2891">
        <v>6.1873763554281909E-3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</row>
    <row r="2892" spans="1:17" x14ac:dyDescent="0.3">
      <c r="A2892">
        <v>1103</v>
      </c>
      <c r="B2892">
        <v>20211209</v>
      </c>
      <c r="C2892">
        <v>-0.24390000000000001</v>
      </c>
      <c r="E2892">
        <v>0</v>
      </c>
      <c r="F2892">
        <v>497389</v>
      </c>
      <c r="G2892">
        <v>0.43947412473804598</v>
      </c>
      <c r="H2892">
        <v>2.371108970860069E-2</v>
      </c>
      <c r="I2892">
        <v>9.843147701275802</v>
      </c>
      <c r="J2892">
        <v>6.1741200407697183E-3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</row>
    <row r="2893" spans="1:17" x14ac:dyDescent="0.3">
      <c r="A2893">
        <v>1103</v>
      </c>
      <c r="B2893">
        <v>20211210</v>
      </c>
      <c r="C2893">
        <v>1.4670000000000001</v>
      </c>
      <c r="E2893">
        <v>0</v>
      </c>
      <c r="F2893">
        <v>496752</v>
      </c>
      <c r="G2893">
        <v>0.43896597861274778</v>
      </c>
      <c r="H2893">
        <v>2.371108970860069E-2</v>
      </c>
      <c r="I2893">
        <v>9.8050087552872558</v>
      </c>
      <c r="J2893">
        <v>6.1724177398341448E-3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</row>
    <row r="2894" spans="1:17" x14ac:dyDescent="0.3">
      <c r="A2894">
        <v>1103</v>
      </c>
      <c r="B2894">
        <v>20211213</v>
      </c>
      <c r="C2894">
        <v>-1.4458</v>
      </c>
      <c r="E2894">
        <v>0</v>
      </c>
      <c r="F2894">
        <v>493646</v>
      </c>
      <c r="G2894">
        <v>0.43956063730776951</v>
      </c>
      <c r="H2894">
        <v>2.371108970860069E-2</v>
      </c>
      <c r="I2894">
        <v>9.9404241030671603</v>
      </c>
      <c r="J2894">
        <v>6.1865981130828024E-3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1103</v>
      </c>
      <c r="B2895">
        <v>20211214</v>
      </c>
      <c r="C2895">
        <v>-1.2224999999999999</v>
      </c>
      <c r="E2895">
        <v>0</v>
      </c>
      <c r="F2895">
        <v>492986</v>
      </c>
      <c r="G2895">
        <v>0.43947839963830682</v>
      </c>
      <c r="H2895">
        <v>2.371108970860069E-2</v>
      </c>
      <c r="I2895">
        <v>9.9388079002374425</v>
      </c>
      <c r="J2895">
        <v>6.1816364349084113E-3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</row>
    <row r="2896" spans="1:17" x14ac:dyDescent="0.3">
      <c r="A2896">
        <v>1103</v>
      </c>
      <c r="B2896">
        <v>20211215</v>
      </c>
      <c r="C2896">
        <v>0.2475</v>
      </c>
      <c r="E2896">
        <v>0</v>
      </c>
      <c r="F2896">
        <v>493810</v>
      </c>
      <c r="G2896">
        <v>0.43884319414416489</v>
      </c>
      <c r="H2896">
        <v>2.371108970860069E-2</v>
      </c>
      <c r="I2896">
        <v>9.9601872360303769</v>
      </c>
      <c r="J2896">
        <v>6.1651644199718801E-3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</row>
    <row r="2897" spans="1:17" x14ac:dyDescent="0.3">
      <c r="A2897">
        <v>1103</v>
      </c>
      <c r="B2897">
        <v>20211216</v>
      </c>
      <c r="C2897">
        <v>0.24690000000000001</v>
      </c>
      <c r="E2897">
        <v>0</v>
      </c>
      <c r="F2897">
        <v>491949</v>
      </c>
      <c r="G2897">
        <v>0.4394263176861446</v>
      </c>
      <c r="H2897">
        <v>2.371108970860069E-2</v>
      </c>
      <c r="I2897">
        <v>9.9974885785534369</v>
      </c>
      <c r="J2897">
        <v>6.1779036643849553E-3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</row>
    <row r="2898" spans="1:17" x14ac:dyDescent="0.3">
      <c r="A2898">
        <v>1103</v>
      </c>
      <c r="B2898">
        <v>20211217</v>
      </c>
      <c r="C2898">
        <v>1.2315</v>
      </c>
      <c r="E2898">
        <v>0</v>
      </c>
      <c r="F2898">
        <v>496079</v>
      </c>
      <c r="G2898">
        <v>0.44012226566760321</v>
      </c>
      <c r="H2898">
        <v>2.371108970860069E-2</v>
      </c>
      <c r="I2898">
        <v>10.29352306206439</v>
      </c>
      <c r="J2898">
        <v>6.1974568734336263E-3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</row>
    <row r="2899" spans="1:17" x14ac:dyDescent="0.3">
      <c r="A2899">
        <v>1103</v>
      </c>
      <c r="B2899">
        <v>20211220</v>
      </c>
      <c r="C2899">
        <v>-0.48659999999999998</v>
      </c>
      <c r="E2899">
        <v>0</v>
      </c>
      <c r="F2899">
        <v>497483</v>
      </c>
      <c r="G2899">
        <v>0.43890739506070331</v>
      </c>
      <c r="H2899">
        <v>2.371108970860069E-2</v>
      </c>
      <c r="I2899">
        <v>9.7543774550433646</v>
      </c>
      <c r="J2899">
        <v>6.1755710479453147E-3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</row>
    <row r="2900" spans="1:17" x14ac:dyDescent="0.3">
      <c r="A2900">
        <v>1103</v>
      </c>
      <c r="B2900">
        <v>20211221</v>
      </c>
      <c r="C2900">
        <v>0</v>
      </c>
      <c r="E2900">
        <v>0</v>
      </c>
      <c r="F2900">
        <v>497695</v>
      </c>
      <c r="G2900">
        <v>0.43792178192383607</v>
      </c>
      <c r="H2900">
        <v>2.371108970860069E-2</v>
      </c>
      <c r="I2900">
        <v>9.7516322363459818</v>
      </c>
      <c r="J2900">
        <v>6.1546137289397061E-3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</row>
    <row r="2901" spans="1:17" x14ac:dyDescent="0.3">
      <c r="A2901">
        <v>1103</v>
      </c>
      <c r="B2901">
        <v>20211222</v>
      </c>
      <c r="C2901">
        <v>0</v>
      </c>
      <c r="E2901">
        <v>0</v>
      </c>
      <c r="F2901">
        <v>499166</v>
      </c>
      <c r="G2901">
        <v>0.43814465744866732</v>
      </c>
      <c r="H2901">
        <v>2.371108970860069E-2</v>
      </c>
      <c r="I2901">
        <v>9.7670126267026784</v>
      </c>
      <c r="J2901">
        <v>6.1530190260738766E-3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</row>
    <row r="2902" spans="1:17" x14ac:dyDescent="0.3">
      <c r="A2902">
        <v>1103</v>
      </c>
      <c r="B2902">
        <v>20211223</v>
      </c>
      <c r="C2902">
        <v>0</v>
      </c>
      <c r="E2902">
        <v>0</v>
      </c>
      <c r="F2902">
        <v>502315</v>
      </c>
      <c r="G2902">
        <v>0.43866042738272037</v>
      </c>
      <c r="H2902">
        <v>2.371108970860069E-2</v>
      </c>
      <c r="I2902">
        <v>9.7954002503105961</v>
      </c>
      <c r="J2902">
        <v>6.1525213203518277E-3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</row>
    <row r="2903" spans="1:17" x14ac:dyDescent="0.3">
      <c r="A2903">
        <v>1103</v>
      </c>
      <c r="B2903">
        <v>20211224</v>
      </c>
      <c r="C2903">
        <v>0.2445</v>
      </c>
      <c r="E2903">
        <v>0</v>
      </c>
      <c r="F2903">
        <v>503365</v>
      </c>
      <c r="G2903">
        <v>0.43944440218324982</v>
      </c>
      <c r="H2903">
        <v>2.371108970860069E-2</v>
      </c>
      <c r="I2903">
        <v>9.8278219594030514</v>
      </c>
      <c r="J2903">
        <v>6.1638675553519753E-3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</row>
    <row r="2904" spans="1:17" x14ac:dyDescent="0.3">
      <c r="A2904">
        <v>1103</v>
      </c>
      <c r="B2904">
        <v>20211227</v>
      </c>
      <c r="C2904">
        <v>0</v>
      </c>
      <c r="E2904">
        <v>0</v>
      </c>
      <c r="F2904">
        <v>504225</v>
      </c>
      <c r="G2904">
        <v>0.44033904544331581</v>
      </c>
      <c r="H2904">
        <v>2.371108970860069E-2</v>
      </c>
      <c r="I2904">
        <v>9.8221321469375678</v>
      </c>
      <c r="J2904">
        <v>6.1766237984157502E-3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</row>
    <row r="2905" spans="1:17" x14ac:dyDescent="0.3">
      <c r="A2905">
        <v>1103</v>
      </c>
      <c r="B2905">
        <v>20211228</v>
      </c>
      <c r="C2905">
        <v>0.97560000000000002</v>
      </c>
      <c r="E2905">
        <v>0</v>
      </c>
      <c r="F2905">
        <v>504985</v>
      </c>
      <c r="G2905">
        <v>0.43996971636196341</v>
      </c>
      <c r="H2905">
        <v>2.371108970860069E-2</v>
      </c>
      <c r="I2905">
        <v>9.8367551104223701</v>
      </c>
      <c r="J2905">
        <v>6.1742170841518262E-3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</row>
    <row r="2906" spans="1:17" x14ac:dyDescent="0.3">
      <c r="A2906">
        <v>1103</v>
      </c>
      <c r="B2906">
        <v>20211229</v>
      </c>
      <c r="C2906">
        <v>0.72460000000000002</v>
      </c>
      <c r="E2906">
        <v>0</v>
      </c>
      <c r="F2906">
        <v>505483</v>
      </c>
      <c r="G2906">
        <v>0.43934972087915491</v>
      </c>
      <c r="H2906">
        <v>2.371108970860069E-2</v>
      </c>
      <c r="I2906">
        <v>9.8347950060797977</v>
      </c>
      <c r="J2906">
        <v>6.1672667765871967E-3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</row>
    <row r="2907" spans="1:17" x14ac:dyDescent="0.3">
      <c r="A2907">
        <v>1103</v>
      </c>
      <c r="B2907">
        <v>20211230</v>
      </c>
      <c r="C2907">
        <v>-0.47960000000000003</v>
      </c>
      <c r="E2907">
        <v>0</v>
      </c>
      <c r="F2907">
        <v>504787</v>
      </c>
      <c r="G2907">
        <v>0.43867555580452477</v>
      </c>
      <c r="H2907">
        <v>2.371108970860069E-2</v>
      </c>
      <c r="I2907">
        <v>9.7928845804299876</v>
      </c>
      <c r="J2907">
        <v>6.1587467689957574E-3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1</v>
      </c>
      <c r="P2907" t="s">
        <v>16</v>
      </c>
      <c r="Q2907" t="s">
        <v>19</v>
      </c>
    </row>
    <row r="2908" spans="1:17" x14ac:dyDescent="0.3">
      <c r="A2908">
        <v>1103</v>
      </c>
      <c r="B2908">
        <v>20220103</v>
      </c>
      <c r="C2908">
        <v>-0.24099999999999999</v>
      </c>
      <c r="E2908">
        <v>0</v>
      </c>
      <c r="F2908">
        <v>500149</v>
      </c>
      <c r="G2908">
        <v>0.43762199327342571</v>
      </c>
      <c r="H2908">
        <v>4.0509793090829832E-2</v>
      </c>
      <c r="I2908">
        <v>10.09321703468869</v>
      </c>
      <c r="J2908">
        <v>8.439237602067275E-3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</row>
    <row r="2909" spans="1:17" x14ac:dyDescent="0.3">
      <c r="A2909">
        <v>1103</v>
      </c>
      <c r="B2909">
        <v>20220104</v>
      </c>
      <c r="C2909">
        <v>-0.72460000000000002</v>
      </c>
      <c r="E2909">
        <v>0</v>
      </c>
      <c r="F2909">
        <v>498151</v>
      </c>
      <c r="G2909">
        <v>0.43807005530768311</v>
      </c>
      <c r="H2909">
        <v>4.0509793090829832E-2</v>
      </c>
      <c r="I2909">
        <v>10.04874946167217</v>
      </c>
      <c r="J2909">
        <v>8.44756927442958E-3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</row>
    <row r="2910" spans="1:17" x14ac:dyDescent="0.3">
      <c r="A2910">
        <v>1103</v>
      </c>
      <c r="B2910">
        <v>20220105</v>
      </c>
      <c r="C2910">
        <v>-0.72989999999999999</v>
      </c>
      <c r="E2910">
        <v>0</v>
      </c>
      <c r="F2910">
        <v>497230</v>
      </c>
      <c r="G2910">
        <v>0.43795481595474928</v>
      </c>
      <c r="H2910">
        <v>4.0509793090829832E-2</v>
      </c>
      <c r="I2910">
        <v>9.7888860426900663</v>
      </c>
      <c r="J2910">
        <v>8.4367009554764186E-3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</row>
    <row r="2911" spans="1:17" x14ac:dyDescent="0.3">
      <c r="A2911">
        <v>1103</v>
      </c>
      <c r="B2911">
        <v>20220106</v>
      </c>
      <c r="C2911">
        <v>0.24510000000000001</v>
      </c>
      <c r="E2911">
        <v>0</v>
      </c>
      <c r="F2911">
        <v>500956</v>
      </c>
      <c r="G2911">
        <v>0.43874650926764169</v>
      </c>
      <c r="H2911">
        <v>4.0509793090829832E-2</v>
      </c>
      <c r="I2911">
        <v>9.6386091246909977</v>
      </c>
      <c r="J2911">
        <v>8.4492383968171811E-3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</row>
    <row r="2912" spans="1:17" x14ac:dyDescent="0.3">
      <c r="A2912">
        <v>1103</v>
      </c>
      <c r="B2912">
        <v>20220107</v>
      </c>
      <c r="C2912">
        <v>-0.48899999999999999</v>
      </c>
      <c r="E2912">
        <v>1</v>
      </c>
      <c r="F2912">
        <v>500602</v>
      </c>
      <c r="G2912">
        <v>0.43810793506808371</v>
      </c>
      <c r="H2912">
        <v>4.0509793090829832E-2</v>
      </c>
      <c r="I2912">
        <v>8.9743853702562397</v>
      </c>
      <c r="J2912">
        <v>8.4316008474523592E-3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</row>
    <row r="2913" spans="1:17" x14ac:dyDescent="0.3">
      <c r="A2913">
        <v>1103</v>
      </c>
      <c r="B2913">
        <v>20220110</v>
      </c>
      <c r="C2913">
        <v>0</v>
      </c>
      <c r="E2913">
        <v>0</v>
      </c>
      <c r="F2913">
        <v>499674</v>
      </c>
      <c r="G2913">
        <v>0.43760368596341892</v>
      </c>
      <c r="H2913">
        <v>4.0509793090829832E-2</v>
      </c>
      <c r="I2913">
        <v>8.3776995896435782</v>
      </c>
      <c r="J2913">
        <v>8.4218211906690564E-3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1103</v>
      </c>
      <c r="B2914">
        <v>20220111</v>
      </c>
      <c r="C2914">
        <v>-0.2457</v>
      </c>
      <c r="E2914">
        <v>0</v>
      </c>
      <c r="F2914">
        <v>501003</v>
      </c>
      <c r="G2914">
        <v>0.43833675952986562</v>
      </c>
      <c r="H2914">
        <v>4.0509793090829832E-2</v>
      </c>
      <c r="I2914">
        <v>8.3929861814979443</v>
      </c>
      <c r="J2914">
        <v>8.4333370245131996E-3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</row>
    <row r="2915" spans="1:17" x14ac:dyDescent="0.3">
      <c r="A2915">
        <v>1103</v>
      </c>
      <c r="B2915">
        <v>20220112</v>
      </c>
      <c r="C2915">
        <v>-0.24629999999999999</v>
      </c>
      <c r="E2915">
        <v>0</v>
      </c>
      <c r="F2915">
        <v>501128</v>
      </c>
      <c r="G2915">
        <v>0.43833516103881082</v>
      </c>
      <c r="H2915">
        <v>4.0509793090829832E-2</v>
      </c>
      <c r="I2915">
        <v>7.8734024477544189</v>
      </c>
      <c r="J2915">
        <v>8.4321498747449587E-3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</row>
    <row r="2916" spans="1:17" x14ac:dyDescent="0.3">
      <c r="A2916">
        <v>1103</v>
      </c>
      <c r="B2916">
        <v>20220113</v>
      </c>
      <c r="C2916">
        <v>0.24690000000000001</v>
      </c>
      <c r="E2916">
        <v>0</v>
      </c>
      <c r="F2916">
        <v>503941</v>
      </c>
      <c r="G2916">
        <v>0.4398039564316395</v>
      </c>
      <c r="H2916">
        <v>4.0509793090829832E-2</v>
      </c>
      <c r="I2916">
        <v>7.460123089046613</v>
      </c>
      <c r="J2916">
        <v>8.4598957812398907E-3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</row>
    <row r="2917" spans="1:17" x14ac:dyDescent="0.3">
      <c r="A2917">
        <v>1103</v>
      </c>
      <c r="B2917">
        <v>20220114</v>
      </c>
      <c r="C2917">
        <v>0</v>
      </c>
      <c r="E2917">
        <v>0</v>
      </c>
      <c r="F2917">
        <v>502294</v>
      </c>
      <c r="G2917">
        <v>0.43859188736261118</v>
      </c>
      <c r="H2917">
        <v>4.0509793090829832E-2</v>
      </c>
      <c r="I2917">
        <v>7.397426069869212</v>
      </c>
      <c r="J2917">
        <v>8.4276181015364802E-3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</row>
    <row r="2918" spans="1:17" x14ac:dyDescent="0.3">
      <c r="A2918">
        <v>1103</v>
      </c>
      <c r="B2918">
        <v>20220117</v>
      </c>
      <c r="C2918">
        <v>-0.49259999999999998</v>
      </c>
      <c r="E2918">
        <v>0</v>
      </c>
      <c r="F2918">
        <v>501400</v>
      </c>
      <c r="G2918">
        <v>0.43924451793454589</v>
      </c>
      <c r="H2918">
        <v>4.0509793090829832E-2</v>
      </c>
      <c r="I2918">
        <v>7.3901426075728089</v>
      </c>
      <c r="J2918">
        <v>8.4435605501239942E-3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1103</v>
      </c>
      <c r="B2919">
        <v>20220118</v>
      </c>
      <c r="C2919">
        <v>0</v>
      </c>
      <c r="E2919">
        <v>0</v>
      </c>
      <c r="F2919">
        <v>502975</v>
      </c>
      <c r="G2919">
        <v>0.43929649575828528</v>
      </c>
      <c r="H2919">
        <v>4.0509793090829832E-2</v>
      </c>
      <c r="I2919">
        <v>6.2207792794636791</v>
      </c>
      <c r="J2919">
        <v>8.4451316961742101E-3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</row>
    <row r="2920" spans="1:17" x14ac:dyDescent="0.3">
      <c r="A2920">
        <v>1103</v>
      </c>
      <c r="B2920">
        <v>20220119</v>
      </c>
      <c r="C2920">
        <v>-0.2475</v>
      </c>
      <c r="E2920">
        <v>0</v>
      </c>
      <c r="F2920">
        <v>501306</v>
      </c>
      <c r="G2920">
        <v>0.43940530040071091</v>
      </c>
      <c r="H2920">
        <v>4.0509793090829832E-2</v>
      </c>
      <c r="I2920">
        <v>6.2343062414016703</v>
      </c>
      <c r="J2920">
        <v>8.4487804965956981E-3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</row>
    <row r="2921" spans="1:17" x14ac:dyDescent="0.3">
      <c r="A2921">
        <v>1103</v>
      </c>
      <c r="B2921">
        <v>20220120</v>
      </c>
      <c r="C2921">
        <v>0.24809999999999999</v>
      </c>
      <c r="E2921">
        <v>0</v>
      </c>
      <c r="F2921">
        <v>500788</v>
      </c>
      <c r="G2921">
        <v>0.43869474326973912</v>
      </c>
      <c r="H2921">
        <v>4.0509793090829832E-2</v>
      </c>
      <c r="I2921">
        <v>6.1545313899399519</v>
      </c>
      <c r="J2921">
        <v>8.4414873788182555E-3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</row>
    <row r="2922" spans="1:17" x14ac:dyDescent="0.3">
      <c r="A2922">
        <v>1103</v>
      </c>
      <c r="B2922">
        <v>20220121</v>
      </c>
      <c r="C2922">
        <v>-0.495</v>
      </c>
      <c r="E2922">
        <v>0</v>
      </c>
      <c r="F2922">
        <v>500468</v>
      </c>
      <c r="G2922">
        <v>0.43848128110607287</v>
      </c>
      <c r="H2922">
        <v>4.0509793090829832E-2</v>
      </c>
      <c r="I2922">
        <v>6.0595723491881932</v>
      </c>
      <c r="J2922">
        <v>8.4263098645774737E-3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</row>
    <row r="2923" spans="1:17" x14ac:dyDescent="0.3">
      <c r="A2923">
        <v>1103</v>
      </c>
      <c r="B2923">
        <v>20220124</v>
      </c>
      <c r="C2923">
        <v>-0.24879999999999999</v>
      </c>
      <c r="E2923">
        <v>0</v>
      </c>
      <c r="F2923">
        <v>499144</v>
      </c>
      <c r="G2923">
        <v>0.43789521549148841</v>
      </c>
      <c r="H2923">
        <v>4.0509793090829832E-2</v>
      </c>
      <c r="I2923">
        <v>6.0999343275235196</v>
      </c>
      <c r="J2923">
        <v>8.4025375975175856E-3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</row>
    <row r="2924" spans="1:17" x14ac:dyDescent="0.3">
      <c r="A2924">
        <v>1103</v>
      </c>
      <c r="B2924">
        <v>20220125</v>
      </c>
      <c r="C2924">
        <v>-0.74809999999999999</v>
      </c>
      <c r="E2924">
        <v>0</v>
      </c>
      <c r="F2924">
        <v>494533</v>
      </c>
      <c r="G2924">
        <v>0.43870790277041138</v>
      </c>
      <c r="H2924">
        <v>4.0509793090829832E-2</v>
      </c>
      <c r="I2924">
        <v>6.4151279799184309</v>
      </c>
      <c r="J2924">
        <v>8.4171653877889718E-3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</row>
    <row r="2925" spans="1:17" x14ac:dyDescent="0.3">
      <c r="A2925">
        <v>1103</v>
      </c>
      <c r="B2925">
        <v>20220126</v>
      </c>
      <c r="C2925">
        <v>0</v>
      </c>
      <c r="E2925">
        <v>0</v>
      </c>
      <c r="F2925">
        <v>495236</v>
      </c>
      <c r="G2925">
        <v>0.43841990266995318</v>
      </c>
      <c r="H2925">
        <v>4.0509793090829832E-2</v>
      </c>
      <c r="I2925">
        <v>6.4122167997450417</v>
      </c>
      <c r="J2925">
        <v>8.4146999796631122E-3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</row>
    <row r="2926" spans="1:17" x14ac:dyDescent="0.3">
      <c r="A2926">
        <v>1103</v>
      </c>
      <c r="B2926">
        <v>20220207</v>
      </c>
      <c r="C2926">
        <v>1.7587999999999999</v>
      </c>
      <c r="E2926">
        <v>0</v>
      </c>
      <c r="F2926">
        <v>499766</v>
      </c>
      <c r="G2926">
        <v>0.43681089260340777</v>
      </c>
      <c r="H2926">
        <v>4.0509793090829832E-2</v>
      </c>
      <c r="I2926">
        <v>6.8982765857219546</v>
      </c>
      <c r="J2926">
        <v>8.3826829319447911E-3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</row>
    <row r="2927" spans="1:17" x14ac:dyDescent="0.3">
      <c r="A2927">
        <v>1103</v>
      </c>
      <c r="B2927">
        <v>20220208</v>
      </c>
      <c r="C2927">
        <v>0</v>
      </c>
      <c r="E2927">
        <v>0</v>
      </c>
      <c r="F2927">
        <v>498554</v>
      </c>
      <c r="G2927">
        <v>0.43656995071052951</v>
      </c>
      <c r="H2927">
        <v>4.0509793090829832E-2</v>
      </c>
      <c r="I2927">
        <v>6.8412633961078484</v>
      </c>
      <c r="J2927">
        <v>8.3793799910310759E-3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</row>
    <row r="2928" spans="1:17" x14ac:dyDescent="0.3">
      <c r="A2928">
        <v>1103</v>
      </c>
      <c r="B2928">
        <v>20220209</v>
      </c>
      <c r="C2928">
        <v>0.74070000000000003</v>
      </c>
      <c r="E2928">
        <v>0</v>
      </c>
      <c r="F2928">
        <v>502606</v>
      </c>
      <c r="G2928">
        <v>0.43650451919904942</v>
      </c>
      <c r="H2928">
        <v>4.0509793090829832E-2</v>
      </c>
      <c r="I2928">
        <v>6.811753090918125</v>
      </c>
      <c r="J2928">
        <v>8.372691694142868E-3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1103</v>
      </c>
      <c r="B2929">
        <v>20220210</v>
      </c>
      <c r="C2929">
        <v>-0.73529999999999995</v>
      </c>
      <c r="E2929">
        <v>0</v>
      </c>
      <c r="F2929">
        <v>504407</v>
      </c>
      <c r="G2929">
        <v>0.43732151284389742</v>
      </c>
      <c r="H2929">
        <v>4.0509793090829832E-2</v>
      </c>
      <c r="I2929">
        <v>6.8364696947294687</v>
      </c>
      <c r="J2929">
        <v>8.3839140841090089E-3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</row>
    <row r="2930" spans="1:17" x14ac:dyDescent="0.3">
      <c r="A2930">
        <v>1103</v>
      </c>
      <c r="B2930">
        <v>20220211</v>
      </c>
      <c r="C2930">
        <v>-0.24690000000000001</v>
      </c>
      <c r="E2930">
        <v>0</v>
      </c>
      <c r="F2930">
        <v>504773</v>
      </c>
      <c r="G2930">
        <v>0.43754876360977379</v>
      </c>
      <c r="H2930">
        <v>4.0509793090829832E-2</v>
      </c>
      <c r="I2930">
        <v>6.8368460102303326</v>
      </c>
      <c r="J2930">
        <v>8.3742509452580244E-3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</row>
    <row r="2931" spans="1:17" x14ac:dyDescent="0.3">
      <c r="A2931">
        <v>1103</v>
      </c>
      <c r="B2931">
        <v>20220214</v>
      </c>
      <c r="C2931">
        <v>-0.495</v>
      </c>
      <c r="E2931">
        <v>0</v>
      </c>
      <c r="F2931">
        <v>501254</v>
      </c>
      <c r="G2931">
        <v>0.43712132030427342</v>
      </c>
      <c r="H2931">
        <v>4.0509793090829832E-2</v>
      </c>
      <c r="I2931">
        <v>7.1145197564900311</v>
      </c>
      <c r="J2931">
        <v>8.3644467354277285E-3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</row>
    <row r="2932" spans="1:17" x14ac:dyDescent="0.3">
      <c r="A2932">
        <v>1103</v>
      </c>
      <c r="B2932">
        <v>20220215</v>
      </c>
      <c r="C2932">
        <v>-0.24879999999999999</v>
      </c>
      <c r="E2932">
        <v>0</v>
      </c>
      <c r="F2932">
        <v>498938</v>
      </c>
      <c r="G2932">
        <v>0.43766445210764793</v>
      </c>
      <c r="H2932">
        <v>4.0509793090829832E-2</v>
      </c>
      <c r="I2932">
        <v>6.9994928279379671</v>
      </c>
      <c r="J2932">
        <v>8.3795821545772989E-3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</row>
    <row r="2933" spans="1:17" x14ac:dyDescent="0.3">
      <c r="A2933">
        <v>1103</v>
      </c>
      <c r="B2933">
        <v>20220216</v>
      </c>
      <c r="C2933">
        <v>0.74809999999999999</v>
      </c>
      <c r="E2933">
        <v>0</v>
      </c>
      <c r="F2933">
        <v>500663</v>
      </c>
      <c r="G2933">
        <v>0.4364978948710293</v>
      </c>
      <c r="H2933">
        <v>4.0509793090829832E-2</v>
      </c>
      <c r="I2933">
        <v>7.0482143366737446</v>
      </c>
      <c r="J2933">
        <v>8.3525454593578879E-3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</row>
    <row r="2934" spans="1:17" x14ac:dyDescent="0.3">
      <c r="A2934">
        <v>1103</v>
      </c>
      <c r="B2934">
        <v>20220217</v>
      </c>
      <c r="C2934">
        <v>2.2277</v>
      </c>
      <c r="E2934">
        <v>0</v>
      </c>
      <c r="F2934">
        <v>505058</v>
      </c>
      <c r="G2934">
        <v>0.43659587112307058</v>
      </c>
      <c r="H2934">
        <v>4.0509793090829832E-2</v>
      </c>
      <c r="I2934">
        <v>7.4812264077110919</v>
      </c>
      <c r="J2934">
        <v>8.3590020095762607E-3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</row>
    <row r="2935" spans="1:17" x14ac:dyDescent="0.3">
      <c r="A2935">
        <v>1103</v>
      </c>
      <c r="B2935">
        <v>20220218</v>
      </c>
      <c r="C2935">
        <v>1.9370000000000001</v>
      </c>
      <c r="E2935">
        <v>0</v>
      </c>
      <c r="F2935">
        <v>505826</v>
      </c>
      <c r="G2935">
        <v>0.43555814442335</v>
      </c>
      <c r="H2935">
        <v>4.0509793090829832E-2</v>
      </c>
      <c r="I2935">
        <v>7.4817140732489662</v>
      </c>
      <c r="J2935">
        <v>8.3472183914855558E-3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</row>
    <row r="2936" spans="1:17" x14ac:dyDescent="0.3">
      <c r="A2936">
        <v>1103</v>
      </c>
      <c r="B2936">
        <v>20220221</v>
      </c>
      <c r="C2936">
        <v>0</v>
      </c>
      <c r="E2936">
        <v>0</v>
      </c>
      <c r="F2936">
        <v>507459</v>
      </c>
      <c r="G2936">
        <v>0.4357335539882301</v>
      </c>
      <c r="H2936">
        <v>4.0509793090829832E-2</v>
      </c>
      <c r="I2936">
        <v>7.5316029598445171</v>
      </c>
      <c r="J2936">
        <v>8.3463380403666163E-3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</row>
    <row r="2937" spans="1:17" x14ac:dyDescent="0.3">
      <c r="A2937">
        <v>1103</v>
      </c>
      <c r="B2937">
        <v>20220222</v>
      </c>
      <c r="C2937">
        <v>-1.6627000000000001</v>
      </c>
      <c r="E2937">
        <v>0</v>
      </c>
      <c r="F2937">
        <v>506750</v>
      </c>
      <c r="G2937">
        <v>0.43738574322911061</v>
      </c>
      <c r="H2937">
        <v>4.0509793090829832E-2</v>
      </c>
      <c r="I2937">
        <v>7.5313907541106948</v>
      </c>
      <c r="J2937">
        <v>8.3702613987548073E-3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1103</v>
      </c>
      <c r="B2938">
        <v>20220223</v>
      </c>
      <c r="C2938">
        <v>1.6908000000000001</v>
      </c>
      <c r="E2938">
        <v>0</v>
      </c>
      <c r="F2938">
        <v>507447</v>
      </c>
      <c r="G2938">
        <v>0.43620862803692478</v>
      </c>
      <c r="H2938">
        <v>4.0509793090829832E-2</v>
      </c>
      <c r="I2938">
        <v>7.0166134896553869</v>
      </c>
      <c r="J2938">
        <v>8.3503874531983754E-3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</row>
    <row r="2939" spans="1:17" x14ac:dyDescent="0.3">
      <c r="A2939">
        <v>1103</v>
      </c>
      <c r="B2939">
        <v>20220224</v>
      </c>
      <c r="C2939">
        <v>-1.1876</v>
      </c>
      <c r="E2939">
        <v>0</v>
      </c>
      <c r="F2939">
        <v>503721</v>
      </c>
      <c r="G2939">
        <v>0.43615299979076699</v>
      </c>
      <c r="H2939">
        <v>4.0509793090829832E-2</v>
      </c>
      <c r="I2939">
        <v>7.2572700838855706</v>
      </c>
      <c r="J2939">
        <v>8.3496551651706403E-3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</row>
    <row r="2940" spans="1:17" x14ac:dyDescent="0.3">
      <c r="A2940">
        <v>1103</v>
      </c>
      <c r="B2940">
        <v>20220225</v>
      </c>
      <c r="C2940">
        <v>0.48080000000000001</v>
      </c>
      <c r="E2940">
        <v>0</v>
      </c>
      <c r="F2940">
        <v>502267</v>
      </c>
      <c r="G2940">
        <v>0.43734193830499918</v>
      </c>
      <c r="H2940">
        <v>4.0509793090829832E-2</v>
      </c>
      <c r="I2940">
        <v>7.2890484824151844</v>
      </c>
      <c r="J2940">
        <v>8.3831488851589496E-3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1103</v>
      </c>
      <c r="B2941">
        <v>20220301</v>
      </c>
      <c r="C2941">
        <v>1.4354</v>
      </c>
      <c r="E2941">
        <v>0</v>
      </c>
      <c r="F2941">
        <v>509787</v>
      </c>
      <c r="G2941">
        <v>0.43523940138011319</v>
      </c>
      <c r="H2941">
        <v>4.0509793090829832E-2</v>
      </c>
      <c r="I2941">
        <v>8.1791390407753681</v>
      </c>
      <c r="J2941">
        <v>8.3361457588792282E-3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</row>
    <row r="2942" spans="1:17" x14ac:dyDescent="0.3">
      <c r="A2942">
        <v>1103</v>
      </c>
      <c r="B2942">
        <v>20220302</v>
      </c>
      <c r="C2942">
        <v>0</v>
      </c>
      <c r="E2942">
        <v>0</v>
      </c>
      <c r="F2942">
        <v>511192</v>
      </c>
      <c r="G2942">
        <v>0.43602357738358211</v>
      </c>
      <c r="H2942">
        <v>4.0509793090829832E-2</v>
      </c>
      <c r="I2942">
        <v>8.1922548066387026</v>
      </c>
      <c r="J2942">
        <v>8.3446186547707531E-3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</row>
    <row r="2943" spans="1:17" x14ac:dyDescent="0.3">
      <c r="A2943">
        <v>1103</v>
      </c>
      <c r="B2943">
        <v>20220303</v>
      </c>
      <c r="C2943">
        <v>0.47170000000000001</v>
      </c>
      <c r="E2943">
        <v>0</v>
      </c>
      <c r="F2943">
        <v>511606</v>
      </c>
      <c r="G2943">
        <v>0.43601953704990831</v>
      </c>
      <c r="H2943">
        <v>4.0509793090829832E-2</v>
      </c>
      <c r="I2943">
        <v>8.1569346039670094</v>
      </c>
      <c r="J2943">
        <v>8.3470455932466922E-3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</row>
    <row r="2944" spans="1:17" x14ac:dyDescent="0.3">
      <c r="A2944">
        <v>1103</v>
      </c>
      <c r="B2944">
        <v>20220304</v>
      </c>
      <c r="C2944">
        <v>-2.3473999999999999</v>
      </c>
      <c r="E2944">
        <v>0</v>
      </c>
      <c r="F2944">
        <v>507706</v>
      </c>
      <c r="G2944">
        <v>0.43619012610398211</v>
      </c>
      <c r="H2944">
        <v>4.0509793090829832E-2</v>
      </c>
      <c r="I2944">
        <v>8.4800772597834531</v>
      </c>
      <c r="J2944">
        <v>8.3380687523832205E-3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</row>
    <row r="2945" spans="1:17" x14ac:dyDescent="0.3">
      <c r="A2945">
        <v>1103</v>
      </c>
      <c r="B2945">
        <v>20220307</v>
      </c>
      <c r="C2945">
        <v>-2.6442000000000001</v>
      </c>
      <c r="E2945">
        <v>0</v>
      </c>
      <c r="F2945">
        <v>501321</v>
      </c>
      <c r="G2945">
        <v>0.43718376423540761</v>
      </c>
      <c r="H2945">
        <v>4.0509793090829832E-2</v>
      </c>
      <c r="I2945">
        <v>9.2568614827595308</v>
      </c>
      <c r="J2945">
        <v>8.3476039046072939E-3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</row>
    <row r="2946" spans="1:17" x14ac:dyDescent="0.3">
      <c r="A2946">
        <v>1103</v>
      </c>
      <c r="B2946">
        <v>20220308</v>
      </c>
      <c r="C2946">
        <v>-1.4815</v>
      </c>
      <c r="E2946">
        <v>0</v>
      </c>
      <c r="F2946">
        <v>497533</v>
      </c>
      <c r="G2946">
        <v>0.43869273817208942</v>
      </c>
      <c r="H2946">
        <v>4.0509793090829832E-2</v>
      </c>
      <c r="I2946">
        <v>9.3484842950273297</v>
      </c>
      <c r="J2946">
        <v>8.3828415040019082E-3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</row>
    <row r="2947" spans="1:17" x14ac:dyDescent="0.3">
      <c r="A2947">
        <v>1103</v>
      </c>
      <c r="B2947">
        <v>20220309</v>
      </c>
      <c r="C2947">
        <v>1.7544</v>
      </c>
      <c r="E2947">
        <v>0</v>
      </c>
      <c r="F2947">
        <v>503942</v>
      </c>
      <c r="G2947">
        <v>0.43678886899675318</v>
      </c>
      <c r="H2947">
        <v>4.0509793090829832E-2</v>
      </c>
      <c r="I2947">
        <v>10.046523073838539</v>
      </c>
      <c r="J2947">
        <v>8.3303228466978622E-3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</row>
    <row r="2948" spans="1:17" x14ac:dyDescent="0.3">
      <c r="A2948">
        <v>1103</v>
      </c>
      <c r="B2948">
        <v>20220310</v>
      </c>
      <c r="C2948">
        <v>0.7389</v>
      </c>
      <c r="E2948">
        <v>0</v>
      </c>
      <c r="F2948">
        <v>508889</v>
      </c>
      <c r="G2948">
        <v>0.43546913707734741</v>
      </c>
      <c r="H2948">
        <v>4.0509793090829832E-2</v>
      </c>
      <c r="I2948">
        <v>10.40014152055517</v>
      </c>
      <c r="J2948">
        <v>8.3112618505538308E-3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</row>
    <row r="2949" spans="1:17" x14ac:dyDescent="0.3">
      <c r="A2949">
        <v>1103</v>
      </c>
      <c r="B2949">
        <v>20220311</v>
      </c>
      <c r="C2949">
        <v>-1.2224999999999999</v>
      </c>
      <c r="E2949">
        <v>0</v>
      </c>
      <c r="F2949">
        <v>508471</v>
      </c>
      <c r="G2949">
        <v>0.43520981811526249</v>
      </c>
      <c r="H2949">
        <v>4.0509793090829832E-2</v>
      </c>
      <c r="I2949">
        <v>10.3778590625997</v>
      </c>
      <c r="J2949">
        <v>8.290386033452125E-3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</row>
    <row r="2950" spans="1:17" x14ac:dyDescent="0.3">
      <c r="A2950">
        <v>1103</v>
      </c>
      <c r="B2950">
        <v>20220314</v>
      </c>
      <c r="C2950">
        <v>0.74260000000000004</v>
      </c>
      <c r="E2950">
        <v>0</v>
      </c>
      <c r="F2950">
        <v>511145</v>
      </c>
      <c r="G2950">
        <v>0.43431745508712871</v>
      </c>
      <c r="H2950">
        <v>4.0509793090829832E-2</v>
      </c>
      <c r="I2950">
        <v>10.407985712063621</v>
      </c>
      <c r="J2950">
        <v>8.2644927962094647E-3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</row>
    <row r="2951" spans="1:17" x14ac:dyDescent="0.3">
      <c r="A2951">
        <v>1103</v>
      </c>
      <c r="B2951">
        <v>20220315</v>
      </c>
      <c r="C2951">
        <v>-1.2284999999999999</v>
      </c>
      <c r="E2951">
        <v>0</v>
      </c>
      <c r="F2951">
        <v>513615</v>
      </c>
      <c r="G2951">
        <v>0.43599872020989872</v>
      </c>
      <c r="H2951">
        <v>4.0509793090829832E-2</v>
      </c>
      <c r="I2951">
        <v>10.461268220346311</v>
      </c>
      <c r="J2951">
        <v>8.289036955957084E-3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</row>
    <row r="2952" spans="1:17" x14ac:dyDescent="0.3">
      <c r="A2952">
        <v>1103</v>
      </c>
      <c r="B2952">
        <v>20220316</v>
      </c>
      <c r="C2952">
        <v>0.4975</v>
      </c>
      <c r="E2952">
        <v>0</v>
      </c>
      <c r="F2952">
        <v>514242</v>
      </c>
      <c r="G2952">
        <v>0.43494618021802739</v>
      </c>
      <c r="H2952">
        <v>4.0509793090829832E-2</v>
      </c>
      <c r="I2952">
        <v>10.452110425441591</v>
      </c>
      <c r="J2952">
        <v>8.2641836888552207E-3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</row>
    <row r="2953" spans="1:17" x14ac:dyDescent="0.3">
      <c r="A2953">
        <v>1103</v>
      </c>
      <c r="B2953">
        <v>20220317</v>
      </c>
      <c r="C2953">
        <v>1.2376</v>
      </c>
      <c r="E2953">
        <v>0</v>
      </c>
      <c r="F2953">
        <v>517286</v>
      </c>
      <c r="G2953">
        <v>0.43371615022296189</v>
      </c>
      <c r="H2953">
        <v>4.0509793090829832E-2</v>
      </c>
      <c r="I2953">
        <v>10.490728312695889</v>
      </c>
      <c r="J2953">
        <v>8.243676528485875E-3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</row>
    <row r="2954" spans="1:17" x14ac:dyDescent="0.3">
      <c r="A2954">
        <v>1103</v>
      </c>
      <c r="B2954">
        <v>20220318</v>
      </c>
      <c r="C2954">
        <v>2.4449999999999998</v>
      </c>
      <c r="E2954">
        <v>0</v>
      </c>
      <c r="F2954">
        <v>523228</v>
      </c>
      <c r="G2954">
        <v>0.43615893818886842</v>
      </c>
      <c r="H2954">
        <v>4.0509793090829832E-2</v>
      </c>
      <c r="I2954">
        <v>10.424610262515239</v>
      </c>
      <c r="J2954">
        <v>8.3040505090962932E-3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</row>
    <row r="2955" spans="1:17" x14ac:dyDescent="0.3">
      <c r="A2955">
        <v>1103</v>
      </c>
      <c r="B2955">
        <v>20220321</v>
      </c>
      <c r="C2955">
        <v>-0.4773</v>
      </c>
      <c r="E2955">
        <v>0</v>
      </c>
      <c r="F2955">
        <v>529285</v>
      </c>
      <c r="G2955">
        <v>0.43830944993362819</v>
      </c>
      <c r="H2955">
        <v>4.0509793090829832E-2</v>
      </c>
      <c r="I2955">
        <v>10.781559648023499</v>
      </c>
      <c r="J2955">
        <v>8.3389450234083954E-3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</row>
    <row r="2956" spans="1:17" x14ac:dyDescent="0.3">
      <c r="A2956">
        <v>1103</v>
      </c>
      <c r="B2956">
        <v>20220322</v>
      </c>
      <c r="C2956">
        <v>0</v>
      </c>
      <c r="E2956">
        <v>0</v>
      </c>
      <c r="F2956">
        <v>529224</v>
      </c>
      <c r="G2956">
        <v>0.43796853305236089</v>
      </c>
      <c r="H2956">
        <v>4.0509793090829832E-2</v>
      </c>
      <c r="I2956">
        <v>10.604603810647451</v>
      </c>
      <c r="J2956">
        <v>8.3327415193225132E-3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</row>
    <row r="2957" spans="1:17" x14ac:dyDescent="0.3">
      <c r="A2957">
        <v>1103</v>
      </c>
      <c r="B2957">
        <v>20220323</v>
      </c>
      <c r="C2957">
        <v>-0.47960000000000003</v>
      </c>
      <c r="E2957">
        <v>0</v>
      </c>
      <c r="F2957">
        <v>528111</v>
      </c>
      <c r="G2957">
        <v>0.43826646053461071</v>
      </c>
      <c r="H2957">
        <v>4.0509793090829832E-2</v>
      </c>
      <c r="I2957">
        <v>10.59408890816343</v>
      </c>
      <c r="J2957">
        <v>8.339697336159857E-3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</row>
    <row r="2958" spans="1:17" x14ac:dyDescent="0.3">
      <c r="A2958">
        <v>1103</v>
      </c>
      <c r="B2958">
        <v>20220324</v>
      </c>
      <c r="C2958">
        <v>-0.72289999999999999</v>
      </c>
      <c r="E2958">
        <v>0</v>
      </c>
      <c r="F2958">
        <v>531479</v>
      </c>
      <c r="G2958">
        <v>0.43822388912835758</v>
      </c>
      <c r="H2958">
        <v>4.0509793090829832E-2</v>
      </c>
      <c r="I2958">
        <v>10.52132874338915</v>
      </c>
      <c r="J2958">
        <v>8.3347076330438606E-3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</row>
    <row r="2959" spans="1:17" x14ac:dyDescent="0.3">
      <c r="A2959">
        <v>1103</v>
      </c>
      <c r="B2959">
        <v>20220325</v>
      </c>
      <c r="C2959">
        <v>0.72819999999999996</v>
      </c>
      <c r="E2959">
        <v>0</v>
      </c>
      <c r="F2959">
        <v>529924</v>
      </c>
      <c r="G2959">
        <v>0.43666316115377762</v>
      </c>
      <c r="H2959">
        <v>4.0509793090829832E-2</v>
      </c>
      <c r="I2959">
        <v>10.59603465374412</v>
      </c>
      <c r="J2959">
        <v>8.3200274158289015E-3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</row>
    <row r="2960" spans="1:17" x14ac:dyDescent="0.3">
      <c r="A2960">
        <v>1103</v>
      </c>
      <c r="B2960">
        <v>20220328</v>
      </c>
      <c r="C2960">
        <v>-0.96389999999999998</v>
      </c>
      <c r="E2960">
        <v>0</v>
      </c>
      <c r="F2960">
        <v>528768</v>
      </c>
      <c r="G2960">
        <v>0.43787140280751269</v>
      </c>
      <c r="H2960">
        <v>4.0509793090829832E-2</v>
      </c>
      <c r="I2960">
        <v>10.65030968947991</v>
      </c>
      <c r="J2960">
        <v>8.3347689582415774E-3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</row>
    <row r="2961" spans="1:17" x14ac:dyDescent="0.3">
      <c r="A2961">
        <v>1103</v>
      </c>
      <c r="B2961">
        <v>20220329</v>
      </c>
      <c r="C2961">
        <v>-0.24329999999999999</v>
      </c>
      <c r="E2961">
        <v>0</v>
      </c>
      <c r="F2961">
        <v>530056</v>
      </c>
      <c r="G2961">
        <v>0.43833634140317401</v>
      </c>
      <c r="H2961">
        <v>4.0509793090829832E-2</v>
      </c>
      <c r="I2961">
        <v>10.34851649278913</v>
      </c>
      <c r="J2961">
        <v>8.3313957822877607E-3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</row>
    <row r="2962" spans="1:17" x14ac:dyDescent="0.3">
      <c r="A2962">
        <v>1103</v>
      </c>
      <c r="B2962">
        <v>20220330</v>
      </c>
      <c r="C2962">
        <v>1.7073</v>
      </c>
      <c r="E2962">
        <v>0</v>
      </c>
      <c r="F2962">
        <v>531213</v>
      </c>
      <c r="G2962">
        <v>0.4375719571453493</v>
      </c>
      <c r="H2962">
        <v>4.0509793090829832E-2</v>
      </c>
      <c r="I2962">
        <v>10.168866338804239</v>
      </c>
      <c r="J2962">
        <v>8.3246578563411378E-3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</row>
    <row r="2963" spans="1:17" x14ac:dyDescent="0.3">
      <c r="A2963">
        <v>1103</v>
      </c>
      <c r="B2963">
        <v>20220331</v>
      </c>
      <c r="C2963">
        <v>0.47960000000000003</v>
      </c>
      <c r="E2963">
        <v>0</v>
      </c>
      <c r="F2963">
        <v>532415</v>
      </c>
      <c r="G2963">
        <v>0.43672743159916178</v>
      </c>
      <c r="H2963">
        <v>4.0509793090829832E-2</v>
      </c>
      <c r="I2963">
        <v>10.16144268341616</v>
      </c>
      <c r="J2963">
        <v>8.3138219793028705E-3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</row>
    <row r="2964" spans="1:17" x14ac:dyDescent="0.3">
      <c r="A2964">
        <v>1103</v>
      </c>
      <c r="B2964">
        <v>20220401</v>
      </c>
      <c r="C2964">
        <v>-0.2387</v>
      </c>
      <c r="E2964">
        <v>0</v>
      </c>
      <c r="F2964">
        <v>529119</v>
      </c>
      <c r="G2964">
        <v>0.43755182354672989</v>
      </c>
      <c r="H2964">
        <v>-4.0919775627569113E-2</v>
      </c>
      <c r="I2964">
        <v>10.226949957120221</v>
      </c>
      <c r="J2964">
        <v>1.022018428700372E-2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</row>
    <row r="2965" spans="1:17" x14ac:dyDescent="0.3">
      <c r="A2965">
        <v>1103</v>
      </c>
      <c r="B2965">
        <v>20220406</v>
      </c>
      <c r="C2965">
        <v>-0.47849999999999998</v>
      </c>
      <c r="E2965">
        <v>0</v>
      </c>
      <c r="F2965">
        <v>533280</v>
      </c>
      <c r="G2965">
        <v>0.43858116245214751</v>
      </c>
      <c r="H2965">
        <v>-4.0919775627569113E-2</v>
      </c>
      <c r="I2965">
        <v>10.38259960919785</v>
      </c>
      <c r="J2965">
        <v>1.0228452892074431E-2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</row>
    <row r="2966" spans="1:17" x14ac:dyDescent="0.3">
      <c r="A2966">
        <v>1103</v>
      </c>
      <c r="B2966">
        <v>20220407</v>
      </c>
      <c r="C2966">
        <v>-1.2019</v>
      </c>
      <c r="E2966">
        <v>0</v>
      </c>
      <c r="F2966">
        <v>526765</v>
      </c>
      <c r="G2966">
        <v>0.43847833388142082</v>
      </c>
      <c r="H2966">
        <v>-4.0919775627569113E-2</v>
      </c>
      <c r="I2966">
        <v>11.112391997022909</v>
      </c>
      <c r="J2966">
        <v>1.022135983758579E-2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</row>
    <row r="2967" spans="1:17" x14ac:dyDescent="0.3">
      <c r="A2967">
        <v>1103</v>
      </c>
      <c r="B2967">
        <v>20220408</v>
      </c>
      <c r="C2967">
        <v>0.48659999999999998</v>
      </c>
      <c r="E2967">
        <v>0</v>
      </c>
      <c r="F2967">
        <v>528362</v>
      </c>
      <c r="G2967">
        <v>0.43858090105743291</v>
      </c>
      <c r="H2967">
        <v>-4.0919775627569113E-2</v>
      </c>
      <c r="I2967">
        <v>11.09499067257495</v>
      </c>
      <c r="J2967">
        <v>1.024179586254546E-2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</row>
    <row r="2968" spans="1:17" x14ac:dyDescent="0.3">
      <c r="A2968">
        <v>1103</v>
      </c>
      <c r="B2968">
        <v>20220411</v>
      </c>
      <c r="C2968">
        <v>-0.96850000000000003</v>
      </c>
      <c r="E2968">
        <v>0</v>
      </c>
      <c r="F2968">
        <v>524764</v>
      </c>
      <c r="G2968">
        <v>0.43894739775255809</v>
      </c>
      <c r="H2968">
        <v>-4.0919775627569113E-2</v>
      </c>
      <c r="I2968">
        <v>11.34083850936779</v>
      </c>
      <c r="J2968">
        <v>1.0240481084331151E-2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</row>
    <row r="2969" spans="1:17" x14ac:dyDescent="0.3">
      <c r="A2969">
        <v>1103</v>
      </c>
      <c r="B2969">
        <v>20220412</v>
      </c>
      <c r="C2969">
        <v>-0.2445</v>
      </c>
      <c r="E2969">
        <v>0</v>
      </c>
      <c r="F2969">
        <v>514265</v>
      </c>
      <c r="G2969">
        <v>0.43518625753519102</v>
      </c>
      <c r="H2969">
        <v>-4.0919775627569113E-2</v>
      </c>
      <c r="I2969">
        <v>12.62276928337978</v>
      </c>
      <c r="J2969">
        <v>1.0155517165703631E-2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</row>
    <row r="2970" spans="1:17" x14ac:dyDescent="0.3">
      <c r="A2970">
        <v>1103</v>
      </c>
      <c r="B2970">
        <v>20220413</v>
      </c>
      <c r="C2970">
        <v>0</v>
      </c>
      <c r="E2970">
        <v>0</v>
      </c>
      <c r="F2970">
        <v>515575</v>
      </c>
      <c r="G2970">
        <v>0.43433949330039717</v>
      </c>
      <c r="H2970">
        <v>-4.0919775627569113E-2</v>
      </c>
      <c r="I2970">
        <v>12.58700791647407</v>
      </c>
      <c r="J2970">
        <v>1.0129713495069741E-2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</row>
    <row r="2971" spans="1:17" x14ac:dyDescent="0.3">
      <c r="A2971">
        <v>1103</v>
      </c>
      <c r="B2971">
        <v>20220414</v>
      </c>
      <c r="C2971">
        <v>0.24510000000000001</v>
      </c>
      <c r="E2971">
        <v>0</v>
      </c>
      <c r="F2971">
        <v>512723</v>
      </c>
      <c r="G2971">
        <v>0.43373219252930179</v>
      </c>
      <c r="H2971">
        <v>-4.0919775627569113E-2</v>
      </c>
      <c r="I2971">
        <v>11.996716335545489</v>
      </c>
      <c r="J2971">
        <v>1.0124050552523521E-2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</row>
    <row r="2972" spans="1:17" x14ac:dyDescent="0.3">
      <c r="A2972">
        <v>1103</v>
      </c>
      <c r="B2972">
        <v>20220415</v>
      </c>
      <c r="C2972">
        <v>-0.97799999999999998</v>
      </c>
      <c r="E2972">
        <v>0</v>
      </c>
      <c r="F2972">
        <v>507714</v>
      </c>
      <c r="G2972">
        <v>0.43264772828228559</v>
      </c>
      <c r="H2972">
        <v>-4.0919775627569113E-2</v>
      </c>
      <c r="I2972">
        <v>12.302772775837211</v>
      </c>
      <c r="J2972">
        <v>1.0098688195634999E-2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</row>
    <row r="2973" spans="1:17" x14ac:dyDescent="0.3">
      <c r="A2973">
        <v>1103</v>
      </c>
      <c r="B2973">
        <v>20220418</v>
      </c>
      <c r="C2973">
        <v>-0.74070000000000003</v>
      </c>
      <c r="E2973">
        <v>0</v>
      </c>
      <c r="F2973">
        <v>502590</v>
      </c>
      <c r="G2973">
        <v>0.43152109394413762</v>
      </c>
      <c r="H2973">
        <v>-4.0919775627569113E-2</v>
      </c>
      <c r="I2973">
        <v>12.61642802675104</v>
      </c>
      <c r="J2973">
        <v>1.00699490817214E-2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</row>
    <row r="2974" spans="1:17" x14ac:dyDescent="0.3">
      <c r="A2974">
        <v>1103</v>
      </c>
      <c r="B2974">
        <v>20220419</v>
      </c>
      <c r="C2974">
        <v>0.995</v>
      </c>
      <c r="E2974">
        <v>0</v>
      </c>
      <c r="F2974">
        <v>503513</v>
      </c>
      <c r="G2974">
        <v>0.42978230288374519</v>
      </c>
      <c r="H2974">
        <v>-4.0919775627569113E-2</v>
      </c>
      <c r="I2974">
        <v>12.457921007402559</v>
      </c>
      <c r="J2974">
        <v>1.00255841712772E-2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</row>
    <row r="2975" spans="1:17" x14ac:dyDescent="0.3">
      <c r="A2975">
        <v>1103</v>
      </c>
      <c r="B2975">
        <v>20220420</v>
      </c>
      <c r="C2975">
        <v>-0.49259999999999998</v>
      </c>
      <c r="E2975">
        <v>0</v>
      </c>
      <c r="F2975">
        <v>506208</v>
      </c>
      <c r="G2975">
        <v>0.43044316409035682</v>
      </c>
      <c r="H2975">
        <v>-4.0919775627569113E-2</v>
      </c>
      <c r="I2975">
        <v>12.00603937383795</v>
      </c>
      <c r="J2975">
        <v>1.001961955272449E-2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</row>
    <row r="2976" spans="1:17" x14ac:dyDescent="0.3">
      <c r="A2976">
        <v>1103</v>
      </c>
      <c r="B2976">
        <v>20220421</v>
      </c>
      <c r="C2976">
        <v>0</v>
      </c>
      <c r="E2976">
        <v>0</v>
      </c>
      <c r="F2976">
        <v>508557</v>
      </c>
      <c r="G2976">
        <v>0.43079034876184419</v>
      </c>
      <c r="H2976">
        <v>-4.0919775627569113E-2</v>
      </c>
      <c r="I2976">
        <v>11.83262338403483</v>
      </c>
      <c r="J2976">
        <v>1.0012332681001939E-2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</row>
    <row r="2977" spans="1:17" x14ac:dyDescent="0.3">
      <c r="A2977">
        <v>1103</v>
      </c>
      <c r="B2977">
        <v>20220422</v>
      </c>
      <c r="C2977">
        <v>-0.495</v>
      </c>
      <c r="E2977">
        <v>0</v>
      </c>
      <c r="F2977">
        <v>506416</v>
      </c>
      <c r="G2977">
        <v>0.43033934266527901</v>
      </c>
      <c r="H2977">
        <v>-4.0919775627569113E-2</v>
      </c>
      <c r="I2977">
        <v>11.35252638734595</v>
      </c>
      <c r="J2977">
        <v>1.00041904930292E-2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</row>
    <row r="2978" spans="1:17" x14ac:dyDescent="0.3">
      <c r="A2978">
        <v>1103</v>
      </c>
      <c r="B2978">
        <v>20220425</v>
      </c>
      <c r="C2978">
        <v>-0.74629999999999996</v>
      </c>
      <c r="E2978">
        <v>0</v>
      </c>
      <c r="F2978">
        <v>500504</v>
      </c>
      <c r="G2978">
        <v>0.4311597981449905</v>
      </c>
      <c r="H2978">
        <v>-4.0919775627569113E-2</v>
      </c>
      <c r="I2978">
        <v>11.47297853034482</v>
      </c>
      <c r="J2978">
        <v>1.0021405313128021E-2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</row>
    <row r="2979" spans="1:17" x14ac:dyDescent="0.3">
      <c r="A2979">
        <v>1103</v>
      </c>
      <c r="B2979">
        <v>20220426</v>
      </c>
      <c r="C2979">
        <v>0.25059999999999999</v>
      </c>
      <c r="E2979">
        <v>0</v>
      </c>
      <c r="F2979">
        <v>502353</v>
      </c>
      <c r="G2979">
        <v>0.43079290644104512</v>
      </c>
      <c r="H2979">
        <v>-4.0919775627569113E-2</v>
      </c>
      <c r="I2979">
        <v>11.53462909034649</v>
      </c>
      <c r="J2979">
        <v>1.000937173563736E-2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</row>
    <row r="2980" spans="1:17" x14ac:dyDescent="0.3">
      <c r="A2980">
        <v>1103</v>
      </c>
      <c r="B2980">
        <v>20220427</v>
      </c>
      <c r="C2980">
        <v>-1.75</v>
      </c>
      <c r="E2980">
        <v>0</v>
      </c>
      <c r="F2980">
        <v>498684</v>
      </c>
      <c r="G2980">
        <v>0.43104291284419233</v>
      </c>
      <c r="H2980">
        <v>-4.0919775627569113E-2</v>
      </c>
      <c r="I2980">
        <v>11.574890727843091</v>
      </c>
      <c r="J2980">
        <v>9.9931819324242249E-3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</row>
    <row r="2981" spans="1:17" x14ac:dyDescent="0.3">
      <c r="A2981">
        <v>1103</v>
      </c>
      <c r="B2981">
        <v>20220428</v>
      </c>
      <c r="C2981">
        <v>1.0178</v>
      </c>
      <c r="E2981">
        <v>0</v>
      </c>
      <c r="F2981">
        <v>504086</v>
      </c>
      <c r="G2981">
        <v>0.43019065465497919</v>
      </c>
      <c r="H2981">
        <v>-4.0919775627569113E-2</v>
      </c>
      <c r="I2981">
        <v>11.941465085138621</v>
      </c>
      <c r="J2981">
        <v>9.947130205713783E-3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</row>
    <row r="2982" spans="1:17" x14ac:dyDescent="0.3">
      <c r="A2982">
        <v>1103</v>
      </c>
      <c r="B2982">
        <v>20220429</v>
      </c>
      <c r="C2982">
        <v>0</v>
      </c>
      <c r="E2982">
        <v>0</v>
      </c>
      <c r="F2982">
        <v>503374</v>
      </c>
      <c r="G2982">
        <v>0.42917333418575349</v>
      </c>
      <c r="H2982">
        <v>-4.0919775627569113E-2</v>
      </c>
      <c r="I2982">
        <v>11.931551739315831</v>
      </c>
      <c r="J2982">
        <v>9.9238401384683355E-3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</row>
    <row r="2983" spans="1:17" x14ac:dyDescent="0.3">
      <c r="A2983">
        <v>1103</v>
      </c>
      <c r="B2983">
        <v>20220503</v>
      </c>
      <c r="C2983">
        <v>0</v>
      </c>
      <c r="E2983">
        <v>0</v>
      </c>
      <c r="F2983">
        <v>497829</v>
      </c>
      <c r="G2983">
        <v>0.42827299905637212</v>
      </c>
      <c r="H2983">
        <v>-4.0919775627569113E-2</v>
      </c>
      <c r="I2983">
        <v>12.11987910026469</v>
      </c>
      <c r="J2983">
        <v>9.914006505382468E-3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</row>
    <row r="2984" spans="1:17" x14ac:dyDescent="0.3">
      <c r="A2984">
        <v>1103</v>
      </c>
      <c r="B2984">
        <v>20220504</v>
      </c>
      <c r="C2984">
        <v>0</v>
      </c>
      <c r="E2984">
        <v>0</v>
      </c>
      <c r="F2984">
        <v>498606</v>
      </c>
      <c r="G2984">
        <v>0.42876132949144069</v>
      </c>
      <c r="H2984">
        <v>-4.0919775627569113E-2</v>
      </c>
      <c r="I2984">
        <v>11.552453681531841</v>
      </c>
      <c r="J2984">
        <v>9.9309779859953814E-3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</row>
    <row r="2985" spans="1:17" x14ac:dyDescent="0.3">
      <c r="A2985">
        <v>1103</v>
      </c>
      <c r="B2985">
        <v>20220505</v>
      </c>
      <c r="C2985">
        <v>-0.75570000000000004</v>
      </c>
      <c r="E2985">
        <v>0</v>
      </c>
      <c r="F2985">
        <v>499135</v>
      </c>
      <c r="G2985">
        <v>0.4292141917683639</v>
      </c>
      <c r="H2985">
        <v>-4.0919775627569113E-2</v>
      </c>
      <c r="I2985">
        <v>10.9155989044423</v>
      </c>
      <c r="J2985">
        <v>9.9413606198216747E-3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</row>
    <row r="2986" spans="1:17" x14ac:dyDescent="0.3">
      <c r="A2986">
        <v>1103</v>
      </c>
      <c r="B2986">
        <v>20220506</v>
      </c>
      <c r="C2986">
        <v>-0.76139999999999997</v>
      </c>
      <c r="E2986">
        <v>0</v>
      </c>
      <c r="F2986">
        <v>494994</v>
      </c>
      <c r="G2986">
        <v>0.42824968892045778</v>
      </c>
      <c r="H2986">
        <v>-4.0919775627569113E-2</v>
      </c>
      <c r="I2986">
        <v>11.049681990057421</v>
      </c>
      <c r="J2986">
        <v>9.9150122115667805E-3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</row>
    <row r="2987" spans="1:17" x14ac:dyDescent="0.3">
      <c r="A2987">
        <v>1103</v>
      </c>
      <c r="B2987">
        <v>20220509</v>
      </c>
      <c r="C2987">
        <v>-2.8132999999999999</v>
      </c>
      <c r="E2987">
        <v>0</v>
      </c>
      <c r="F2987">
        <v>485549</v>
      </c>
      <c r="G2987">
        <v>0.42839053121088227</v>
      </c>
      <c r="H2987">
        <v>-4.0919775627569113E-2</v>
      </c>
      <c r="I2987">
        <v>12.052199041388469</v>
      </c>
      <c r="J2987">
        <v>9.9221691272030274E-3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</row>
    <row r="2988" spans="1:17" x14ac:dyDescent="0.3">
      <c r="A2988">
        <v>1103</v>
      </c>
      <c r="B2988">
        <v>20220510</v>
      </c>
      <c r="C2988">
        <v>0</v>
      </c>
      <c r="E2988">
        <v>0</v>
      </c>
      <c r="F2988">
        <v>482614</v>
      </c>
      <c r="G2988">
        <v>0.42719796101884561</v>
      </c>
      <c r="H2988">
        <v>-4.0919775627569113E-2</v>
      </c>
      <c r="I2988">
        <v>11.77644277517201</v>
      </c>
      <c r="J2988">
        <v>9.8971317370951297E-3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</row>
    <row r="2989" spans="1:17" x14ac:dyDescent="0.3">
      <c r="A2989">
        <v>1103</v>
      </c>
      <c r="B2989">
        <v>20220511</v>
      </c>
      <c r="C2989">
        <v>-2.3683999999999998</v>
      </c>
      <c r="E2989">
        <v>0</v>
      </c>
      <c r="F2989">
        <v>472383</v>
      </c>
      <c r="G2989">
        <v>0.42409054743596991</v>
      </c>
      <c r="H2989">
        <v>-4.0919775627569113E-2</v>
      </c>
      <c r="I2989">
        <v>12.82936461259275</v>
      </c>
      <c r="J2989">
        <v>9.8662135264045003E-3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</row>
    <row r="2990" spans="1:17" x14ac:dyDescent="0.3">
      <c r="A2990">
        <v>1103</v>
      </c>
      <c r="B2990">
        <v>20220512</v>
      </c>
      <c r="C2990">
        <v>-4.5822000000000003</v>
      </c>
      <c r="E2990">
        <v>0</v>
      </c>
      <c r="F2990">
        <v>456653</v>
      </c>
      <c r="G2990">
        <v>0.42102799369815341</v>
      </c>
      <c r="H2990">
        <v>-4.0919775627569113E-2</v>
      </c>
      <c r="I2990">
        <v>15.30295455255553</v>
      </c>
      <c r="J2990">
        <v>9.781366723892005E-3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</row>
    <row r="2991" spans="1:17" x14ac:dyDescent="0.3">
      <c r="A2991">
        <v>1103</v>
      </c>
      <c r="B2991">
        <v>20220513</v>
      </c>
      <c r="C2991">
        <v>0.56499999999999995</v>
      </c>
      <c r="E2991">
        <v>0</v>
      </c>
      <c r="F2991">
        <v>464439</v>
      </c>
      <c r="G2991">
        <v>0.4219444396379527</v>
      </c>
      <c r="H2991">
        <v>-4.0919775627569113E-2</v>
      </c>
      <c r="I2991">
        <v>16.41201236360336</v>
      </c>
      <c r="J2991">
        <v>9.7981198616584921E-3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</row>
    <row r="2992" spans="1:17" x14ac:dyDescent="0.3">
      <c r="A2992">
        <v>1103</v>
      </c>
      <c r="B2992">
        <v>20220516</v>
      </c>
      <c r="C2992">
        <v>0.8427</v>
      </c>
      <c r="E2992">
        <v>0</v>
      </c>
      <c r="F2992">
        <v>462393</v>
      </c>
      <c r="G2992">
        <v>0.42012544976771132</v>
      </c>
      <c r="H2992">
        <v>-4.0919775627569113E-2</v>
      </c>
      <c r="I2992">
        <v>16.299740681807499</v>
      </c>
      <c r="J2992">
        <v>9.7725576491882894E-3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</row>
    <row r="2993" spans="1:17" x14ac:dyDescent="0.3">
      <c r="A2993">
        <v>1103</v>
      </c>
      <c r="B2993">
        <v>20220517</v>
      </c>
      <c r="C2993">
        <v>0</v>
      </c>
      <c r="E2993">
        <v>0</v>
      </c>
      <c r="F2993">
        <v>463464</v>
      </c>
      <c r="G2993">
        <v>0.42077530553337072</v>
      </c>
      <c r="H2993">
        <v>-4.0919775627569113E-2</v>
      </c>
      <c r="I2993">
        <v>16.301843412090339</v>
      </c>
      <c r="J2993">
        <v>9.8117884529204565E-3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</row>
    <row r="2994" spans="1:17" x14ac:dyDescent="0.3">
      <c r="A2994">
        <v>1103</v>
      </c>
      <c r="B2994">
        <v>20220518</v>
      </c>
      <c r="C2994">
        <v>1.3928</v>
      </c>
      <c r="E2994">
        <v>0</v>
      </c>
      <c r="F2994">
        <v>464145</v>
      </c>
      <c r="G2994">
        <v>0.42051358682677997</v>
      </c>
      <c r="H2994">
        <v>-4.0919775627569113E-2</v>
      </c>
      <c r="I2994">
        <v>16.3827437509064</v>
      </c>
      <c r="J2994">
        <v>9.820962910837663E-3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</row>
    <row r="2995" spans="1:17" x14ac:dyDescent="0.3">
      <c r="A2995">
        <v>1103</v>
      </c>
      <c r="B2995">
        <v>20220519</v>
      </c>
      <c r="C2995">
        <v>-1.6484000000000001</v>
      </c>
      <c r="E2995">
        <v>0</v>
      </c>
      <c r="F2995">
        <v>456932</v>
      </c>
      <c r="G2995">
        <v>0.42107335211534408</v>
      </c>
      <c r="H2995">
        <v>-4.0919775627569113E-2</v>
      </c>
      <c r="I2995">
        <v>16.280075292821088</v>
      </c>
      <c r="J2995">
        <v>9.8551141663041266E-3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</row>
    <row r="2996" spans="1:17" x14ac:dyDescent="0.3">
      <c r="A2996">
        <v>1103</v>
      </c>
      <c r="B2996">
        <v>20220520</v>
      </c>
      <c r="C2996">
        <v>0.55869999999999997</v>
      </c>
      <c r="E2996">
        <v>0</v>
      </c>
      <c r="F2996">
        <v>458671</v>
      </c>
      <c r="G2996">
        <v>0.42047422697551662</v>
      </c>
      <c r="H2996">
        <v>-4.0919775627569113E-2</v>
      </c>
      <c r="I2996">
        <v>16.328618592833589</v>
      </c>
      <c r="J2996">
        <v>9.8302409964121668E-3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</row>
    <row r="2997" spans="1:17" x14ac:dyDescent="0.3">
      <c r="A2997">
        <v>1103</v>
      </c>
      <c r="B2997">
        <v>20220523</v>
      </c>
      <c r="C2997">
        <v>0.83330000000000004</v>
      </c>
      <c r="E2997">
        <v>0</v>
      </c>
      <c r="F2997">
        <v>460504</v>
      </c>
      <c r="G2997">
        <v>0.4199705125025196</v>
      </c>
      <c r="H2997">
        <v>-4.0919775627569113E-2</v>
      </c>
      <c r="I2997">
        <v>16.367319760277422</v>
      </c>
      <c r="J2997">
        <v>9.8058154972926748E-3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</row>
    <row r="2998" spans="1:17" x14ac:dyDescent="0.3">
      <c r="A2998">
        <v>1103</v>
      </c>
      <c r="B2998">
        <v>20220524</v>
      </c>
      <c r="C2998">
        <v>-0.27550000000000002</v>
      </c>
      <c r="E2998">
        <v>0</v>
      </c>
      <c r="F2998">
        <v>458989</v>
      </c>
      <c r="G2998">
        <v>0.4206316643961755</v>
      </c>
      <c r="H2998">
        <v>-4.0919775627569113E-2</v>
      </c>
      <c r="I2998">
        <v>16.356433029043341</v>
      </c>
      <c r="J2998">
        <v>9.8370488562722486E-3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</row>
    <row r="2999" spans="1:17" x14ac:dyDescent="0.3">
      <c r="A2999">
        <v>1103</v>
      </c>
      <c r="B2999">
        <v>20220525</v>
      </c>
      <c r="C2999">
        <v>0.82869999999999999</v>
      </c>
      <c r="E2999">
        <v>0</v>
      </c>
      <c r="F2999">
        <v>464554</v>
      </c>
      <c r="G2999">
        <v>0.42098841594558511</v>
      </c>
      <c r="H2999">
        <v>-4.0919775627569113E-2</v>
      </c>
      <c r="I2999">
        <v>16.351192051674701</v>
      </c>
      <c r="J2999">
        <v>9.8191202280539652E-3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</row>
    <row r="3000" spans="1:17" x14ac:dyDescent="0.3">
      <c r="A3000">
        <v>1103</v>
      </c>
      <c r="B3000">
        <v>20220526</v>
      </c>
      <c r="C3000">
        <v>1.0959000000000001</v>
      </c>
      <c r="E3000">
        <v>0</v>
      </c>
      <c r="F3000">
        <v>464298</v>
      </c>
      <c r="G3000">
        <v>0.42091376492348692</v>
      </c>
      <c r="H3000">
        <v>-4.0919775627569113E-2</v>
      </c>
      <c r="I3000">
        <v>16.28166946478299</v>
      </c>
      <c r="J3000">
        <v>9.8368402650760699E-3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</row>
    <row r="3001" spans="1:17" x14ac:dyDescent="0.3">
      <c r="A3001">
        <v>1103</v>
      </c>
      <c r="B3001">
        <v>20220527</v>
      </c>
      <c r="C3001">
        <v>1.355</v>
      </c>
      <c r="E3001">
        <v>0</v>
      </c>
      <c r="F3001">
        <v>470257</v>
      </c>
      <c r="G3001">
        <v>0.42105020030631662</v>
      </c>
      <c r="H3001">
        <v>-4.0919775627569113E-2</v>
      </c>
      <c r="I3001">
        <v>16.91002096554843</v>
      </c>
      <c r="J3001">
        <v>9.826360261395304E-3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</row>
    <row r="3002" spans="1:17" x14ac:dyDescent="0.3">
      <c r="A3002">
        <v>1103</v>
      </c>
      <c r="B3002">
        <v>20220530</v>
      </c>
      <c r="C3002">
        <v>0.53480000000000005</v>
      </c>
      <c r="E3002">
        <v>0</v>
      </c>
      <c r="F3002">
        <v>475192</v>
      </c>
      <c r="G3002">
        <v>0.42236209611396131</v>
      </c>
      <c r="H3002">
        <v>-4.0919775627569113E-2</v>
      </c>
      <c r="I3002">
        <v>17.192983351046099</v>
      </c>
      <c r="J3002">
        <v>9.8592209729953008E-3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</row>
    <row r="3003" spans="1:17" x14ac:dyDescent="0.3">
      <c r="A3003">
        <v>1103</v>
      </c>
      <c r="B3003">
        <v>20220531</v>
      </c>
      <c r="C3003">
        <v>-0.26600000000000001</v>
      </c>
      <c r="E3003">
        <v>0</v>
      </c>
      <c r="F3003">
        <v>470226</v>
      </c>
      <c r="G3003">
        <v>0.42283151143127778</v>
      </c>
      <c r="H3003">
        <v>-4.0919775627569113E-2</v>
      </c>
      <c r="I3003">
        <v>17.20373063270485</v>
      </c>
      <c r="J3003">
        <v>9.927773306194031E-3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</row>
    <row r="3004" spans="1:17" x14ac:dyDescent="0.3">
      <c r="A3004">
        <v>1103</v>
      </c>
      <c r="B3004">
        <v>20220601</v>
      </c>
      <c r="C3004">
        <v>0.26669999999999999</v>
      </c>
      <c r="E3004">
        <v>0</v>
      </c>
      <c r="F3004">
        <v>468365</v>
      </c>
      <c r="G3004">
        <v>0.42097417062542758</v>
      </c>
      <c r="H3004">
        <v>-4.0919775627569113E-2</v>
      </c>
      <c r="I3004">
        <v>17.169442599077751</v>
      </c>
      <c r="J3004">
        <v>9.849291314819264E-3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1103</v>
      </c>
      <c r="B3005">
        <v>20220602</v>
      </c>
      <c r="C3005">
        <v>-0.26600000000000001</v>
      </c>
      <c r="E3005">
        <v>0</v>
      </c>
      <c r="F3005">
        <v>464348</v>
      </c>
      <c r="G3005">
        <v>0.42035692343013781</v>
      </c>
      <c r="H3005">
        <v>-4.0919775627569113E-2</v>
      </c>
      <c r="I3005">
        <v>17.104435687748719</v>
      </c>
      <c r="J3005">
        <v>9.8446727063980222E-3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</row>
    <row r="3006" spans="1:17" x14ac:dyDescent="0.3">
      <c r="A3006">
        <v>1103</v>
      </c>
      <c r="B3006">
        <v>20220606</v>
      </c>
      <c r="C3006">
        <v>0.5333</v>
      </c>
      <c r="E3006">
        <v>0</v>
      </c>
      <c r="F3006">
        <v>463440</v>
      </c>
      <c r="G3006">
        <v>0.41959575004717842</v>
      </c>
      <c r="H3006">
        <v>-4.0919775627569113E-2</v>
      </c>
      <c r="I3006">
        <v>16.96637083169572</v>
      </c>
      <c r="J3006">
        <v>9.8390771634871959E-3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</row>
    <row r="3007" spans="1:17" x14ac:dyDescent="0.3">
      <c r="A3007">
        <v>1103</v>
      </c>
      <c r="B3007">
        <v>20220607</v>
      </c>
      <c r="C3007">
        <v>-1.5914999999999999</v>
      </c>
      <c r="E3007">
        <v>0</v>
      </c>
      <c r="F3007">
        <v>461412</v>
      </c>
      <c r="G3007">
        <v>0.41955228438864872</v>
      </c>
      <c r="H3007">
        <v>-4.0919775627569113E-2</v>
      </c>
      <c r="I3007">
        <v>16.96719708116575</v>
      </c>
      <c r="J3007">
        <v>9.8371245183243999E-3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</row>
    <row r="3008" spans="1:17" x14ac:dyDescent="0.3">
      <c r="A3008">
        <v>1103</v>
      </c>
      <c r="B3008">
        <v>20220608</v>
      </c>
      <c r="C3008">
        <v>0.26950000000000002</v>
      </c>
      <c r="E3008">
        <v>0</v>
      </c>
      <c r="F3008">
        <v>465993</v>
      </c>
      <c r="G3008">
        <v>0.4201813072687825</v>
      </c>
      <c r="H3008">
        <v>-4.0919775627569113E-2</v>
      </c>
      <c r="I3008">
        <v>17.157171241918132</v>
      </c>
      <c r="J3008">
        <v>9.8277640254999486E-3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</row>
    <row r="3009" spans="1:17" x14ac:dyDescent="0.3">
      <c r="A3009">
        <v>1103</v>
      </c>
      <c r="B3009">
        <v>20220609</v>
      </c>
      <c r="C3009">
        <v>0.80649999999999999</v>
      </c>
      <c r="E3009">
        <v>0</v>
      </c>
      <c r="F3009">
        <v>464393</v>
      </c>
      <c r="G3009">
        <v>0.41941744344113452</v>
      </c>
      <c r="H3009">
        <v>-4.0919775627569113E-2</v>
      </c>
      <c r="I3009">
        <v>17.068239268865611</v>
      </c>
      <c r="J3009">
        <v>9.8177661557620043E-3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</row>
    <row r="3010" spans="1:17" x14ac:dyDescent="0.3">
      <c r="A3010">
        <v>1103</v>
      </c>
      <c r="B3010">
        <v>20220610</v>
      </c>
      <c r="C3010">
        <v>-1.0667</v>
      </c>
      <c r="E3010">
        <v>0</v>
      </c>
      <c r="F3010">
        <v>461584</v>
      </c>
      <c r="G3010">
        <v>0.41971311441830089</v>
      </c>
      <c r="H3010">
        <v>-4.0919775627569113E-2</v>
      </c>
      <c r="I3010">
        <v>17.04272123567122</v>
      </c>
      <c r="J3010">
        <v>9.8459083596015764E-3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</row>
    <row r="3011" spans="1:17" x14ac:dyDescent="0.3">
      <c r="A3011">
        <v>1103</v>
      </c>
      <c r="B3011">
        <v>20220613</v>
      </c>
      <c r="C3011">
        <v>-1.6173</v>
      </c>
      <c r="E3011">
        <v>0</v>
      </c>
      <c r="F3011">
        <v>455503</v>
      </c>
      <c r="G3011">
        <v>0.4195886849921745</v>
      </c>
      <c r="H3011">
        <v>-4.0919775627569113E-2</v>
      </c>
      <c r="I3011">
        <v>16.835993344410749</v>
      </c>
      <c r="J3011">
        <v>9.8332198934745433E-3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</row>
    <row r="3012" spans="1:17" x14ac:dyDescent="0.3">
      <c r="A3012">
        <v>1103</v>
      </c>
      <c r="B3012">
        <v>20220614</v>
      </c>
      <c r="C3012">
        <v>-0.27400000000000002</v>
      </c>
      <c r="E3012">
        <v>0</v>
      </c>
      <c r="F3012">
        <v>450807</v>
      </c>
      <c r="G3012">
        <v>0.41762511524867257</v>
      </c>
      <c r="H3012">
        <v>-4.0919775627569113E-2</v>
      </c>
      <c r="I3012">
        <v>16.941223599396181</v>
      </c>
      <c r="J3012">
        <v>9.7714130129039414E-3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</row>
    <row r="3013" spans="1:17" x14ac:dyDescent="0.3">
      <c r="A3013">
        <v>1103</v>
      </c>
      <c r="B3013">
        <v>20220615</v>
      </c>
      <c r="C3013">
        <v>0.82420000000000004</v>
      </c>
      <c r="E3013">
        <v>0</v>
      </c>
      <c r="F3013">
        <v>450109</v>
      </c>
      <c r="G3013">
        <v>0.41638236195680589</v>
      </c>
      <c r="H3013">
        <v>-4.0919775627569113E-2</v>
      </c>
      <c r="I3013">
        <v>16.807522670936741</v>
      </c>
      <c r="J3013">
        <v>9.7818544452188214E-3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</row>
    <row r="3014" spans="1:17" x14ac:dyDescent="0.3">
      <c r="A3014">
        <v>1103</v>
      </c>
      <c r="B3014">
        <v>20220616</v>
      </c>
      <c r="C3014">
        <v>-0.81740000000000002</v>
      </c>
      <c r="E3014">
        <v>0</v>
      </c>
      <c r="F3014">
        <v>448710</v>
      </c>
      <c r="G3014">
        <v>0.41711028406208578</v>
      </c>
      <c r="H3014">
        <v>-4.0919775627569113E-2</v>
      </c>
      <c r="I3014">
        <v>16.74742222742432</v>
      </c>
      <c r="J3014">
        <v>9.7984220834321043E-3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</row>
    <row r="3015" spans="1:17" x14ac:dyDescent="0.3">
      <c r="A3015">
        <v>1103</v>
      </c>
      <c r="B3015">
        <v>20220617</v>
      </c>
      <c r="C3015">
        <v>-0.54949999999999999</v>
      </c>
      <c r="E3015">
        <v>0</v>
      </c>
      <c r="F3015">
        <v>446970</v>
      </c>
      <c r="G3015">
        <v>0.41623202856927061</v>
      </c>
      <c r="H3015">
        <v>-4.0919775627569113E-2</v>
      </c>
      <c r="I3015">
        <v>16.695390948419401</v>
      </c>
      <c r="J3015">
        <v>9.7397954231774296E-3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</row>
    <row r="3016" spans="1:17" x14ac:dyDescent="0.3">
      <c r="A3016">
        <v>1103</v>
      </c>
      <c r="B3016">
        <v>20220620</v>
      </c>
      <c r="C3016">
        <v>-1.9337</v>
      </c>
      <c r="E3016">
        <v>0</v>
      </c>
      <c r="F3016">
        <v>438222</v>
      </c>
      <c r="G3016">
        <v>0.41556569897754708</v>
      </c>
      <c r="H3016">
        <v>-4.0919775627569113E-2</v>
      </c>
      <c r="I3016">
        <v>17.259620706844419</v>
      </c>
      <c r="J3016">
        <v>9.7510459539316557E-3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</row>
    <row r="3017" spans="1:17" x14ac:dyDescent="0.3">
      <c r="A3017">
        <v>1103</v>
      </c>
      <c r="B3017">
        <v>20220621</v>
      </c>
      <c r="C3017">
        <v>1.9718</v>
      </c>
      <c r="E3017">
        <v>0</v>
      </c>
      <c r="F3017">
        <v>445114</v>
      </c>
      <c r="G3017">
        <v>0.41532301450529169</v>
      </c>
      <c r="H3017">
        <v>-4.0919775627569113E-2</v>
      </c>
      <c r="I3017">
        <v>17.545691103030229</v>
      </c>
      <c r="J3017">
        <v>9.7475600927960874E-3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</row>
    <row r="3018" spans="1:17" x14ac:dyDescent="0.3">
      <c r="A3018">
        <v>1103</v>
      </c>
      <c r="B3018">
        <v>20220622</v>
      </c>
      <c r="C3018">
        <v>-1.6575</v>
      </c>
      <c r="E3018">
        <v>0</v>
      </c>
      <c r="F3018">
        <v>446914</v>
      </c>
      <c r="G3018">
        <v>0.41567819381457949</v>
      </c>
      <c r="H3018">
        <v>-4.0919775627569113E-2</v>
      </c>
      <c r="I3018">
        <v>17.626123190729992</v>
      </c>
      <c r="J3018">
        <v>9.7177030954270528E-3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1103</v>
      </c>
      <c r="B3019">
        <v>20220623</v>
      </c>
      <c r="C3019">
        <v>1.6854</v>
      </c>
      <c r="E3019">
        <v>0</v>
      </c>
      <c r="F3019">
        <v>441976</v>
      </c>
      <c r="G3019">
        <v>0.41391627511351659</v>
      </c>
      <c r="H3019">
        <v>-4.0919775627569113E-2</v>
      </c>
      <c r="I3019">
        <v>16.956706483253011</v>
      </c>
      <c r="J3019">
        <v>9.7106105734158787E-3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</row>
    <row r="3020" spans="1:17" x14ac:dyDescent="0.3">
      <c r="A3020">
        <v>1103</v>
      </c>
      <c r="B3020">
        <v>20220624</v>
      </c>
      <c r="C3020">
        <v>1.6575</v>
      </c>
      <c r="E3020">
        <v>0</v>
      </c>
      <c r="F3020">
        <v>447834</v>
      </c>
      <c r="G3020">
        <v>0.41408465918642312</v>
      </c>
      <c r="H3020">
        <v>-4.0919775627569113E-2</v>
      </c>
      <c r="I3020">
        <v>14.851168539769979</v>
      </c>
      <c r="J3020">
        <v>9.7034755173674592E-3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</row>
    <row r="3021" spans="1:17" x14ac:dyDescent="0.3">
      <c r="A3021">
        <v>1103</v>
      </c>
      <c r="B3021">
        <v>20220627</v>
      </c>
      <c r="C3021">
        <v>0.2717</v>
      </c>
      <c r="E3021">
        <v>0</v>
      </c>
      <c r="F3021">
        <v>451319</v>
      </c>
      <c r="G3021">
        <v>0.41428197519320831</v>
      </c>
      <c r="H3021">
        <v>-4.0919775627569113E-2</v>
      </c>
      <c r="I3021">
        <v>14.1420840027107</v>
      </c>
      <c r="J3021">
        <v>9.7001450435224758E-3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</row>
    <row r="3022" spans="1:17" x14ac:dyDescent="0.3">
      <c r="A3022">
        <v>1103</v>
      </c>
      <c r="B3022">
        <v>20220628</v>
      </c>
      <c r="C3022">
        <v>-0.81299999999999994</v>
      </c>
      <c r="E3022">
        <v>0</v>
      </c>
      <c r="F3022">
        <v>448637</v>
      </c>
      <c r="G3022">
        <v>0.41434712218541242</v>
      </c>
      <c r="H3022">
        <v>-4.0919775627569113E-2</v>
      </c>
      <c r="I3022">
        <v>14.181640860545951</v>
      </c>
      <c r="J3022">
        <v>9.7104899868410092E-3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</row>
    <row r="3023" spans="1:17" x14ac:dyDescent="0.3">
      <c r="A3023">
        <v>1103</v>
      </c>
      <c r="B3023">
        <v>20220629</v>
      </c>
      <c r="C3023">
        <v>-1.3661000000000001</v>
      </c>
      <c r="E3023">
        <v>0</v>
      </c>
      <c r="F3023">
        <v>448241</v>
      </c>
      <c r="G3023">
        <v>0.41458048056391528</v>
      </c>
      <c r="H3023">
        <v>-4.0919775627569113E-2</v>
      </c>
      <c r="I3023">
        <v>14.148683535263871</v>
      </c>
      <c r="J3023">
        <v>9.7062866948777644E-3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</row>
    <row r="3024" spans="1:17" x14ac:dyDescent="0.3">
      <c r="A3024">
        <v>1103</v>
      </c>
      <c r="B3024">
        <v>20220630</v>
      </c>
      <c r="C3024">
        <v>0.27700000000000002</v>
      </c>
      <c r="E3024">
        <v>0</v>
      </c>
      <c r="F3024">
        <v>448107</v>
      </c>
      <c r="G3024">
        <v>0.4146252862350186</v>
      </c>
      <c r="H3024">
        <v>-4.0919775627569113E-2</v>
      </c>
      <c r="I3024">
        <v>14.13113773952373</v>
      </c>
      <c r="J3024">
        <v>9.697563873906764E-3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</row>
    <row r="3025" spans="1:17" x14ac:dyDescent="0.3">
      <c r="A3025">
        <v>1103</v>
      </c>
      <c r="B3025">
        <v>20220701</v>
      </c>
      <c r="C3025">
        <v>-0.82869999999999999</v>
      </c>
      <c r="E3025">
        <v>0</v>
      </c>
      <c r="F3025">
        <v>454028</v>
      </c>
      <c r="G3025">
        <v>0.41830219632154603</v>
      </c>
      <c r="H3025">
        <v>6.586035076162168E-2</v>
      </c>
      <c r="I3025">
        <v>14.05214892068366</v>
      </c>
      <c r="J3025">
        <v>4.6976875258272974E-3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</row>
    <row r="3026" spans="1:17" x14ac:dyDescent="0.3">
      <c r="A3026">
        <v>1103</v>
      </c>
      <c r="B3026">
        <v>20220704</v>
      </c>
      <c r="C3026">
        <v>0</v>
      </c>
      <c r="E3026">
        <v>0</v>
      </c>
      <c r="F3026">
        <v>450786</v>
      </c>
      <c r="G3026">
        <v>0.41750886660964243</v>
      </c>
      <c r="H3026">
        <v>6.586035076162168E-2</v>
      </c>
      <c r="I3026">
        <v>14.138773539417951</v>
      </c>
      <c r="J3026">
        <v>4.6972564832802721E-3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</row>
    <row r="3027" spans="1:17" x14ac:dyDescent="0.3">
      <c r="A3027">
        <v>1103</v>
      </c>
      <c r="B3027">
        <v>20220705</v>
      </c>
      <c r="C3027">
        <v>0.27860000000000001</v>
      </c>
      <c r="E3027">
        <v>0</v>
      </c>
      <c r="F3027">
        <v>457268</v>
      </c>
      <c r="G3027">
        <v>0.41880708225171492</v>
      </c>
      <c r="H3027">
        <v>6.586035076162168E-2</v>
      </c>
      <c r="I3027">
        <v>14.71651914951056</v>
      </c>
      <c r="J3027">
        <v>4.7213108554537619E-3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</row>
    <row r="3028" spans="1:17" x14ac:dyDescent="0.3">
      <c r="A3028">
        <v>1103</v>
      </c>
      <c r="B3028">
        <v>20220706</v>
      </c>
      <c r="C3028">
        <v>-1.3889</v>
      </c>
      <c r="E3028">
        <v>0</v>
      </c>
      <c r="F3028">
        <v>451182</v>
      </c>
      <c r="G3028">
        <v>0.41783526200791787</v>
      </c>
      <c r="H3028">
        <v>6.586035076162168E-2</v>
      </c>
      <c r="I3028">
        <v>15.160825479945339</v>
      </c>
      <c r="J3028">
        <v>4.7022080921699022E-3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</row>
    <row r="3029" spans="1:17" x14ac:dyDescent="0.3">
      <c r="A3029">
        <v>1103</v>
      </c>
      <c r="B3029">
        <v>20220707</v>
      </c>
      <c r="C3029">
        <v>0.56340000000000001</v>
      </c>
      <c r="E3029">
        <v>0</v>
      </c>
      <c r="F3029">
        <v>456201</v>
      </c>
      <c r="G3029">
        <v>0.42053552470394612</v>
      </c>
      <c r="H3029">
        <v>6.586035076162168E-2</v>
      </c>
      <c r="I3029">
        <v>15.10363079353915</v>
      </c>
      <c r="J3029">
        <v>4.7461133303031092E-3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</row>
    <row r="3030" spans="1:17" x14ac:dyDescent="0.3">
      <c r="A3030">
        <v>1103</v>
      </c>
      <c r="B3030">
        <v>20220708</v>
      </c>
      <c r="C3030">
        <v>0</v>
      </c>
      <c r="E3030">
        <v>0</v>
      </c>
      <c r="F3030">
        <v>455568</v>
      </c>
      <c r="G3030">
        <v>0.42022229653215931</v>
      </c>
      <c r="H3030">
        <v>6.586035076162168E-2</v>
      </c>
      <c r="I3030">
        <v>15.105635179506949</v>
      </c>
      <c r="J3030">
        <v>4.7391927256641309E-3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</row>
    <row r="3031" spans="1:17" x14ac:dyDescent="0.3">
      <c r="A3031">
        <v>1103</v>
      </c>
      <c r="B3031">
        <v>20220711</v>
      </c>
      <c r="C3031">
        <v>-0.56020000000000003</v>
      </c>
      <c r="E3031">
        <v>0</v>
      </c>
      <c r="F3031">
        <v>458019</v>
      </c>
      <c r="G3031">
        <v>0.42117785480620962</v>
      </c>
      <c r="H3031">
        <v>6.586035076162168E-2</v>
      </c>
      <c r="I3031">
        <v>14.694504909374199</v>
      </c>
      <c r="J3031">
        <v>4.748218325699642E-3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</row>
    <row r="3032" spans="1:17" x14ac:dyDescent="0.3">
      <c r="A3032">
        <v>1103</v>
      </c>
      <c r="B3032">
        <v>20220712</v>
      </c>
      <c r="C3032">
        <v>0</v>
      </c>
      <c r="E3032">
        <v>0</v>
      </c>
      <c r="F3032">
        <v>455776</v>
      </c>
      <c r="G3032">
        <v>0.42195704212885637</v>
      </c>
      <c r="H3032">
        <v>6.586035076162168E-2</v>
      </c>
      <c r="I3032">
        <v>14.35012627549526</v>
      </c>
      <c r="J3032">
        <v>4.7580765849153366E-3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</row>
    <row r="3033" spans="1:17" x14ac:dyDescent="0.3">
      <c r="A3033">
        <v>1103</v>
      </c>
      <c r="B3033">
        <v>20220713</v>
      </c>
      <c r="C3033">
        <v>1.9718</v>
      </c>
      <c r="E3033">
        <v>0</v>
      </c>
      <c r="F3033">
        <v>463500</v>
      </c>
      <c r="G3033">
        <v>0.42226056761030989</v>
      </c>
      <c r="H3033">
        <v>6.586035076162168E-2</v>
      </c>
      <c r="I3033">
        <v>15.00221022733291</v>
      </c>
      <c r="J3033">
        <v>4.766496645812422E-3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</row>
    <row r="3034" spans="1:17" x14ac:dyDescent="0.3">
      <c r="A3034">
        <v>1103</v>
      </c>
      <c r="B3034">
        <v>20220714</v>
      </c>
      <c r="C3034">
        <v>-0.55249999999999999</v>
      </c>
      <c r="E3034">
        <v>0</v>
      </c>
      <c r="F3034">
        <v>462239</v>
      </c>
      <c r="G3034">
        <v>0.42279017453673312</v>
      </c>
      <c r="H3034">
        <v>6.586035076162168E-2</v>
      </c>
      <c r="I3034">
        <v>14.983260904831489</v>
      </c>
      <c r="J3034">
        <v>4.768120922427386E-3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1103</v>
      </c>
      <c r="B3035">
        <v>20220715</v>
      </c>
      <c r="C3035">
        <v>-1.1111</v>
      </c>
      <c r="E3035">
        <v>0</v>
      </c>
      <c r="F3035">
        <v>450004</v>
      </c>
      <c r="G3035">
        <v>0.42151194863328761</v>
      </c>
      <c r="H3035">
        <v>6.586035076162168E-2</v>
      </c>
      <c r="I3035">
        <v>16.582346514844499</v>
      </c>
      <c r="J3035">
        <v>4.7698599913241178E-3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1103</v>
      </c>
      <c r="B3036">
        <v>20220718</v>
      </c>
      <c r="C3036">
        <v>-0.28089999999999998</v>
      </c>
      <c r="E3036">
        <v>0</v>
      </c>
      <c r="F3036">
        <v>454890</v>
      </c>
      <c r="G3036">
        <v>0.42049196891262092</v>
      </c>
      <c r="H3036">
        <v>6.586035076162168E-2</v>
      </c>
      <c r="I3036">
        <v>16.920572143032839</v>
      </c>
      <c r="J3036">
        <v>4.7387040503783177E-3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</row>
    <row r="3037" spans="1:17" x14ac:dyDescent="0.3">
      <c r="A3037">
        <v>1103</v>
      </c>
      <c r="B3037">
        <v>20220719</v>
      </c>
      <c r="C3037">
        <v>1.4085000000000001</v>
      </c>
      <c r="E3037">
        <v>0</v>
      </c>
      <c r="F3037">
        <v>461624</v>
      </c>
      <c r="G3037">
        <v>0.42290036344853432</v>
      </c>
      <c r="H3037">
        <v>6.586035076162168E-2</v>
      </c>
      <c r="I3037">
        <v>17.43633178036195</v>
      </c>
      <c r="J3037">
        <v>4.7672914759346883E-3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</row>
    <row r="3038" spans="1:17" x14ac:dyDescent="0.3">
      <c r="A3038">
        <v>1103</v>
      </c>
      <c r="B3038">
        <v>20220720</v>
      </c>
      <c r="C3038">
        <v>-0.55559999999999998</v>
      </c>
      <c r="E3038">
        <v>0</v>
      </c>
      <c r="F3038">
        <v>460853</v>
      </c>
      <c r="G3038">
        <v>0.4232944800847605</v>
      </c>
      <c r="H3038">
        <v>6.586035076162168E-2</v>
      </c>
      <c r="I3038">
        <v>17.198927783739951</v>
      </c>
      <c r="J3038">
        <v>4.7681034935856334E-3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</row>
    <row r="3039" spans="1:17" x14ac:dyDescent="0.3">
      <c r="A3039">
        <v>1103</v>
      </c>
      <c r="B3039">
        <v>20220721</v>
      </c>
      <c r="C3039">
        <v>0.27929999999999999</v>
      </c>
      <c r="E3039">
        <v>0</v>
      </c>
      <c r="F3039">
        <v>464149</v>
      </c>
      <c r="G3039">
        <v>0.42327322116098243</v>
      </c>
      <c r="H3039">
        <v>6.586035076162168E-2</v>
      </c>
      <c r="I3039">
        <v>18.174862602102699</v>
      </c>
      <c r="J3039">
        <v>4.7629467079256024E-3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</row>
    <row r="3040" spans="1:17" x14ac:dyDescent="0.3">
      <c r="A3040">
        <v>1103</v>
      </c>
      <c r="B3040">
        <v>20220722</v>
      </c>
      <c r="C3040">
        <v>-0.27860000000000001</v>
      </c>
      <c r="E3040">
        <v>0</v>
      </c>
      <c r="F3040">
        <v>462992</v>
      </c>
      <c r="G3040">
        <v>0.42160504327201148</v>
      </c>
      <c r="H3040">
        <v>6.586035076162168E-2</v>
      </c>
      <c r="I3040">
        <v>18.094359405401839</v>
      </c>
      <c r="J3040">
        <v>4.7339753099224467E-3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</row>
    <row r="3041" spans="1:17" x14ac:dyDescent="0.3">
      <c r="A3041">
        <v>1103</v>
      </c>
      <c r="B3041">
        <v>20220725</v>
      </c>
      <c r="C3041">
        <v>0</v>
      </c>
      <c r="E3041">
        <v>0</v>
      </c>
      <c r="F3041">
        <v>464208</v>
      </c>
      <c r="G3041">
        <v>0.42205067583581207</v>
      </c>
      <c r="H3041">
        <v>6.586035076162168E-2</v>
      </c>
      <c r="I3041">
        <v>17.635030571561479</v>
      </c>
      <c r="J3041">
        <v>4.7396189827733247E-3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</row>
    <row r="3042" spans="1:17" x14ac:dyDescent="0.3">
      <c r="A3042">
        <v>1103</v>
      </c>
      <c r="B3042">
        <v>20220726</v>
      </c>
      <c r="C3042">
        <v>0.27929999999999999</v>
      </c>
      <c r="E3042">
        <v>0</v>
      </c>
      <c r="F3042">
        <v>462462</v>
      </c>
      <c r="G3042">
        <v>0.42304939198010699</v>
      </c>
      <c r="H3042">
        <v>6.586035076162168E-2</v>
      </c>
      <c r="I3042">
        <v>17.34642890481728</v>
      </c>
      <c r="J3042">
        <v>4.7331071151251987E-3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</row>
    <row r="3043" spans="1:17" x14ac:dyDescent="0.3">
      <c r="A3043">
        <v>1103</v>
      </c>
      <c r="B3043">
        <v>20220727</v>
      </c>
      <c r="C3043">
        <v>0</v>
      </c>
      <c r="E3043">
        <v>0</v>
      </c>
      <c r="F3043">
        <v>461898</v>
      </c>
      <c r="G3043">
        <v>0.42382337686777161</v>
      </c>
      <c r="H3043">
        <v>6.586035076162168E-2</v>
      </c>
      <c r="I3043">
        <v>17.342523212740861</v>
      </c>
      <c r="J3043">
        <v>4.746589550066552E-3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</row>
    <row r="3044" spans="1:17" x14ac:dyDescent="0.3">
      <c r="A3044">
        <v>1103</v>
      </c>
      <c r="B3044">
        <v>20220728</v>
      </c>
      <c r="C3044">
        <v>0.27860000000000001</v>
      </c>
      <c r="E3044">
        <v>0</v>
      </c>
      <c r="F3044">
        <v>450298</v>
      </c>
      <c r="G3044">
        <v>0.43109918502343059</v>
      </c>
      <c r="H3044">
        <v>6.586035076162168E-2</v>
      </c>
      <c r="I3044">
        <v>17.290640291026509</v>
      </c>
      <c r="J3044">
        <v>4.9098706253675262E-3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</row>
    <row r="3045" spans="1:17" x14ac:dyDescent="0.3">
      <c r="A3045">
        <v>1103</v>
      </c>
      <c r="B3045">
        <v>20220729</v>
      </c>
      <c r="C3045">
        <v>1.3889</v>
      </c>
      <c r="E3045">
        <v>0</v>
      </c>
      <c r="F3045">
        <v>457941</v>
      </c>
      <c r="G3045">
        <v>0.43072592198552112</v>
      </c>
      <c r="H3045">
        <v>6.586035076162168E-2</v>
      </c>
      <c r="I3045">
        <v>17.754265594392368</v>
      </c>
      <c r="J3045">
        <v>4.8992166390381129E-3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</row>
    <row r="3046" spans="1:17" x14ac:dyDescent="0.3">
      <c r="A3046">
        <v>1103</v>
      </c>
      <c r="B3046">
        <v>20220801</v>
      </c>
      <c r="C3046">
        <v>-0.27400000000000002</v>
      </c>
      <c r="E3046">
        <v>0</v>
      </c>
      <c r="F3046">
        <v>462768</v>
      </c>
      <c r="G3046">
        <v>0.43375326700932648</v>
      </c>
      <c r="H3046">
        <v>6.586035076162168E-2</v>
      </c>
      <c r="I3046">
        <v>16.688834408881029</v>
      </c>
      <c r="J3046">
        <v>4.9375600475669761E-3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</row>
    <row r="3047" spans="1:17" x14ac:dyDescent="0.3">
      <c r="A3047">
        <v>1103</v>
      </c>
      <c r="B3047">
        <v>20220802</v>
      </c>
      <c r="C3047">
        <v>-1.0989</v>
      </c>
      <c r="E3047">
        <v>0</v>
      </c>
      <c r="F3047">
        <v>460248</v>
      </c>
      <c r="G3047">
        <v>0.43282376263669242</v>
      </c>
      <c r="H3047">
        <v>6.586035076162168E-2</v>
      </c>
      <c r="I3047">
        <v>16.452614872383339</v>
      </c>
      <c r="J3047">
        <v>4.921510479359451E-3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</row>
    <row r="3048" spans="1:17" x14ac:dyDescent="0.3">
      <c r="A3048">
        <v>1103</v>
      </c>
      <c r="B3048">
        <v>20220803</v>
      </c>
      <c r="C3048">
        <v>-0.55559999999999998</v>
      </c>
      <c r="E3048">
        <v>0</v>
      </c>
      <c r="F3048">
        <v>459796</v>
      </c>
      <c r="G3048">
        <v>0.43304944314604932</v>
      </c>
      <c r="H3048">
        <v>6.586035076162168E-2</v>
      </c>
      <c r="I3048">
        <v>16.477176415408319</v>
      </c>
      <c r="J3048">
        <v>4.9156421275075848E-3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</row>
    <row r="3049" spans="1:17" x14ac:dyDescent="0.3">
      <c r="A3049">
        <v>1103</v>
      </c>
      <c r="B3049">
        <v>20220804</v>
      </c>
      <c r="C3049">
        <v>0.27929999999999999</v>
      </c>
      <c r="E3049">
        <v>0</v>
      </c>
      <c r="F3049">
        <v>453683</v>
      </c>
      <c r="G3049">
        <v>0.43491840578476099</v>
      </c>
      <c r="H3049">
        <v>6.586035076162168E-2</v>
      </c>
      <c r="I3049">
        <v>16.48207346978603</v>
      </c>
      <c r="J3049">
        <v>4.9401944940227283E-3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</row>
    <row r="3050" spans="1:17" x14ac:dyDescent="0.3">
      <c r="A3050">
        <v>1103</v>
      </c>
      <c r="B3050">
        <v>20220805</v>
      </c>
      <c r="C3050">
        <v>1.4451000000000001</v>
      </c>
      <c r="E3050">
        <v>0</v>
      </c>
      <c r="F3050">
        <v>455473</v>
      </c>
      <c r="G3050">
        <v>0.43446813339076717</v>
      </c>
      <c r="H3050">
        <v>6.586035076162168E-2</v>
      </c>
      <c r="I3050">
        <v>16.178580065321039</v>
      </c>
      <c r="J3050">
        <v>4.9313583316107192E-3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1103</v>
      </c>
      <c r="B3051">
        <v>20220808</v>
      </c>
      <c r="C3051">
        <v>0.56979999999999997</v>
      </c>
      <c r="E3051">
        <v>0</v>
      </c>
      <c r="F3051">
        <v>454025</v>
      </c>
      <c r="G3051">
        <v>0.43440028956959459</v>
      </c>
      <c r="H3051">
        <v>6.586035076162168E-2</v>
      </c>
      <c r="I3051">
        <v>16.1571673866403</v>
      </c>
      <c r="J3051">
        <v>4.9206312051559356E-3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</row>
    <row r="3052" spans="1:17" x14ac:dyDescent="0.3">
      <c r="A3052">
        <v>1103</v>
      </c>
      <c r="B3052">
        <v>20220809</v>
      </c>
      <c r="C3052">
        <v>0.84989999999999999</v>
      </c>
      <c r="E3052">
        <v>0</v>
      </c>
      <c r="F3052">
        <v>455720</v>
      </c>
      <c r="G3052">
        <v>0.43377895772918318</v>
      </c>
      <c r="H3052">
        <v>6.586035076162168E-2</v>
      </c>
      <c r="I3052">
        <v>16.005031525721709</v>
      </c>
      <c r="J3052">
        <v>4.9081201533442732E-3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</row>
    <row r="3053" spans="1:17" x14ac:dyDescent="0.3">
      <c r="A3053">
        <v>1103</v>
      </c>
      <c r="B3053">
        <v>20220810</v>
      </c>
      <c r="C3053">
        <v>0</v>
      </c>
      <c r="E3053">
        <v>0</v>
      </c>
      <c r="F3053">
        <v>455043</v>
      </c>
      <c r="G3053">
        <v>0.4337837750021396</v>
      </c>
      <c r="H3053">
        <v>6.586035076162168E-2</v>
      </c>
      <c r="I3053">
        <v>16.014023335687138</v>
      </c>
      <c r="J3053">
        <v>4.9209731372545518E-3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</row>
    <row r="3054" spans="1:17" x14ac:dyDescent="0.3">
      <c r="A3054">
        <v>1103</v>
      </c>
      <c r="B3054">
        <v>20220811</v>
      </c>
      <c r="C3054">
        <v>-0.28089999999999998</v>
      </c>
      <c r="E3054">
        <v>0</v>
      </c>
      <c r="F3054">
        <v>463573</v>
      </c>
      <c r="G3054">
        <v>0.43395494924567268</v>
      </c>
      <c r="H3054">
        <v>6.586035076162168E-2</v>
      </c>
      <c r="I3054">
        <v>16.691536091174729</v>
      </c>
      <c r="J3054">
        <v>4.9026371259910731E-3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</row>
    <row r="3055" spans="1:17" x14ac:dyDescent="0.3">
      <c r="A3055">
        <v>1103</v>
      </c>
      <c r="B3055">
        <v>20220812</v>
      </c>
      <c r="C3055">
        <v>0</v>
      </c>
      <c r="E3055">
        <v>0</v>
      </c>
      <c r="F3055">
        <v>462230</v>
      </c>
      <c r="G3055">
        <v>0.43416343214218062</v>
      </c>
      <c r="H3055">
        <v>6.586035076162168E-2</v>
      </c>
      <c r="I3055">
        <v>16.46052884434885</v>
      </c>
      <c r="J3055">
        <v>4.9101782988245886E-3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</row>
    <row r="3056" spans="1:17" x14ac:dyDescent="0.3">
      <c r="A3056">
        <v>1103</v>
      </c>
      <c r="B3056">
        <v>20220815</v>
      </c>
      <c r="C3056">
        <v>0</v>
      </c>
      <c r="E3056">
        <v>0</v>
      </c>
      <c r="F3056">
        <v>463451</v>
      </c>
      <c r="G3056">
        <v>0.43335817507331131</v>
      </c>
      <c r="H3056">
        <v>6.586035076162168E-2</v>
      </c>
      <c r="I3056">
        <v>16.232027086607282</v>
      </c>
      <c r="J3056">
        <v>4.8933057280323242E-3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1103</v>
      </c>
      <c r="B3057">
        <v>20220816</v>
      </c>
      <c r="C3057">
        <v>-0.84509999999999996</v>
      </c>
      <c r="E3057">
        <v>0</v>
      </c>
      <c r="F3057">
        <v>464393</v>
      </c>
      <c r="G3057">
        <v>0.43317815705111878</v>
      </c>
      <c r="H3057">
        <v>6.586035076162168E-2</v>
      </c>
      <c r="I3057">
        <v>15.84617135078318</v>
      </c>
      <c r="J3057">
        <v>4.892990739366913E-3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</row>
    <row r="3058" spans="1:17" x14ac:dyDescent="0.3">
      <c r="A3058">
        <v>1103</v>
      </c>
      <c r="B3058">
        <v>20220817</v>
      </c>
      <c r="C3058">
        <v>0.56820000000000004</v>
      </c>
      <c r="E3058">
        <v>0</v>
      </c>
      <c r="F3058">
        <v>470129</v>
      </c>
      <c r="G3058">
        <v>0.43520403623058529</v>
      </c>
      <c r="H3058">
        <v>6.586035076162168E-2</v>
      </c>
      <c r="I3058">
        <v>15.44474899601874</v>
      </c>
      <c r="J3058">
        <v>4.9091164770866079E-3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</row>
    <row r="3059" spans="1:17" x14ac:dyDescent="0.3">
      <c r="A3059">
        <v>1103</v>
      </c>
      <c r="B3059">
        <v>20220818</v>
      </c>
      <c r="C3059">
        <v>0</v>
      </c>
      <c r="E3059">
        <v>0</v>
      </c>
      <c r="F3059">
        <v>469069</v>
      </c>
      <c r="G3059">
        <v>0.43436672876355792</v>
      </c>
      <c r="H3059">
        <v>6.586035076162168E-2</v>
      </c>
      <c r="I3059">
        <v>15.308874836404179</v>
      </c>
      <c r="J3059">
        <v>4.8977231867263224E-3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1103</v>
      </c>
      <c r="B3060">
        <v>20220819</v>
      </c>
      <c r="C3060">
        <v>0</v>
      </c>
      <c r="E3060">
        <v>0</v>
      </c>
      <c r="F3060">
        <v>465916</v>
      </c>
      <c r="G3060">
        <v>0.43300786330701929</v>
      </c>
      <c r="H3060">
        <v>6.586035076162168E-2</v>
      </c>
      <c r="I3060">
        <v>15.49492976165676</v>
      </c>
      <c r="J3060">
        <v>4.8961085750982196E-3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</row>
    <row r="3061" spans="1:17" x14ac:dyDescent="0.3">
      <c r="A3061">
        <v>1103</v>
      </c>
      <c r="B3061">
        <v>20220822</v>
      </c>
      <c r="C3061">
        <v>0</v>
      </c>
      <c r="E3061">
        <v>0</v>
      </c>
      <c r="F3061">
        <v>467953</v>
      </c>
      <c r="G3061">
        <v>0.43327839837273202</v>
      </c>
      <c r="H3061">
        <v>6.586035076162168E-2</v>
      </c>
      <c r="I3061">
        <v>15.480485282038281</v>
      </c>
      <c r="J3061">
        <v>4.9002694425361419E-3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</row>
    <row r="3062" spans="1:17" x14ac:dyDescent="0.3">
      <c r="A3062">
        <v>1103</v>
      </c>
      <c r="B3062">
        <v>20220823</v>
      </c>
      <c r="C3062">
        <v>0</v>
      </c>
      <c r="E3062">
        <v>0</v>
      </c>
      <c r="F3062">
        <v>465195</v>
      </c>
      <c r="G3062">
        <v>0.432460687473738</v>
      </c>
      <c r="H3062">
        <v>6.586035076162168E-2</v>
      </c>
      <c r="I3062">
        <v>15.52161670683283</v>
      </c>
      <c r="J3062">
        <v>4.8904225296340226E-3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</row>
    <row r="3063" spans="1:17" x14ac:dyDescent="0.3">
      <c r="A3063">
        <v>1103</v>
      </c>
      <c r="B3063">
        <v>20220824</v>
      </c>
      <c r="C3063">
        <v>0.56499999999999995</v>
      </c>
      <c r="E3063">
        <v>0</v>
      </c>
      <c r="F3063">
        <v>464428</v>
      </c>
      <c r="G3063">
        <v>0.43200117828617218</v>
      </c>
      <c r="H3063">
        <v>6.586035076162168E-2</v>
      </c>
      <c r="I3063">
        <v>14.931247702947569</v>
      </c>
      <c r="J3063">
        <v>4.8890838194375471E-3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</row>
    <row r="3064" spans="1:17" x14ac:dyDescent="0.3">
      <c r="A3064">
        <v>1103</v>
      </c>
      <c r="B3064">
        <v>20220825</v>
      </c>
      <c r="C3064">
        <v>0.28089999999999998</v>
      </c>
      <c r="E3064">
        <v>0</v>
      </c>
      <c r="F3064">
        <v>467189</v>
      </c>
      <c r="G3064">
        <v>0.43257951332555922</v>
      </c>
      <c r="H3064">
        <v>6.586035076162168E-2</v>
      </c>
      <c r="I3064">
        <v>14.92520326990307</v>
      </c>
      <c r="J3064">
        <v>4.8950483456972659E-3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</row>
    <row r="3065" spans="1:17" x14ac:dyDescent="0.3">
      <c r="A3065">
        <v>1103</v>
      </c>
      <c r="B3065">
        <v>20220826</v>
      </c>
      <c r="C3065">
        <v>1.1204000000000001</v>
      </c>
      <c r="E3065">
        <v>0</v>
      </c>
      <c r="F3065">
        <v>468610</v>
      </c>
      <c r="G3065">
        <v>0.43236485171170908</v>
      </c>
      <c r="H3065">
        <v>6.586035076162168E-2</v>
      </c>
      <c r="I3065">
        <v>12.37604698711754</v>
      </c>
      <c r="J3065">
        <v>4.8895359257320964E-3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</row>
    <row r="3066" spans="1:17" x14ac:dyDescent="0.3">
      <c r="A3066">
        <v>1103</v>
      </c>
      <c r="B3066">
        <v>20220829</v>
      </c>
      <c r="C3066">
        <v>-1.6619999999999999</v>
      </c>
      <c r="E3066">
        <v>0</v>
      </c>
      <c r="F3066">
        <v>464400</v>
      </c>
      <c r="G3066">
        <v>0.43341759544884301</v>
      </c>
      <c r="H3066">
        <v>6.586035076162168E-2</v>
      </c>
      <c r="I3066">
        <v>12.58662902386234</v>
      </c>
      <c r="J3066">
        <v>4.8958556816321242E-3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</row>
    <row r="3067" spans="1:17" x14ac:dyDescent="0.3">
      <c r="A3067">
        <v>1103</v>
      </c>
      <c r="B3067">
        <v>20220830</v>
      </c>
      <c r="C3067">
        <v>0.84509999999999996</v>
      </c>
      <c r="E3067">
        <v>0</v>
      </c>
      <c r="F3067">
        <v>464143</v>
      </c>
      <c r="G3067">
        <v>0.43229325377659628</v>
      </c>
      <c r="H3067">
        <v>6.586035076162168E-2</v>
      </c>
      <c r="I3067">
        <v>12.03781311079741</v>
      </c>
      <c r="J3067">
        <v>4.8940661047440614E-3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</row>
    <row r="3068" spans="1:17" x14ac:dyDescent="0.3">
      <c r="A3068">
        <v>1103</v>
      </c>
      <c r="B3068">
        <v>20220831</v>
      </c>
      <c r="C3068">
        <v>1.3966000000000001</v>
      </c>
      <c r="E3068">
        <v>0</v>
      </c>
      <c r="F3068">
        <v>467959</v>
      </c>
      <c r="G3068">
        <v>0.43009694579771612</v>
      </c>
      <c r="H3068">
        <v>6.586035076162168E-2</v>
      </c>
      <c r="I3068">
        <v>12.13820914535926</v>
      </c>
      <c r="J3068">
        <v>4.8666111126014731E-3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</row>
    <row r="3069" spans="1:17" x14ac:dyDescent="0.3">
      <c r="A3069">
        <v>1103</v>
      </c>
      <c r="B3069">
        <v>20220901</v>
      </c>
      <c r="C3069">
        <v>-0.82640000000000002</v>
      </c>
      <c r="E3069">
        <v>0</v>
      </c>
      <c r="F3069">
        <v>461395</v>
      </c>
      <c r="G3069">
        <v>0.43113272822555709</v>
      </c>
      <c r="H3069">
        <v>6.586035076162168E-2</v>
      </c>
      <c r="I3069">
        <v>11.675633526939899</v>
      </c>
      <c r="J3069">
        <v>4.8841609626280626E-3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</row>
    <row r="3070" spans="1:17" x14ac:dyDescent="0.3">
      <c r="A3070">
        <v>1103</v>
      </c>
      <c r="B3070">
        <v>20220902</v>
      </c>
      <c r="C3070">
        <v>-0.27779999999999999</v>
      </c>
      <c r="E3070">
        <v>0</v>
      </c>
      <c r="F3070">
        <v>458530</v>
      </c>
      <c r="G3070">
        <v>0.42959952309748389</v>
      </c>
      <c r="H3070">
        <v>6.586035076162168E-2</v>
      </c>
      <c r="I3070">
        <v>11.813447698445501</v>
      </c>
      <c r="J3070">
        <v>4.8656945274359216E-3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</row>
    <row r="3071" spans="1:17" x14ac:dyDescent="0.3">
      <c r="A3071">
        <v>1103</v>
      </c>
      <c r="B3071">
        <v>20220905</v>
      </c>
      <c r="C3071">
        <v>0</v>
      </c>
      <c r="E3071">
        <v>0</v>
      </c>
      <c r="F3071">
        <v>463703</v>
      </c>
      <c r="G3071">
        <v>0.43162042324412409</v>
      </c>
      <c r="H3071">
        <v>6.586035076162168E-2</v>
      </c>
      <c r="I3071">
        <v>12.18187371224921</v>
      </c>
      <c r="J3071">
        <v>4.8777197312293626E-3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</row>
    <row r="3072" spans="1:17" x14ac:dyDescent="0.3">
      <c r="A3072">
        <v>1103</v>
      </c>
      <c r="B3072">
        <v>20220906</v>
      </c>
      <c r="C3072">
        <v>0</v>
      </c>
      <c r="E3072">
        <v>0</v>
      </c>
      <c r="F3072">
        <v>471617</v>
      </c>
      <c r="G3072">
        <v>0.43323279622618999</v>
      </c>
      <c r="H3072">
        <v>6.586035076162168E-2</v>
      </c>
      <c r="I3072">
        <v>12.961171268907201</v>
      </c>
      <c r="J3072">
        <v>4.8797515377070749E-3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</row>
    <row r="3073" spans="1:17" x14ac:dyDescent="0.3">
      <c r="A3073">
        <v>1103</v>
      </c>
      <c r="B3073">
        <v>20220907</v>
      </c>
      <c r="C3073">
        <v>-0.55710000000000004</v>
      </c>
      <c r="E3073">
        <v>0</v>
      </c>
      <c r="F3073">
        <v>471260</v>
      </c>
      <c r="G3073">
        <v>0.4328929782871182</v>
      </c>
      <c r="H3073">
        <v>6.586035076162168E-2</v>
      </c>
      <c r="I3073">
        <v>12.952859622933939</v>
      </c>
      <c r="J3073">
        <v>4.8637530254048121E-3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</row>
    <row r="3074" spans="1:17" x14ac:dyDescent="0.3">
      <c r="A3074">
        <v>1103</v>
      </c>
      <c r="B3074">
        <v>20220908</v>
      </c>
      <c r="C3074">
        <v>0</v>
      </c>
      <c r="E3074">
        <v>0</v>
      </c>
      <c r="F3074">
        <v>473370</v>
      </c>
      <c r="G3074">
        <v>0.43293839603874379</v>
      </c>
      <c r="H3074">
        <v>6.586035076162168E-2</v>
      </c>
      <c r="I3074">
        <v>12.976360879877451</v>
      </c>
      <c r="J3074">
        <v>4.8578268560648457E-3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</row>
    <row r="3075" spans="1:17" x14ac:dyDescent="0.3">
      <c r="A3075">
        <v>1103</v>
      </c>
      <c r="B3075">
        <v>20220912</v>
      </c>
      <c r="C3075">
        <v>0.28010000000000002</v>
      </c>
      <c r="E3075">
        <v>0</v>
      </c>
      <c r="F3075">
        <v>473614</v>
      </c>
      <c r="G3075">
        <v>0.43196767712037448</v>
      </c>
      <c r="H3075">
        <v>6.586035076162168E-2</v>
      </c>
      <c r="I3075">
        <v>12.18252768585455</v>
      </c>
      <c r="J3075">
        <v>4.8526337811327959E-3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</row>
    <row r="3076" spans="1:17" x14ac:dyDescent="0.3">
      <c r="A3076">
        <v>1103</v>
      </c>
      <c r="B3076">
        <v>20220913</v>
      </c>
      <c r="C3076">
        <v>0</v>
      </c>
      <c r="E3076">
        <v>0</v>
      </c>
      <c r="F3076">
        <v>475692</v>
      </c>
      <c r="G3076">
        <v>0.43154222224956629</v>
      </c>
      <c r="H3076">
        <v>6.586035076162168E-2</v>
      </c>
      <c r="I3076">
        <v>11.9054065387249</v>
      </c>
      <c r="J3076">
        <v>4.8463658090593612E-3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</row>
    <row r="3077" spans="1:17" x14ac:dyDescent="0.3">
      <c r="A3077">
        <v>1103</v>
      </c>
      <c r="B3077">
        <v>20220914</v>
      </c>
      <c r="C3077">
        <v>-0.55869999999999997</v>
      </c>
      <c r="E3077">
        <v>0</v>
      </c>
      <c r="F3077">
        <v>473242</v>
      </c>
      <c r="G3077">
        <v>0.43122282577545162</v>
      </c>
      <c r="H3077">
        <v>6.586035076162168E-2</v>
      </c>
      <c r="I3077">
        <v>11.89302238204864</v>
      </c>
      <c r="J3077">
        <v>4.842619751247724E-3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</row>
    <row r="3078" spans="1:17" x14ac:dyDescent="0.3">
      <c r="A3078">
        <v>1103</v>
      </c>
      <c r="B3078">
        <v>20220915</v>
      </c>
      <c r="C3078">
        <v>0.56179999999999997</v>
      </c>
      <c r="E3078">
        <v>0</v>
      </c>
      <c r="F3078">
        <v>474599</v>
      </c>
      <c r="G3078">
        <v>0.42991101493193212</v>
      </c>
      <c r="H3078">
        <v>6.586035076162168E-2</v>
      </c>
      <c r="I3078">
        <v>11.8884113287835</v>
      </c>
      <c r="J3078">
        <v>4.8167138224797373E-3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</row>
    <row r="3079" spans="1:17" x14ac:dyDescent="0.3">
      <c r="A3079">
        <v>1103</v>
      </c>
      <c r="B3079">
        <v>20220916</v>
      </c>
      <c r="C3079">
        <v>-0.55869999999999997</v>
      </c>
      <c r="E3079">
        <v>0</v>
      </c>
      <c r="F3079">
        <v>465746</v>
      </c>
      <c r="G3079">
        <v>0.42751166498778143</v>
      </c>
      <c r="H3079">
        <v>6.586035076162168E-2</v>
      </c>
      <c r="I3079">
        <v>12.70767363661548</v>
      </c>
      <c r="J3079">
        <v>4.8006835318495306E-3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</row>
    <row r="3080" spans="1:17" x14ac:dyDescent="0.3">
      <c r="A3080">
        <v>1103</v>
      </c>
      <c r="B3080">
        <v>20220919</v>
      </c>
      <c r="C3080">
        <v>0.28089999999999998</v>
      </c>
      <c r="E3080">
        <v>0</v>
      </c>
      <c r="F3080">
        <v>466725</v>
      </c>
      <c r="G3080">
        <v>0.42843178717579611</v>
      </c>
      <c r="H3080">
        <v>6.586035076162168E-2</v>
      </c>
      <c r="I3080">
        <v>12.68197751514767</v>
      </c>
      <c r="J3080">
        <v>4.81124420385887E-3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</row>
    <row r="3081" spans="1:17" x14ac:dyDescent="0.3">
      <c r="A3081">
        <v>1103</v>
      </c>
      <c r="B3081">
        <v>20220920</v>
      </c>
      <c r="C3081">
        <v>0</v>
      </c>
      <c r="E3081">
        <v>0</v>
      </c>
      <c r="F3081">
        <v>464320</v>
      </c>
      <c r="G3081">
        <v>0.42802474568866278</v>
      </c>
      <c r="H3081">
        <v>6.586035076162168E-2</v>
      </c>
      <c r="I3081">
        <v>12.74788635575654</v>
      </c>
      <c r="J3081">
        <v>4.8058148190047436E-3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1103</v>
      </c>
      <c r="B3082">
        <v>20220921</v>
      </c>
      <c r="C3082">
        <v>-0.28010000000000002</v>
      </c>
      <c r="E3082">
        <v>0</v>
      </c>
      <c r="F3082">
        <v>460577</v>
      </c>
      <c r="G3082">
        <v>0.42707645284798579</v>
      </c>
      <c r="H3082">
        <v>6.586035076162168E-2</v>
      </c>
      <c r="I3082">
        <v>12.961525792341289</v>
      </c>
      <c r="J3082">
        <v>4.7903748292089533E-3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</row>
    <row r="3083" spans="1:17" x14ac:dyDescent="0.3">
      <c r="A3083">
        <v>1103</v>
      </c>
      <c r="B3083">
        <v>20220922</v>
      </c>
      <c r="C3083">
        <v>0.28089999999999998</v>
      </c>
      <c r="E3083">
        <v>0</v>
      </c>
      <c r="F3083">
        <v>456746</v>
      </c>
      <c r="G3083">
        <v>0.42521585461610151</v>
      </c>
      <c r="H3083">
        <v>6.586035076162168E-2</v>
      </c>
      <c r="I3083">
        <v>13.18831531117948</v>
      </c>
      <c r="J3083">
        <v>4.766028186531472E-3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</row>
    <row r="3084" spans="1:17" x14ac:dyDescent="0.3">
      <c r="A3084">
        <v>1103</v>
      </c>
      <c r="B3084">
        <v>20220923</v>
      </c>
      <c r="C3084">
        <v>-0.28010000000000002</v>
      </c>
      <c r="E3084">
        <v>0</v>
      </c>
      <c r="F3084">
        <v>447534</v>
      </c>
      <c r="G3084">
        <v>0.42547227911588548</v>
      </c>
      <c r="H3084">
        <v>6.586035076162168E-2</v>
      </c>
      <c r="I3084">
        <v>13.228670972744929</v>
      </c>
      <c r="J3084">
        <v>4.7962545288526394E-3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</row>
    <row r="3085" spans="1:17" x14ac:dyDescent="0.3">
      <c r="A3085">
        <v>1103</v>
      </c>
      <c r="B3085">
        <v>20220926</v>
      </c>
      <c r="C3085">
        <v>-2.2471999999999999</v>
      </c>
      <c r="E3085">
        <v>0</v>
      </c>
      <c r="F3085">
        <v>433576</v>
      </c>
      <c r="G3085">
        <v>0.42514339357836589</v>
      </c>
      <c r="H3085">
        <v>6.586035076162168E-2</v>
      </c>
      <c r="I3085">
        <v>15.762751407387061</v>
      </c>
      <c r="J3085">
        <v>4.8033881428728373E-3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</row>
    <row r="3086" spans="1:17" x14ac:dyDescent="0.3">
      <c r="A3086">
        <v>1103</v>
      </c>
      <c r="B3086">
        <v>20220927</v>
      </c>
      <c r="C3086">
        <v>0</v>
      </c>
      <c r="E3086">
        <v>0</v>
      </c>
      <c r="F3086">
        <v>432660</v>
      </c>
      <c r="G3086">
        <v>0.42499860736423628</v>
      </c>
      <c r="H3086">
        <v>6.586035076162168E-2</v>
      </c>
      <c r="I3086">
        <v>15.701542255470031</v>
      </c>
      <c r="J3086">
        <v>4.80958255450836E-3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</row>
    <row r="3087" spans="1:17" x14ac:dyDescent="0.3">
      <c r="A3087">
        <v>1103</v>
      </c>
      <c r="B3087">
        <v>20220928</v>
      </c>
      <c r="C3087">
        <v>-3.1608999999999998</v>
      </c>
      <c r="E3087">
        <v>0</v>
      </c>
      <c r="F3087">
        <v>422469</v>
      </c>
      <c r="G3087">
        <v>0.42460718007372028</v>
      </c>
      <c r="H3087">
        <v>6.586035076162168E-2</v>
      </c>
      <c r="I3087">
        <v>16.77708003700787</v>
      </c>
      <c r="J3087">
        <v>4.8024606961334076E-3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</row>
    <row r="3088" spans="1:17" x14ac:dyDescent="0.3">
      <c r="A3088">
        <v>1103</v>
      </c>
      <c r="B3088">
        <v>20220929</v>
      </c>
      <c r="C3088">
        <v>0.59350000000000003</v>
      </c>
      <c r="E3088">
        <v>0</v>
      </c>
      <c r="F3088">
        <v>418123</v>
      </c>
      <c r="G3088">
        <v>0.42092320611601342</v>
      </c>
      <c r="H3088">
        <v>6.586035076162168E-2</v>
      </c>
      <c r="I3088">
        <v>16.255483180555579</v>
      </c>
      <c r="J3088">
        <v>4.7588623715664486E-3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</row>
    <row r="3089" spans="1:17" x14ac:dyDescent="0.3">
      <c r="A3089">
        <v>1103</v>
      </c>
      <c r="B3089">
        <v>20220930</v>
      </c>
      <c r="C3089">
        <v>-0.29499999999999998</v>
      </c>
      <c r="E3089">
        <v>0</v>
      </c>
      <c r="F3089">
        <v>413239</v>
      </c>
      <c r="G3089">
        <v>0.4207753834421406</v>
      </c>
      <c r="H3089">
        <v>6.586035076162168E-2</v>
      </c>
      <c r="I3089">
        <v>16.40068352979495</v>
      </c>
      <c r="J3089">
        <v>4.7660090805030286E-3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</row>
    <row r="3090" spans="1:17" x14ac:dyDescent="0.3">
      <c r="A3090">
        <v>1103</v>
      </c>
      <c r="B3090">
        <v>20221003</v>
      </c>
      <c r="C3090">
        <v>-1.1834</v>
      </c>
      <c r="E3090">
        <v>0</v>
      </c>
      <c r="F3090">
        <v>424976</v>
      </c>
      <c r="G3090">
        <v>0.42970635113662192</v>
      </c>
      <c r="H3090">
        <v>1.846065630208334E-2</v>
      </c>
      <c r="I3090">
        <v>16.39019109490955</v>
      </c>
      <c r="J3090">
        <v>5.3912631694390213E-3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</row>
    <row r="3091" spans="1:17" x14ac:dyDescent="0.3">
      <c r="A3091">
        <v>1103</v>
      </c>
      <c r="B3091">
        <v>20221004</v>
      </c>
      <c r="C3091">
        <v>1.1976</v>
      </c>
      <c r="E3091">
        <v>0</v>
      </c>
      <c r="F3091">
        <v>428043</v>
      </c>
      <c r="G3091">
        <v>0.42952084438365751</v>
      </c>
      <c r="H3091">
        <v>1.846065630208334E-2</v>
      </c>
      <c r="I3091">
        <v>16.533566044171781</v>
      </c>
      <c r="J3091">
        <v>5.3841484838532188E-3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</row>
    <row r="3092" spans="1:17" x14ac:dyDescent="0.3">
      <c r="A3092">
        <v>1103</v>
      </c>
      <c r="B3092">
        <v>20221005</v>
      </c>
      <c r="C3092">
        <v>0.5917</v>
      </c>
      <c r="E3092">
        <v>0</v>
      </c>
      <c r="F3092">
        <v>431639</v>
      </c>
      <c r="G3092">
        <v>0.43014030040586271</v>
      </c>
      <c r="H3092">
        <v>1.846065630208334E-2</v>
      </c>
      <c r="I3092">
        <v>16.89384115041679</v>
      </c>
      <c r="J3092">
        <v>5.3826034154371939E-3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1103</v>
      </c>
      <c r="B3093">
        <v>20221006</v>
      </c>
      <c r="C3093">
        <v>0.29409999999999997</v>
      </c>
      <c r="E3093">
        <v>0</v>
      </c>
      <c r="F3093">
        <v>434022</v>
      </c>
      <c r="G3093">
        <v>0.4300935749799682</v>
      </c>
      <c r="H3093">
        <v>1.846065630208334E-2</v>
      </c>
      <c r="I3093">
        <v>17.08291444807886</v>
      </c>
      <c r="J3093">
        <v>5.3745977425182848E-3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</row>
    <row r="3094" spans="1:17" x14ac:dyDescent="0.3">
      <c r="A3094">
        <v>1103</v>
      </c>
      <c r="B3094">
        <v>20221007</v>
      </c>
      <c r="C3094">
        <v>0</v>
      </c>
      <c r="E3094">
        <v>0</v>
      </c>
      <c r="F3094">
        <v>433136</v>
      </c>
      <c r="G3094">
        <v>0.43011443429209301</v>
      </c>
      <c r="H3094">
        <v>1.846065630208334E-2</v>
      </c>
      <c r="I3094">
        <v>16.871277012632738</v>
      </c>
      <c r="J3094">
        <v>5.3788486258953896E-3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</row>
    <row r="3095" spans="1:17" x14ac:dyDescent="0.3">
      <c r="A3095">
        <v>1103</v>
      </c>
      <c r="B3095">
        <v>20221011</v>
      </c>
      <c r="C3095">
        <v>-2.0528</v>
      </c>
      <c r="E3095">
        <v>0</v>
      </c>
      <c r="F3095">
        <v>428298</v>
      </c>
      <c r="G3095">
        <v>0.4296341890925966</v>
      </c>
      <c r="H3095">
        <v>1.846065630208334E-2</v>
      </c>
      <c r="I3095">
        <v>16.87154655773757</v>
      </c>
      <c r="J3095">
        <v>5.3698401352824344E-3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</row>
    <row r="3096" spans="1:17" x14ac:dyDescent="0.3">
      <c r="A3096">
        <v>1103</v>
      </c>
      <c r="B3096">
        <v>20221012</v>
      </c>
      <c r="C3096">
        <v>0.8982</v>
      </c>
      <c r="E3096">
        <v>0</v>
      </c>
      <c r="F3096">
        <v>428395</v>
      </c>
      <c r="G3096">
        <v>0.42905372089148269</v>
      </c>
      <c r="H3096">
        <v>1.846065630208334E-2</v>
      </c>
      <c r="I3096">
        <v>16.84926347468835</v>
      </c>
      <c r="J3096">
        <v>5.3604081640817522E-3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</row>
    <row r="3097" spans="1:17" x14ac:dyDescent="0.3">
      <c r="A3097">
        <v>1103</v>
      </c>
      <c r="B3097">
        <v>20221013</v>
      </c>
      <c r="C3097">
        <v>-3.5608</v>
      </c>
      <c r="E3097">
        <v>0</v>
      </c>
      <c r="F3097">
        <v>415510</v>
      </c>
      <c r="G3097">
        <v>0.42797799333630232</v>
      </c>
      <c r="H3097">
        <v>1.846065630208334E-2</v>
      </c>
      <c r="I3097">
        <v>18.408402840131121</v>
      </c>
      <c r="J3097">
        <v>5.3503190569352569E-3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</row>
    <row r="3098" spans="1:17" x14ac:dyDescent="0.3">
      <c r="A3098">
        <v>1103</v>
      </c>
      <c r="B3098">
        <v>20221014</v>
      </c>
      <c r="C3098">
        <v>0</v>
      </c>
      <c r="E3098">
        <v>0</v>
      </c>
      <c r="F3098">
        <v>413183</v>
      </c>
      <c r="G3098">
        <v>0.42654964778253568</v>
      </c>
      <c r="H3098">
        <v>1.846065630208334E-2</v>
      </c>
      <c r="I3098">
        <v>18.00371693275693</v>
      </c>
      <c r="J3098">
        <v>5.3437249838319831E-3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</row>
    <row r="3099" spans="1:17" x14ac:dyDescent="0.3">
      <c r="A3099">
        <v>1103</v>
      </c>
      <c r="B3099">
        <v>20221017</v>
      </c>
      <c r="C3099">
        <v>-1.5385</v>
      </c>
      <c r="E3099">
        <v>0</v>
      </c>
      <c r="F3099">
        <v>406144</v>
      </c>
      <c r="G3099">
        <v>0.42484592951508449</v>
      </c>
      <c r="H3099">
        <v>1.846065630208334E-2</v>
      </c>
      <c r="I3099">
        <v>18.14728608817196</v>
      </c>
      <c r="J3099">
        <v>5.3223836773631612E-3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</row>
    <row r="3100" spans="1:17" x14ac:dyDescent="0.3">
      <c r="A3100">
        <v>1103</v>
      </c>
      <c r="B3100">
        <v>20221018</v>
      </c>
      <c r="C3100">
        <v>2.5</v>
      </c>
      <c r="E3100">
        <v>0</v>
      </c>
      <c r="F3100">
        <v>403931</v>
      </c>
      <c r="G3100">
        <v>0.42289557930553118</v>
      </c>
      <c r="H3100">
        <v>1.846065630208334E-2</v>
      </c>
      <c r="I3100">
        <v>18.145343335507409</v>
      </c>
      <c r="J3100">
        <v>5.3155049181869236E-3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</row>
    <row r="3101" spans="1:17" x14ac:dyDescent="0.3">
      <c r="A3101">
        <v>1103</v>
      </c>
      <c r="B3101">
        <v>20221019</v>
      </c>
      <c r="C3101">
        <v>-0.91459999999999997</v>
      </c>
      <c r="E3101">
        <v>0</v>
      </c>
      <c r="F3101">
        <v>405714</v>
      </c>
      <c r="G3101">
        <v>0.42354220474431559</v>
      </c>
      <c r="H3101">
        <v>1.846065630208334E-2</v>
      </c>
      <c r="I3101">
        <v>17.718720698225141</v>
      </c>
      <c r="J3101">
        <v>5.313673057064437E-3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</row>
    <row r="3102" spans="1:17" x14ac:dyDescent="0.3">
      <c r="A3102">
        <v>1103</v>
      </c>
      <c r="B3102">
        <v>20221020</v>
      </c>
      <c r="C3102">
        <v>-0.92310000000000003</v>
      </c>
      <c r="E3102">
        <v>0</v>
      </c>
      <c r="F3102">
        <v>396900</v>
      </c>
      <c r="G3102">
        <v>0.42318759080277041</v>
      </c>
      <c r="H3102">
        <v>1.846065630208334E-2</v>
      </c>
      <c r="I3102">
        <v>16.996700658603849</v>
      </c>
      <c r="J3102">
        <v>5.3212441304490129E-3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</row>
    <row r="3103" spans="1:17" x14ac:dyDescent="0.3">
      <c r="A3103">
        <v>1103</v>
      </c>
      <c r="B3103">
        <v>20221021</v>
      </c>
      <c r="C3103">
        <v>0</v>
      </c>
      <c r="E3103">
        <v>0</v>
      </c>
      <c r="F3103">
        <v>399117</v>
      </c>
      <c r="G3103">
        <v>0.42284825348204869</v>
      </c>
      <c r="H3103">
        <v>1.846065630208334E-2</v>
      </c>
      <c r="I3103">
        <v>17.27901286877028</v>
      </c>
      <c r="J3103">
        <v>5.3070486274982122E-3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</row>
    <row r="3104" spans="1:17" x14ac:dyDescent="0.3">
      <c r="A3104">
        <v>1103</v>
      </c>
      <c r="B3104">
        <v>20221024</v>
      </c>
      <c r="C3104">
        <v>-2.1739000000000002</v>
      </c>
      <c r="E3104">
        <v>0</v>
      </c>
      <c r="F3104">
        <v>396364</v>
      </c>
      <c r="G3104">
        <v>0.42015023314815381</v>
      </c>
      <c r="H3104">
        <v>1.846065630208334E-2</v>
      </c>
      <c r="I3104">
        <v>16.970113902423861</v>
      </c>
      <c r="J3104">
        <v>5.2789371661168928E-3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</row>
    <row r="3105" spans="1:17" x14ac:dyDescent="0.3">
      <c r="A3105">
        <v>1103</v>
      </c>
      <c r="B3105">
        <v>20221025</v>
      </c>
      <c r="C3105">
        <v>0.3175</v>
      </c>
      <c r="E3105">
        <v>0</v>
      </c>
      <c r="F3105">
        <v>390301</v>
      </c>
      <c r="G3105">
        <v>0.41750995875124658</v>
      </c>
      <c r="H3105">
        <v>1.846065630208334E-2</v>
      </c>
      <c r="I3105">
        <v>16.982408761423969</v>
      </c>
      <c r="J3105">
        <v>5.2439432627043904E-3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</row>
    <row r="3106" spans="1:17" x14ac:dyDescent="0.3">
      <c r="A3106">
        <v>1103</v>
      </c>
      <c r="B3106">
        <v>20221026</v>
      </c>
      <c r="C3106">
        <v>0.3165</v>
      </c>
      <c r="E3106">
        <v>0</v>
      </c>
      <c r="F3106">
        <v>394092</v>
      </c>
      <c r="G3106">
        <v>0.4186822604107463</v>
      </c>
      <c r="H3106">
        <v>1.846065630208334E-2</v>
      </c>
      <c r="I3106">
        <v>17.359032315779761</v>
      </c>
      <c r="J3106">
        <v>5.2588227635433481E-3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</row>
    <row r="3107" spans="1:17" x14ac:dyDescent="0.3">
      <c r="A3107">
        <v>1103</v>
      </c>
      <c r="B3107">
        <v>20221027</v>
      </c>
      <c r="C3107">
        <v>1.2618</v>
      </c>
      <c r="E3107">
        <v>0</v>
      </c>
      <c r="F3107">
        <v>398018</v>
      </c>
      <c r="G3107">
        <v>0.42079049463054469</v>
      </c>
      <c r="H3107">
        <v>1.846065630208334E-2</v>
      </c>
      <c r="I3107">
        <v>18.042515778115281</v>
      </c>
      <c r="J3107">
        <v>5.2982065798074292E-3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</row>
    <row r="3108" spans="1:17" x14ac:dyDescent="0.3">
      <c r="A3108">
        <v>1103</v>
      </c>
      <c r="B3108">
        <v>20221028</v>
      </c>
      <c r="C3108">
        <v>-0.93459999999999999</v>
      </c>
      <c r="E3108">
        <v>0</v>
      </c>
      <c r="F3108">
        <v>394665</v>
      </c>
      <c r="G3108">
        <v>0.41996935065913521</v>
      </c>
      <c r="H3108">
        <v>1.846065630208334E-2</v>
      </c>
      <c r="I3108">
        <v>17.819394695415351</v>
      </c>
      <c r="J3108">
        <v>5.2838250569571749E-3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</row>
    <row r="3109" spans="1:17" x14ac:dyDescent="0.3">
      <c r="A3109">
        <v>1103</v>
      </c>
      <c r="B3109">
        <v>20221031</v>
      </c>
      <c r="C3109">
        <v>-0.3145</v>
      </c>
      <c r="E3109">
        <v>0</v>
      </c>
      <c r="F3109">
        <v>393542</v>
      </c>
      <c r="G3109">
        <v>0.41854961654621498</v>
      </c>
      <c r="H3109">
        <v>1.846065630208334E-2</v>
      </c>
      <c r="I3109">
        <v>17.532430321101959</v>
      </c>
      <c r="J3109">
        <v>5.2587507751469462E-3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</row>
    <row r="3110" spans="1:17" x14ac:dyDescent="0.3">
      <c r="A3110">
        <v>1103</v>
      </c>
      <c r="B3110">
        <v>20221101</v>
      </c>
      <c r="C3110">
        <v>1.5772999999999999</v>
      </c>
      <c r="E3110">
        <v>0</v>
      </c>
      <c r="F3110">
        <v>397627</v>
      </c>
      <c r="G3110">
        <v>0.4194243753272377</v>
      </c>
      <c r="H3110">
        <v>1.846065630208334E-2</v>
      </c>
      <c r="I3110">
        <v>18.029658252299981</v>
      </c>
      <c r="J3110">
        <v>5.2710448382655706E-3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</row>
    <row r="3111" spans="1:17" x14ac:dyDescent="0.3">
      <c r="A3111">
        <v>1103</v>
      </c>
      <c r="B3111">
        <v>20221102</v>
      </c>
      <c r="C3111">
        <v>-0.31059999999999999</v>
      </c>
      <c r="E3111">
        <v>0</v>
      </c>
      <c r="F3111">
        <v>398135</v>
      </c>
      <c r="G3111">
        <v>0.42003305305431932</v>
      </c>
      <c r="H3111">
        <v>1.846065630208334E-2</v>
      </c>
      <c r="I3111">
        <v>18.158166365246661</v>
      </c>
      <c r="J3111">
        <v>5.2804957205266146E-3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</row>
    <row r="3112" spans="1:17" x14ac:dyDescent="0.3">
      <c r="A3112">
        <v>1103</v>
      </c>
      <c r="B3112">
        <v>20221103</v>
      </c>
      <c r="C3112">
        <v>-0.62309999999999999</v>
      </c>
      <c r="E3112">
        <v>0</v>
      </c>
      <c r="F3112">
        <v>394023</v>
      </c>
      <c r="G3112">
        <v>0.41854813236128952</v>
      </c>
      <c r="H3112">
        <v>1.846065630208334E-2</v>
      </c>
      <c r="I3112">
        <v>18.189577245978409</v>
      </c>
      <c r="J3112">
        <v>5.2612877739298151E-3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</row>
    <row r="3113" spans="1:17" x14ac:dyDescent="0.3">
      <c r="A3113">
        <v>1103</v>
      </c>
      <c r="B3113">
        <v>20221104</v>
      </c>
      <c r="C3113">
        <v>0.94040000000000001</v>
      </c>
      <c r="E3113">
        <v>0</v>
      </c>
      <c r="F3113">
        <v>395833</v>
      </c>
      <c r="G3113">
        <v>0.41863633601161532</v>
      </c>
      <c r="H3113">
        <v>1.846065630208334E-2</v>
      </c>
      <c r="I3113">
        <v>18.4344553432251</v>
      </c>
      <c r="J3113">
        <v>5.2624159818111553E-3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</row>
    <row r="3114" spans="1:17" x14ac:dyDescent="0.3">
      <c r="A3114">
        <v>1103</v>
      </c>
      <c r="B3114">
        <v>20221107</v>
      </c>
      <c r="C3114">
        <v>0</v>
      </c>
      <c r="E3114">
        <v>0</v>
      </c>
      <c r="F3114">
        <v>400440</v>
      </c>
      <c r="G3114">
        <v>0.42075504264258468</v>
      </c>
      <c r="H3114">
        <v>1.846065630208334E-2</v>
      </c>
      <c r="I3114">
        <v>18.587729336216661</v>
      </c>
      <c r="J3114">
        <v>5.2918055768126932E-3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</row>
    <row r="3115" spans="1:17" x14ac:dyDescent="0.3">
      <c r="A3115">
        <v>1103</v>
      </c>
      <c r="B3115">
        <v>20221108</v>
      </c>
      <c r="C3115">
        <v>0.31059999999999999</v>
      </c>
      <c r="E3115">
        <v>0</v>
      </c>
      <c r="F3115">
        <v>406409</v>
      </c>
      <c r="G3115">
        <v>0.4231349998787543</v>
      </c>
      <c r="H3115">
        <v>1.846065630208334E-2</v>
      </c>
      <c r="I3115">
        <v>17.700083019604062</v>
      </c>
      <c r="J3115">
        <v>5.3177839120281574E-3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</row>
    <row r="3116" spans="1:17" x14ac:dyDescent="0.3">
      <c r="A3116">
        <v>1103</v>
      </c>
      <c r="B3116">
        <v>20221109</v>
      </c>
      <c r="C3116">
        <v>0.92879999999999996</v>
      </c>
      <c r="E3116">
        <v>0</v>
      </c>
      <c r="F3116">
        <v>410621</v>
      </c>
      <c r="G3116">
        <v>0.4225196812255439</v>
      </c>
      <c r="H3116">
        <v>1.846065630208334E-2</v>
      </c>
      <c r="I3116">
        <v>18.11600580350979</v>
      </c>
      <c r="J3116">
        <v>5.3046595022936257E-3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</row>
    <row r="3117" spans="1:17" x14ac:dyDescent="0.3">
      <c r="A3117">
        <v>1103</v>
      </c>
      <c r="B3117">
        <v>20221110</v>
      </c>
      <c r="C3117">
        <v>0.30669999999999997</v>
      </c>
      <c r="E3117">
        <v>0</v>
      </c>
      <c r="F3117">
        <v>409645</v>
      </c>
      <c r="G3117">
        <v>0.42099261242643282</v>
      </c>
      <c r="H3117">
        <v>1.846065630208334E-2</v>
      </c>
      <c r="I3117">
        <v>17.049371974458879</v>
      </c>
      <c r="J3117">
        <v>5.2925939368662009E-3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</row>
    <row r="3118" spans="1:17" x14ac:dyDescent="0.3">
      <c r="A3118">
        <v>1103</v>
      </c>
      <c r="B3118">
        <v>20221111</v>
      </c>
      <c r="C3118">
        <v>1.2232000000000001</v>
      </c>
      <c r="E3118">
        <v>0</v>
      </c>
      <c r="F3118">
        <v>415117</v>
      </c>
      <c r="G3118">
        <v>0.42138472531855897</v>
      </c>
      <c r="H3118">
        <v>1.846065630208334E-2</v>
      </c>
      <c r="I3118">
        <v>17.42629132425245</v>
      </c>
      <c r="J3118">
        <v>5.2940663604028161E-3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1103</v>
      </c>
      <c r="B3119">
        <v>20221114</v>
      </c>
      <c r="C3119">
        <v>1.5105999999999999</v>
      </c>
      <c r="E3119">
        <v>0</v>
      </c>
      <c r="F3119">
        <v>435408</v>
      </c>
      <c r="G3119">
        <v>0.42708926368068018</v>
      </c>
      <c r="H3119">
        <v>1.846065630208334E-2</v>
      </c>
      <c r="I3119">
        <v>22.314893256333161</v>
      </c>
      <c r="J3119">
        <v>5.3451466996642868E-3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</row>
    <row r="3120" spans="1:17" x14ac:dyDescent="0.3">
      <c r="A3120">
        <v>1103</v>
      </c>
      <c r="B3120">
        <v>20221115</v>
      </c>
      <c r="C3120">
        <v>3.5714000000000001</v>
      </c>
      <c r="E3120">
        <v>0</v>
      </c>
      <c r="F3120">
        <v>434497</v>
      </c>
      <c r="G3120">
        <v>0.42426193822008601</v>
      </c>
      <c r="H3120">
        <v>1.846065630208334E-2</v>
      </c>
      <c r="I3120">
        <v>22.248990417714541</v>
      </c>
      <c r="J3120">
        <v>5.3182398732254362E-3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</row>
    <row r="3121" spans="1:17" x14ac:dyDescent="0.3">
      <c r="A3121">
        <v>1103</v>
      </c>
      <c r="B3121">
        <v>20221116</v>
      </c>
      <c r="C3121">
        <v>-2.8736000000000002</v>
      </c>
      <c r="E3121">
        <v>0</v>
      </c>
      <c r="F3121">
        <v>425918</v>
      </c>
      <c r="G3121">
        <v>0.42210062418062538</v>
      </c>
      <c r="H3121">
        <v>1.846065630208334E-2</v>
      </c>
      <c r="I3121">
        <v>22.91188484628648</v>
      </c>
      <c r="J3121">
        <v>5.2789162753838579E-3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</row>
    <row r="3122" spans="1:17" x14ac:dyDescent="0.3">
      <c r="A3122">
        <v>1103</v>
      </c>
      <c r="B3122">
        <v>20221117</v>
      </c>
      <c r="C3122">
        <v>1.4793000000000001</v>
      </c>
      <c r="E3122">
        <v>0</v>
      </c>
      <c r="F3122">
        <v>439393</v>
      </c>
      <c r="G3122">
        <v>0.42578005911746469</v>
      </c>
      <c r="H3122">
        <v>1.846065630208334E-2</v>
      </c>
      <c r="I3122">
        <v>24.541796109054712</v>
      </c>
      <c r="J3122">
        <v>5.3175698096018173E-3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</row>
    <row r="3123" spans="1:17" x14ac:dyDescent="0.3">
      <c r="A3123">
        <v>1103</v>
      </c>
      <c r="B3123">
        <v>20221118</v>
      </c>
      <c r="C3123">
        <v>0</v>
      </c>
      <c r="E3123">
        <v>0</v>
      </c>
      <c r="F3123">
        <v>431814</v>
      </c>
      <c r="G3123">
        <v>0.42211314311731202</v>
      </c>
      <c r="H3123">
        <v>1.846065630208334E-2</v>
      </c>
      <c r="I3123">
        <v>25.015579265315139</v>
      </c>
      <c r="J3123">
        <v>5.2686004540081167E-3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</row>
    <row r="3124" spans="1:17" x14ac:dyDescent="0.3">
      <c r="A3124">
        <v>1103</v>
      </c>
      <c r="B3124">
        <v>20221121</v>
      </c>
      <c r="C3124">
        <v>0.29149999999999998</v>
      </c>
      <c r="E3124">
        <v>0</v>
      </c>
      <c r="F3124">
        <v>427852</v>
      </c>
      <c r="G3124">
        <v>0.42051188380340521</v>
      </c>
      <c r="H3124">
        <v>1.846065630208334E-2</v>
      </c>
      <c r="I3124">
        <v>25.14609537717439</v>
      </c>
      <c r="J3124">
        <v>5.2503928281650587E-3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1103</v>
      </c>
      <c r="B3125">
        <v>20221122</v>
      </c>
      <c r="C3125">
        <v>0</v>
      </c>
      <c r="E3125">
        <v>0</v>
      </c>
      <c r="F3125">
        <v>426017</v>
      </c>
      <c r="G3125">
        <v>0.41987252322086949</v>
      </c>
      <c r="H3125">
        <v>1.846065630208334E-2</v>
      </c>
      <c r="I3125">
        <v>24.970852629748549</v>
      </c>
      <c r="J3125">
        <v>5.2427725577674092E-3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</row>
    <row r="3126" spans="1:17" x14ac:dyDescent="0.3">
      <c r="A3126">
        <v>1103</v>
      </c>
      <c r="B3126">
        <v>20221123</v>
      </c>
      <c r="C3126">
        <v>0.29070000000000001</v>
      </c>
      <c r="E3126">
        <v>0</v>
      </c>
      <c r="F3126">
        <v>425705</v>
      </c>
      <c r="G3126">
        <v>0.42028437726825962</v>
      </c>
      <c r="H3126">
        <v>1.846065630208334E-2</v>
      </c>
      <c r="I3126">
        <v>24.971592288777991</v>
      </c>
      <c r="J3126">
        <v>5.2541794097692484E-3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</row>
    <row r="3127" spans="1:17" x14ac:dyDescent="0.3">
      <c r="A3127">
        <v>1103</v>
      </c>
      <c r="B3127">
        <v>20221124</v>
      </c>
      <c r="C3127">
        <v>1.1594</v>
      </c>
      <c r="E3127">
        <v>0</v>
      </c>
      <c r="F3127">
        <v>430713</v>
      </c>
      <c r="G3127">
        <v>0.42162923505363548</v>
      </c>
      <c r="H3127">
        <v>1.846065630208334E-2</v>
      </c>
      <c r="I3127">
        <v>23.551515802733441</v>
      </c>
      <c r="J3127">
        <v>5.2678106873398191E-3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</row>
    <row r="3128" spans="1:17" x14ac:dyDescent="0.3">
      <c r="A3128">
        <v>1103</v>
      </c>
      <c r="B3128">
        <v>20221125</v>
      </c>
      <c r="C3128">
        <v>-0.57310000000000005</v>
      </c>
      <c r="E3128">
        <v>0</v>
      </c>
      <c r="F3128">
        <v>432743</v>
      </c>
      <c r="G3128">
        <v>0.42324030056256751</v>
      </c>
      <c r="H3128">
        <v>1.846065630208334E-2</v>
      </c>
      <c r="I3128">
        <v>23.47985319884495</v>
      </c>
      <c r="J3128">
        <v>5.2951682911872031E-3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</row>
    <row r="3129" spans="1:17" x14ac:dyDescent="0.3">
      <c r="A3129">
        <v>1103</v>
      </c>
      <c r="B3129">
        <v>20221128</v>
      </c>
      <c r="C3129">
        <v>-0.86460000000000004</v>
      </c>
      <c r="E3129">
        <v>0</v>
      </c>
      <c r="F3129">
        <v>426976</v>
      </c>
      <c r="G3129">
        <v>0.4216604439753594</v>
      </c>
      <c r="H3129">
        <v>1.846065630208334E-2</v>
      </c>
      <c r="I3129">
        <v>23.25443902448017</v>
      </c>
      <c r="J3129">
        <v>5.28736456924697E-3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</row>
    <row r="3130" spans="1:17" x14ac:dyDescent="0.3">
      <c r="A3130">
        <v>1103</v>
      </c>
      <c r="B3130">
        <v>20221129</v>
      </c>
      <c r="C3130">
        <v>1.1628000000000001</v>
      </c>
      <c r="E3130">
        <v>0</v>
      </c>
      <c r="F3130">
        <v>433308</v>
      </c>
      <c r="G3130">
        <v>0.42272054425438521</v>
      </c>
      <c r="H3130">
        <v>1.846065630208334E-2</v>
      </c>
      <c r="I3130">
        <v>23.440534699019871</v>
      </c>
      <c r="J3130">
        <v>5.2932105896254253E-3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</row>
    <row r="3131" spans="1:17" x14ac:dyDescent="0.3">
      <c r="A3131">
        <v>1103</v>
      </c>
      <c r="B3131">
        <v>20221130</v>
      </c>
      <c r="C3131">
        <v>2.0114999999999998</v>
      </c>
      <c r="E3131">
        <v>0</v>
      </c>
      <c r="F3131">
        <v>437206</v>
      </c>
      <c r="G3131">
        <v>0.4229556776933337</v>
      </c>
      <c r="H3131">
        <v>1.846065630208334E-2</v>
      </c>
      <c r="I3131">
        <v>23.508245310351171</v>
      </c>
      <c r="J3131">
        <v>5.2975552975632594E-3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</row>
    <row r="3132" spans="1:17" x14ac:dyDescent="0.3">
      <c r="A3132">
        <v>1103</v>
      </c>
      <c r="B3132">
        <v>20221201</v>
      </c>
      <c r="C3132">
        <v>0.56340000000000001</v>
      </c>
      <c r="E3132">
        <v>0</v>
      </c>
      <c r="F3132">
        <v>436998</v>
      </c>
      <c r="G3132">
        <v>0.42345141706446188</v>
      </c>
      <c r="H3132">
        <v>1.846065630208334E-2</v>
      </c>
      <c r="I3132">
        <v>22.4186960264018</v>
      </c>
      <c r="J3132">
        <v>5.3284602846301477E-3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</row>
    <row r="3133" spans="1:17" x14ac:dyDescent="0.3">
      <c r="A3133">
        <v>1103</v>
      </c>
      <c r="B3133">
        <v>20221202</v>
      </c>
      <c r="C3133">
        <v>1.1204000000000001</v>
      </c>
      <c r="E3133">
        <v>0</v>
      </c>
      <c r="F3133">
        <v>434485</v>
      </c>
      <c r="G3133">
        <v>0.42130394921975423</v>
      </c>
      <c r="H3133">
        <v>1.846065630208334E-2</v>
      </c>
      <c r="I3133">
        <v>22.554471324168929</v>
      </c>
      <c r="J3133">
        <v>5.2986280177507719E-3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</row>
    <row r="3134" spans="1:17" x14ac:dyDescent="0.3">
      <c r="A3134">
        <v>1103</v>
      </c>
      <c r="B3134">
        <v>20221205</v>
      </c>
      <c r="C3134">
        <v>1.9391</v>
      </c>
      <c r="E3134">
        <v>0</v>
      </c>
      <c r="F3134">
        <v>436534</v>
      </c>
      <c r="G3134">
        <v>0.42022396737781342</v>
      </c>
      <c r="H3134">
        <v>1.846065630208334E-2</v>
      </c>
      <c r="I3134">
        <v>22.374920083496129</v>
      </c>
      <c r="J3134">
        <v>5.2860237473487644E-3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</row>
    <row r="3135" spans="1:17" x14ac:dyDescent="0.3">
      <c r="A3135">
        <v>1103</v>
      </c>
      <c r="B3135">
        <v>20221206</v>
      </c>
      <c r="C3135">
        <v>-1.9021999999999999</v>
      </c>
      <c r="E3135">
        <v>0</v>
      </c>
      <c r="F3135">
        <v>433349</v>
      </c>
      <c r="G3135">
        <v>0.41932548813613008</v>
      </c>
      <c r="H3135">
        <v>1.846065630208334E-2</v>
      </c>
      <c r="I3135">
        <v>21.92957200533311</v>
      </c>
      <c r="J3135">
        <v>5.2619259281831464E-3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</row>
    <row r="3136" spans="1:17" x14ac:dyDescent="0.3">
      <c r="A3136">
        <v>1103</v>
      </c>
      <c r="B3136">
        <v>20221207</v>
      </c>
      <c r="C3136">
        <v>-0.55400000000000005</v>
      </c>
      <c r="E3136">
        <v>0</v>
      </c>
      <c r="F3136">
        <v>432253</v>
      </c>
      <c r="G3136">
        <v>0.42041661334131458</v>
      </c>
      <c r="H3136">
        <v>1.846065630208334E-2</v>
      </c>
      <c r="I3136">
        <v>21.921100015946269</v>
      </c>
      <c r="J3136">
        <v>5.2841468310164527E-3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</row>
    <row r="3137" spans="1:17" x14ac:dyDescent="0.3">
      <c r="A3137">
        <v>1103</v>
      </c>
      <c r="B3137">
        <v>20221208</v>
      </c>
      <c r="C3137">
        <v>-1.3928</v>
      </c>
      <c r="E3137">
        <v>0</v>
      </c>
      <c r="F3137">
        <v>431339</v>
      </c>
      <c r="G3137">
        <v>0.41997235807744338</v>
      </c>
      <c r="H3137">
        <v>1.846065630208334E-2</v>
      </c>
      <c r="I3137">
        <v>21.87678922646441</v>
      </c>
      <c r="J3137">
        <v>5.2715147975615443E-3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1103</v>
      </c>
      <c r="B3138">
        <v>20221209</v>
      </c>
      <c r="C3138">
        <v>0.28249999999999997</v>
      </c>
      <c r="E3138">
        <v>0</v>
      </c>
      <c r="F3138">
        <v>436184</v>
      </c>
      <c r="G3138">
        <v>0.42161097764181299</v>
      </c>
      <c r="H3138">
        <v>1.846065630208334E-2</v>
      </c>
      <c r="I3138">
        <v>21.745632483940419</v>
      </c>
      <c r="J3138">
        <v>5.2881623177546029E-3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</row>
    <row r="3139" spans="1:17" x14ac:dyDescent="0.3">
      <c r="A3139">
        <v>1103</v>
      </c>
      <c r="B3139">
        <v>20221212</v>
      </c>
      <c r="C3139">
        <v>-0.56340000000000001</v>
      </c>
      <c r="E3139">
        <v>0</v>
      </c>
      <c r="F3139">
        <v>436967</v>
      </c>
      <c r="G3139">
        <v>0.42228346835836023</v>
      </c>
      <c r="H3139">
        <v>1.846065630208334E-2</v>
      </c>
      <c r="I3139">
        <v>21.673434634708389</v>
      </c>
      <c r="J3139">
        <v>5.3021871928648056E-3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</row>
    <row r="3140" spans="1:17" x14ac:dyDescent="0.3">
      <c r="A3140">
        <v>1103</v>
      </c>
      <c r="B3140">
        <v>20221213</v>
      </c>
      <c r="C3140">
        <v>-0.84989999999999999</v>
      </c>
      <c r="E3140">
        <v>0</v>
      </c>
      <c r="F3140">
        <v>435767</v>
      </c>
      <c r="G3140">
        <v>0.42134774594985341</v>
      </c>
      <c r="H3140">
        <v>1.846065630208334E-2</v>
      </c>
      <c r="I3140">
        <v>21.652307305651131</v>
      </c>
      <c r="J3140">
        <v>5.2974327763295904E-3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</row>
    <row r="3141" spans="1:17" x14ac:dyDescent="0.3">
      <c r="A3141">
        <v>1103</v>
      </c>
      <c r="B3141">
        <v>20221214</v>
      </c>
      <c r="C3141">
        <v>1.1429</v>
      </c>
      <c r="E3141">
        <v>0</v>
      </c>
      <c r="F3141">
        <v>434556</v>
      </c>
      <c r="G3141">
        <v>0.42034425796263802</v>
      </c>
      <c r="H3141">
        <v>1.846065630208334E-2</v>
      </c>
      <c r="I3141">
        <v>21.71277965489303</v>
      </c>
      <c r="J3141">
        <v>5.2818639300002716E-3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</row>
    <row r="3142" spans="1:17" x14ac:dyDescent="0.3">
      <c r="A3142">
        <v>1103</v>
      </c>
      <c r="B3142">
        <v>20221215</v>
      </c>
      <c r="C3142">
        <v>0</v>
      </c>
      <c r="E3142">
        <v>0</v>
      </c>
      <c r="F3142">
        <v>433996</v>
      </c>
      <c r="G3142">
        <v>0.42096837939581311</v>
      </c>
      <c r="H3142">
        <v>1.846065630208334E-2</v>
      </c>
      <c r="I3142">
        <v>21.396176519178479</v>
      </c>
      <c r="J3142">
        <v>5.296099205657696E-3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</row>
    <row r="3143" spans="1:17" x14ac:dyDescent="0.3">
      <c r="A3143">
        <v>1103</v>
      </c>
      <c r="B3143">
        <v>20221216</v>
      </c>
      <c r="C3143">
        <v>-1.9774</v>
      </c>
      <c r="E3143">
        <v>0</v>
      </c>
      <c r="F3143">
        <v>444016</v>
      </c>
      <c r="G3143">
        <v>0.4256905989621031</v>
      </c>
      <c r="H3143">
        <v>1.846065630208334E-2</v>
      </c>
      <c r="I3143">
        <v>22.138985454662201</v>
      </c>
      <c r="J3143">
        <v>5.3253679315571952E-3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</row>
    <row r="3144" spans="1:17" x14ac:dyDescent="0.3">
      <c r="A3144">
        <v>1103</v>
      </c>
      <c r="B3144">
        <v>20221219</v>
      </c>
      <c r="C3144">
        <v>0.86460000000000004</v>
      </c>
      <c r="E3144">
        <v>0</v>
      </c>
      <c r="F3144">
        <v>436629</v>
      </c>
      <c r="G3144">
        <v>0.42315042591392588</v>
      </c>
      <c r="H3144">
        <v>1.846065630208334E-2</v>
      </c>
      <c r="I3144">
        <v>22.769544996071321</v>
      </c>
      <c r="J3144">
        <v>5.3041908187199758E-3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</row>
    <row r="3145" spans="1:17" x14ac:dyDescent="0.3">
      <c r="A3145">
        <v>1103</v>
      </c>
      <c r="B3145">
        <v>20221220</v>
      </c>
      <c r="C3145">
        <v>0.57140000000000002</v>
      </c>
      <c r="E3145">
        <v>0</v>
      </c>
      <c r="F3145">
        <v>433907</v>
      </c>
      <c r="G3145">
        <v>0.42349576727315552</v>
      </c>
      <c r="H3145">
        <v>1.846065630208334E-2</v>
      </c>
      <c r="I3145">
        <v>22.638063994635491</v>
      </c>
      <c r="J3145">
        <v>5.3116631812514144E-3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</row>
    <row r="3146" spans="1:17" x14ac:dyDescent="0.3">
      <c r="A3146">
        <v>1103</v>
      </c>
      <c r="B3146">
        <v>20221221</v>
      </c>
      <c r="C3146">
        <v>-0.85229999999999995</v>
      </c>
      <c r="E3146">
        <v>0</v>
      </c>
      <c r="F3146">
        <v>435224</v>
      </c>
      <c r="G3146">
        <v>0.42545635630379403</v>
      </c>
      <c r="H3146">
        <v>1.846065630208334E-2</v>
      </c>
      <c r="I3146">
        <v>22.515826439170439</v>
      </c>
      <c r="J3146">
        <v>5.3480717730298288E-3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</row>
    <row r="3147" spans="1:17" x14ac:dyDescent="0.3">
      <c r="A3147">
        <v>1103</v>
      </c>
      <c r="B3147">
        <v>20221222</v>
      </c>
      <c r="C3147">
        <v>0.85960000000000003</v>
      </c>
      <c r="E3147">
        <v>0</v>
      </c>
      <c r="F3147">
        <v>441557</v>
      </c>
      <c r="G3147">
        <v>0.42532921657894751</v>
      </c>
      <c r="H3147">
        <v>1.846065630208334E-2</v>
      </c>
      <c r="I3147">
        <v>22.750816185099719</v>
      </c>
      <c r="J3147">
        <v>5.3310473676456173E-3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</row>
    <row r="3148" spans="1:17" x14ac:dyDescent="0.3">
      <c r="A3148">
        <v>1103</v>
      </c>
      <c r="B3148">
        <v>20221223</v>
      </c>
      <c r="C3148">
        <v>-0.56820000000000004</v>
      </c>
      <c r="E3148">
        <v>0</v>
      </c>
      <c r="F3148">
        <v>438954</v>
      </c>
      <c r="G3148">
        <v>0.4236375339080975</v>
      </c>
      <c r="H3148">
        <v>1.846065630208334E-2</v>
      </c>
      <c r="I3148">
        <v>22.649512239948621</v>
      </c>
      <c r="J3148">
        <v>5.3033303613726794E-3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</row>
    <row r="3149" spans="1:17" x14ac:dyDescent="0.3">
      <c r="A3149">
        <v>1103</v>
      </c>
      <c r="B3149">
        <v>20221226</v>
      </c>
      <c r="C3149">
        <v>0.28570000000000001</v>
      </c>
      <c r="E3149">
        <v>0</v>
      </c>
      <c r="F3149">
        <v>441421</v>
      </c>
      <c r="G3149">
        <v>0.42496348922157667</v>
      </c>
      <c r="H3149">
        <v>1.846065630208334E-2</v>
      </c>
      <c r="I3149">
        <v>17.946930315770992</v>
      </c>
      <c r="J3149">
        <v>5.3254151221146821E-3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</row>
    <row r="3150" spans="1:17" x14ac:dyDescent="0.3">
      <c r="A3150">
        <v>1103</v>
      </c>
      <c r="B3150">
        <v>20221227</v>
      </c>
      <c r="C3150">
        <v>0.56979999999999997</v>
      </c>
      <c r="E3150">
        <v>0</v>
      </c>
      <c r="F3150">
        <v>441103</v>
      </c>
      <c r="G3150">
        <v>0.42406124193391409</v>
      </c>
      <c r="H3150">
        <v>1.846065630208334E-2</v>
      </c>
      <c r="I3150">
        <v>17.935257670281889</v>
      </c>
      <c r="J3150">
        <v>5.3146536088671944E-3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1103</v>
      </c>
      <c r="B3151">
        <v>20221228</v>
      </c>
      <c r="C3151">
        <v>-0.56659999999999999</v>
      </c>
      <c r="E3151">
        <v>0</v>
      </c>
      <c r="F3151">
        <v>439509</v>
      </c>
      <c r="G3151">
        <v>0.42496599834885712</v>
      </c>
      <c r="H3151">
        <v>1.846065630208334E-2</v>
      </c>
      <c r="I3151">
        <v>16.97071715104131</v>
      </c>
      <c r="J3151">
        <v>5.3332471574328889E-3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</row>
    <row r="3152" spans="1:17" x14ac:dyDescent="0.3">
      <c r="A3152">
        <v>1103</v>
      </c>
      <c r="B3152">
        <v>20221229</v>
      </c>
      <c r="C3152">
        <v>-0.85470000000000002</v>
      </c>
      <c r="E3152">
        <v>0</v>
      </c>
      <c r="F3152">
        <v>434084</v>
      </c>
      <c r="G3152">
        <v>0.42265676899802851</v>
      </c>
      <c r="H3152">
        <v>1.846065630208334E-2</v>
      </c>
      <c r="I3152">
        <v>14.79732348232805</v>
      </c>
      <c r="J3152">
        <v>5.308807304741211E-3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</row>
    <row r="3153" spans="1:17" x14ac:dyDescent="0.3">
      <c r="A3153">
        <v>1103</v>
      </c>
      <c r="B3153">
        <v>20221230</v>
      </c>
      <c r="C3153">
        <v>0</v>
      </c>
      <c r="E3153">
        <v>0</v>
      </c>
      <c r="F3153">
        <v>434566</v>
      </c>
      <c r="G3153">
        <v>0.42191619484954151</v>
      </c>
      <c r="H3153">
        <v>1.846065630208334E-2</v>
      </c>
      <c r="I3153">
        <v>13.94758571556468</v>
      </c>
      <c r="J3153">
        <v>5.2969295991669753E-3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</row>
    <row r="3154" spans="1:17" x14ac:dyDescent="0.3">
      <c r="A3154">
        <v>1103</v>
      </c>
      <c r="B3154">
        <v>20230103</v>
      </c>
      <c r="C3154">
        <v>-0.28739999999999999</v>
      </c>
      <c r="E3154">
        <v>0</v>
      </c>
      <c r="F3154">
        <v>431875</v>
      </c>
      <c r="G3154">
        <v>0.4222007474431862</v>
      </c>
      <c r="H3154">
        <v>6.0710222650879109E-2</v>
      </c>
      <c r="I3154">
        <v>13.803987877727179</v>
      </c>
      <c r="J3154">
        <v>7.4069221970395581E-3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</row>
    <row r="3155" spans="1:17" x14ac:dyDescent="0.3">
      <c r="A3155">
        <v>1103</v>
      </c>
      <c r="B3155">
        <v>20230104</v>
      </c>
      <c r="C3155">
        <v>0.86460000000000004</v>
      </c>
      <c r="E3155">
        <v>0</v>
      </c>
      <c r="F3155">
        <v>432626</v>
      </c>
      <c r="G3155">
        <v>0.42158502089873212</v>
      </c>
      <c r="H3155">
        <v>6.0710222650879109E-2</v>
      </c>
      <c r="I3155">
        <v>13.739403649885389</v>
      </c>
      <c r="J3155">
        <v>7.3959079563116576E-3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</row>
    <row r="3156" spans="1:17" x14ac:dyDescent="0.3">
      <c r="A3156">
        <v>1103</v>
      </c>
      <c r="B3156">
        <v>20230105</v>
      </c>
      <c r="C3156">
        <v>0.28570000000000001</v>
      </c>
      <c r="E3156">
        <v>0</v>
      </c>
      <c r="F3156">
        <v>440806</v>
      </c>
      <c r="G3156">
        <v>0.42496109404540378</v>
      </c>
      <c r="H3156">
        <v>6.0710222650879109E-2</v>
      </c>
      <c r="I3156">
        <v>14.699806277188481</v>
      </c>
      <c r="J3156">
        <v>7.4539084085300314E-3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</row>
    <row r="3157" spans="1:17" x14ac:dyDescent="0.3">
      <c r="A3157">
        <v>1103</v>
      </c>
      <c r="B3157">
        <v>20230106</v>
      </c>
      <c r="C3157">
        <v>0.28489999999999999</v>
      </c>
      <c r="E3157">
        <v>0</v>
      </c>
      <c r="F3157">
        <v>440191</v>
      </c>
      <c r="G3157">
        <v>0.42385073675964202</v>
      </c>
      <c r="H3157">
        <v>6.0710222650879109E-2</v>
      </c>
      <c r="I3157">
        <v>14.382016034274891</v>
      </c>
      <c r="J3157">
        <v>7.4233588071521044E-3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</row>
    <row r="3158" spans="1:17" x14ac:dyDescent="0.3">
      <c r="A3158">
        <v>1103</v>
      </c>
      <c r="B3158">
        <v>20230109</v>
      </c>
      <c r="C3158">
        <v>0.85229999999999995</v>
      </c>
      <c r="E3158">
        <v>0</v>
      </c>
      <c r="F3158">
        <v>444504</v>
      </c>
      <c r="G3158">
        <v>0.42431952146529089</v>
      </c>
      <c r="H3158">
        <v>6.0710222650879109E-2</v>
      </c>
      <c r="I3158">
        <v>14.56880951912855</v>
      </c>
      <c r="J3158">
        <v>7.4232532695951061E-3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</row>
    <row r="3159" spans="1:17" x14ac:dyDescent="0.3">
      <c r="A3159">
        <v>1103</v>
      </c>
      <c r="B3159">
        <v>20230110</v>
      </c>
      <c r="C3159">
        <v>0.28170000000000001</v>
      </c>
      <c r="E3159">
        <v>0</v>
      </c>
      <c r="F3159">
        <v>444580</v>
      </c>
      <c r="G3159">
        <v>0.42418172202518512</v>
      </c>
      <c r="H3159">
        <v>6.0710222650879109E-2</v>
      </c>
      <c r="I3159">
        <v>13.95322273591135</v>
      </c>
      <c r="J3159">
        <v>7.4219842803277319E-3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</row>
    <row r="3160" spans="1:17" x14ac:dyDescent="0.3">
      <c r="A3160">
        <v>1103</v>
      </c>
      <c r="B3160">
        <v>20230111</v>
      </c>
      <c r="C3160">
        <v>0</v>
      </c>
      <c r="E3160">
        <v>0</v>
      </c>
      <c r="F3160">
        <v>445708</v>
      </c>
      <c r="G3160">
        <v>0.42364238809108973</v>
      </c>
      <c r="H3160">
        <v>6.0710222650879109E-2</v>
      </c>
      <c r="I3160">
        <v>13.38871220130736</v>
      </c>
      <c r="J3160">
        <v>7.4387218595552166E-3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</row>
    <row r="3161" spans="1:17" x14ac:dyDescent="0.3">
      <c r="A3161">
        <v>1103</v>
      </c>
      <c r="B3161">
        <v>20230112</v>
      </c>
      <c r="C3161">
        <v>0</v>
      </c>
      <c r="E3161">
        <v>0</v>
      </c>
      <c r="F3161">
        <v>451404</v>
      </c>
      <c r="G3161">
        <v>0.42638154976584142</v>
      </c>
      <c r="H3161">
        <v>6.0710222650879109E-2</v>
      </c>
      <c r="I3161">
        <v>13.623963367826571</v>
      </c>
      <c r="J3161">
        <v>7.4838123910395248E-3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1103</v>
      </c>
      <c r="B3162">
        <v>20230113</v>
      </c>
      <c r="C3162">
        <v>0.8427</v>
      </c>
      <c r="E3162">
        <v>0</v>
      </c>
      <c r="F3162">
        <v>457359</v>
      </c>
      <c r="G3162">
        <v>0.42948266448045919</v>
      </c>
      <c r="H3162">
        <v>6.0710222650879109E-2</v>
      </c>
      <c r="I3162">
        <v>14.045626756731069</v>
      </c>
      <c r="J3162">
        <v>7.5298382992420041E-3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</row>
    <row r="3163" spans="1:17" x14ac:dyDescent="0.3">
      <c r="A3163">
        <v>1103</v>
      </c>
      <c r="B3163">
        <v>20230116</v>
      </c>
      <c r="C3163">
        <v>0.27860000000000001</v>
      </c>
      <c r="E3163">
        <v>0</v>
      </c>
      <c r="F3163">
        <v>461587</v>
      </c>
      <c r="G3163">
        <v>0.43003525386337438</v>
      </c>
      <c r="H3163">
        <v>6.0710222650879109E-2</v>
      </c>
      <c r="I3163">
        <v>14.03987847577422</v>
      </c>
      <c r="J3163">
        <v>7.5344612468221184E-3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</row>
    <row r="3164" spans="1:17" x14ac:dyDescent="0.3">
      <c r="A3164">
        <v>1103</v>
      </c>
      <c r="B3164">
        <v>20230117</v>
      </c>
      <c r="C3164">
        <v>-0.27779999999999999</v>
      </c>
      <c r="E3164">
        <v>0</v>
      </c>
      <c r="F3164">
        <v>458163</v>
      </c>
      <c r="G3164">
        <v>0.42789124366692138</v>
      </c>
      <c r="H3164">
        <v>6.0710222650879109E-2</v>
      </c>
      <c r="I3164">
        <v>14.270238232758871</v>
      </c>
      <c r="J3164">
        <v>7.4915060560691981E-3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</row>
    <row r="3165" spans="1:17" x14ac:dyDescent="0.3">
      <c r="A3165">
        <v>1103</v>
      </c>
      <c r="B3165">
        <v>20230130</v>
      </c>
      <c r="C3165">
        <v>0.55710000000000004</v>
      </c>
      <c r="E3165">
        <v>0</v>
      </c>
      <c r="F3165">
        <v>466267</v>
      </c>
      <c r="G3165">
        <v>0.43098567523390691</v>
      </c>
      <c r="H3165">
        <v>6.0710222650879109E-2</v>
      </c>
      <c r="I3165">
        <v>14.72785529049527</v>
      </c>
      <c r="J3165">
        <v>7.5484358877392164E-3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</row>
    <row r="3166" spans="1:17" x14ac:dyDescent="0.3">
      <c r="A3166">
        <v>1103</v>
      </c>
      <c r="B3166">
        <v>20230131</v>
      </c>
      <c r="C3166">
        <v>0.55400000000000005</v>
      </c>
      <c r="E3166">
        <v>0</v>
      </c>
      <c r="F3166">
        <v>458774</v>
      </c>
      <c r="G3166">
        <v>0.4286843466594093</v>
      </c>
      <c r="H3166">
        <v>6.0710222650879109E-2</v>
      </c>
      <c r="I3166">
        <v>15.592396085284159</v>
      </c>
      <c r="J3166">
        <v>7.53764660292846E-3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</row>
    <row r="3167" spans="1:17" x14ac:dyDescent="0.3">
      <c r="A3167">
        <v>1103</v>
      </c>
      <c r="B3167">
        <v>20230201</v>
      </c>
      <c r="C3167">
        <v>0.55100000000000005</v>
      </c>
      <c r="E3167">
        <v>0</v>
      </c>
      <c r="F3167">
        <v>464398</v>
      </c>
      <c r="G3167">
        <v>0.42952779314918321</v>
      </c>
      <c r="H3167">
        <v>6.0710222650879109E-2</v>
      </c>
      <c r="I3167">
        <v>15.80507561700432</v>
      </c>
      <c r="J3167">
        <v>7.544319801135021E-3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</row>
    <row r="3168" spans="1:17" x14ac:dyDescent="0.3">
      <c r="A3168">
        <v>1103</v>
      </c>
      <c r="B3168">
        <v>20230202</v>
      </c>
      <c r="C3168">
        <v>0.27400000000000002</v>
      </c>
      <c r="E3168">
        <v>0</v>
      </c>
      <c r="F3168">
        <v>464132</v>
      </c>
      <c r="G3168">
        <v>0.42990995986365482</v>
      </c>
      <c r="H3168">
        <v>6.0710222650879109E-2</v>
      </c>
      <c r="I3168">
        <v>15.616168243293419</v>
      </c>
      <c r="J3168">
        <v>7.5600542116150207E-3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</row>
    <row r="3169" spans="1:17" x14ac:dyDescent="0.3">
      <c r="A3169">
        <v>1103</v>
      </c>
      <c r="B3169">
        <v>20230203</v>
      </c>
      <c r="C3169">
        <v>0.81969999999999998</v>
      </c>
      <c r="E3169">
        <v>0</v>
      </c>
      <c r="F3169">
        <v>461271</v>
      </c>
      <c r="G3169">
        <v>0.42835948079136588</v>
      </c>
      <c r="H3169">
        <v>6.0710222650879109E-2</v>
      </c>
      <c r="I3169">
        <v>15.79484736044963</v>
      </c>
      <c r="J3169">
        <v>7.539419276760312E-3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</row>
    <row r="3170" spans="1:17" x14ac:dyDescent="0.3">
      <c r="A3170">
        <v>1103</v>
      </c>
      <c r="B3170">
        <v>20230206</v>
      </c>
      <c r="C3170">
        <v>0.27100000000000002</v>
      </c>
      <c r="E3170">
        <v>0</v>
      </c>
      <c r="F3170">
        <v>458024</v>
      </c>
      <c r="G3170">
        <v>0.42762283471563689</v>
      </c>
      <c r="H3170">
        <v>6.0710222650879109E-2</v>
      </c>
      <c r="I3170">
        <v>15.947730798017719</v>
      </c>
      <c r="J3170">
        <v>7.5338005189891626E-3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</row>
    <row r="3171" spans="1:17" x14ac:dyDescent="0.3">
      <c r="A3171">
        <v>1103</v>
      </c>
      <c r="B3171">
        <v>20230207</v>
      </c>
      <c r="C3171">
        <v>-0.27029999999999998</v>
      </c>
      <c r="E3171">
        <v>0</v>
      </c>
      <c r="F3171">
        <v>462340</v>
      </c>
      <c r="G3171">
        <v>0.42917150544229038</v>
      </c>
      <c r="H3171">
        <v>6.0710222650879109E-2</v>
      </c>
      <c r="I3171">
        <v>16.036975350431451</v>
      </c>
      <c r="J3171">
        <v>7.5679148659661011E-3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</row>
    <row r="3172" spans="1:17" x14ac:dyDescent="0.3">
      <c r="A3172">
        <v>1103</v>
      </c>
      <c r="B3172">
        <v>20230208</v>
      </c>
      <c r="C3172">
        <v>0.27100000000000002</v>
      </c>
      <c r="E3172">
        <v>0</v>
      </c>
      <c r="F3172">
        <v>463751</v>
      </c>
      <c r="G3172">
        <v>0.42907095949262092</v>
      </c>
      <c r="H3172">
        <v>6.0710222650879109E-2</v>
      </c>
      <c r="I3172">
        <v>16.00643199192643</v>
      </c>
      <c r="J3172">
        <v>7.5669366291057083E-3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</row>
    <row r="3173" spans="1:17" x14ac:dyDescent="0.3">
      <c r="A3173">
        <v>1103</v>
      </c>
      <c r="B3173">
        <v>20230209</v>
      </c>
      <c r="C3173">
        <v>0.27029999999999998</v>
      </c>
      <c r="E3173">
        <v>0</v>
      </c>
      <c r="F3173">
        <v>462575</v>
      </c>
      <c r="G3173">
        <v>0.42838114303606351</v>
      </c>
      <c r="H3173">
        <v>6.0710222650879109E-2</v>
      </c>
      <c r="I3173">
        <v>14.80592211703981</v>
      </c>
      <c r="J3173">
        <v>7.5569175119926009E-3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</row>
    <row r="3174" spans="1:17" x14ac:dyDescent="0.3">
      <c r="A3174">
        <v>1103</v>
      </c>
      <c r="B3174">
        <v>20230210</v>
      </c>
      <c r="C3174">
        <v>0</v>
      </c>
      <c r="E3174">
        <v>0</v>
      </c>
      <c r="F3174">
        <v>463864</v>
      </c>
      <c r="G3174">
        <v>0.43008480057066528</v>
      </c>
      <c r="H3174">
        <v>6.0710222650879109E-2</v>
      </c>
      <c r="I3174">
        <v>13.82118244658011</v>
      </c>
      <c r="J3174">
        <v>7.5776123135602646E-3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</row>
    <row r="3175" spans="1:17" x14ac:dyDescent="0.3">
      <c r="A3175">
        <v>1103</v>
      </c>
      <c r="B3175">
        <v>20230213</v>
      </c>
      <c r="C3175">
        <v>0</v>
      </c>
      <c r="E3175">
        <v>0</v>
      </c>
      <c r="F3175">
        <v>464284</v>
      </c>
      <c r="G3175">
        <v>0.43141272884058951</v>
      </c>
      <c r="H3175">
        <v>6.0710222650879109E-2</v>
      </c>
      <c r="I3175">
        <v>13.60859508882638</v>
      </c>
      <c r="J3175">
        <v>7.5938542636414703E-3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</row>
    <row r="3176" spans="1:17" x14ac:dyDescent="0.3">
      <c r="A3176">
        <v>1103</v>
      </c>
      <c r="B3176">
        <v>20230214</v>
      </c>
      <c r="C3176">
        <v>1.0782</v>
      </c>
      <c r="E3176">
        <v>0</v>
      </c>
      <c r="F3176">
        <v>466800</v>
      </c>
      <c r="G3176">
        <v>0.43189002620624739</v>
      </c>
      <c r="H3176">
        <v>6.0710222650879109E-2</v>
      </c>
      <c r="I3176">
        <v>13.63576465618088</v>
      </c>
      <c r="J3176">
        <v>7.6012166874822656E-3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1103</v>
      </c>
      <c r="B3177">
        <v>20230215</v>
      </c>
      <c r="C3177">
        <v>0.8</v>
      </c>
      <c r="E3177">
        <v>0</v>
      </c>
      <c r="F3177">
        <v>468675</v>
      </c>
      <c r="G3177">
        <v>0.43320382454051942</v>
      </c>
      <c r="H3177">
        <v>6.0710222650879109E-2</v>
      </c>
      <c r="I3177">
        <v>13.16783963851611</v>
      </c>
      <c r="J3177">
        <v>7.6285314344006726E-3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</row>
    <row r="3178" spans="1:17" x14ac:dyDescent="0.3">
      <c r="A3178">
        <v>1103</v>
      </c>
      <c r="B3178">
        <v>20230216</v>
      </c>
      <c r="C3178">
        <v>4.4973999999999998</v>
      </c>
      <c r="E3178">
        <v>0</v>
      </c>
      <c r="F3178">
        <v>470707</v>
      </c>
      <c r="G3178">
        <v>0.43064492717908148</v>
      </c>
      <c r="H3178">
        <v>6.0710222650879109E-2</v>
      </c>
      <c r="I3178">
        <v>12.97368370495202</v>
      </c>
      <c r="J3178">
        <v>7.5902910954868397E-3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</row>
    <row r="3179" spans="1:17" x14ac:dyDescent="0.3">
      <c r="A3179">
        <v>1103</v>
      </c>
      <c r="B3179">
        <v>20230217</v>
      </c>
      <c r="C3179">
        <v>0</v>
      </c>
      <c r="E3179">
        <v>0</v>
      </c>
      <c r="F3179">
        <v>475421</v>
      </c>
      <c r="G3179">
        <v>0.43213169337963142</v>
      </c>
      <c r="H3179">
        <v>6.0710222650879109E-2</v>
      </c>
      <c r="I3179">
        <v>13.12526617422486</v>
      </c>
      <c r="J3179">
        <v>7.6106895258168513E-3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</row>
    <row r="3180" spans="1:17" x14ac:dyDescent="0.3">
      <c r="A3180">
        <v>1103</v>
      </c>
      <c r="B3180">
        <v>20230220</v>
      </c>
      <c r="C3180">
        <v>7.0885999999999996</v>
      </c>
      <c r="E3180">
        <v>0</v>
      </c>
      <c r="F3180">
        <v>482543</v>
      </c>
      <c r="G3180">
        <v>0.42809812334427622</v>
      </c>
      <c r="H3180">
        <v>6.0710222650879109E-2</v>
      </c>
      <c r="I3180">
        <v>13.56941517984035</v>
      </c>
      <c r="J3180">
        <v>7.5525537192366954E-3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</row>
    <row r="3181" spans="1:17" x14ac:dyDescent="0.3">
      <c r="A3181">
        <v>1103</v>
      </c>
      <c r="B3181">
        <v>20230221</v>
      </c>
      <c r="C3181">
        <v>-1.6548</v>
      </c>
      <c r="E3181">
        <v>0</v>
      </c>
      <c r="F3181">
        <v>483810</v>
      </c>
      <c r="G3181">
        <v>0.42866295368190588</v>
      </c>
      <c r="H3181">
        <v>6.0710222650879109E-2</v>
      </c>
      <c r="I3181">
        <v>13.427648720030509</v>
      </c>
      <c r="J3181">
        <v>7.5489379588830957E-3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</row>
    <row r="3182" spans="1:17" x14ac:dyDescent="0.3">
      <c r="A3182">
        <v>1103</v>
      </c>
      <c r="B3182">
        <v>20230222</v>
      </c>
      <c r="C3182">
        <v>-0.2404</v>
      </c>
      <c r="E3182">
        <v>0</v>
      </c>
      <c r="F3182">
        <v>481493</v>
      </c>
      <c r="G3182">
        <v>0.42770834353956672</v>
      </c>
      <c r="H3182">
        <v>6.0710222650879109E-2</v>
      </c>
      <c r="I3182">
        <v>12.8549772596484</v>
      </c>
      <c r="J3182">
        <v>7.5274201326403266E-3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</row>
    <row r="3183" spans="1:17" x14ac:dyDescent="0.3">
      <c r="A3183">
        <v>1103</v>
      </c>
      <c r="B3183">
        <v>20230223</v>
      </c>
      <c r="C3183">
        <v>0.4819</v>
      </c>
      <c r="E3183">
        <v>0</v>
      </c>
      <c r="F3183">
        <v>494453</v>
      </c>
      <c r="G3183">
        <v>0.43146844111693611</v>
      </c>
      <c r="H3183">
        <v>6.0710222650879109E-2</v>
      </c>
      <c r="I3183">
        <v>14.48350035322024</v>
      </c>
      <c r="J3183">
        <v>7.5985918039179834E-3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</row>
    <row r="3184" spans="1:17" x14ac:dyDescent="0.3">
      <c r="A3184">
        <v>1103</v>
      </c>
      <c r="B3184">
        <v>20230224</v>
      </c>
      <c r="C3184">
        <v>-2.1583000000000001</v>
      </c>
      <c r="E3184">
        <v>0</v>
      </c>
      <c r="F3184">
        <v>492432</v>
      </c>
      <c r="G3184">
        <v>0.43032279670843748</v>
      </c>
      <c r="H3184">
        <v>6.0710222650879109E-2</v>
      </c>
      <c r="I3184">
        <v>14.36346475513117</v>
      </c>
      <c r="J3184">
        <v>7.5673469878705093E-3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</row>
    <row r="3185" spans="1:17" x14ac:dyDescent="0.3">
      <c r="A3185">
        <v>1103</v>
      </c>
      <c r="B3185">
        <v>20230301</v>
      </c>
      <c r="C3185">
        <v>-3.4314</v>
      </c>
      <c r="E3185">
        <v>0</v>
      </c>
      <c r="F3185">
        <v>479546</v>
      </c>
      <c r="G3185">
        <v>0.42735537100746629</v>
      </c>
      <c r="H3185">
        <v>6.0710222650879109E-2</v>
      </c>
      <c r="I3185">
        <v>16.787288961037451</v>
      </c>
      <c r="J3185">
        <v>7.5118176274901116E-3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</row>
    <row r="3186" spans="1:17" x14ac:dyDescent="0.3">
      <c r="A3186">
        <v>1103</v>
      </c>
      <c r="B3186">
        <v>20230302</v>
      </c>
      <c r="C3186">
        <v>0</v>
      </c>
      <c r="E3186">
        <v>0</v>
      </c>
      <c r="F3186">
        <v>480694</v>
      </c>
      <c r="G3186">
        <v>0.42748856886283187</v>
      </c>
      <c r="H3186">
        <v>6.0710222650879109E-2</v>
      </c>
      <c r="I3186">
        <v>16.156374365653772</v>
      </c>
      <c r="J3186">
        <v>7.515122228898578E-3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</row>
    <row r="3187" spans="1:17" x14ac:dyDescent="0.3">
      <c r="A3187">
        <v>1103</v>
      </c>
      <c r="B3187">
        <v>20230303</v>
      </c>
      <c r="C3187">
        <v>0.25380000000000003</v>
      </c>
      <c r="E3187">
        <v>0</v>
      </c>
      <c r="F3187">
        <v>480151</v>
      </c>
      <c r="G3187">
        <v>0.42666819038914838</v>
      </c>
      <c r="H3187">
        <v>6.0710222650879109E-2</v>
      </c>
      <c r="I3187">
        <v>16.15085720193748</v>
      </c>
      <c r="J3187">
        <v>7.4962794949697533E-3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</row>
    <row r="3188" spans="1:17" x14ac:dyDescent="0.3">
      <c r="A3188">
        <v>1103</v>
      </c>
      <c r="B3188">
        <v>20230306</v>
      </c>
      <c r="C3188">
        <v>-0.25319999999999998</v>
      </c>
      <c r="E3188">
        <v>0</v>
      </c>
      <c r="F3188">
        <v>482236</v>
      </c>
      <c r="G3188">
        <v>0.42704074892389621</v>
      </c>
      <c r="H3188">
        <v>6.0710222650879109E-2</v>
      </c>
      <c r="I3188">
        <v>16.03233500824637</v>
      </c>
      <c r="J3188">
        <v>7.5004463960031608E-3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</row>
    <row r="3189" spans="1:17" x14ac:dyDescent="0.3">
      <c r="A3189">
        <v>1103</v>
      </c>
      <c r="B3189">
        <v>20230307</v>
      </c>
      <c r="C3189">
        <v>0</v>
      </c>
      <c r="E3189">
        <v>0</v>
      </c>
      <c r="F3189">
        <v>482461</v>
      </c>
      <c r="G3189">
        <v>0.42689068249041773</v>
      </c>
      <c r="H3189">
        <v>6.0710222650879109E-2</v>
      </c>
      <c r="I3189">
        <v>16.028436813172039</v>
      </c>
      <c r="J3189">
        <v>7.4986015862086447E-3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</row>
    <row r="3190" spans="1:17" x14ac:dyDescent="0.3">
      <c r="A3190">
        <v>1103</v>
      </c>
      <c r="B3190">
        <v>20230308</v>
      </c>
      <c r="C3190">
        <v>-1.0152000000000001</v>
      </c>
      <c r="E3190">
        <v>0</v>
      </c>
      <c r="F3190">
        <v>476184</v>
      </c>
      <c r="G3190">
        <v>0.42844686699255669</v>
      </c>
      <c r="H3190">
        <v>6.0710222650879109E-2</v>
      </c>
      <c r="I3190">
        <v>16.642264495748879</v>
      </c>
      <c r="J3190">
        <v>7.5604302485501431E-3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</row>
    <row r="3191" spans="1:17" x14ac:dyDescent="0.3">
      <c r="A3191">
        <v>1103</v>
      </c>
      <c r="B3191">
        <v>20230309</v>
      </c>
      <c r="C3191">
        <v>-1.2821</v>
      </c>
      <c r="E3191">
        <v>0</v>
      </c>
      <c r="F3191">
        <v>471944</v>
      </c>
      <c r="G3191">
        <v>0.42666696698378259</v>
      </c>
      <c r="H3191">
        <v>6.0710222650879109E-2</v>
      </c>
      <c r="I3191">
        <v>16.637428497765502</v>
      </c>
      <c r="J3191">
        <v>7.5224053479972059E-3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</row>
    <row r="3192" spans="1:17" x14ac:dyDescent="0.3">
      <c r="A3192">
        <v>1103</v>
      </c>
      <c r="B3192">
        <v>20230310</v>
      </c>
      <c r="C3192">
        <v>-2.3376999999999999</v>
      </c>
      <c r="E3192">
        <v>0</v>
      </c>
      <c r="F3192">
        <v>466204</v>
      </c>
      <c r="G3192">
        <v>0.42645434398847909</v>
      </c>
      <c r="H3192">
        <v>6.0710222650879109E-2</v>
      </c>
      <c r="I3192">
        <v>16.71351610152665</v>
      </c>
      <c r="J3192">
        <v>7.5131558523623713E-3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</row>
    <row r="3193" spans="1:17" x14ac:dyDescent="0.3">
      <c r="A3193">
        <v>1103</v>
      </c>
      <c r="B3193">
        <v>20230313</v>
      </c>
      <c r="C3193">
        <v>1.8616999999999999</v>
      </c>
      <c r="E3193">
        <v>0</v>
      </c>
      <c r="F3193">
        <v>466830</v>
      </c>
      <c r="G3193">
        <v>0.42620750559790688</v>
      </c>
      <c r="H3193">
        <v>6.0710222650879109E-2</v>
      </c>
      <c r="I3193">
        <v>16.526009070682711</v>
      </c>
      <c r="J3193">
        <v>7.51103584358059E-3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</row>
    <row r="3194" spans="1:17" x14ac:dyDescent="0.3">
      <c r="A3194">
        <v>1103</v>
      </c>
      <c r="B3194">
        <v>20230314</v>
      </c>
      <c r="C3194">
        <v>-1.3055000000000001</v>
      </c>
      <c r="E3194">
        <v>0</v>
      </c>
      <c r="F3194">
        <v>465786</v>
      </c>
      <c r="G3194">
        <v>0.42686566851071572</v>
      </c>
      <c r="H3194">
        <v>6.0710222650879109E-2</v>
      </c>
      <c r="I3194">
        <v>16.38541198785941</v>
      </c>
      <c r="J3194">
        <v>7.5295831444473554E-3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</row>
    <row r="3195" spans="1:17" x14ac:dyDescent="0.3">
      <c r="A3195">
        <v>1103</v>
      </c>
      <c r="B3195">
        <v>20230315</v>
      </c>
      <c r="C3195">
        <v>-0.52910000000000001</v>
      </c>
      <c r="E3195">
        <v>0</v>
      </c>
      <c r="F3195">
        <v>470005</v>
      </c>
      <c r="G3195">
        <v>0.42699534252700427</v>
      </c>
      <c r="H3195">
        <v>6.0710222650879109E-2</v>
      </c>
      <c r="I3195">
        <v>15.798873580962161</v>
      </c>
      <c r="J3195">
        <v>7.5436411776555797E-3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</row>
    <row r="3196" spans="1:17" x14ac:dyDescent="0.3">
      <c r="A3196">
        <v>1103</v>
      </c>
      <c r="B3196">
        <v>20230316</v>
      </c>
      <c r="C3196">
        <v>-1.5956999999999999</v>
      </c>
      <c r="E3196">
        <v>0</v>
      </c>
      <c r="F3196">
        <v>464081</v>
      </c>
      <c r="G3196">
        <v>0.42502749346836732</v>
      </c>
      <c r="H3196">
        <v>6.0710222650879109E-2</v>
      </c>
      <c r="I3196">
        <v>15.522300350817421</v>
      </c>
      <c r="J3196">
        <v>7.4846914917373521E-3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</row>
    <row r="3197" spans="1:17" x14ac:dyDescent="0.3">
      <c r="A3197">
        <v>1103</v>
      </c>
      <c r="B3197">
        <v>20230317</v>
      </c>
      <c r="C3197">
        <v>1.3513999999999999</v>
      </c>
      <c r="E3197">
        <v>0</v>
      </c>
      <c r="F3197">
        <v>464522</v>
      </c>
      <c r="G3197">
        <v>0.42350133283023622</v>
      </c>
      <c r="H3197">
        <v>6.0710222650879109E-2</v>
      </c>
      <c r="I3197">
        <v>15.130966201353131</v>
      </c>
      <c r="J3197">
        <v>7.5080058979637406E-3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</row>
    <row r="3198" spans="1:17" x14ac:dyDescent="0.3">
      <c r="A3198">
        <v>1103</v>
      </c>
      <c r="B3198">
        <v>20230320</v>
      </c>
      <c r="C3198">
        <v>0.26669999999999999</v>
      </c>
      <c r="E3198">
        <v>0</v>
      </c>
      <c r="F3198">
        <v>468278</v>
      </c>
      <c r="G3198">
        <v>0.42552485682752389</v>
      </c>
      <c r="H3198">
        <v>6.0710222650879109E-2</v>
      </c>
      <c r="I3198">
        <v>15.30084135343464</v>
      </c>
      <c r="J3198">
        <v>7.5397941716704121E-3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</row>
    <row r="3199" spans="1:17" x14ac:dyDescent="0.3">
      <c r="A3199">
        <v>1103</v>
      </c>
      <c r="B3199">
        <v>20230321</v>
      </c>
      <c r="C3199">
        <v>-0.53190000000000004</v>
      </c>
      <c r="E3199">
        <v>0</v>
      </c>
      <c r="F3199">
        <v>469528</v>
      </c>
      <c r="G3199">
        <v>0.42586480884800409</v>
      </c>
      <c r="H3199">
        <v>6.0710222650879109E-2</v>
      </c>
      <c r="I3199">
        <v>15.19024116457015</v>
      </c>
      <c r="J3199">
        <v>7.5545289770729898E-3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</row>
    <row r="3200" spans="1:17" x14ac:dyDescent="0.3">
      <c r="A3200">
        <v>1103</v>
      </c>
      <c r="B3200">
        <v>20230322</v>
      </c>
      <c r="C3200">
        <v>0.26740000000000003</v>
      </c>
      <c r="E3200">
        <v>0</v>
      </c>
      <c r="F3200">
        <v>470996</v>
      </c>
      <c r="G3200">
        <v>0.42671317943226311</v>
      </c>
      <c r="H3200">
        <v>6.0710222650879109E-2</v>
      </c>
      <c r="I3200">
        <v>15.031761473266011</v>
      </c>
      <c r="J3200">
        <v>7.5528642378689011E-3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</row>
    <row r="3201" spans="1:17" x14ac:dyDescent="0.3">
      <c r="A3201">
        <v>1103</v>
      </c>
      <c r="B3201">
        <v>20230323</v>
      </c>
      <c r="C3201">
        <v>0.8</v>
      </c>
      <c r="E3201">
        <v>0</v>
      </c>
      <c r="F3201">
        <v>472761</v>
      </c>
      <c r="G3201">
        <v>0.42662265899973162</v>
      </c>
      <c r="H3201">
        <v>6.0710222650879109E-2</v>
      </c>
      <c r="I3201">
        <v>14.849908695569599</v>
      </c>
      <c r="J3201">
        <v>7.5575223812799439E-3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</row>
    <row r="3202" spans="1:17" x14ac:dyDescent="0.3">
      <c r="A3202">
        <v>1103</v>
      </c>
      <c r="B3202">
        <v>20230324</v>
      </c>
      <c r="C3202">
        <v>1.8519000000000001</v>
      </c>
      <c r="E3202">
        <v>0</v>
      </c>
      <c r="F3202">
        <v>474774</v>
      </c>
      <c r="G3202">
        <v>0.42729841537545588</v>
      </c>
      <c r="H3202">
        <v>6.0710222650879109E-2</v>
      </c>
      <c r="I3202">
        <v>14.86923843736786</v>
      </c>
      <c r="J3202">
        <v>7.572107664761134E-3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</row>
    <row r="3203" spans="1:17" x14ac:dyDescent="0.3">
      <c r="A3203">
        <v>1103</v>
      </c>
      <c r="B3203">
        <v>20230327</v>
      </c>
      <c r="C3203">
        <v>-1.0389999999999999</v>
      </c>
      <c r="E3203">
        <v>0</v>
      </c>
      <c r="F3203">
        <v>467942</v>
      </c>
      <c r="G3203">
        <v>0.42293095552530241</v>
      </c>
      <c r="H3203">
        <v>6.0710222650879109E-2</v>
      </c>
      <c r="I3203">
        <v>15.453962612745929</v>
      </c>
      <c r="J3203">
        <v>7.512451528970213E-3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</row>
    <row r="3204" spans="1:17" x14ac:dyDescent="0.3">
      <c r="A3204">
        <v>1103</v>
      </c>
      <c r="B3204">
        <v>20230328</v>
      </c>
      <c r="C3204">
        <v>-1.0499000000000001</v>
      </c>
      <c r="E3204">
        <v>0</v>
      </c>
      <c r="F3204">
        <v>465061</v>
      </c>
      <c r="G3204">
        <v>0.42137469915311271</v>
      </c>
      <c r="H3204">
        <v>6.0710222650879109E-2</v>
      </c>
      <c r="I3204">
        <v>15.54966803922086</v>
      </c>
      <c r="J3204">
        <v>7.4674437314178809E-3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</row>
    <row r="3205" spans="1:17" x14ac:dyDescent="0.3">
      <c r="A3205">
        <v>1103</v>
      </c>
      <c r="B3205">
        <v>20230329</v>
      </c>
      <c r="C3205">
        <v>0.26529999999999998</v>
      </c>
      <c r="E3205">
        <v>0</v>
      </c>
      <c r="F3205">
        <v>466911</v>
      </c>
      <c r="G3205">
        <v>0.42161095658101228</v>
      </c>
      <c r="H3205">
        <v>6.0710222650879109E-2</v>
      </c>
      <c r="I3205">
        <v>15.586128873887411</v>
      </c>
      <c r="J3205">
        <v>7.4693892870537166E-3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</row>
    <row r="3206" spans="1:17" x14ac:dyDescent="0.3">
      <c r="A3206">
        <v>1103</v>
      </c>
      <c r="B3206">
        <v>20230330</v>
      </c>
      <c r="C3206">
        <v>0.2646</v>
      </c>
      <c r="E3206">
        <v>0</v>
      </c>
      <c r="F3206">
        <v>465610</v>
      </c>
      <c r="G3206">
        <v>0.42090487874935878</v>
      </c>
      <c r="H3206">
        <v>6.0710222650879109E-2</v>
      </c>
      <c r="I3206">
        <v>15.534349360358039</v>
      </c>
      <c r="J3206">
        <v>7.4603517983672166E-3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</row>
    <row r="3207" spans="1:17" x14ac:dyDescent="0.3">
      <c r="A3207">
        <v>1103</v>
      </c>
      <c r="B3207">
        <v>20230331</v>
      </c>
      <c r="C3207">
        <v>0</v>
      </c>
      <c r="E3207">
        <v>0</v>
      </c>
      <c r="F3207">
        <v>467610</v>
      </c>
      <c r="G3207">
        <v>0.42124773381442809</v>
      </c>
      <c r="H3207">
        <v>6.0710222650879109E-2</v>
      </c>
      <c r="I3207">
        <v>15.54021643763843</v>
      </c>
      <c r="J3207">
        <v>7.4738798588216077E-3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</row>
    <row r="3208" spans="1:17" x14ac:dyDescent="0.3">
      <c r="A3208">
        <v>1103</v>
      </c>
      <c r="B3208">
        <v>20230406</v>
      </c>
      <c r="C3208">
        <v>-0.52769999999999995</v>
      </c>
      <c r="E3208">
        <v>0</v>
      </c>
      <c r="F3208">
        <v>468283</v>
      </c>
      <c r="G3208">
        <v>0.42136543672136978</v>
      </c>
      <c r="H3208">
        <v>2.0180737966125871E-2</v>
      </c>
      <c r="I3208">
        <v>15.492752569004891</v>
      </c>
      <c r="J3208">
        <v>7.3467768990570477E-3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</row>
    <row r="3209" spans="1:17" x14ac:dyDescent="0.3">
      <c r="A3209">
        <v>1103</v>
      </c>
      <c r="B3209">
        <v>20230407</v>
      </c>
      <c r="C3209">
        <v>-0.26529999999999998</v>
      </c>
      <c r="E3209">
        <v>0</v>
      </c>
      <c r="F3209">
        <v>467410</v>
      </c>
      <c r="G3209">
        <v>0.42133964574492061</v>
      </c>
      <c r="H3209">
        <v>2.0180737966125871E-2</v>
      </c>
      <c r="I3209">
        <v>15.20932090957286</v>
      </c>
      <c r="J3209">
        <v>7.3515424770748908E-3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</row>
    <row r="3210" spans="1:17" x14ac:dyDescent="0.3">
      <c r="A3210">
        <v>1103</v>
      </c>
      <c r="B3210">
        <v>20230410</v>
      </c>
      <c r="C3210">
        <v>0.26600000000000001</v>
      </c>
      <c r="E3210">
        <v>0</v>
      </c>
      <c r="F3210">
        <v>470250</v>
      </c>
      <c r="G3210">
        <v>0.42138326707914081</v>
      </c>
      <c r="H3210">
        <v>2.0180737966125871E-2</v>
      </c>
      <c r="I3210">
        <v>14.63165110051216</v>
      </c>
      <c r="J3210">
        <v>7.3447183560530187E-3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</row>
    <row r="3211" spans="1:17" x14ac:dyDescent="0.3">
      <c r="A3211">
        <v>1103</v>
      </c>
      <c r="B3211">
        <v>20230411</v>
      </c>
      <c r="C3211">
        <v>0.26529999999999998</v>
      </c>
      <c r="E3211">
        <v>0</v>
      </c>
      <c r="F3211">
        <v>478611</v>
      </c>
      <c r="G3211">
        <v>0.42331826269266931</v>
      </c>
      <c r="H3211">
        <v>2.0180737966125871E-2</v>
      </c>
      <c r="I3211">
        <v>15.541323901279441</v>
      </c>
      <c r="J3211">
        <v>7.3799938957059916E-3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</row>
    <row r="3212" spans="1:17" x14ac:dyDescent="0.3">
      <c r="A3212">
        <v>1103</v>
      </c>
      <c r="B3212">
        <v>20230412</v>
      </c>
      <c r="C3212">
        <v>0.79369999999999996</v>
      </c>
      <c r="E3212">
        <v>0</v>
      </c>
      <c r="F3212">
        <v>478508</v>
      </c>
      <c r="G3212">
        <v>0.422584560203971</v>
      </c>
      <c r="H3212">
        <v>2.0180737966125871E-2</v>
      </c>
      <c r="I3212">
        <v>15.48476144132033</v>
      </c>
      <c r="J3212">
        <v>7.3835205867029694E-3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</row>
    <row r="3213" spans="1:17" x14ac:dyDescent="0.3">
      <c r="A3213">
        <v>1103</v>
      </c>
      <c r="B3213">
        <v>20230413</v>
      </c>
      <c r="C3213">
        <v>0.78739999999999999</v>
      </c>
      <c r="E3213">
        <v>0</v>
      </c>
      <c r="F3213">
        <v>479137</v>
      </c>
      <c r="G3213">
        <v>0.42225147316702261</v>
      </c>
      <c r="H3213">
        <v>2.0180737966125871E-2</v>
      </c>
      <c r="I3213">
        <v>13.25166072490593</v>
      </c>
      <c r="J3213">
        <v>7.39388919139002E-3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</row>
    <row r="3214" spans="1:17" x14ac:dyDescent="0.3">
      <c r="A3214">
        <v>1103</v>
      </c>
      <c r="B3214">
        <v>20230414</v>
      </c>
      <c r="C3214">
        <v>0.78129999999999999</v>
      </c>
      <c r="E3214">
        <v>0</v>
      </c>
      <c r="F3214">
        <v>478902</v>
      </c>
      <c r="G3214">
        <v>0.42242165905876222</v>
      </c>
      <c r="H3214">
        <v>2.0180737966125871E-2</v>
      </c>
      <c r="I3214">
        <v>13.221558954589501</v>
      </c>
      <c r="J3214">
        <v>7.3949485429116316E-3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</row>
    <row r="3215" spans="1:17" x14ac:dyDescent="0.3">
      <c r="A3215">
        <v>1103</v>
      </c>
      <c r="B3215">
        <v>20230417</v>
      </c>
      <c r="C3215">
        <v>2.5840000000000001</v>
      </c>
      <c r="E3215">
        <v>0</v>
      </c>
      <c r="F3215">
        <v>482623</v>
      </c>
      <c r="G3215">
        <v>0.4231184416921987</v>
      </c>
      <c r="H3215">
        <v>2.0180737966125871E-2</v>
      </c>
      <c r="I3215">
        <v>11.15945820048035</v>
      </c>
      <c r="J3215">
        <v>7.416293309862783E-3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</row>
    <row r="3216" spans="1:17" x14ac:dyDescent="0.3">
      <c r="A3216">
        <v>1103</v>
      </c>
      <c r="B3216">
        <v>20230418</v>
      </c>
      <c r="C3216">
        <v>-0.75570000000000004</v>
      </c>
      <c r="E3216">
        <v>0</v>
      </c>
      <c r="F3216">
        <v>478140</v>
      </c>
      <c r="G3216">
        <v>0.42188079810891549</v>
      </c>
      <c r="H3216">
        <v>2.0180737966125871E-2</v>
      </c>
      <c r="I3216">
        <v>11.464133147289211</v>
      </c>
      <c r="J3216">
        <v>7.3892033063581051E-3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</row>
    <row r="3217" spans="1:17" x14ac:dyDescent="0.3">
      <c r="A3217">
        <v>1103</v>
      </c>
      <c r="B3217">
        <v>20230419</v>
      </c>
      <c r="C3217">
        <v>0.25380000000000003</v>
      </c>
      <c r="E3217">
        <v>0</v>
      </c>
      <c r="F3217">
        <v>474881</v>
      </c>
      <c r="G3217">
        <v>0.42035599499866311</v>
      </c>
      <c r="H3217">
        <v>2.0180737966125871E-2</v>
      </c>
      <c r="I3217">
        <v>11.61902396661768</v>
      </c>
      <c r="J3217">
        <v>7.3781926546968024E-3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</row>
    <row r="3218" spans="1:17" x14ac:dyDescent="0.3">
      <c r="A3218">
        <v>1103</v>
      </c>
      <c r="B3218">
        <v>20230420</v>
      </c>
      <c r="C3218">
        <v>-0.25319999999999998</v>
      </c>
      <c r="E3218">
        <v>0</v>
      </c>
      <c r="F3218">
        <v>475797</v>
      </c>
      <c r="G3218">
        <v>0.42134071141027712</v>
      </c>
      <c r="H3218">
        <v>2.0180737966125871E-2</v>
      </c>
      <c r="I3218">
        <v>11.558417686837631</v>
      </c>
      <c r="J3218">
        <v>7.3822414016139716E-3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</row>
    <row r="3219" spans="1:17" x14ac:dyDescent="0.3">
      <c r="A3219">
        <v>1103</v>
      </c>
      <c r="B3219">
        <v>20230421</v>
      </c>
      <c r="C3219">
        <v>1.2689999999999999</v>
      </c>
      <c r="E3219">
        <v>0</v>
      </c>
      <c r="F3219">
        <v>485253</v>
      </c>
      <c r="G3219">
        <v>0.42457584894137862</v>
      </c>
      <c r="H3219">
        <v>2.0180737966125871E-2</v>
      </c>
      <c r="I3219">
        <v>12.939119365258369</v>
      </c>
      <c r="J3219">
        <v>7.4390546595338117E-3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</row>
    <row r="3220" spans="1:17" x14ac:dyDescent="0.3">
      <c r="A3220">
        <v>1103</v>
      </c>
      <c r="B3220">
        <v>20230424</v>
      </c>
      <c r="C3220">
        <v>3.2581000000000002</v>
      </c>
      <c r="E3220">
        <v>0</v>
      </c>
      <c r="F3220">
        <v>495580</v>
      </c>
      <c r="G3220">
        <v>0.42792864431481892</v>
      </c>
      <c r="H3220">
        <v>2.0180737966125871E-2</v>
      </c>
      <c r="I3220">
        <v>13.68857622182356</v>
      </c>
      <c r="J3220">
        <v>7.5170890713431148E-3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</row>
    <row r="3221" spans="1:17" x14ac:dyDescent="0.3">
      <c r="A3221">
        <v>1103</v>
      </c>
      <c r="B3221">
        <v>20230425</v>
      </c>
      <c r="C3221">
        <v>-3.3980999999999999</v>
      </c>
      <c r="E3221">
        <v>0</v>
      </c>
      <c r="F3221">
        <v>487501</v>
      </c>
      <c r="G3221">
        <v>0.4247116936780494</v>
      </c>
      <c r="H3221">
        <v>2.0180737966125871E-2</v>
      </c>
      <c r="I3221">
        <v>14.28962654398847</v>
      </c>
      <c r="J3221">
        <v>7.4460624051941506E-3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</row>
    <row r="3222" spans="1:17" x14ac:dyDescent="0.3">
      <c r="A3222">
        <v>1103</v>
      </c>
      <c r="B3222">
        <v>20230426</v>
      </c>
      <c r="C3222">
        <v>1.2563</v>
      </c>
      <c r="E3222">
        <v>0</v>
      </c>
      <c r="F3222">
        <v>492900</v>
      </c>
      <c r="G3222">
        <v>0.42538637949201241</v>
      </c>
      <c r="H3222">
        <v>2.0180737966125871E-2</v>
      </c>
      <c r="I3222">
        <v>14.0061550092105</v>
      </c>
      <c r="J3222">
        <v>7.4821307661301637E-3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</row>
    <row r="3223" spans="1:17" x14ac:dyDescent="0.3">
      <c r="A3223">
        <v>1103</v>
      </c>
      <c r="B3223">
        <v>20230427</v>
      </c>
      <c r="C3223">
        <v>-0.74439999999999995</v>
      </c>
      <c r="E3223">
        <v>0</v>
      </c>
      <c r="F3223">
        <v>488338</v>
      </c>
      <c r="G3223">
        <v>0.42508033825959951</v>
      </c>
      <c r="H3223">
        <v>2.0180737966125871E-2</v>
      </c>
      <c r="I3223">
        <v>14.362796238214649</v>
      </c>
      <c r="J3223">
        <v>7.4634487807158497E-3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</row>
    <row r="3224" spans="1:17" x14ac:dyDescent="0.3">
      <c r="A3224">
        <v>1103</v>
      </c>
      <c r="B3224">
        <v>20230428</v>
      </c>
      <c r="C3224">
        <v>0.25</v>
      </c>
      <c r="E3224">
        <v>0</v>
      </c>
      <c r="F3224">
        <v>489931</v>
      </c>
      <c r="G3224">
        <v>0.42397069730540321</v>
      </c>
      <c r="H3224">
        <v>2.0180737966125871E-2</v>
      </c>
      <c r="I3224">
        <v>14.32509169639148</v>
      </c>
      <c r="J3224">
        <v>7.4603586087955143E-3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</row>
    <row r="3225" spans="1:17" x14ac:dyDescent="0.3">
      <c r="A3225">
        <v>1103</v>
      </c>
      <c r="B3225">
        <v>20230502</v>
      </c>
      <c r="C3225">
        <v>0.74809999999999999</v>
      </c>
      <c r="E3225">
        <v>0</v>
      </c>
      <c r="F3225">
        <v>500162</v>
      </c>
      <c r="G3225">
        <v>0.42750950051742748</v>
      </c>
      <c r="H3225">
        <v>2.0180737966125871E-2</v>
      </c>
      <c r="I3225">
        <v>15.21169446518344</v>
      </c>
      <c r="J3225">
        <v>7.5290767603998429E-3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</row>
    <row r="3226" spans="1:17" x14ac:dyDescent="0.3">
      <c r="A3226">
        <v>1103</v>
      </c>
      <c r="B3226">
        <v>20230503</v>
      </c>
      <c r="C3226">
        <v>0</v>
      </c>
      <c r="E3226">
        <v>0</v>
      </c>
      <c r="F3226">
        <v>497655</v>
      </c>
      <c r="G3226">
        <v>0.42491014733188143</v>
      </c>
      <c r="H3226">
        <v>2.0180737966125871E-2</v>
      </c>
      <c r="I3226">
        <v>14.745467660591579</v>
      </c>
      <c r="J3226">
        <v>7.5059151281813043E-3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1103</v>
      </c>
      <c r="B3227">
        <v>20230504</v>
      </c>
      <c r="C3227">
        <v>0</v>
      </c>
      <c r="E3227">
        <v>0</v>
      </c>
      <c r="F3227">
        <v>497926</v>
      </c>
      <c r="G3227">
        <v>0.42452164616186899</v>
      </c>
      <c r="H3227">
        <v>2.0180737966125871E-2</v>
      </c>
      <c r="I3227">
        <v>14.7503555018924</v>
      </c>
      <c r="J3227">
        <v>7.4921682200416034E-3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</row>
    <row r="3228" spans="1:17" x14ac:dyDescent="0.3">
      <c r="A3228">
        <v>1103</v>
      </c>
      <c r="B3228">
        <v>20230505</v>
      </c>
      <c r="C3228">
        <v>-0.2475</v>
      </c>
      <c r="E3228">
        <v>0</v>
      </c>
      <c r="F3228">
        <v>496747</v>
      </c>
      <c r="G3228">
        <v>0.42365620406827897</v>
      </c>
      <c r="H3228">
        <v>2.0180737966125871E-2</v>
      </c>
      <c r="I3228">
        <v>14.71117386807023</v>
      </c>
      <c r="J3228">
        <v>7.4834363652023514E-3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</row>
    <row r="3229" spans="1:17" x14ac:dyDescent="0.3">
      <c r="A3229">
        <v>1103</v>
      </c>
      <c r="B3229">
        <v>20230508</v>
      </c>
      <c r="C3229">
        <v>0.99260000000000004</v>
      </c>
      <c r="E3229">
        <v>0</v>
      </c>
      <c r="F3229">
        <v>500159</v>
      </c>
      <c r="G3229">
        <v>0.42390336908245929</v>
      </c>
      <c r="H3229">
        <v>2.0180737966125871E-2</v>
      </c>
      <c r="I3229">
        <v>14.774318507397981</v>
      </c>
      <c r="J3229">
        <v>7.4887856239852328E-3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</row>
    <row r="3230" spans="1:17" x14ac:dyDescent="0.3">
      <c r="A3230">
        <v>1103</v>
      </c>
      <c r="B3230">
        <v>20230509</v>
      </c>
      <c r="C3230">
        <v>-1.7199</v>
      </c>
      <c r="E3230">
        <v>0</v>
      </c>
      <c r="F3230">
        <v>492622</v>
      </c>
      <c r="G3230">
        <v>0.4210077605138583</v>
      </c>
      <c r="H3230">
        <v>2.0180737966125871E-2</v>
      </c>
      <c r="I3230">
        <v>15.554513483617921</v>
      </c>
      <c r="J3230">
        <v>7.4305676406717924E-3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</row>
    <row r="3231" spans="1:17" x14ac:dyDescent="0.3">
      <c r="A3231">
        <v>1103</v>
      </c>
      <c r="B3231">
        <v>20230510</v>
      </c>
      <c r="C3231">
        <v>0.5</v>
      </c>
      <c r="E3231">
        <v>0</v>
      </c>
      <c r="F3231">
        <v>493315</v>
      </c>
      <c r="G3231">
        <v>0.42175495645092292</v>
      </c>
      <c r="H3231">
        <v>2.0180737966125871E-2</v>
      </c>
      <c r="I3231">
        <v>15.541599227963371</v>
      </c>
      <c r="J3231">
        <v>7.4597322537415427E-3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</row>
    <row r="3232" spans="1:17" x14ac:dyDescent="0.3">
      <c r="A3232">
        <v>1103</v>
      </c>
      <c r="B3232">
        <v>20230511</v>
      </c>
      <c r="C3232">
        <v>-1.4924999999999999</v>
      </c>
      <c r="E3232">
        <v>0</v>
      </c>
      <c r="F3232">
        <v>486878</v>
      </c>
      <c r="G3232">
        <v>0.42067106827803452</v>
      </c>
      <c r="H3232">
        <v>2.0180737966125871E-2</v>
      </c>
      <c r="I3232">
        <v>16.05723946307041</v>
      </c>
      <c r="J3232">
        <v>7.4325797916444617E-3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</row>
    <row r="3233" spans="1:17" x14ac:dyDescent="0.3">
      <c r="A3233">
        <v>1103</v>
      </c>
      <c r="B3233">
        <v>20230512</v>
      </c>
      <c r="C3233">
        <v>0</v>
      </c>
      <c r="E3233">
        <v>0</v>
      </c>
      <c r="F3233">
        <v>484292</v>
      </c>
      <c r="G3233">
        <v>0.41901664976269148</v>
      </c>
      <c r="H3233">
        <v>2.0180737966125871E-2</v>
      </c>
      <c r="I3233">
        <v>15.54313942081448</v>
      </c>
      <c r="J3233">
        <v>7.3999234681985382E-3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</row>
    <row r="3234" spans="1:17" x14ac:dyDescent="0.3">
      <c r="A3234">
        <v>1103</v>
      </c>
      <c r="B3234">
        <v>20230515</v>
      </c>
      <c r="C3234">
        <v>-0.75760000000000005</v>
      </c>
      <c r="E3234">
        <v>0</v>
      </c>
      <c r="F3234">
        <v>481101</v>
      </c>
      <c r="G3234">
        <v>0.41838496892174809</v>
      </c>
      <c r="H3234">
        <v>2.0180737966125871E-2</v>
      </c>
      <c r="I3234">
        <v>15.557384883478671</v>
      </c>
      <c r="J3234">
        <v>7.3481762887461404E-3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</row>
    <row r="3235" spans="1:17" x14ac:dyDescent="0.3">
      <c r="A3235">
        <v>1103</v>
      </c>
      <c r="B3235">
        <v>20230516</v>
      </c>
      <c r="C3235">
        <v>1.2723</v>
      </c>
      <c r="E3235">
        <v>0</v>
      </c>
      <c r="F3235">
        <v>484283</v>
      </c>
      <c r="G3235">
        <v>0.41990132458106422</v>
      </c>
      <c r="H3235">
        <v>2.0180737966125871E-2</v>
      </c>
      <c r="I3235">
        <v>15.616942296043099</v>
      </c>
      <c r="J3235">
        <v>7.3620466345067784E-3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</row>
    <row r="3236" spans="1:17" x14ac:dyDescent="0.3">
      <c r="A3236">
        <v>1103</v>
      </c>
      <c r="B3236">
        <v>20230517</v>
      </c>
      <c r="C3236">
        <v>1.5075000000000001</v>
      </c>
      <c r="E3236">
        <v>0</v>
      </c>
      <c r="F3236">
        <v>485594</v>
      </c>
      <c r="G3236">
        <v>0.4201178520959799</v>
      </c>
      <c r="H3236">
        <v>2.0180737966125871E-2</v>
      </c>
      <c r="I3236">
        <v>15.574289653639759</v>
      </c>
      <c r="J3236">
        <v>7.366117146511279E-3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</row>
    <row r="3237" spans="1:17" x14ac:dyDescent="0.3">
      <c r="A3237">
        <v>1103</v>
      </c>
      <c r="B3237">
        <v>20230518</v>
      </c>
      <c r="C3237">
        <v>-0.99009999999999998</v>
      </c>
      <c r="E3237">
        <v>0</v>
      </c>
      <c r="F3237">
        <v>485208</v>
      </c>
      <c r="G3237">
        <v>0.41974334723981188</v>
      </c>
      <c r="H3237">
        <v>2.0180737966125871E-2</v>
      </c>
      <c r="I3237">
        <v>15.56501259233176</v>
      </c>
      <c r="J3237">
        <v>7.3665285030637406E-3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</row>
    <row r="3238" spans="1:17" x14ac:dyDescent="0.3">
      <c r="A3238">
        <v>1103</v>
      </c>
      <c r="B3238">
        <v>20230519</v>
      </c>
      <c r="C3238">
        <v>0</v>
      </c>
      <c r="E3238">
        <v>0</v>
      </c>
      <c r="F3238">
        <v>485741</v>
      </c>
      <c r="G3238">
        <v>0.41974188341021629</v>
      </c>
      <c r="H3238">
        <v>2.0180737966125871E-2</v>
      </c>
      <c r="I3238">
        <v>15.565099821536061</v>
      </c>
      <c r="J3238">
        <v>7.3539838096029903E-3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</row>
    <row r="3239" spans="1:17" x14ac:dyDescent="0.3">
      <c r="A3239">
        <v>1103</v>
      </c>
      <c r="B3239">
        <v>20230522</v>
      </c>
      <c r="C3239">
        <v>0.5</v>
      </c>
      <c r="E3239">
        <v>0</v>
      </c>
      <c r="F3239">
        <v>489160</v>
      </c>
      <c r="G3239">
        <v>0.42048560439356247</v>
      </c>
      <c r="H3239">
        <v>2.0180737966125871E-2</v>
      </c>
      <c r="I3239">
        <v>15.61949300392129</v>
      </c>
      <c r="J3239">
        <v>7.3837127226182384E-3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</row>
    <row r="3240" spans="1:17" x14ac:dyDescent="0.3">
      <c r="A3240">
        <v>1103</v>
      </c>
      <c r="B3240">
        <v>20230523</v>
      </c>
      <c r="C3240">
        <v>0</v>
      </c>
      <c r="E3240">
        <v>0</v>
      </c>
      <c r="F3240">
        <v>487346</v>
      </c>
      <c r="G3240">
        <v>0.41859771878085028</v>
      </c>
      <c r="H3240">
        <v>2.0180737966125871E-2</v>
      </c>
      <c r="I3240">
        <v>15.632614038480661</v>
      </c>
      <c r="J3240">
        <v>7.3472480159482078E-3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</row>
    <row r="3241" spans="1:17" x14ac:dyDescent="0.3">
      <c r="A3241">
        <v>1103</v>
      </c>
      <c r="B3241">
        <v>20230524</v>
      </c>
      <c r="C3241">
        <v>0.4975</v>
      </c>
      <c r="E3241">
        <v>0</v>
      </c>
      <c r="F3241">
        <v>486346</v>
      </c>
      <c r="G3241">
        <v>0.41813702557605681</v>
      </c>
      <c r="H3241">
        <v>2.0180737966125871E-2</v>
      </c>
      <c r="I3241">
        <v>14.873842769678591</v>
      </c>
      <c r="J3241">
        <v>7.3581839329420543E-3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</row>
    <row r="3242" spans="1:17" x14ac:dyDescent="0.3">
      <c r="A3242">
        <v>1103</v>
      </c>
      <c r="B3242">
        <v>20230525</v>
      </c>
      <c r="C3242">
        <v>-0.99009999999999998</v>
      </c>
      <c r="E3242">
        <v>0</v>
      </c>
      <c r="F3242">
        <v>486066</v>
      </c>
      <c r="G3242">
        <v>0.42020253891819109</v>
      </c>
      <c r="H3242">
        <v>2.0180737966125871E-2</v>
      </c>
      <c r="I3242">
        <v>14.875819559941499</v>
      </c>
      <c r="J3242">
        <v>7.3943612136450187E-3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</row>
    <row r="3243" spans="1:17" x14ac:dyDescent="0.3">
      <c r="A3243">
        <v>1103</v>
      </c>
      <c r="B3243">
        <v>20230526</v>
      </c>
      <c r="C3243">
        <v>-0.75</v>
      </c>
      <c r="E3243">
        <v>0</v>
      </c>
      <c r="F3243">
        <v>484561</v>
      </c>
      <c r="G3243">
        <v>0.42143603432425258</v>
      </c>
      <c r="H3243">
        <v>2.0180737966125871E-2</v>
      </c>
      <c r="I3243">
        <v>14.91052202384788</v>
      </c>
      <c r="J3243">
        <v>7.4067546633002027E-3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</row>
    <row r="3244" spans="1:17" x14ac:dyDescent="0.3">
      <c r="A3244">
        <v>1103</v>
      </c>
      <c r="B3244">
        <v>20230529</v>
      </c>
      <c r="C3244">
        <v>0.50380000000000003</v>
      </c>
      <c r="E3244">
        <v>0</v>
      </c>
      <c r="F3244">
        <v>485361</v>
      </c>
      <c r="G3244">
        <v>0.42229159160338292</v>
      </c>
      <c r="H3244">
        <v>2.0180737966125871E-2</v>
      </c>
      <c r="I3244">
        <v>14.91150388486888</v>
      </c>
      <c r="J3244">
        <v>7.4229693321089824E-3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</row>
    <row r="3245" spans="1:17" x14ac:dyDescent="0.3">
      <c r="A3245">
        <v>1103</v>
      </c>
      <c r="B3245">
        <v>20230530</v>
      </c>
      <c r="C3245">
        <v>0.25059999999999999</v>
      </c>
      <c r="E3245">
        <v>0</v>
      </c>
      <c r="F3245">
        <v>486874</v>
      </c>
      <c r="G3245">
        <v>0.42305158966358519</v>
      </c>
      <c r="H3245">
        <v>2.0180737966125871E-2</v>
      </c>
      <c r="I3245">
        <v>14.779258761139889</v>
      </c>
      <c r="J3245">
        <v>7.4244525984339281E-3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</row>
    <row r="3246" spans="1:17" x14ac:dyDescent="0.3">
      <c r="A3246">
        <v>1103</v>
      </c>
      <c r="B3246">
        <v>20230531</v>
      </c>
      <c r="C3246">
        <v>4.5</v>
      </c>
      <c r="E3246">
        <v>0</v>
      </c>
      <c r="F3246">
        <v>484494</v>
      </c>
      <c r="G3246">
        <v>0.42020102456919772</v>
      </c>
      <c r="H3246">
        <v>2.0180737966125871E-2</v>
      </c>
      <c r="I3246">
        <v>14.586804933666761</v>
      </c>
      <c r="J3246">
        <v>7.3872946590151697E-3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</row>
    <row r="3247" spans="1:17" x14ac:dyDescent="0.3">
      <c r="A3247">
        <v>1103</v>
      </c>
      <c r="B3247">
        <v>20230601</v>
      </c>
      <c r="C3247">
        <v>-1.9138999999999999</v>
      </c>
      <c r="E3247">
        <v>0</v>
      </c>
      <c r="F3247">
        <v>483370</v>
      </c>
      <c r="G3247">
        <v>0.42010461920057518</v>
      </c>
      <c r="H3247">
        <v>2.0180737966125871E-2</v>
      </c>
      <c r="I3247">
        <v>14.45254696546874</v>
      </c>
      <c r="J3247">
        <v>7.37849735957221E-3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</row>
    <row r="3248" spans="1:17" x14ac:dyDescent="0.3">
      <c r="A3248">
        <v>1103</v>
      </c>
      <c r="B3248">
        <v>20230602</v>
      </c>
      <c r="C3248">
        <v>0</v>
      </c>
      <c r="E3248">
        <v>0</v>
      </c>
      <c r="F3248">
        <v>489953</v>
      </c>
      <c r="G3248">
        <v>0.42285356191577811</v>
      </c>
      <c r="H3248">
        <v>2.0180737966125871E-2</v>
      </c>
      <c r="I3248">
        <v>14.91805979069211</v>
      </c>
      <c r="J3248">
        <v>7.427463314002688E-3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</row>
    <row r="3249" spans="1:17" x14ac:dyDescent="0.3">
      <c r="A3249">
        <v>1103</v>
      </c>
      <c r="B3249">
        <v>20230605</v>
      </c>
      <c r="C3249">
        <v>0.24390000000000001</v>
      </c>
      <c r="E3249">
        <v>0</v>
      </c>
      <c r="F3249">
        <v>493540</v>
      </c>
      <c r="G3249">
        <v>0.42302449394361741</v>
      </c>
      <c r="H3249">
        <v>2.0180737966125871E-2</v>
      </c>
      <c r="I3249">
        <v>13.97327181306521</v>
      </c>
      <c r="J3249">
        <v>7.4306376340057883E-3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</row>
    <row r="3250" spans="1:17" x14ac:dyDescent="0.3">
      <c r="A3250">
        <v>1103</v>
      </c>
      <c r="B3250">
        <v>20230606</v>
      </c>
      <c r="C3250">
        <v>0.48659999999999998</v>
      </c>
      <c r="E3250">
        <v>0</v>
      </c>
      <c r="F3250">
        <v>494566</v>
      </c>
      <c r="G3250">
        <v>0.42082822847924328</v>
      </c>
      <c r="H3250">
        <v>2.0180737966125871E-2</v>
      </c>
      <c r="I3250">
        <v>12.569186373554979</v>
      </c>
      <c r="J3250">
        <v>7.4161339293386157E-3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</row>
    <row r="3251" spans="1:17" x14ac:dyDescent="0.3">
      <c r="A3251">
        <v>1103</v>
      </c>
      <c r="B3251">
        <v>20230607</v>
      </c>
      <c r="C3251">
        <v>0.72640000000000005</v>
      </c>
      <c r="E3251">
        <v>0</v>
      </c>
      <c r="F3251">
        <v>494204</v>
      </c>
      <c r="G3251">
        <v>0.42057044322791293</v>
      </c>
      <c r="H3251">
        <v>2.0180737966125871E-2</v>
      </c>
      <c r="I3251">
        <v>11.6403603534204</v>
      </c>
      <c r="J3251">
        <v>7.4240746628257649E-3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</row>
    <row r="3252" spans="1:17" x14ac:dyDescent="0.3">
      <c r="A3252">
        <v>1103</v>
      </c>
      <c r="B3252">
        <v>20230608</v>
      </c>
      <c r="C3252">
        <v>-0.72119999999999995</v>
      </c>
      <c r="E3252">
        <v>0</v>
      </c>
      <c r="F3252">
        <v>493015</v>
      </c>
      <c r="G3252">
        <v>0.4189016279995762</v>
      </c>
      <c r="H3252">
        <v>2.0180737966125871E-2</v>
      </c>
      <c r="I3252">
        <v>11.23202150407359</v>
      </c>
      <c r="J3252">
        <v>7.3954151526543707E-3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</row>
    <row r="3253" spans="1:17" x14ac:dyDescent="0.3">
      <c r="A3253">
        <v>1103</v>
      </c>
      <c r="B3253">
        <v>20230609</v>
      </c>
      <c r="C3253">
        <v>0</v>
      </c>
      <c r="E3253">
        <v>0</v>
      </c>
      <c r="F3253">
        <v>493108</v>
      </c>
      <c r="G3253">
        <v>0.4177710837401214</v>
      </c>
      <c r="H3253">
        <v>2.0180737966125871E-2</v>
      </c>
      <c r="I3253">
        <v>10.893401526242</v>
      </c>
      <c r="J3253">
        <v>7.3911730808003742E-3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</row>
    <row r="3254" spans="1:17" x14ac:dyDescent="0.3">
      <c r="A3254">
        <v>1103</v>
      </c>
      <c r="B3254">
        <v>20230612</v>
      </c>
      <c r="C3254">
        <v>-0.72640000000000005</v>
      </c>
      <c r="E3254">
        <v>0</v>
      </c>
      <c r="F3254">
        <v>491022</v>
      </c>
      <c r="G3254">
        <v>0.41698136210997139</v>
      </c>
      <c r="H3254">
        <v>2.0180737966125871E-2</v>
      </c>
      <c r="I3254">
        <v>10.93475268004231</v>
      </c>
      <c r="J3254">
        <v>7.3991731936811113E-3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</row>
    <row r="3255" spans="1:17" x14ac:dyDescent="0.3">
      <c r="A3255">
        <v>1103</v>
      </c>
      <c r="B3255">
        <v>20230613</v>
      </c>
      <c r="C3255">
        <v>0.48780000000000001</v>
      </c>
      <c r="E3255">
        <v>0</v>
      </c>
      <c r="F3255">
        <v>490320</v>
      </c>
      <c r="G3255">
        <v>0.41663442143304391</v>
      </c>
      <c r="H3255">
        <v>2.0180737966125871E-2</v>
      </c>
      <c r="I3255">
        <v>9.0424964378741421</v>
      </c>
      <c r="J3255">
        <v>7.4160779544913472E-3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</row>
    <row r="3256" spans="1:17" x14ac:dyDescent="0.3">
      <c r="A3256">
        <v>1103</v>
      </c>
      <c r="B3256">
        <v>20230614</v>
      </c>
      <c r="C3256">
        <v>1.4562999999999999</v>
      </c>
      <c r="E3256">
        <v>0</v>
      </c>
      <c r="F3256">
        <v>490868</v>
      </c>
      <c r="G3256">
        <v>0.41729616106044443</v>
      </c>
      <c r="H3256">
        <v>2.0180737966125871E-2</v>
      </c>
      <c r="I3256">
        <v>8.9630825855823772</v>
      </c>
      <c r="J3256">
        <v>7.4185703653590956E-3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</row>
    <row r="3257" spans="1:17" x14ac:dyDescent="0.3">
      <c r="A3257">
        <v>1103</v>
      </c>
      <c r="B3257">
        <v>20230615</v>
      </c>
      <c r="C3257">
        <v>0.7177</v>
      </c>
      <c r="E3257">
        <v>0</v>
      </c>
      <c r="F3257">
        <v>490627</v>
      </c>
      <c r="G3257">
        <v>0.41726372248900229</v>
      </c>
      <c r="H3257">
        <v>2.0180737966125871E-2</v>
      </c>
      <c r="I3257">
        <v>8.9586768298765396</v>
      </c>
      <c r="J3257">
        <v>7.4228316542227354E-3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</row>
    <row r="3258" spans="1:17" x14ac:dyDescent="0.3">
      <c r="A3258">
        <v>1103</v>
      </c>
      <c r="B3258">
        <v>20230616</v>
      </c>
      <c r="C3258">
        <v>2.3753000000000002</v>
      </c>
      <c r="E3258">
        <v>0</v>
      </c>
      <c r="F3258">
        <v>493870</v>
      </c>
      <c r="G3258">
        <v>0.41775351798019522</v>
      </c>
      <c r="H3258">
        <v>2.0180737966125871E-2</v>
      </c>
      <c r="I3258">
        <v>9.1608291270565712</v>
      </c>
      <c r="J3258">
        <v>7.4378000999028764E-3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</row>
    <row r="3259" spans="1:17" x14ac:dyDescent="0.3">
      <c r="A3259">
        <v>1103</v>
      </c>
      <c r="B3259">
        <v>20230619</v>
      </c>
      <c r="C3259">
        <v>5.1044</v>
      </c>
      <c r="E3259">
        <v>0</v>
      </c>
      <c r="F3259">
        <v>495070</v>
      </c>
      <c r="G3259">
        <v>0.41628279121225709</v>
      </c>
      <c r="H3259">
        <v>2.0180737966125871E-2</v>
      </c>
      <c r="I3259">
        <v>8.9632537016360256</v>
      </c>
      <c r="J3259">
        <v>7.4160250355917038E-3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</row>
    <row r="3260" spans="1:17" x14ac:dyDescent="0.3">
      <c r="A3260">
        <v>1103</v>
      </c>
      <c r="B3260">
        <v>20230620</v>
      </c>
      <c r="C3260">
        <v>3.0905</v>
      </c>
      <c r="E3260">
        <v>0</v>
      </c>
      <c r="F3260">
        <v>494573</v>
      </c>
      <c r="G3260">
        <v>0.41497629301145678</v>
      </c>
      <c r="H3260">
        <v>2.0180737966125871E-2</v>
      </c>
      <c r="I3260">
        <v>7.8613274541678093</v>
      </c>
      <c r="J3260">
        <v>7.3930964779202937E-3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</row>
    <row r="3261" spans="1:17" x14ac:dyDescent="0.3">
      <c r="A3261">
        <v>1103</v>
      </c>
      <c r="B3261">
        <v>20230621</v>
      </c>
      <c r="C3261">
        <v>-2.1413000000000002</v>
      </c>
      <c r="E3261">
        <v>0</v>
      </c>
      <c r="F3261">
        <v>495870</v>
      </c>
      <c r="G3261">
        <v>0.41564616439150198</v>
      </c>
      <c r="H3261">
        <v>2.0180737966125871E-2</v>
      </c>
      <c r="I3261">
        <v>7.8849295171233704</v>
      </c>
      <c r="J3261">
        <v>7.4040605690410483E-3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</row>
    <row r="3262" spans="1:17" x14ac:dyDescent="0.3">
      <c r="A3262">
        <v>1103</v>
      </c>
      <c r="B3262">
        <v>20230626</v>
      </c>
      <c r="C3262">
        <v>-4.5952000000000002</v>
      </c>
      <c r="E3262">
        <v>0</v>
      </c>
      <c r="F3262">
        <v>496871</v>
      </c>
      <c r="G3262">
        <v>0.41723782881426508</v>
      </c>
      <c r="H3262">
        <v>2.0180737966125871E-2</v>
      </c>
      <c r="I3262">
        <v>6.8619121505837528</v>
      </c>
      <c r="J3262">
        <v>7.404147318079468E-3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</row>
    <row r="3263" spans="1:17" x14ac:dyDescent="0.3">
      <c r="A3263">
        <v>1103</v>
      </c>
      <c r="B3263">
        <v>20230627</v>
      </c>
      <c r="C3263">
        <v>-2.0642</v>
      </c>
      <c r="E3263">
        <v>0</v>
      </c>
      <c r="F3263">
        <v>492728</v>
      </c>
      <c r="G3263">
        <v>0.41713669714188678</v>
      </c>
      <c r="H3263">
        <v>2.0180737966125871E-2</v>
      </c>
      <c r="I3263">
        <v>7.136577672311466</v>
      </c>
      <c r="J3263">
        <v>7.402519862845798E-3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</row>
    <row r="3264" spans="1:17" x14ac:dyDescent="0.3">
      <c r="A3264">
        <v>1103</v>
      </c>
      <c r="B3264">
        <v>20230628</v>
      </c>
      <c r="C3264">
        <v>0.93679999999999997</v>
      </c>
      <c r="E3264">
        <v>0</v>
      </c>
      <c r="F3264">
        <v>491323</v>
      </c>
      <c r="G3264">
        <v>0.41445917168942242</v>
      </c>
      <c r="H3264">
        <v>2.0180737966125871E-2</v>
      </c>
      <c r="I3264">
        <v>6.9032790423527741</v>
      </c>
      <c r="J3264">
        <v>7.3498559148970346E-3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</row>
    <row r="3265" spans="1:17" x14ac:dyDescent="0.3">
      <c r="A3265">
        <v>1103</v>
      </c>
      <c r="B3265">
        <v>20230629</v>
      </c>
      <c r="C3265">
        <v>-0.69610000000000005</v>
      </c>
      <c r="E3265">
        <v>0</v>
      </c>
      <c r="F3265">
        <v>491368</v>
      </c>
      <c r="G3265">
        <v>0.41459046924927673</v>
      </c>
      <c r="H3265">
        <v>2.0180737966125871E-2</v>
      </c>
      <c r="I3265">
        <v>6.678134797627191</v>
      </c>
      <c r="J3265">
        <v>7.3472954022049293E-3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</row>
    <row r="3266" spans="1:17" x14ac:dyDescent="0.3">
      <c r="A3266">
        <v>1103</v>
      </c>
      <c r="B3266">
        <v>20230630</v>
      </c>
      <c r="C3266">
        <v>0.46729999999999999</v>
      </c>
      <c r="E3266">
        <v>0</v>
      </c>
      <c r="F3266">
        <v>490687</v>
      </c>
      <c r="G3266">
        <v>0.41461286264339248</v>
      </c>
      <c r="H3266">
        <v>2.0180737966125871E-2</v>
      </c>
      <c r="I3266">
        <v>6.6673187463325041</v>
      </c>
      <c r="J3266">
        <v>7.3600188082433276E-3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</row>
    <row r="3267" spans="1:17" x14ac:dyDescent="0.3">
      <c r="A3267">
        <v>1103</v>
      </c>
      <c r="B3267">
        <v>20230703</v>
      </c>
      <c r="C3267">
        <v>1.3953</v>
      </c>
      <c r="E3267">
        <v>0</v>
      </c>
      <c r="F3267">
        <v>493157</v>
      </c>
      <c r="G3267">
        <v>0.41466744398125072</v>
      </c>
      <c r="H3267">
        <v>-8.0780869958828702E-2</v>
      </c>
      <c r="I3267">
        <v>6.7869521845982934</v>
      </c>
      <c r="J3267">
        <v>7.9948995024130727E-3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</row>
    <row r="3268" spans="1:17" x14ac:dyDescent="0.3">
      <c r="A3268">
        <v>1103</v>
      </c>
      <c r="B3268">
        <v>20230704</v>
      </c>
      <c r="C3268">
        <v>-1.3761000000000001</v>
      </c>
      <c r="E3268">
        <v>0</v>
      </c>
      <c r="F3268">
        <v>491053</v>
      </c>
      <c r="G3268">
        <v>0.41489556974102321</v>
      </c>
      <c r="H3268">
        <v>-8.0780869958828702E-2</v>
      </c>
      <c r="I3268">
        <v>6.922681006271171</v>
      </c>
      <c r="J3268">
        <v>7.9825795575104268E-3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</row>
    <row r="3269" spans="1:17" x14ac:dyDescent="0.3">
      <c r="A3269">
        <v>1103</v>
      </c>
      <c r="B3269">
        <v>20230705</v>
      </c>
      <c r="C3269">
        <v>0.69769999999999999</v>
      </c>
      <c r="E3269">
        <v>0</v>
      </c>
      <c r="F3269">
        <v>489808</v>
      </c>
      <c r="G3269">
        <v>0.41345569020840922</v>
      </c>
      <c r="H3269">
        <v>-8.0780869958828702E-2</v>
      </c>
      <c r="I3269">
        <v>6.682983679358304</v>
      </c>
      <c r="J3269">
        <v>7.9544009028470926E-3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</row>
    <row r="3270" spans="1:17" x14ac:dyDescent="0.3">
      <c r="A3270">
        <v>1103</v>
      </c>
      <c r="B3270">
        <v>20230706</v>
      </c>
      <c r="C3270">
        <v>-1.3856999999999999</v>
      </c>
      <c r="E3270">
        <v>0</v>
      </c>
      <c r="F3270">
        <v>483147</v>
      </c>
      <c r="G3270">
        <v>0.41294081014895379</v>
      </c>
      <c r="H3270">
        <v>-8.0780869958828702E-2</v>
      </c>
      <c r="I3270">
        <v>7.6767644696480843</v>
      </c>
      <c r="J3270">
        <v>7.9508501211916372E-3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</row>
    <row r="3271" spans="1:17" x14ac:dyDescent="0.3">
      <c r="A3271">
        <v>1103</v>
      </c>
      <c r="B3271">
        <v>20230707</v>
      </c>
      <c r="C3271">
        <v>-1.6393</v>
      </c>
      <c r="E3271">
        <v>0</v>
      </c>
      <c r="F3271">
        <v>481859</v>
      </c>
      <c r="G3271">
        <v>0.41510339329539669</v>
      </c>
      <c r="H3271">
        <v>-8.0780869958828702E-2</v>
      </c>
      <c r="I3271">
        <v>7.6900902952943113</v>
      </c>
      <c r="J3271">
        <v>7.9704426117333232E-3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</row>
    <row r="3272" spans="1:17" x14ac:dyDescent="0.3">
      <c r="A3272">
        <v>1103</v>
      </c>
      <c r="B3272">
        <v>20230710</v>
      </c>
      <c r="C3272">
        <v>-1.1904999999999999</v>
      </c>
      <c r="E3272">
        <v>0</v>
      </c>
      <c r="F3272">
        <v>478159</v>
      </c>
      <c r="G3272">
        <v>0.41356307993255431</v>
      </c>
      <c r="H3272">
        <v>-8.0780869958828702E-2</v>
      </c>
      <c r="I3272">
        <v>7.9731579616889316</v>
      </c>
      <c r="J3272">
        <v>7.9374141154284362E-3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</row>
    <row r="3273" spans="1:17" x14ac:dyDescent="0.3">
      <c r="A3273">
        <v>1103</v>
      </c>
      <c r="B3273">
        <v>20230711</v>
      </c>
      <c r="C3273">
        <v>4.0964</v>
      </c>
      <c r="E3273">
        <v>0</v>
      </c>
      <c r="F3273">
        <v>477340</v>
      </c>
      <c r="G3273">
        <v>0.41043030882781928</v>
      </c>
      <c r="H3273">
        <v>-8.0780869958828702E-2</v>
      </c>
      <c r="I3273">
        <v>8.1337796058429355</v>
      </c>
      <c r="J3273">
        <v>7.89458488321617E-3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</row>
    <row r="3274" spans="1:17" x14ac:dyDescent="0.3">
      <c r="A3274">
        <v>1103</v>
      </c>
      <c r="B3274">
        <v>20230712</v>
      </c>
      <c r="C3274">
        <v>-0.69440000000000002</v>
      </c>
      <c r="E3274">
        <v>0</v>
      </c>
      <c r="F3274">
        <v>477638</v>
      </c>
      <c r="G3274">
        <v>0.41097075437955438</v>
      </c>
      <c r="H3274">
        <v>-8.0780869958828702E-2</v>
      </c>
      <c r="I3274">
        <v>8.1191646781372668</v>
      </c>
      <c r="J3274">
        <v>7.9033795560276184E-3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</row>
    <row r="3275" spans="1:17" x14ac:dyDescent="0.3">
      <c r="A3275">
        <v>1103</v>
      </c>
      <c r="B3275">
        <v>20230713</v>
      </c>
      <c r="C3275">
        <v>-0.93240000000000001</v>
      </c>
      <c r="E3275">
        <v>0</v>
      </c>
      <c r="F3275">
        <v>478325</v>
      </c>
      <c r="G3275">
        <v>0.41231981745957968</v>
      </c>
      <c r="H3275">
        <v>-8.0780869958828702E-2</v>
      </c>
      <c r="I3275">
        <v>8.0873296617804211</v>
      </c>
      <c r="J3275">
        <v>7.9300584773786438E-3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</row>
    <row r="3276" spans="1:17" x14ac:dyDescent="0.3">
      <c r="A3276">
        <v>1103</v>
      </c>
      <c r="B3276">
        <v>20230714</v>
      </c>
      <c r="C3276">
        <v>0</v>
      </c>
      <c r="E3276">
        <v>0</v>
      </c>
      <c r="F3276">
        <v>480573</v>
      </c>
      <c r="G3276">
        <v>0.41229856625043843</v>
      </c>
      <c r="H3276">
        <v>-8.0780869958828702E-2</v>
      </c>
      <c r="I3276">
        <v>8.0950732597344874</v>
      </c>
      <c r="J3276">
        <v>7.9419683411226811E-3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</row>
    <row r="3277" spans="1:17" x14ac:dyDescent="0.3">
      <c r="A3277">
        <v>1103</v>
      </c>
      <c r="B3277">
        <v>20230717</v>
      </c>
      <c r="C3277">
        <v>0.70589999999999997</v>
      </c>
      <c r="E3277">
        <v>0</v>
      </c>
      <c r="F3277">
        <v>479387</v>
      </c>
      <c r="G3277">
        <v>0.41032809114366209</v>
      </c>
      <c r="H3277">
        <v>-8.0780869958828702E-2</v>
      </c>
      <c r="I3277">
        <v>8.0982967862240223</v>
      </c>
      <c r="J3277">
        <v>7.9190799082184647E-3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</row>
    <row r="3278" spans="1:17" x14ac:dyDescent="0.3">
      <c r="A3278">
        <v>1103</v>
      </c>
      <c r="B3278">
        <v>20230718</v>
      </c>
      <c r="C3278">
        <v>-0.2336</v>
      </c>
      <c r="E3278">
        <v>0</v>
      </c>
      <c r="F3278">
        <v>481306</v>
      </c>
      <c r="G3278">
        <v>0.41227565116062642</v>
      </c>
      <c r="H3278">
        <v>-8.0780869958828702E-2</v>
      </c>
      <c r="I3278">
        <v>7.1428713923746026</v>
      </c>
      <c r="J3278">
        <v>7.9570972787856107E-3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</row>
    <row r="3279" spans="1:17" x14ac:dyDescent="0.3">
      <c r="A3279">
        <v>1103</v>
      </c>
      <c r="B3279">
        <v>20230719</v>
      </c>
      <c r="C3279">
        <v>-0.93679999999999997</v>
      </c>
      <c r="E3279">
        <v>0</v>
      </c>
      <c r="F3279">
        <v>480952</v>
      </c>
      <c r="G3279">
        <v>0.4094894486941153</v>
      </c>
      <c r="H3279">
        <v>-8.0780869958828702E-2</v>
      </c>
      <c r="I3279">
        <v>6.7823540989175406</v>
      </c>
      <c r="J3279">
        <v>7.857268351941761E-3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1103</v>
      </c>
      <c r="B3280">
        <v>20230720</v>
      </c>
      <c r="C3280">
        <v>0.70920000000000005</v>
      </c>
      <c r="E3280">
        <v>0</v>
      </c>
      <c r="F3280">
        <v>465758</v>
      </c>
      <c r="G3280">
        <v>0.41457657043203622</v>
      </c>
      <c r="H3280">
        <v>-8.0780869958828702E-2</v>
      </c>
      <c r="I3280">
        <v>7.6859824920719468</v>
      </c>
      <c r="J3280">
        <v>8.1095893381443202E-3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</row>
    <row r="3281" spans="1:17" x14ac:dyDescent="0.3">
      <c r="A3281">
        <v>1103</v>
      </c>
      <c r="B3281">
        <v>20230721</v>
      </c>
      <c r="C3281">
        <v>-0.46949999999999997</v>
      </c>
      <c r="E3281">
        <v>0</v>
      </c>
      <c r="F3281">
        <v>456389</v>
      </c>
      <c r="G3281">
        <v>0.41697083727952811</v>
      </c>
      <c r="H3281">
        <v>-8.0780869958828702E-2</v>
      </c>
      <c r="I3281">
        <v>9.0516572836411271</v>
      </c>
      <c r="J3281">
        <v>8.1466948575869176E-3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</row>
    <row r="3282" spans="1:17" x14ac:dyDescent="0.3">
      <c r="A3282">
        <v>1103</v>
      </c>
      <c r="B3282">
        <v>20230724</v>
      </c>
      <c r="C3282">
        <v>-1.1792</v>
      </c>
      <c r="E3282">
        <v>0</v>
      </c>
      <c r="F3282">
        <v>454785</v>
      </c>
      <c r="G3282">
        <v>0.42247099767164642</v>
      </c>
      <c r="H3282">
        <v>-8.0780869958828702E-2</v>
      </c>
      <c r="I3282">
        <v>9.0608300836450439</v>
      </c>
      <c r="J3282">
        <v>8.2461550127962656E-3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</row>
    <row r="3283" spans="1:17" x14ac:dyDescent="0.3">
      <c r="A3283">
        <v>1103</v>
      </c>
      <c r="B3283">
        <v>20230725</v>
      </c>
      <c r="C3283">
        <v>1.6706000000000001</v>
      </c>
      <c r="E3283">
        <v>0</v>
      </c>
      <c r="F3283">
        <v>466309</v>
      </c>
      <c r="G3283">
        <v>0.42144154666322492</v>
      </c>
      <c r="H3283">
        <v>-8.0780869958828702E-2</v>
      </c>
      <c r="I3283">
        <v>11.92331624664655</v>
      </c>
      <c r="J3283">
        <v>8.2677366151664277E-3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</row>
    <row r="3284" spans="1:17" x14ac:dyDescent="0.3">
      <c r="A3284">
        <v>1103</v>
      </c>
      <c r="B3284">
        <v>20230726</v>
      </c>
      <c r="C3284">
        <v>0.23469999999999999</v>
      </c>
      <c r="E3284">
        <v>0</v>
      </c>
      <c r="F3284">
        <v>468695</v>
      </c>
      <c r="G3284">
        <v>0.41943002124148943</v>
      </c>
      <c r="H3284">
        <v>-8.0780869958828702E-2</v>
      </c>
      <c r="I3284">
        <v>12.01494262101841</v>
      </c>
      <c r="J3284">
        <v>8.1775038011937026E-3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</row>
    <row r="3285" spans="1:17" x14ac:dyDescent="0.3">
      <c r="A3285">
        <v>1103</v>
      </c>
      <c r="B3285">
        <v>20230727</v>
      </c>
      <c r="C3285">
        <v>1.9719</v>
      </c>
      <c r="E3285">
        <v>0</v>
      </c>
      <c r="F3285">
        <v>469838</v>
      </c>
      <c r="G3285">
        <v>0.41876736404738091</v>
      </c>
      <c r="H3285">
        <v>-8.0780869958828702E-2</v>
      </c>
      <c r="I3285">
        <v>12.0518237263312</v>
      </c>
      <c r="J3285">
        <v>8.1864358014288405E-3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</row>
    <row r="3286" spans="1:17" x14ac:dyDescent="0.3">
      <c r="A3286">
        <v>1103</v>
      </c>
      <c r="B3286">
        <v>20230728</v>
      </c>
      <c r="C3286">
        <v>-0.23749999999999999</v>
      </c>
      <c r="E3286">
        <v>0</v>
      </c>
      <c r="F3286">
        <v>470437</v>
      </c>
      <c r="G3286">
        <v>0.41821644056663021</v>
      </c>
      <c r="H3286">
        <v>-8.0780869958828702E-2</v>
      </c>
      <c r="I3286">
        <v>12.053632146205549</v>
      </c>
      <c r="J3286">
        <v>8.1862873003387578E-3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</row>
    <row r="3287" spans="1:17" x14ac:dyDescent="0.3">
      <c r="A3287">
        <v>1103</v>
      </c>
      <c r="B3287">
        <v>20230731</v>
      </c>
      <c r="C3287">
        <v>-0.71430000000000005</v>
      </c>
      <c r="E3287">
        <v>0</v>
      </c>
      <c r="F3287">
        <v>470502</v>
      </c>
      <c r="G3287">
        <v>0.41808824366532132</v>
      </c>
      <c r="H3287">
        <v>-8.0780869958828702E-2</v>
      </c>
      <c r="I3287">
        <v>12.05444462092307</v>
      </c>
      <c r="J3287">
        <v>8.167469782729541E-3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</row>
    <row r="3288" spans="1:17" x14ac:dyDescent="0.3">
      <c r="A3288">
        <v>1103</v>
      </c>
      <c r="B3288">
        <v>20230801</v>
      </c>
      <c r="C3288">
        <v>0.71940000000000004</v>
      </c>
      <c r="E3288">
        <v>0</v>
      </c>
      <c r="F3288">
        <v>471515</v>
      </c>
      <c r="G3288">
        <v>0.41927417770914388</v>
      </c>
      <c r="H3288">
        <v>-8.0780869958828702E-2</v>
      </c>
      <c r="I3288">
        <v>11.904457221556619</v>
      </c>
      <c r="J3288">
        <v>8.202422365957085E-3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</row>
    <row r="3289" spans="1:17" x14ac:dyDescent="0.3">
      <c r="A3289">
        <v>1103</v>
      </c>
      <c r="B3289">
        <v>20230802</v>
      </c>
      <c r="C3289">
        <v>-1.4286000000000001</v>
      </c>
      <c r="E3289">
        <v>0</v>
      </c>
      <c r="F3289">
        <v>467681</v>
      </c>
      <c r="G3289">
        <v>0.41883040870933252</v>
      </c>
      <c r="H3289">
        <v>-8.0780869958828702E-2</v>
      </c>
      <c r="I3289">
        <v>12.064646841275749</v>
      </c>
      <c r="J3289">
        <v>8.1928930437752262E-3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1103</v>
      </c>
      <c r="B3290">
        <v>20230804</v>
      </c>
      <c r="C3290">
        <v>0.24149999999999999</v>
      </c>
      <c r="E3290">
        <v>0</v>
      </c>
      <c r="F3290">
        <v>472031</v>
      </c>
      <c r="G3290">
        <v>0.41739162245694078</v>
      </c>
      <c r="H3290">
        <v>-8.0780869958828702E-2</v>
      </c>
      <c r="I3290">
        <v>12.409073059779191</v>
      </c>
      <c r="J3290">
        <v>8.1520691977840856E-3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</row>
    <row r="3291" spans="1:17" x14ac:dyDescent="0.3">
      <c r="A3291">
        <v>1103</v>
      </c>
      <c r="B3291">
        <v>20230807</v>
      </c>
      <c r="C3291">
        <v>0.4819</v>
      </c>
      <c r="E3291">
        <v>0</v>
      </c>
      <c r="F3291">
        <v>474254</v>
      </c>
      <c r="G3291">
        <v>0.41866719382725021</v>
      </c>
      <c r="H3291">
        <v>-8.0780869958828702E-2</v>
      </c>
      <c r="I3291">
        <v>12.469396916511521</v>
      </c>
      <c r="J3291">
        <v>8.1836076487609953E-3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</row>
    <row r="3292" spans="1:17" x14ac:dyDescent="0.3">
      <c r="A3292">
        <v>1103</v>
      </c>
      <c r="B3292">
        <v>20230808</v>
      </c>
      <c r="C3292">
        <v>-1.1990000000000001</v>
      </c>
      <c r="E3292">
        <v>0</v>
      </c>
      <c r="F3292">
        <v>468927</v>
      </c>
      <c r="G3292">
        <v>0.41741886191518351</v>
      </c>
      <c r="H3292">
        <v>-8.0780869958828702E-2</v>
      </c>
      <c r="I3292">
        <v>12.81563351516462</v>
      </c>
      <c r="J3292">
        <v>8.1561897997859695E-3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</row>
    <row r="3293" spans="1:17" x14ac:dyDescent="0.3">
      <c r="A3293">
        <v>1103</v>
      </c>
      <c r="B3293">
        <v>20230809</v>
      </c>
      <c r="C3293">
        <v>-1.6990000000000001</v>
      </c>
      <c r="E3293">
        <v>0</v>
      </c>
      <c r="F3293">
        <v>468422</v>
      </c>
      <c r="G3293">
        <v>0.41865463954144477</v>
      </c>
      <c r="H3293">
        <v>-8.0780869958828702E-2</v>
      </c>
      <c r="I3293">
        <v>12.62595621105091</v>
      </c>
      <c r="J3293">
        <v>8.1724577686894256E-3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</row>
    <row r="3294" spans="1:17" x14ac:dyDescent="0.3">
      <c r="A3294">
        <v>1103</v>
      </c>
      <c r="B3294">
        <v>20230810</v>
      </c>
      <c r="C3294">
        <v>-1.9753000000000001</v>
      </c>
      <c r="E3294">
        <v>0</v>
      </c>
      <c r="F3294">
        <v>464356</v>
      </c>
      <c r="G3294">
        <v>0.41962100072525849</v>
      </c>
      <c r="H3294">
        <v>-8.0780869958828702E-2</v>
      </c>
      <c r="I3294">
        <v>12.81929292047877</v>
      </c>
      <c r="J3294">
        <v>8.165348277714677E-3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</row>
    <row r="3295" spans="1:17" x14ac:dyDescent="0.3">
      <c r="A3295">
        <v>1103</v>
      </c>
      <c r="B3295">
        <v>20230811</v>
      </c>
      <c r="C3295">
        <v>0.25190000000000001</v>
      </c>
      <c r="E3295">
        <v>0</v>
      </c>
      <c r="F3295">
        <v>468436</v>
      </c>
      <c r="G3295">
        <v>0.42188666610117198</v>
      </c>
      <c r="H3295">
        <v>-8.0780869958828702E-2</v>
      </c>
      <c r="I3295">
        <v>13.11189570692043</v>
      </c>
      <c r="J3295">
        <v>8.2103228694013885E-3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</row>
    <row r="3296" spans="1:17" x14ac:dyDescent="0.3">
      <c r="A3296">
        <v>1103</v>
      </c>
      <c r="B3296">
        <v>20230814</v>
      </c>
      <c r="C3296">
        <v>-3.5175999999999998</v>
      </c>
      <c r="E3296">
        <v>0</v>
      </c>
      <c r="F3296">
        <v>464892</v>
      </c>
      <c r="G3296">
        <v>0.42062890539503911</v>
      </c>
      <c r="H3296">
        <v>-8.0780869958828702E-2</v>
      </c>
      <c r="I3296">
        <v>13.253381514244809</v>
      </c>
      <c r="J3296">
        <v>8.1574099376583165E-3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</row>
    <row r="3297" spans="1:17" x14ac:dyDescent="0.3">
      <c r="A3297">
        <v>1103</v>
      </c>
      <c r="B3297">
        <v>20230815</v>
      </c>
      <c r="C3297">
        <v>-0.26040000000000002</v>
      </c>
      <c r="E3297">
        <v>0</v>
      </c>
      <c r="F3297">
        <v>461941</v>
      </c>
      <c r="G3297">
        <v>0.4203554532600241</v>
      </c>
      <c r="H3297">
        <v>-8.0780869958828702E-2</v>
      </c>
      <c r="I3297">
        <v>13.23257011858326</v>
      </c>
      <c r="J3297">
        <v>8.1830651870928063E-3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</row>
    <row r="3298" spans="1:17" x14ac:dyDescent="0.3">
      <c r="A3298">
        <v>1103</v>
      </c>
      <c r="B3298">
        <v>20230816</v>
      </c>
      <c r="C3298">
        <v>-1.3055000000000001</v>
      </c>
      <c r="E3298">
        <v>0</v>
      </c>
      <c r="F3298">
        <v>454878</v>
      </c>
      <c r="G3298">
        <v>0.4191142331122516</v>
      </c>
      <c r="H3298">
        <v>-8.0780869958828702E-2</v>
      </c>
      <c r="I3298">
        <v>13.81338139759792</v>
      </c>
      <c r="J3298">
        <v>8.1698412123101614E-3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</row>
    <row r="3299" spans="1:17" x14ac:dyDescent="0.3">
      <c r="A3299">
        <v>1103</v>
      </c>
      <c r="B3299">
        <v>20230817</v>
      </c>
      <c r="C3299">
        <v>1.0582</v>
      </c>
      <c r="E3299">
        <v>0</v>
      </c>
      <c r="F3299">
        <v>452631</v>
      </c>
      <c r="G3299">
        <v>0.41643414720796718</v>
      </c>
      <c r="H3299">
        <v>-8.0780869958828702E-2</v>
      </c>
      <c r="I3299">
        <v>13.845000965828079</v>
      </c>
      <c r="J3299">
        <v>8.1294776764468408E-3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</row>
    <row r="3300" spans="1:17" x14ac:dyDescent="0.3">
      <c r="A3300">
        <v>1103</v>
      </c>
      <c r="B3300">
        <v>20230818</v>
      </c>
      <c r="C3300">
        <v>0</v>
      </c>
      <c r="E3300">
        <v>0</v>
      </c>
      <c r="F3300">
        <v>447977</v>
      </c>
      <c r="G3300">
        <v>0.41507219019612152</v>
      </c>
      <c r="H3300">
        <v>-8.0780869958828702E-2</v>
      </c>
      <c r="I3300">
        <v>13.632264283275481</v>
      </c>
      <c r="J3300">
        <v>8.1026638073999225E-3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</row>
    <row r="3301" spans="1:17" x14ac:dyDescent="0.3">
      <c r="A3301">
        <v>1103</v>
      </c>
      <c r="B3301">
        <v>20230821</v>
      </c>
      <c r="C3301">
        <v>-1.0470999999999999</v>
      </c>
      <c r="E3301">
        <v>0</v>
      </c>
      <c r="F3301">
        <v>452238</v>
      </c>
      <c r="G3301">
        <v>0.4146551812236729</v>
      </c>
      <c r="H3301">
        <v>-8.0780869958828702E-2</v>
      </c>
      <c r="I3301">
        <v>13.97928323587761</v>
      </c>
      <c r="J3301">
        <v>8.0848620613765861E-3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</row>
    <row r="3302" spans="1:17" x14ac:dyDescent="0.3">
      <c r="A3302">
        <v>1103</v>
      </c>
      <c r="B3302">
        <v>20230822</v>
      </c>
      <c r="C3302">
        <v>-2.1164000000000001</v>
      </c>
      <c r="E3302">
        <v>0</v>
      </c>
      <c r="F3302">
        <v>450737</v>
      </c>
      <c r="G3302">
        <v>0.41632018353109163</v>
      </c>
      <c r="H3302">
        <v>-8.0780869958828702E-2</v>
      </c>
      <c r="I3302">
        <v>13.860732663267139</v>
      </c>
      <c r="J3302">
        <v>8.1049010525041879E-3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</row>
    <row r="3303" spans="1:17" x14ac:dyDescent="0.3">
      <c r="A3303">
        <v>1103</v>
      </c>
      <c r="B3303">
        <v>20230823</v>
      </c>
      <c r="C3303">
        <v>0.54049999999999998</v>
      </c>
      <c r="E3303">
        <v>0</v>
      </c>
      <c r="F3303">
        <v>451105</v>
      </c>
      <c r="G3303">
        <v>0.41532444758687043</v>
      </c>
      <c r="H3303">
        <v>-8.0780869958828702E-2</v>
      </c>
      <c r="I3303">
        <v>13.73040888986667</v>
      </c>
      <c r="J3303">
        <v>8.0728220086571274E-3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</row>
    <row r="3304" spans="1:17" x14ac:dyDescent="0.3">
      <c r="A3304">
        <v>1103</v>
      </c>
      <c r="B3304">
        <v>20230824</v>
      </c>
      <c r="C3304">
        <v>0</v>
      </c>
      <c r="E3304">
        <v>0</v>
      </c>
      <c r="F3304">
        <v>450957</v>
      </c>
      <c r="G3304">
        <v>0.41577261829100881</v>
      </c>
      <c r="H3304">
        <v>-8.0780869958828702E-2</v>
      </c>
      <c r="I3304">
        <v>13.723302698879181</v>
      </c>
      <c r="J3304">
        <v>8.06552455353742E-3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</row>
    <row r="3305" spans="1:17" x14ac:dyDescent="0.3">
      <c r="A3305">
        <v>1103</v>
      </c>
      <c r="B3305">
        <v>20230825</v>
      </c>
      <c r="C3305">
        <v>0.26879999999999998</v>
      </c>
      <c r="E3305">
        <v>0</v>
      </c>
      <c r="F3305">
        <v>448709</v>
      </c>
      <c r="G3305">
        <v>0.41513347732953121</v>
      </c>
      <c r="H3305">
        <v>-8.0780869958828702E-2</v>
      </c>
      <c r="I3305">
        <v>13.73494438231922</v>
      </c>
      <c r="J3305">
        <v>8.0624248500195742E-3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1103</v>
      </c>
      <c r="B3306">
        <v>20230828</v>
      </c>
      <c r="C3306">
        <v>-1.0724</v>
      </c>
      <c r="E3306">
        <v>0</v>
      </c>
      <c r="F3306">
        <v>449923</v>
      </c>
      <c r="G3306">
        <v>0.4165597378718609</v>
      </c>
      <c r="H3306">
        <v>-8.0780869958828702E-2</v>
      </c>
      <c r="I3306">
        <v>13.69451571977981</v>
      </c>
      <c r="J3306">
        <v>8.0585566528609594E-3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</row>
    <row r="3307" spans="1:17" x14ac:dyDescent="0.3">
      <c r="A3307">
        <v>1103</v>
      </c>
      <c r="B3307">
        <v>20230829</v>
      </c>
      <c r="C3307">
        <v>0.54200000000000004</v>
      </c>
      <c r="E3307">
        <v>0</v>
      </c>
      <c r="F3307">
        <v>451982</v>
      </c>
      <c r="G3307">
        <v>0.41685613365350371</v>
      </c>
      <c r="H3307">
        <v>-8.0780869958828702E-2</v>
      </c>
      <c r="I3307">
        <v>13.793700537749141</v>
      </c>
      <c r="J3307">
        <v>8.0703630126276391E-3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</row>
    <row r="3308" spans="1:17" x14ac:dyDescent="0.3">
      <c r="A3308">
        <v>1103</v>
      </c>
      <c r="B3308">
        <v>20230830</v>
      </c>
      <c r="C3308">
        <v>0.53910000000000002</v>
      </c>
      <c r="E3308">
        <v>0</v>
      </c>
      <c r="F3308">
        <v>451790</v>
      </c>
      <c r="G3308">
        <v>0.41594778277363398</v>
      </c>
      <c r="H3308">
        <v>-8.0780869958828702E-2</v>
      </c>
      <c r="I3308">
        <v>13.711795732606561</v>
      </c>
      <c r="J3308">
        <v>8.0514242338290236E-3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</row>
    <row r="3309" spans="1:17" x14ac:dyDescent="0.3">
      <c r="A3309">
        <v>1103</v>
      </c>
      <c r="B3309">
        <v>20230831</v>
      </c>
      <c r="C3309">
        <v>0.80430000000000001</v>
      </c>
      <c r="E3309">
        <v>0</v>
      </c>
      <c r="F3309">
        <v>448664</v>
      </c>
      <c r="G3309">
        <v>0.41407714384752847</v>
      </c>
      <c r="H3309">
        <v>-8.0780869958828702E-2</v>
      </c>
      <c r="I3309">
        <v>13.80203528084995</v>
      </c>
      <c r="J3309">
        <v>8.0359941668607712E-3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</row>
    <row r="3310" spans="1:17" x14ac:dyDescent="0.3">
      <c r="A3310">
        <v>1103</v>
      </c>
      <c r="B3310">
        <v>20230901</v>
      </c>
      <c r="C3310">
        <v>1.0638000000000001</v>
      </c>
      <c r="E3310">
        <v>0</v>
      </c>
      <c r="F3310">
        <v>452623</v>
      </c>
      <c r="G3310">
        <v>0.41415149593495693</v>
      </c>
      <c r="H3310">
        <v>-8.0780869958828702E-2</v>
      </c>
      <c r="I3310">
        <v>13.62466037575277</v>
      </c>
      <c r="J3310">
        <v>8.0334185925039891E-3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</row>
    <row r="3311" spans="1:17" x14ac:dyDescent="0.3">
      <c r="A3311">
        <v>1103</v>
      </c>
      <c r="B3311">
        <v>20230904</v>
      </c>
      <c r="C3311">
        <v>-0.52629999999999999</v>
      </c>
      <c r="E3311">
        <v>0</v>
      </c>
      <c r="F3311">
        <v>452591</v>
      </c>
      <c r="G3311">
        <v>0.41382067822689461</v>
      </c>
      <c r="H3311">
        <v>-8.0780869958828702E-2</v>
      </c>
      <c r="I3311">
        <v>12.65484578789949</v>
      </c>
      <c r="J3311">
        <v>8.0247643266119981E-3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</row>
    <row r="3312" spans="1:17" x14ac:dyDescent="0.3">
      <c r="A3312">
        <v>1103</v>
      </c>
      <c r="B3312">
        <v>20230905</v>
      </c>
      <c r="C3312">
        <v>-0.2646</v>
      </c>
      <c r="E3312">
        <v>0</v>
      </c>
      <c r="F3312">
        <v>451040</v>
      </c>
      <c r="G3312">
        <v>0.4129018645635153</v>
      </c>
      <c r="H3312">
        <v>-8.0780869958828702E-2</v>
      </c>
      <c r="I3312">
        <v>12.65902296163347</v>
      </c>
      <c r="J3312">
        <v>8.0113397023856628E-3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</row>
    <row r="3313" spans="1:17" x14ac:dyDescent="0.3">
      <c r="A3313">
        <v>1103</v>
      </c>
      <c r="B3313">
        <v>20230906</v>
      </c>
      <c r="C3313">
        <v>-1.5914999999999999</v>
      </c>
      <c r="E3313">
        <v>0</v>
      </c>
      <c r="F3313">
        <v>444519</v>
      </c>
      <c r="G3313">
        <v>0.41214925989346229</v>
      </c>
      <c r="H3313">
        <v>-8.0780869958828702E-2</v>
      </c>
      <c r="I3313">
        <v>10.841176972506441</v>
      </c>
      <c r="J3313">
        <v>7.9885645089260108E-3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</row>
    <row r="3314" spans="1:17" x14ac:dyDescent="0.3">
      <c r="A3314">
        <v>1103</v>
      </c>
      <c r="B3314">
        <v>20230907</v>
      </c>
      <c r="C3314">
        <v>0</v>
      </c>
      <c r="E3314">
        <v>0</v>
      </c>
      <c r="F3314">
        <v>442693</v>
      </c>
      <c r="G3314">
        <v>0.41285329322163589</v>
      </c>
      <c r="H3314">
        <v>-8.0780869958828702E-2</v>
      </c>
      <c r="I3314">
        <v>10.663641734305701</v>
      </c>
      <c r="J3314">
        <v>8.012056102922575E-3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</row>
    <row r="3315" spans="1:17" x14ac:dyDescent="0.3">
      <c r="A3315">
        <v>1103</v>
      </c>
      <c r="B3315">
        <v>20230908</v>
      </c>
      <c r="C3315">
        <v>-0.26950000000000002</v>
      </c>
      <c r="E3315">
        <v>0</v>
      </c>
      <c r="F3315">
        <v>440645</v>
      </c>
      <c r="G3315">
        <v>0.41191168362508379</v>
      </c>
      <c r="H3315">
        <v>-8.0780869958828702E-2</v>
      </c>
      <c r="I3315">
        <v>10.597725489503089</v>
      </c>
      <c r="J3315">
        <v>7.9915593784322739E-3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</row>
    <row r="3316" spans="1:17" x14ac:dyDescent="0.3">
      <c r="A3316">
        <v>1103</v>
      </c>
      <c r="B3316">
        <v>20230911</v>
      </c>
      <c r="C3316">
        <v>-0.54049999999999998</v>
      </c>
      <c r="E3316">
        <v>0</v>
      </c>
      <c r="F3316">
        <v>441487</v>
      </c>
      <c r="G3316">
        <v>0.41307623990256609</v>
      </c>
      <c r="H3316">
        <v>-8.0780869958828702E-2</v>
      </c>
      <c r="I3316">
        <v>10.61612746425792</v>
      </c>
      <c r="J3316">
        <v>7.9929375856141686E-3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</row>
    <row r="3317" spans="1:17" x14ac:dyDescent="0.3">
      <c r="A3317">
        <v>1103</v>
      </c>
      <c r="B3317">
        <v>20230912</v>
      </c>
      <c r="C3317">
        <v>1.6304000000000001</v>
      </c>
      <c r="E3317">
        <v>0</v>
      </c>
      <c r="F3317">
        <v>445221</v>
      </c>
      <c r="G3317">
        <v>0.41430642432652021</v>
      </c>
      <c r="H3317">
        <v>-8.0780869958828702E-2</v>
      </c>
      <c r="I3317">
        <v>11.018011507490129</v>
      </c>
      <c r="J3317">
        <v>8.0082236465060172E-3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</row>
    <row r="3318" spans="1:17" x14ac:dyDescent="0.3">
      <c r="A3318">
        <v>1103</v>
      </c>
      <c r="B3318">
        <v>20230913</v>
      </c>
      <c r="C3318">
        <v>0.53480000000000005</v>
      </c>
      <c r="E3318">
        <v>0</v>
      </c>
      <c r="F3318">
        <v>450616</v>
      </c>
      <c r="G3318">
        <v>0.41705254044685169</v>
      </c>
      <c r="H3318">
        <v>-8.0780869958828702E-2</v>
      </c>
      <c r="I3318">
        <v>11.6689260610568</v>
      </c>
      <c r="J3318">
        <v>8.0639918145383113E-3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</row>
    <row r="3319" spans="1:17" x14ac:dyDescent="0.3">
      <c r="A3319">
        <v>1103</v>
      </c>
      <c r="B3319">
        <v>20230914</v>
      </c>
      <c r="C3319">
        <v>0.79790000000000005</v>
      </c>
      <c r="E3319">
        <v>0</v>
      </c>
      <c r="F3319">
        <v>453268</v>
      </c>
      <c r="G3319">
        <v>0.41698338926559869</v>
      </c>
      <c r="H3319">
        <v>-8.0780869958828702E-2</v>
      </c>
      <c r="I3319">
        <v>11.676155841420499</v>
      </c>
      <c r="J3319">
        <v>8.0606260687749211E-3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</row>
    <row r="3320" spans="1:17" x14ac:dyDescent="0.3">
      <c r="A3320">
        <v>1103</v>
      </c>
      <c r="B3320">
        <v>20230915</v>
      </c>
      <c r="C3320">
        <v>3.4300999999999999</v>
      </c>
      <c r="E3320">
        <v>0</v>
      </c>
      <c r="F3320">
        <v>451146</v>
      </c>
      <c r="G3320">
        <v>0.41480170329632787</v>
      </c>
      <c r="H3320">
        <v>-8.0780869958828702E-2</v>
      </c>
      <c r="I3320">
        <v>11.310999566051141</v>
      </c>
      <c r="J3320">
        <v>8.0013032484210333E-3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1103</v>
      </c>
      <c r="B3321">
        <v>20230918</v>
      </c>
      <c r="C3321">
        <v>-2.0407999999999999</v>
      </c>
      <c r="E3321">
        <v>0</v>
      </c>
      <c r="F3321">
        <v>450557</v>
      </c>
      <c r="G3321">
        <v>0.41536008969374838</v>
      </c>
      <c r="H3321">
        <v>-8.0780869958828702E-2</v>
      </c>
      <c r="I3321">
        <v>11.162413011874129</v>
      </c>
      <c r="J3321">
        <v>8.0148316599844439E-3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</row>
    <row r="3322" spans="1:17" x14ac:dyDescent="0.3">
      <c r="A3322">
        <v>1103</v>
      </c>
      <c r="B3322">
        <v>20230919</v>
      </c>
      <c r="C3322">
        <v>-1.3021</v>
      </c>
      <c r="E3322">
        <v>0</v>
      </c>
      <c r="F3322">
        <v>447997</v>
      </c>
      <c r="G3322">
        <v>0.41447991372009407</v>
      </c>
      <c r="H3322">
        <v>-8.0780869958828702E-2</v>
      </c>
      <c r="I3322">
        <v>10.870146320510431</v>
      </c>
      <c r="J3322">
        <v>7.9944737184867564E-3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</row>
    <row r="3323" spans="1:17" x14ac:dyDescent="0.3">
      <c r="A3323">
        <v>1103</v>
      </c>
      <c r="B3323">
        <v>20230920</v>
      </c>
      <c r="C3323">
        <v>-1.0553999999999999</v>
      </c>
      <c r="E3323">
        <v>0</v>
      </c>
      <c r="F3323">
        <v>443673</v>
      </c>
      <c r="G3323">
        <v>0.41318657043335238</v>
      </c>
      <c r="H3323">
        <v>-8.0780869958828702E-2</v>
      </c>
      <c r="I3323">
        <v>11.1171393259252</v>
      </c>
      <c r="J3323">
        <v>7.9718301696271726E-3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1103</v>
      </c>
      <c r="B3324">
        <v>20230921</v>
      </c>
      <c r="C3324">
        <v>-0.5333</v>
      </c>
      <c r="E3324">
        <v>0</v>
      </c>
      <c r="F3324">
        <v>437605</v>
      </c>
      <c r="G3324">
        <v>0.41251384972586441</v>
      </c>
      <c r="H3324">
        <v>-8.0780869958828702E-2</v>
      </c>
      <c r="I3324">
        <v>11.466673953660189</v>
      </c>
      <c r="J3324">
        <v>7.9541429293931015E-3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</row>
    <row r="3325" spans="1:17" x14ac:dyDescent="0.3">
      <c r="A3325">
        <v>1103</v>
      </c>
      <c r="B3325">
        <v>20230922</v>
      </c>
      <c r="C3325">
        <v>-0.53620000000000001</v>
      </c>
      <c r="E3325">
        <v>0</v>
      </c>
      <c r="F3325">
        <v>435508</v>
      </c>
      <c r="G3325">
        <v>0.41105011777888162</v>
      </c>
      <c r="H3325">
        <v>-8.0780869958828702E-2</v>
      </c>
      <c r="I3325">
        <v>11.042636666922951</v>
      </c>
      <c r="J3325">
        <v>7.9259872330116783E-3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</row>
    <row r="3326" spans="1:17" x14ac:dyDescent="0.3">
      <c r="A3326">
        <v>1103</v>
      </c>
      <c r="B3326">
        <v>20230925</v>
      </c>
      <c r="C3326">
        <v>0.53910000000000002</v>
      </c>
      <c r="E3326">
        <v>0</v>
      </c>
      <c r="F3326">
        <v>432748</v>
      </c>
      <c r="G3326">
        <v>0.40927951433997289</v>
      </c>
      <c r="H3326">
        <v>-8.0780869958828702E-2</v>
      </c>
      <c r="I3326">
        <v>11.00751773004936</v>
      </c>
      <c r="J3326">
        <v>7.8831189672389293E-3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</row>
    <row r="3327" spans="1:17" x14ac:dyDescent="0.3">
      <c r="A3327">
        <v>1103</v>
      </c>
      <c r="B3327">
        <v>20230926</v>
      </c>
      <c r="C3327">
        <v>-0.80430000000000001</v>
      </c>
      <c r="E3327">
        <v>0</v>
      </c>
      <c r="F3327">
        <v>431773</v>
      </c>
      <c r="G3327">
        <v>0.40953185425102678</v>
      </c>
      <c r="H3327">
        <v>-8.0780869958828702E-2</v>
      </c>
      <c r="I3327">
        <v>10.94489101178508</v>
      </c>
      <c r="J3327">
        <v>7.878297308173958E-3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</row>
    <row r="3328" spans="1:17" x14ac:dyDescent="0.3">
      <c r="A3328">
        <v>1103</v>
      </c>
      <c r="B3328">
        <v>20230927</v>
      </c>
      <c r="C3328">
        <v>0</v>
      </c>
      <c r="E3328">
        <v>0</v>
      </c>
      <c r="F3328">
        <v>432378</v>
      </c>
      <c r="G3328">
        <v>0.40956362586918632</v>
      </c>
      <c r="H3328">
        <v>-8.0780869958828702E-2</v>
      </c>
      <c r="I3328">
        <v>10.27998793724554</v>
      </c>
      <c r="J3328">
        <v>7.8769823148890084E-3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</row>
    <row r="3329" spans="1:17" x14ac:dyDescent="0.3">
      <c r="A3329">
        <v>1103</v>
      </c>
      <c r="B3329">
        <v>20230928</v>
      </c>
      <c r="C3329">
        <v>0.27029999999999998</v>
      </c>
      <c r="E3329">
        <v>0</v>
      </c>
      <c r="F3329">
        <v>433724</v>
      </c>
      <c r="G3329">
        <v>0.41037973524244442</v>
      </c>
      <c r="H3329">
        <v>-8.0780869958828702E-2</v>
      </c>
      <c r="I3329">
        <v>10.31968474179736</v>
      </c>
      <c r="J3329">
        <v>7.8983270023991158E-3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</row>
    <row r="3330" spans="1:17" x14ac:dyDescent="0.3">
      <c r="A3330">
        <v>1103</v>
      </c>
      <c r="B3330">
        <v>20231002</v>
      </c>
      <c r="C3330">
        <v>0.53910000000000002</v>
      </c>
      <c r="E3330">
        <v>0</v>
      </c>
      <c r="F3330">
        <v>431756</v>
      </c>
      <c r="G3330">
        <v>0.4100576039557936</v>
      </c>
      <c r="H3330">
        <v>-0.15015017088357871</v>
      </c>
      <c r="I3330">
        <v>10.029190854467251</v>
      </c>
      <c r="J3330">
        <v>7.8414452689615152E-3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</row>
    <row r="3331" spans="1:17" x14ac:dyDescent="0.3">
      <c r="A3331">
        <v>1103</v>
      </c>
      <c r="B3331">
        <v>20231003</v>
      </c>
      <c r="C3331">
        <v>-0.53620000000000001</v>
      </c>
      <c r="E3331">
        <v>0</v>
      </c>
      <c r="F3331">
        <v>432053</v>
      </c>
      <c r="G3331">
        <v>0.41076646675192618</v>
      </c>
      <c r="H3331">
        <v>-0.15015017088357871</v>
      </c>
      <c r="I3331">
        <v>9.5411672652143551</v>
      </c>
      <c r="J3331">
        <v>7.8585306730024358E-3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</row>
    <row r="3332" spans="1:17" x14ac:dyDescent="0.3">
      <c r="A3332">
        <v>1103</v>
      </c>
      <c r="B3332">
        <v>20231004</v>
      </c>
      <c r="C3332">
        <v>-1.0782</v>
      </c>
      <c r="E3332">
        <v>0</v>
      </c>
      <c r="F3332">
        <v>428263</v>
      </c>
      <c r="G3332">
        <v>0.4108269078326004</v>
      </c>
      <c r="H3332">
        <v>-0.15015017088357871</v>
      </c>
      <c r="I3332">
        <v>9.7547823621510119</v>
      </c>
      <c r="J3332">
        <v>7.854439992687751E-3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</row>
    <row r="3333" spans="1:17" x14ac:dyDescent="0.3">
      <c r="A3333">
        <v>1103</v>
      </c>
      <c r="B3333">
        <v>20231005</v>
      </c>
      <c r="C3333">
        <v>0</v>
      </c>
      <c r="E3333">
        <v>0</v>
      </c>
      <c r="F3333">
        <v>428293</v>
      </c>
      <c r="G3333">
        <v>0.40939720674311281</v>
      </c>
      <c r="H3333">
        <v>-0.15015017088357871</v>
      </c>
      <c r="I3333">
        <v>9.7411228983489533</v>
      </c>
      <c r="J3333">
        <v>7.8210146170448261E-3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</row>
    <row r="3334" spans="1:17" x14ac:dyDescent="0.3">
      <c r="A3334">
        <v>1103</v>
      </c>
      <c r="B3334">
        <v>20231006</v>
      </c>
      <c r="C3334">
        <v>0.27250000000000002</v>
      </c>
      <c r="E3334">
        <v>0</v>
      </c>
      <c r="F3334">
        <v>430736</v>
      </c>
      <c r="G3334">
        <v>0.4086503117276884</v>
      </c>
      <c r="H3334">
        <v>-0.15015017088357871</v>
      </c>
      <c r="I3334">
        <v>9.9612108411092386</v>
      </c>
      <c r="J3334">
        <v>7.7895516671235851E-3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</row>
    <row r="3335" spans="1:17" x14ac:dyDescent="0.3">
      <c r="A3335">
        <v>1103</v>
      </c>
      <c r="B3335">
        <v>20231011</v>
      </c>
      <c r="C3335">
        <v>-0.2717</v>
      </c>
      <c r="E3335">
        <v>0</v>
      </c>
      <c r="F3335">
        <v>434226</v>
      </c>
      <c r="G3335">
        <v>0.40984621507345759</v>
      </c>
      <c r="H3335">
        <v>-0.15015017088357871</v>
      </c>
      <c r="I3335">
        <v>10.2686877572604</v>
      </c>
      <c r="J3335">
        <v>7.7927474198176173E-3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</row>
    <row r="3336" spans="1:17" x14ac:dyDescent="0.3">
      <c r="A3336">
        <v>1103</v>
      </c>
      <c r="B3336">
        <v>20231012</v>
      </c>
      <c r="C3336">
        <v>0</v>
      </c>
      <c r="E3336">
        <v>0</v>
      </c>
      <c r="F3336">
        <v>439713</v>
      </c>
      <c r="G3336">
        <v>0.41141855474716948</v>
      </c>
      <c r="H3336">
        <v>-0.15015017088357871</v>
      </c>
      <c r="I3336">
        <v>10.921387455839911</v>
      </c>
      <c r="J3336">
        <v>7.8348686867743163E-3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</row>
    <row r="3337" spans="1:17" x14ac:dyDescent="0.3">
      <c r="A3337">
        <v>1103</v>
      </c>
      <c r="B3337">
        <v>20231013</v>
      </c>
      <c r="C3337">
        <v>0.27250000000000002</v>
      </c>
      <c r="E3337">
        <v>0</v>
      </c>
      <c r="F3337">
        <v>440591</v>
      </c>
      <c r="G3337">
        <v>0.41182716199991798</v>
      </c>
      <c r="H3337">
        <v>-0.15015017088357871</v>
      </c>
      <c r="I3337">
        <v>10.840446643203411</v>
      </c>
      <c r="J3337">
        <v>7.8417798826422719E-3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</row>
    <row r="3338" spans="1:17" x14ac:dyDescent="0.3">
      <c r="A3338">
        <v>1103</v>
      </c>
      <c r="B3338">
        <v>20231016</v>
      </c>
      <c r="C3338">
        <v>-0.54349999999999998</v>
      </c>
      <c r="E3338">
        <v>0</v>
      </c>
      <c r="F3338">
        <v>439239</v>
      </c>
      <c r="G3338">
        <v>0.41128405664680301</v>
      </c>
      <c r="H3338">
        <v>-0.15015017088357871</v>
      </c>
      <c r="I3338">
        <v>10.8585533841532</v>
      </c>
      <c r="J3338">
        <v>7.8203073818914771E-3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</row>
    <row r="3339" spans="1:17" x14ac:dyDescent="0.3">
      <c r="A3339">
        <v>1103</v>
      </c>
      <c r="B3339">
        <v>20231017</v>
      </c>
      <c r="C3339">
        <v>-0.5464</v>
      </c>
      <c r="E3339">
        <v>0</v>
      </c>
      <c r="F3339">
        <v>437427</v>
      </c>
      <c r="G3339">
        <v>0.41141679107181522</v>
      </c>
      <c r="H3339">
        <v>-0.15015017088357871</v>
      </c>
      <c r="I3339">
        <v>10.75835130677449</v>
      </c>
      <c r="J3339">
        <v>7.8164183054669073E-3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1103</v>
      </c>
      <c r="B3340">
        <v>20231018</v>
      </c>
      <c r="C3340">
        <v>-0.2747</v>
      </c>
      <c r="E3340">
        <v>0</v>
      </c>
      <c r="F3340">
        <v>424739</v>
      </c>
      <c r="G3340">
        <v>0.40906960895510508</v>
      </c>
      <c r="H3340">
        <v>-0.15015017088357871</v>
      </c>
      <c r="I3340">
        <v>13.043442495166151</v>
      </c>
      <c r="J3340">
        <v>7.8196540813732576E-3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</row>
    <row r="3341" spans="1:17" x14ac:dyDescent="0.3">
      <c r="A3341">
        <v>1103</v>
      </c>
      <c r="B3341">
        <v>20231019</v>
      </c>
      <c r="C3341">
        <v>-0.27550000000000002</v>
      </c>
      <c r="E3341">
        <v>0</v>
      </c>
      <c r="F3341">
        <v>420807</v>
      </c>
      <c r="G3341">
        <v>0.40699799074828269</v>
      </c>
      <c r="H3341">
        <v>-0.15015017088357871</v>
      </c>
      <c r="I3341">
        <v>13.18372797222611</v>
      </c>
      <c r="J3341">
        <v>7.7583801546378161E-3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1103</v>
      </c>
      <c r="B3342">
        <v>20231020</v>
      </c>
      <c r="C3342">
        <v>-1.105</v>
      </c>
      <c r="E3342">
        <v>0</v>
      </c>
      <c r="F3342">
        <v>430963</v>
      </c>
      <c r="G3342">
        <v>0.41580337521123473</v>
      </c>
      <c r="H3342">
        <v>-0.15015017088357871</v>
      </c>
      <c r="I3342">
        <v>13.21371227512047</v>
      </c>
      <c r="J3342">
        <v>7.9425367192632011E-3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</row>
    <row r="3343" spans="1:17" x14ac:dyDescent="0.3">
      <c r="A3343">
        <v>1103</v>
      </c>
      <c r="B3343">
        <v>20231023</v>
      </c>
      <c r="C3343">
        <v>0.27929999999999999</v>
      </c>
      <c r="E3343">
        <v>0</v>
      </c>
      <c r="F3343">
        <v>429650</v>
      </c>
      <c r="G3343">
        <v>0.4158413187906676</v>
      </c>
      <c r="H3343">
        <v>-0.15015017088357871</v>
      </c>
      <c r="I3343">
        <v>12.73407655551312</v>
      </c>
      <c r="J3343">
        <v>7.9420022876955151E-3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</row>
    <row r="3344" spans="1:17" x14ac:dyDescent="0.3">
      <c r="A3344">
        <v>1103</v>
      </c>
      <c r="B3344">
        <v>20231024</v>
      </c>
      <c r="C3344">
        <v>-0.55710000000000004</v>
      </c>
      <c r="E3344">
        <v>0</v>
      </c>
      <c r="F3344">
        <v>429267</v>
      </c>
      <c r="G3344">
        <v>0.41448173306334563</v>
      </c>
      <c r="H3344">
        <v>-0.15015017088357871</v>
      </c>
      <c r="I3344">
        <v>12.72394929331071</v>
      </c>
      <c r="J3344">
        <v>7.9148013446889137E-3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</row>
    <row r="3345" spans="1:17" x14ac:dyDescent="0.3">
      <c r="A3345">
        <v>1103</v>
      </c>
      <c r="B3345">
        <v>20231025</v>
      </c>
      <c r="C3345">
        <v>0.84030000000000005</v>
      </c>
      <c r="E3345">
        <v>0</v>
      </c>
      <c r="F3345">
        <v>429681</v>
      </c>
      <c r="G3345">
        <v>0.41442120112168679</v>
      </c>
      <c r="H3345">
        <v>-0.15015017088357871</v>
      </c>
      <c r="I3345">
        <v>12.724921900088219</v>
      </c>
      <c r="J3345">
        <v>7.9198328636010465E-3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</row>
    <row r="3346" spans="1:17" x14ac:dyDescent="0.3">
      <c r="A3346">
        <v>1103</v>
      </c>
      <c r="B3346">
        <v>20231026</v>
      </c>
      <c r="C3346">
        <v>-0.55559999999999998</v>
      </c>
      <c r="E3346">
        <v>0</v>
      </c>
      <c r="F3346">
        <v>429095</v>
      </c>
      <c r="G3346">
        <v>0.41434942346536791</v>
      </c>
      <c r="H3346">
        <v>-0.15015017088357871</v>
      </c>
      <c r="I3346">
        <v>12.679036047935091</v>
      </c>
      <c r="J3346">
        <v>7.9039506695662461E-3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</row>
    <row r="3347" spans="1:17" x14ac:dyDescent="0.3">
      <c r="A3347">
        <v>1103</v>
      </c>
      <c r="B3347">
        <v>20231027</v>
      </c>
      <c r="C3347">
        <v>0</v>
      </c>
      <c r="E3347">
        <v>0</v>
      </c>
      <c r="F3347">
        <v>433259</v>
      </c>
      <c r="G3347">
        <v>0.41569886976414211</v>
      </c>
      <c r="H3347">
        <v>-0.15015017088357871</v>
      </c>
      <c r="I3347">
        <v>12.768133270487271</v>
      </c>
      <c r="J3347">
        <v>7.9250598088531875E-3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</row>
    <row r="3348" spans="1:17" x14ac:dyDescent="0.3">
      <c r="A3348">
        <v>1103</v>
      </c>
      <c r="B3348">
        <v>20231030</v>
      </c>
      <c r="C3348">
        <v>0</v>
      </c>
      <c r="E3348">
        <v>0</v>
      </c>
      <c r="F3348">
        <v>436903</v>
      </c>
      <c r="G3348">
        <v>0.41533111872991518</v>
      </c>
      <c r="H3348">
        <v>-0.15015017088357871</v>
      </c>
      <c r="I3348">
        <v>12.463561397657051</v>
      </c>
      <c r="J3348">
        <v>7.8958037202622924E-3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</row>
    <row r="3349" spans="1:17" x14ac:dyDescent="0.3">
      <c r="A3349">
        <v>1103</v>
      </c>
      <c r="B3349">
        <v>20231031</v>
      </c>
      <c r="C3349">
        <v>-0.55869999999999997</v>
      </c>
      <c r="E3349">
        <v>0</v>
      </c>
      <c r="F3349">
        <v>438296</v>
      </c>
      <c r="G3349">
        <v>0.41692113070791992</v>
      </c>
      <c r="H3349">
        <v>-0.15015017088357871</v>
      </c>
      <c r="I3349">
        <v>12.344902358988371</v>
      </c>
      <c r="J3349">
        <v>7.9295171928171829E-3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</row>
    <row r="3350" spans="1:17" x14ac:dyDescent="0.3">
      <c r="A3350">
        <v>1103</v>
      </c>
      <c r="B3350">
        <v>20231101</v>
      </c>
      <c r="C3350">
        <v>0.56179999999999997</v>
      </c>
      <c r="E3350">
        <v>0</v>
      </c>
      <c r="F3350">
        <v>437643</v>
      </c>
      <c r="G3350">
        <v>0.41536762479331357</v>
      </c>
      <c r="H3350">
        <v>-0.15015017088357871</v>
      </c>
      <c r="I3350">
        <v>12.323380104238341</v>
      </c>
      <c r="J3350">
        <v>7.9099833099364816E-3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</row>
    <row r="3351" spans="1:17" x14ac:dyDescent="0.3">
      <c r="A3351">
        <v>1103</v>
      </c>
      <c r="B3351">
        <v>20231102</v>
      </c>
      <c r="C3351">
        <v>0.27929999999999999</v>
      </c>
      <c r="E3351">
        <v>0</v>
      </c>
      <c r="F3351">
        <v>440029</v>
      </c>
      <c r="G3351">
        <v>0.41567544271755591</v>
      </c>
      <c r="H3351">
        <v>-0.15015017088357871</v>
      </c>
      <c r="I3351">
        <v>12.502600386767771</v>
      </c>
      <c r="J3351">
        <v>7.9283485764206681E-3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</row>
    <row r="3352" spans="1:17" x14ac:dyDescent="0.3">
      <c r="A3352">
        <v>1103</v>
      </c>
      <c r="B3352">
        <v>20231103</v>
      </c>
      <c r="C3352">
        <v>1.1142000000000001</v>
      </c>
      <c r="E3352">
        <v>0</v>
      </c>
      <c r="F3352">
        <v>445292</v>
      </c>
      <c r="G3352">
        <v>0.41753379704694737</v>
      </c>
      <c r="H3352">
        <v>-0.15015017088357871</v>
      </c>
      <c r="I3352">
        <v>13.034996561573379</v>
      </c>
      <c r="J3352">
        <v>7.9648058500864372E-3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</row>
    <row r="3353" spans="1:17" x14ac:dyDescent="0.3">
      <c r="A3353">
        <v>1103</v>
      </c>
      <c r="B3353">
        <v>20231106</v>
      </c>
      <c r="C3353">
        <v>1.3774</v>
      </c>
      <c r="E3353">
        <v>0</v>
      </c>
      <c r="F3353">
        <v>445447</v>
      </c>
      <c r="G3353">
        <v>0.41617924855038357</v>
      </c>
      <c r="H3353">
        <v>-0.15015017088357871</v>
      </c>
      <c r="I3353">
        <v>12.795861837337741</v>
      </c>
      <c r="J3353">
        <v>7.9403067860312898E-3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</row>
    <row r="3354" spans="1:17" x14ac:dyDescent="0.3">
      <c r="A3354">
        <v>1103</v>
      </c>
      <c r="B3354">
        <v>20231107</v>
      </c>
      <c r="C3354">
        <v>-0.54349999999999998</v>
      </c>
      <c r="E3354">
        <v>0</v>
      </c>
      <c r="F3354">
        <v>443441</v>
      </c>
      <c r="G3354">
        <v>0.41519444419674018</v>
      </c>
      <c r="H3354">
        <v>-0.15015017088357871</v>
      </c>
      <c r="I3354">
        <v>12.277067861963269</v>
      </c>
      <c r="J3354">
        <v>7.9163280165463878E-3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1103</v>
      </c>
      <c r="B3355">
        <v>20231108</v>
      </c>
      <c r="C3355">
        <v>0</v>
      </c>
      <c r="E3355">
        <v>0</v>
      </c>
      <c r="F3355">
        <v>446173</v>
      </c>
      <c r="G3355">
        <v>0.41647084020524799</v>
      </c>
      <c r="H3355">
        <v>-0.15015017088357871</v>
      </c>
      <c r="I3355">
        <v>12.352836935090989</v>
      </c>
      <c r="J3355">
        <v>7.9521685928747848E-3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</row>
    <row r="3356" spans="1:17" x14ac:dyDescent="0.3">
      <c r="A3356">
        <v>1103</v>
      </c>
      <c r="B3356">
        <v>20231109</v>
      </c>
      <c r="C3356">
        <v>0.5464</v>
      </c>
      <c r="E3356">
        <v>0</v>
      </c>
      <c r="F3356">
        <v>446544</v>
      </c>
      <c r="G3356">
        <v>0.41605681229142161</v>
      </c>
      <c r="H3356">
        <v>-0.15015017088357871</v>
      </c>
      <c r="I3356">
        <v>12.219742780443971</v>
      </c>
      <c r="J3356">
        <v>7.946455061594632E-3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</row>
    <row r="3357" spans="1:17" x14ac:dyDescent="0.3">
      <c r="A3357">
        <v>1103</v>
      </c>
      <c r="B3357">
        <v>20231110</v>
      </c>
      <c r="C3357">
        <v>-0.54349999999999998</v>
      </c>
      <c r="E3357">
        <v>0</v>
      </c>
      <c r="F3357">
        <v>445983</v>
      </c>
      <c r="G3357">
        <v>0.41590953115351492</v>
      </c>
      <c r="H3357">
        <v>-0.15015017088357871</v>
      </c>
      <c r="I3357">
        <v>12.20702182061034</v>
      </c>
      <c r="J3357">
        <v>7.9460318212076827E-3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</row>
    <row r="3358" spans="1:17" x14ac:dyDescent="0.3">
      <c r="A3358">
        <v>1103</v>
      </c>
      <c r="B3358">
        <v>20231113</v>
      </c>
      <c r="C3358">
        <v>0.2732</v>
      </c>
      <c r="E3358">
        <v>0</v>
      </c>
      <c r="F3358">
        <v>446558</v>
      </c>
      <c r="G3358">
        <v>0.41495201843507767</v>
      </c>
      <c r="H3358">
        <v>-0.15015017088357871</v>
      </c>
      <c r="I3358">
        <v>12.20617879859012</v>
      </c>
      <c r="J3358">
        <v>7.9254257023304835E-3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</row>
    <row r="3359" spans="1:17" x14ac:dyDescent="0.3">
      <c r="A3359">
        <v>1103</v>
      </c>
      <c r="B3359">
        <v>20231114</v>
      </c>
      <c r="C3359">
        <v>-0.54500000000000004</v>
      </c>
      <c r="E3359">
        <v>0</v>
      </c>
      <c r="F3359">
        <v>443123</v>
      </c>
      <c r="G3359">
        <v>0.41347351870551008</v>
      </c>
      <c r="H3359">
        <v>-0.15015017088357871</v>
      </c>
      <c r="I3359">
        <v>12.369603982387019</v>
      </c>
      <c r="J3359">
        <v>7.9222195624082444E-3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1103</v>
      </c>
      <c r="B3360">
        <v>20231115</v>
      </c>
      <c r="C3360">
        <v>1.9177999999999999</v>
      </c>
      <c r="E3360">
        <v>0</v>
      </c>
      <c r="F3360">
        <v>451969</v>
      </c>
      <c r="G3360">
        <v>0.41418510756726529</v>
      </c>
      <c r="H3360">
        <v>-0.15015017088357871</v>
      </c>
      <c r="I3360">
        <v>13.56506384578033</v>
      </c>
      <c r="J3360">
        <v>7.9198878788443033E-3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</row>
    <row r="3361" spans="1:17" x14ac:dyDescent="0.3">
      <c r="A3361">
        <v>1103</v>
      </c>
      <c r="B3361">
        <v>20231116</v>
      </c>
      <c r="C3361">
        <v>0.80649999999999999</v>
      </c>
      <c r="E3361">
        <v>0</v>
      </c>
      <c r="F3361">
        <v>453068</v>
      </c>
      <c r="G3361">
        <v>0.4126490812747563</v>
      </c>
      <c r="H3361">
        <v>-0.15015017088357871</v>
      </c>
      <c r="I3361">
        <v>13.575505776183441</v>
      </c>
      <c r="J3361">
        <v>7.8780198128521051E-3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</row>
    <row r="3362" spans="1:17" x14ac:dyDescent="0.3">
      <c r="A3362">
        <v>1103</v>
      </c>
      <c r="B3362">
        <v>20231117</v>
      </c>
      <c r="C3362">
        <v>1.3332999999999999</v>
      </c>
      <c r="E3362">
        <v>0</v>
      </c>
      <c r="F3362">
        <v>454271</v>
      </c>
      <c r="G3362">
        <v>0.41299394347178081</v>
      </c>
      <c r="H3362">
        <v>-0.15015017088357871</v>
      </c>
      <c r="I3362">
        <v>13.296453947454721</v>
      </c>
      <c r="J3362">
        <v>7.8921221243496431E-3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</row>
    <row r="3363" spans="1:17" x14ac:dyDescent="0.3">
      <c r="A3363">
        <v>1103</v>
      </c>
      <c r="B3363">
        <v>20231120</v>
      </c>
      <c r="C3363">
        <v>-0.26319999999999999</v>
      </c>
      <c r="E3363">
        <v>0</v>
      </c>
      <c r="F3363">
        <v>457005</v>
      </c>
      <c r="G3363">
        <v>0.41486221371570731</v>
      </c>
      <c r="H3363">
        <v>-0.15015017088357871</v>
      </c>
      <c r="I3363">
        <v>13.369238849766059</v>
      </c>
      <c r="J3363">
        <v>7.936107482404274E-3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</row>
    <row r="3364" spans="1:17" x14ac:dyDescent="0.3">
      <c r="A3364">
        <v>1103</v>
      </c>
      <c r="B3364">
        <v>20231121</v>
      </c>
      <c r="C3364">
        <v>0.79159999999999997</v>
      </c>
      <c r="E3364">
        <v>0</v>
      </c>
      <c r="F3364">
        <v>463228</v>
      </c>
      <c r="G3364">
        <v>0.41636283040056071</v>
      </c>
      <c r="H3364">
        <v>-0.15015017088357871</v>
      </c>
      <c r="I3364">
        <v>13.775761618327531</v>
      </c>
      <c r="J3364">
        <v>7.967164819634066E-3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1103</v>
      </c>
      <c r="B3365">
        <v>20231122</v>
      </c>
      <c r="C3365">
        <v>-0.52359999999999995</v>
      </c>
      <c r="E3365">
        <v>0</v>
      </c>
      <c r="F3365">
        <v>460173</v>
      </c>
      <c r="G3365">
        <v>0.41499845037405408</v>
      </c>
      <c r="H3365">
        <v>-0.15015017088357871</v>
      </c>
      <c r="I3365">
        <v>13.8189504657844</v>
      </c>
      <c r="J3365">
        <v>7.940913920320045E-3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</row>
    <row r="3366" spans="1:17" x14ac:dyDescent="0.3">
      <c r="A3366">
        <v>1103</v>
      </c>
      <c r="B3366">
        <v>20231123</v>
      </c>
      <c r="C3366">
        <v>0.26319999999999999</v>
      </c>
      <c r="E3366">
        <v>0</v>
      </c>
      <c r="F3366">
        <v>461648</v>
      </c>
      <c r="G3366">
        <v>0.41556274043925617</v>
      </c>
      <c r="H3366">
        <v>-0.15015017088357871</v>
      </c>
      <c r="I3366">
        <v>13.404598589309479</v>
      </c>
      <c r="J3366">
        <v>7.9490968559275677E-3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</row>
    <row r="3367" spans="1:17" x14ac:dyDescent="0.3">
      <c r="A3367">
        <v>1103</v>
      </c>
      <c r="B3367">
        <v>20231124</v>
      </c>
      <c r="C3367">
        <v>-0.52490000000000003</v>
      </c>
      <c r="E3367">
        <v>0</v>
      </c>
      <c r="F3367">
        <v>459157</v>
      </c>
      <c r="G3367">
        <v>0.41497463152608438</v>
      </c>
      <c r="H3367">
        <v>-0.15015017088357871</v>
      </c>
      <c r="I3367">
        <v>13.50959771768161</v>
      </c>
      <c r="J3367">
        <v>7.9343737336321045E-3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</row>
    <row r="3368" spans="1:17" x14ac:dyDescent="0.3">
      <c r="A3368">
        <v>1103</v>
      </c>
      <c r="B3368">
        <v>20231127</v>
      </c>
      <c r="C3368">
        <v>0</v>
      </c>
      <c r="E3368">
        <v>0</v>
      </c>
      <c r="F3368">
        <v>461564</v>
      </c>
      <c r="G3368">
        <v>0.41528252731647408</v>
      </c>
      <c r="H3368">
        <v>-0.15015017088357871</v>
      </c>
      <c r="I3368">
        <v>13.5355877130674</v>
      </c>
      <c r="J3368">
        <v>7.938370974573828E-3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</row>
    <row r="3369" spans="1:17" x14ac:dyDescent="0.3">
      <c r="A3369">
        <v>1103</v>
      </c>
      <c r="B3369">
        <v>20231128</v>
      </c>
      <c r="C3369">
        <v>0.52769999999999995</v>
      </c>
      <c r="E3369">
        <v>0</v>
      </c>
      <c r="F3369">
        <v>467289</v>
      </c>
      <c r="G3369">
        <v>0.41652559022188163</v>
      </c>
      <c r="H3369">
        <v>-0.15015017088357871</v>
      </c>
      <c r="I3369">
        <v>13.854958936356359</v>
      </c>
      <c r="J3369">
        <v>7.9685151410293295E-3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</row>
    <row r="3370" spans="1:17" x14ac:dyDescent="0.3">
      <c r="A3370">
        <v>1103</v>
      </c>
      <c r="B3370">
        <v>20231129</v>
      </c>
      <c r="C3370">
        <v>0.26250000000000001</v>
      </c>
      <c r="E3370">
        <v>0</v>
      </c>
      <c r="F3370">
        <v>464972</v>
      </c>
      <c r="G3370">
        <v>0.41565062568353661</v>
      </c>
      <c r="H3370">
        <v>-0.15015017088357871</v>
      </c>
      <c r="I3370">
        <v>10.82962873732021</v>
      </c>
      <c r="J3370">
        <v>7.9502529221397757E-3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</row>
    <row r="3371" spans="1:17" x14ac:dyDescent="0.3">
      <c r="A3371">
        <v>1103</v>
      </c>
      <c r="B3371">
        <v>20231130</v>
      </c>
      <c r="C3371">
        <v>1.3089</v>
      </c>
      <c r="E3371">
        <v>0</v>
      </c>
      <c r="F3371">
        <v>469401</v>
      </c>
      <c r="G3371">
        <v>0.41897967444167022</v>
      </c>
      <c r="H3371">
        <v>-0.15015017088357871</v>
      </c>
      <c r="I3371">
        <v>10.512984602574249</v>
      </c>
      <c r="J3371">
        <v>8.0321600640175395E-3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</row>
    <row r="3372" spans="1:17" x14ac:dyDescent="0.3">
      <c r="A3372">
        <v>1103</v>
      </c>
      <c r="B3372">
        <v>20231201</v>
      </c>
      <c r="C3372">
        <v>-0.25840000000000002</v>
      </c>
      <c r="E3372">
        <v>0</v>
      </c>
      <c r="F3372">
        <v>464623</v>
      </c>
      <c r="G3372">
        <v>0.41682646316624983</v>
      </c>
      <c r="H3372">
        <v>-0.15015017088357871</v>
      </c>
      <c r="I3372">
        <v>10.885377563567531</v>
      </c>
      <c r="J3372">
        <v>7.9904404023585004E-3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</row>
    <row r="3373" spans="1:17" x14ac:dyDescent="0.3">
      <c r="A3373">
        <v>1103</v>
      </c>
      <c r="B3373">
        <v>20231204</v>
      </c>
      <c r="C3373">
        <v>-0.7772</v>
      </c>
      <c r="E3373">
        <v>0</v>
      </c>
      <c r="F3373">
        <v>462931</v>
      </c>
      <c r="G3373">
        <v>0.41452272319380618</v>
      </c>
      <c r="H3373">
        <v>-0.15015017088357871</v>
      </c>
      <c r="I3373">
        <v>10.90941979534025</v>
      </c>
      <c r="J3373">
        <v>7.9443522550668444E-3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</row>
    <row r="3374" spans="1:17" x14ac:dyDescent="0.3">
      <c r="A3374">
        <v>1103</v>
      </c>
      <c r="B3374">
        <v>20231205</v>
      </c>
      <c r="C3374">
        <v>0</v>
      </c>
      <c r="E3374">
        <v>0</v>
      </c>
      <c r="F3374">
        <v>468777</v>
      </c>
      <c r="G3374">
        <v>0.41873821606181899</v>
      </c>
      <c r="H3374">
        <v>-0.15015017088357871</v>
      </c>
      <c r="I3374">
        <v>11.24210069400398</v>
      </c>
      <c r="J3374">
        <v>8.035467287263523E-3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</row>
    <row r="3375" spans="1:17" x14ac:dyDescent="0.3">
      <c r="A3375">
        <v>1103</v>
      </c>
      <c r="B3375">
        <v>20231206</v>
      </c>
      <c r="C3375">
        <v>0.2611</v>
      </c>
      <c r="E3375">
        <v>0</v>
      </c>
      <c r="F3375">
        <v>467001</v>
      </c>
      <c r="G3375">
        <v>0.41697294244943478</v>
      </c>
      <c r="H3375">
        <v>-0.15015017088357871</v>
      </c>
      <c r="I3375">
        <v>11.39349292609214</v>
      </c>
      <c r="J3375">
        <v>7.9988019488935417E-3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1103</v>
      </c>
      <c r="B3376">
        <v>20231207</v>
      </c>
      <c r="C3376">
        <v>-0.52080000000000004</v>
      </c>
      <c r="E3376">
        <v>0</v>
      </c>
      <c r="F3376">
        <v>465792</v>
      </c>
      <c r="G3376">
        <v>0.41682360569106253</v>
      </c>
      <c r="H3376">
        <v>-0.15015017088357871</v>
      </c>
      <c r="I3376">
        <v>11.43699774320646</v>
      </c>
      <c r="J3376">
        <v>7.9966690569076692E-3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</row>
    <row r="3377" spans="1:17" x14ac:dyDescent="0.3">
      <c r="A3377">
        <v>1103</v>
      </c>
      <c r="B3377">
        <v>20231208</v>
      </c>
      <c r="C3377">
        <v>0.52359999999999995</v>
      </c>
      <c r="E3377">
        <v>0</v>
      </c>
      <c r="F3377">
        <v>467419</v>
      </c>
      <c r="G3377">
        <v>0.41672327728117348</v>
      </c>
      <c r="H3377">
        <v>-0.15015017088357871</v>
      </c>
      <c r="I3377">
        <v>11.25668653438213</v>
      </c>
      <c r="J3377">
        <v>7.9929164405909345E-3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</row>
    <row r="3378" spans="1:17" x14ac:dyDescent="0.3">
      <c r="A3378">
        <v>1103</v>
      </c>
      <c r="B3378">
        <v>20231211</v>
      </c>
      <c r="C3378">
        <v>0</v>
      </c>
      <c r="E3378">
        <v>0</v>
      </c>
      <c r="F3378">
        <v>466120</v>
      </c>
      <c r="G3378">
        <v>0.41568058184865098</v>
      </c>
      <c r="H3378">
        <v>-0.15015017088357871</v>
      </c>
      <c r="I3378">
        <v>11.219508361347311</v>
      </c>
      <c r="J3378">
        <v>7.9715617240833179E-3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1103</v>
      </c>
      <c r="B3379">
        <v>20231212</v>
      </c>
      <c r="C3379">
        <v>-0.26040000000000002</v>
      </c>
      <c r="E3379">
        <v>0</v>
      </c>
      <c r="F3379">
        <v>465762</v>
      </c>
      <c r="G3379">
        <v>0.41333751980236327</v>
      </c>
      <c r="H3379">
        <v>-0.15015017088357871</v>
      </c>
      <c r="I3379">
        <v>11.245649154705999</v>
      </c>
      <c r="J3379">
        <v>7.9253212443633272E-3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</row>
    <row r="3380" spans="1:17" x14ac:dyDescent="0.3">
      <c r="A3380">
        <v>1103</v>
      </c>
      <c r="B3380">
        <v>20231213</v>
      </c>
      <c r="C3380">
        <v>-1.0444</v>
      </c>
      <c r="E3380">
        <v>0</v>
      </c>
      <c r="F3380">
        <v>465154</v>
      </c>
      <c r="G3380">
        <v>0.41309274584360128</v>
      </c>
      <c r="H3380">
        <v>-0.15015017088357871</v>
      </c>
      <c r="I3380">
        <v>11.241233315428619</v>
      </c>
      <c r="J3380">
        <v>7.9140283403913471E-3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</row>
    <row r="3381" spans="1:17" x14ac:dyDescent="0.3">
      <c r="A3381">
        <v>1103</v>
      </c>
      <c r="B3381">
        <v>20231214</v>
      </c>
      <c r="C3381">
        <v>0.79159999999999997</v>
      </c>
      <c r="E3381">
        <v>0</v>
      </c>
      <c r="F3381">
        <v>468420</v>
      </c>
      <c r="G3381">
        <v>0.41387110694524087</v>
      </c>
      <c r="H3381">
        <v>-0.15015017088357871</v>
      </c>
      <c r="I3381">
        <v>11.289463695949539</v>
      </c>
      <c r="J3381">
        <v>7.9379057465203823E-3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</row>
    <row r="3382" spans="1:17" x14ac:dyDescent="0.3">
      <c r="A3382">
        <v>1103</v>
      </c>
      <c r="B3382">
        <v>20231215</v>
      </c>
      <c r="C3382">
        <v>0.26179999999999998</v>
      </c>
      <c r="E3382">
        <v>0</v>
      </c>
      <c r="F3382">
        <v>467806</v>
      </c>
      <c r="G3382">
        <v>0.41297184706364948</v>
      </c>
      <c r="H3382">
        <v>-0.15015017088357871</v>
      </c>
      <c r="I3382">
        <v>10.945629147543981</v>
      </c>
      <c r="J3382">
        <v>7.9284879448781338E-3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</row>
    <row r="3383" spans="1:17" x14ac:dyDescent="0.3">
      <c r="A3383">
        <v>1103</v>
      </c>
      <c r="B3383">
        <v>20231218</v>
      </c>
      <c r="C3383">
        <v>-0.5222</v>
      </c>
      <c r="E3383">
        <v>0</v>
      </c>
      <c r="F3383">
        <v>468741</v>
      </c>
      <c r="G3383">
        <v>0.41458256703864932</v>
      </c>
      <c r="H3383">
        <v>-0.15015017088357871</v>
      </c>
      <c r="I3383">
        <v>10.938855043540469</v>
      </c>
      <c r="J3383">
        <v>7.9688833287144059E-3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</row>
    <row r="3384" spans="1:17" x14ac:dyDescent="0.3">
      <c r="A3384">
        <v>1103</v>
      </c>
      <c r="B3384">
        <v>20231219</v>
      </c>
      <c r="C3384">
        <v>-0.52490000000000003</v>
      </c>
      <c r="E3384">
        <v>0</v>
      </c>
      <c r="F3384">
        <v>462881</v>
      </c>
      <c r="G3384">
        <v>0.41563754876500458</v>
      </c>
      <c r="H3384">
        <v>-0.15015017088357871</v>
      </c>
      <c r="I3384">
        <v>11.53214813019237</v>
      </c>
      <c r="J3384">
        <v>8.0249840377520695E-3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0</v>
      </c>
      <c r="P3384" t="s">
        <v>16</v>
      </c>
      <c r="Q3384" t="s">
        <v>19</v>
      </c>
    </row>
    <row r="3385" spans="1:17" x14ac:dyDescent="0.3">
      <c r="A3385">
        <v>1103</v>
      </c>
      <c r="B3385">
        <v>20231220</v>
      </c>
      <c r="C3385">
        <v>0.26390000000000002</v>
      </c>
      <c r="E3385">
        <v>0</v>
      </c>
      <c r="F3385">
        <v>463958</v>
      </c>
      <c r="G3385">
        <v>0.41621535582409669</v>
      </c>
      <c r="H3385">
        <v>-0.15015017088357871</v>
      </c>
      <c r="I3385">
        <v>11.452323647783251</v>
      </c>
      <c r="J3385">
        <v>8.04020285533864E-3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</row>
    <row r="3386" spans="1:17" x14ac:dyDescent="0.3">
      <c r="A3386">
        <v>1103</v>
      </c>
      <c r="B3386">
        <v>20231221</v>
      </c>
      <c r="C3386">
        <v>-0.52629999999999999</v>
      </c>
      <c r="E3386">
        <v>0</v>
      </c>
      <c r="F3386">
        <v>459953</v>
      </c>
      <c r="G3386">
        <v>0.4166246719163032</v>
      </c>
      <c r="H3386">
        <v>-0.15015017088357871</v>
      </c>
      <c r="I3386">
        <v>11.801328395683401</v>
      </c>
      <c r="J3386">
        <v>8.0507422604003745E-3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</row>
    <row r="3387" spans="1:17" x14ac:dyDescent="0.3">
      <c r="A3387">
        <v>1103</v>
      </c>
      <c r="B3387">
        <v>20231222</v>
      </c>
      <c r="C3387">
        <v>0</v>
      </c>
      <c r="E3387">
        <v>0</v>
      </c>
      <c r="F3387">
        <v>460098</v>
      </c>
      <c r="G3387">
        <v>0.41703462028088373</v>
      </c>
      <c r="H3387">
        <v>-0.15015017088357871</v>
      </c>
      <c r="I3387">
        <v>11.784006617777541</v>
      </c>
      <c r="J3387">
        <v>8.0583044790565952E-3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</row>
    <row r="3388" spans="1:17" x14ac:dyDescent="0.3">
      <c r="A3388">
        <v>1103</v>
      </c>
      <c r="B3388">
        <v>20231225</v>
      </c>
      <c r="C3388">
        <v>0</v>
      </c>
      <c r="E3388">
        <v>0</v>
      </c>
      <c r="F3388">
        <v>463082</v>
      </c>
      <c r="G3388">
        <v>0.41765466913291288</v>
      </c>
      <c r="H3388">
        <v>-0.15015017088357871</v>
      </c>
      <c r="I3388">
        <v>11.8847817763042</v>
      </c>
      <c r="J3388">
        <v>8.0477354583014613E-3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</row>
    <row r="3389" spans="1:17" x14ac:dyDescent="0.3">
      <c r="A3389">
        <v>1103</v>
      </c>
      <c r="B3389">
        <v>20231226</v>
      </c>
      <c r="C3389">
        <v>0.79369999999999996</v>
      </c>
      <c r="E3389">
        <v>0</v>
      </c>
      <c r="F3389">
        <v>465822</v>
      </c>
      <c r="G3389">
        <v>0.41720045872424039</v>
      </c>
      <c r="H3389">
        <v>-0.15015017088357871</v>
      </c>
      <c r="I3389">
        <v>11.656574801799261</v>
      </c>
      <c r="J3389">
        <v>8.0370524115341187E-3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</row>
    <row r="3390" spans="1:17" x14ac:dyDescent="0.3">
      <c r="A3390">
        <v>1103</v>
      </c>
      <c r="B3390">
        <v>20231227</v>
      </c>
      <c r="C3390">
        <v>0</v>
      </c>
      <c r="E3390">
        <v>0</v>
      </c>
      <c r="F3390">
        <v>467793</v>
      </c>
      <c r="G3390">
        <v>0.41822431991443021</v>
      </c>
      <c r="H3390">
        <v>-0.15015017088357871</v>
      </c>
      <c r="I3390">
        <v>10.37912561988148</v>
      </c>
      <c r="J3390">
        <v>8.0582764103999897E-3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</row>
    <row r="3391" spans="1:17" x14ac:dyDescent="0.3">
      <c r="A3391">
        <v>1103</v>
      </c>
      <c r="B3391">
        <v>20231228</v>
      </c>
      <c r="C3391">
        <v>0.52490000000000003</v>
      </c>
      <c r="E3391">
        <v>0</v>
      </c>
      <c r="F3391">
        <v>468482</v>
      </c>
      <c r="G3391">
        <v>0.41773282846451049</v>
      </c>
      <c r="H3391">
        <v>-0.15015017088357871</v>
      </c>
      <c r="I3391">
        <v>10.37277630485166</v>
      </c>
      <c r="J3391">
        <v>8.0481155164501099E-3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</row>
    <row r="3392" spans="1:17" x14ac:dyDescent="0.3">
      <c r="A3392">
        <v>1103</v>
      </c>
      <c r="B3392">
        <v>20231229</v>
      </c>
      <c r="C3392">
        <v>-0.5222</v>
      </c>
      <c r="E3392">
        <v>0</v>
      </c>
      <c r="F3392">
        <v>468588</v>
      </c>
      <c r="G3392">
        <v>0.41755654966215489</v>
      </c>
      <c r="H3392">
        <v>-0.15015017088357871</v>
      </c>
      <c r="I3392">
        <v>10.366458589847831</v>
      </c>
      <c r="J3392">
        <v>8.0343048659814661E-3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</row>
    <row r="3393" spans="1:17" x14ac:dyDescent="0.3">
      <c r="A3393">
        <v>1103</v>
      </c>
      <c r="B3393">
        <v>20240102</v>
      </c>
      <c r="C3393">
        <v>-1.0499000000000001</v>
      </c>
      <c r="E3393">
        <v>0</v>
      </c>
      <c r="F3393">
        <v>466216</v>
      </c>
      <c r="G3393">
        <v>0.41762187294363429</v>
      </c>
      <c r="H3393">
        <v>-4.0959988357754842E-2</v>
      </c>
      <c r="I3393">
        <v>10.402495059836919</v>
      </c>
      <c r="J3393">
        <v>7.015083918244007E-3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</row>
    <row r="3394" spans="1:17" x14ac:dyDescent="0.3">
      <c r="A3394">
        <v>1103</v>
      </c>
      <c r="B3394">
        <v>20240103</v>
      </c>
      <c r="C3394">
        <v>-0.79579999999999995</v>
      </c>
      <c r="E3394">
        <v>0</v>
      </c>
      <c r="F3394">
        <v>460274</v>
      </c>
      <c r="G3394">
        <v>0.41671920236227639</v>
      </c>
      <c r="H3394">
        <v>-4.0959988357754842E-2</v>
      </c>
      <c r="I3394">
        <v>10.36623934700215</v>
      </c>
      <c r="J3394">
        <v>7.0063900625929199E-3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</row>
    <row r="3395" spans="1:17" x14ac:dyDescent="0.3">
      <c r="A3395">
        <v>1103</v>
      </c>
      <c r="B3395">
        <v>20240104</v>
      </c>
      <c r="C3395">
        <v>0</v>
      </c>
      <c r="E3395">
        <v>0</v>
      </c>
      <c r="F3395">
        <v>461929</v>
      </c>
      <c r="G3395">
        <v>0.41611298297215832</v>
      </c>
      <c r="H3395">
        <v>-4.0959988357754842E-2</v>
      </c>
      <c r="I3395">
        <v>10.24319948204074</v>
      </c>
      <c r="J3395">
        <v>6.9757893215626893E-3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</row>
    <row r="3396" spans="1:17" x14ac:dyDescent="0.3">
      <c r="A3396">
        <v>1103</v>
      </c>
      <c r="B3396">
        <v>20240105</v>
      </c>
      <c r="C3396">
        <v>0.26740000000000003</v>
      </c>
      <c r="E3396">
        <v>0</v>
      </c>
      <c r="F3396">
        <v>463098</v>
      </c>
      <c r="G3396">
        <v>0.41654843372971251</v>
      </c>
      <c r="H3396">
        <v>-4.0959988357754842E-2</v>
      </c>
      <c r="I3396">
        <v>10.22828382908242</v>
      </c>
      <c r="J3396">
        <v>6.99107340937212E-3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</row>
    <row r="3397" spans="1:17" x14ac:dyDescent="0.3">
      <c r="A3397">
        <v>1103</v>
      </c>
      <c r="B3397">
        <v>20240108</v>
      </c>
      <c r="C3397">
        <v>0.26669999999999999</v>
      </c>
      <c r="E3397">
        <v>0</v>
      </c>
      <c r="F3397">
        <v>463047</v>
      </c>
      <c r="G3397">
        <v>0.41577690893701069</v>
      </c>
      <c r="H3397">
        <v>-4.0959988357754842E-2</v>
      </c>
      <c r="I3397">
        <v>10.09734662603244</v>
      </c>
      <c r="J3397">
        <v>6.9712800708023898E-3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</row>
    <row r="3398" spans="1:17" x14ac:dyDescent="0.3">
      <c r="A3398">
        <v>1103</v>
      </c>
      <c r="B3398">
        <v>20240109</v>
      </c>
      <c r="C3398">
        <v>-0.26600000000000001</v>
      </c>
      <c r="E3398">
        <v>0</v>
      </c>
      <c r="F3398">
        <v>460042</v>
      </c>
      <c r="G3398">
        <v>0.41601888535166681</v>
      </c>
      <c r="H3398">
        <v>-4.0959988357754842E-2</v>
      </c>
      <c r="I3398">
        <v>10.17061519119741</v>
      </c>
      <c r="J3398">
        <v>6.9726916384019533E-3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</row>
    <row r="3399" spans="1:17" x14ac:dyDescent="0.3">
      <c r="A3399">
        <v>1103</v>
      </c>
      <c r="B3399">
        <v>20240110</v>
      </c>
      <c r="C3399">
        <v>-0.8</v>
      </c>
      <c r="E3399">
        <v>0</v>
      </c>
      <c r="F3399">
        <v>456185</v>
      </c>
      <c r="G3399">
        <v>0.41508714090983911</v>
      </c>
      <c r="H3399">
        <v>-4.0959988357754842E-2</v>
      </c>
      <c r="I3399">
        <v>9.7442924149721684</v>
      </c>
      <c r="J3399">
        <v>6.9635037592969511E-3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</row>
    <row r="3400" spans="1:17" x14ac:dyDescent="0.3">
      <c r="A3400">
        <v>1103</v>
      </c>
      <c r="B3400">
        <v>20240111</v>
      </c>
      <c r="C3400">
        <v>0.53759999999999997</v>
      </c>
      <c r="E3400">
        <v>0</v>
      </c>
      <c r="F3400">
        <v>456844</v>
      </c>
      <c r="G3400">
        <v>0.41442813504342341</v>
      </c>
      <c r="H3400">
        <v>-4.0959988357754842E-2</v>
      </c>
      <c r="I3400">
        <v>9.6830323030117285</v>
      </c>
      <c r="J3400">
        <v>6.9569309295443036E-3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1103</v>
      </c>
      <c r="B3401">
        <v>20240112</v>
      </c>
      <c r="C3401">
        <v>0</v>
      </c>
      <c r="E3401">
        <v>0</v>
      </c>
      <c r="F3401">
        <v>456698</v>
      </c>
      <c r="G3401">
        <v>0.41488065745749902</v>
      </c>
      <c r="H3401">
        <v>-4.0959988357754842E-2</v>
      </c>
      <c r="I3401">
        <v>9.2033434910000764</v>
      </c>
      <c r="J3401">
        <v>6.9695666903173987E-3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</row>
    <row r="3402" spans="1:17" x14ac:dyDescent="0.3">
      <c r="A3402">
        <v>1103</v>
      </c>
      <c r="B3402">
        <v>20240115</v>
      </c>
      <c r="C3402">
        <v>-0.53480000000000005</v>
      </c>
      <c r="E3402">
        <v>0</v>
      </c>
      <c r="F3402">
        <v>455635</v>
      </c>
      <c r="G3402">
        <v>0.41492300737523768</v>
      </c>
      <c r="H3402">
        <v>-4.0959988357754842E-2</v>
      </c>
      <c r="I3402">
        <v>8.8028515202805515</v>
      </c>
      <c r="J3402">
        <v>6.9635405300559521E-3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</row>
    <row r="3403" spans="1:17" x14ac:dyDescent="0.3">
      <c r="A3403">
        <v>1103</v>
      </c>
      <c r="B3403">
        <v>20240116</v>
      </c>
      <c r="C3403">
        <v>-2.4194</v>
      </c>
      <c r="E3403">
        <v>0</v>
      </c>
      <c r="F3403">
        <v>446409</v>
      </c>
      <c r="G3403">
        <v>0.4142634729748913</v>
      </c>
      <c r="H3403">
        <v>-4.0959988357754842E-2</v>
      </c>
      <c r="I3403">
        <v>10.408728030036629</v>
      </c>
      <c r="J3403">
        <v>6.9525679518574433E-3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</row>
    <row r="3404" spans="1:17" x14ac:dyDescent="0.3">
      <c r="A3404">
        <v>1103</v>
      </c>
      <c r="B3404">
        <v>20240117</v>
      </c>
      <c r="C3404">
        <v>-0.55100000000000005</v>
      </c>
      <c r="E3404">
        <v>0</v>
      </c>
      <c r="F3404">
        <v>438313</v>
      </c>
      <c r="G3404">
        <v>0.41297422800140021</v>
      </c>
      <c r="H3404">
        <v>-4.0959988357754842E-2</v>
      </c>
      <c r="I3404">
        <v>10.64767295219375</v>
      </c>
      <c r="J3404">
        <v>6.9340644639180491E-3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</row>
    <row r="3405" spans="1:17" x14ac:dyDescent="0.3">
      <c r="A3405">
        <v>1103</v>
      </c>
      <c r="B3405">
        <v>20240118</v>
      </c>
      <c r="C3405">
        <v>0.27700000000000002</v>
      </c>
      <c r="E3405">
        <v>0</v>
      </c>
      <c r="F3405">
        <v>437356</v>
      </c>
      <c r="G3405">
        <v>0.41169681134908032</v>
      </c>
      <c r="H3405">
        <v>-4.0959988357754842E-2</v>
      </c>
      <c r="I3405">
        <v>10.637687126597861</v>
      </c>
      <c r="J3405">
        <v>6.9202368434953124E-3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</row>
    <row r="3406" spans="1:17" x14ac:dyDescent="0.3">
      <c r="A3406">
        <v>1103</v>
      </c>
      <c r="B3406">
        <v>20240119</v>
      </c>
      <c r="C3406">
        <v>-0.55249999999999999</v>
      </c>
      <c r="E3406">
        <v>0</v>
      </c>
      <c r="F3406">
        <v>440390</v>
      </c>
      <c r="G3406">
        <v>0.4131830490208383</v>
      </c>
      <c r="H3406">
        <v>-4.0959988357754842E-2</v>
      </c>
      <c r="I3406">
        <v>10.94754357011778</v>
      </c>
      <c r="J3406">
        <v>6.9424172536356856E-3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</row>
    <row r="3407" spans="1:17" x14ac:dyDescent="0.3">
      <c r="A3407">
        <v>1103</v>
      </c>
      <c r="B3407">
        <v>20240122</v>
      </c>
      <c r="C3407">
        <v>0.55559999999999998</v>
      </c>
      <c r="E3407">
        <v>0</v>
      </c>
      <c r="F3407">
        <v>440502</v>
      </c>
      <c r="G3407">
        <v>0.41188997522017262</v>
      </c>
      <c r="H3407">
        <v>-4.0959988357754842E-2</v>
      </c>
      <c r="I3407">
        <v>10.854091190860331</v>
      </c>
      <c r="J3407">
        <v>6.924094702021326E-3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</row>
    <row r="3408" spans="1:17" x14ac:dyDescent="0.3">
      <c r="A3408">
        <v>1103</v>
      </c>
      <c r="B3408">
        <v>20240123</v>
      </c>
      <c r="C3408">
        <v>-0.2762</v>
      </c>
      <c r="E3408">
        <v>0</v>
      </c>
      <c r="F3408">
        <v>444289</v>
      </c>
      <c r="G3408">
        <v>0.41343279325988053</v>
      </c>
      <c r="H3408">
        <v>-4.0959988357754842E-2</v>
      </c>
      <c r="I3408">
        <v>11.257752714884051</v>
      </c>
      <c r="J3408">
        <v>6.9471942201434758E-3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</row>
    <row r="3409" spans="1:17" x14ac:dyDescent="0.3">
      <c r="A3409">
        <v>1103</v>
      </c>
      <c r="B3409">
        <v>20240124</v>
      </c>
      <c r="C3409">
        <v>0</v>
      </c>
      <c r="E3409">
        <v>0</v>
      </c>
      <c r="F3409">
        <v>444345</v>
      </c>
      <c r="G3409">
        <v>0.41225128092467728</v>
      </c>
      <c r="H3409">
        <v>-4.0959988357754842E-2</v>
      </c>
      <c r="I3409">
        <v>11.26565397196465</v>
      </c>
      <c r="J3409">
        <v>6.9306269179319011E-3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</row>
    <row r="3410" spans="1:17" x14ac:dyDescent="0.3">
      <c r="A3410">
        <v>1103</v>
      </c>
      <c r="B3410">
        <v>20240125</v>
      </c>
      <c r="C3410">
        <v>0</v>
      </c>
      <c r="E3410">
        <v>0</v>
      </c>
      <c r="F3410">
        <v>445328</v>
      </c>
      <c r="G3410">
        <v>0.41280293803982382</v>
      </c>
      <c r="H3410">
        <v>-4.0959988357754842E-2</v>
      </c>
      <c r="I3410">
        <v>11.315869919575119</v>
      </c>
      <c r="J3410">
        <v>6.9345686901095896E-3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</row>
    <row r="3411" spans="1:17" x14ac:dyDescent="0.3">
      <c r="A3411">
        <v>1103</v>
      </c>
      <c r="B3411">
        <v>20240126</v>
      </c>
      <c r="C3411">
        <v>0.55400000000000005</v>
      </c>
      <c r="E3411">
        <v>0</v>
      </c>
      <c r="F3411">
        <v>444901</v>
      </c>
      <c r="G3411">
        <v>0.41221619340825788</v>
      </c>
      <c r="H3411">
        <v>-4.0959988357754842E-2</v>
      </c>
      <c r="I3411">
        <v>11.04080653054133</v>
      </c>
      <c r="J3411">
        <v>6.9198221960403497E-3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</row>
    <row r="3412" spans="1:17" x14ac:dyDescent="0.3">
      <c r="A3412">
        <v>1103</v>
      </c>
      <c r="B3412">
        <v>20240129</v>
      </c>
      <c r="C3412">
        <v>0</v>
      </c>
      <c r="E3412">
        <v>0</v>
      </c>
      <c r="F3412">
        <v>442786</v>
      </c>
      <c r="G3412">
        <v>0.41072293415885308</v>
      </c>
      <c r="H3412">
        <v>-4.0959988357754842E-2</v>
      </c>
      <c r="I3412">
        <v>11.074319440759091</v>
      </c>
      <c r="J3412">
        <v>6.9077584939274284E-3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</row>
    <row r="3413" spans="1:17" x14ac:dyDescent="0.3">
      <c r="A3413">
        <v>1103</v>
      </c>
      <c r="B3413">
        <v>20240130</v>
      </c>
      <c r="C3413">
        <v>-0.55100000000000005</v>
      </c>
      <c r="E3413">
        <v>0</v>
      </c>
      <c r="F3413">
        <v>439528</v>
      </c>
      <c r="G3413">
        <v>0.40939821819492139</v>
      </c>
      <c r="H3413">
        <v>-4.0959988357754842E-2</v>
      </c>
      <c r="I3413">
        <v>11.12436984878763</v>
      </c>
      <c r="J3413">
        <v>6.888238538189418E-3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</row>
    <row r="3414" spans="1:17" x14ac:dyDescent="0.3">
      <c r="A3414">
        <v>1103</v>
      </c>
      <c r="B3414">
        <v>20240131</v>
      </c>
      <c r="C3414">
        <v>-1.1080000000000001</v>
      </c>
      <c r="E3414">
        <v>0</v>
      </c>
      <c r="F3414">
        <v>438162</v>
      </c>
      <c r="G3414">
        <v>0.40974373511680068</v>
      </c>
      <c r="H3414">
        <v>-4.0959988357754842E-2</v>
      </c>
      <c r="I3414">
        <v>10.710911335755499</v>
      </c>
      <c r="J3414">
        <v>6.8887145217948857E-3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</row>
    <row r="3415" spans="1:17" x14ac:dyDescent="0.3">
      <c r="A3415">
        <v>1103</v>
      </c>
      <c r="B3415">
        <v>20240201</v>
      </c>
      <c r="C3415">
        <v>1.4006000000000001</v>
      </c>
      <c r="E3415">
        <v>0</v>
      </c>
      <c r="F3415">
        <v>444012</v>
      </c>
      <c r="G3415">
        <v>0.41086225219481198</v>
      </c>
      <c r="H3415">
        <v>-4.0959988357754842E-2</v>
      </c>
      <c r="I3415">
        <v>11.50142420834292</v>
      </c>
      <c r="J3415">
        <v>6.9101085143347171E-3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</row>
    <row r="3416" spans="1:17" x14ac:dyDescent="0.3">
      <c r="A3416">
        <v>1103</v>
      </c>
      <c r="B3416">
        <v>20240202</v>
      </c>
      <c r="C3416">
        <v>0.2762</v>
      </c>
      <c r="E3416">
        <v>0</v>
      </c>
      <c r="F3416">
        <v>442440</v>
      </c>
      <c r="G3416">
        <v>0.41001195308457089</v>
      </c>
      <c r="H3416">
        <v>-4.0959988357754842E-2</v>
      </c>
      <c r="I3416">
        <v>11.323624531522469</v>
      </c>
      <c r="J3416">
        <v>6.8938161249557407E-3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</row>
    <row r="3417" spans="1:17" x14ac:dyDescent="0.3">
      <c r="A3417">
        <v>1103</v>
      </c>
      <c r="B3417">
        <v>20240205</v>
      </c>
      <c r="C3417">
        <v>-1.1019000000000001</v>
      </c>
      <c r="E3417">
        <v>0</v>
      </c>
      <c r="F3417">
        <v>439060</v>
      </c>
      <c r="G3417">
        <v>0.41125915291686632</v>
      </c>
      <c r="H3417">
        <v>-4.0959988357754842E-2</v>
      </c>
      <c r="I3417">
        <v>11.455631277268919</v>
      </c>
      <c r="J3417">
        <v>6.9237322145720061E-3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</row>
    <row r="3418" spans="1:17" x14ac:dyDescent="0.3">
      <c r="A3418">
        <v>1103</v>
      </c>
      <c r="B3418">
        <v>20240215</v>
      </c>
      <c r="C3418">
        <v>0</v>
      </c>
      <c r="E3418">
        <v>0</v>
      </c>
      <c r="F3418">
        <v>436968</v>
      </c>
      <c r="G3418">
        <v>0.41102004368089662</v>
      </c>
      <c r="H3418">
        <v>-4.0959988357754842E-2</v>
      </c>
      <c r="I3418">
        <v>11.23958891007825</v>
      </c>
      <c r="J3418">
        <v>6.9242290103566206E-3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</row>
    <row r="3419" spans="1:17" x14ac:dyDescent="0.3">
      <c r="A3419">
        <v>1103</v>
      </c>
      <c r="B3419">
        <v>20240216</v>
      </c>
      <c r="C3419">
        <v>-0.55710000000000004</v>
      </c>
      <c r="E3419">
        <v>0</v>
      </c>
      <c r="F3419">
        <v>437465</v>
      </c>
      <c r="G3419">
        <v>0.4102396217305963</v>
      </c>
      <c r="H3419">
        <v>-4.0959988357754842E-2</v>
      </c>
      <c r="I3419">
        <v>11.042016837548729</v>
      </c>
      <c r="J3419">
        <v>6.8975102677717934E-3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</row>
    <row r="3420" spans="1:17" x14ac:dyDescent="0.3">
      <c r="A3420">
        <v>1103</v>
      </c>
      <c r="B3420">
        <v>20240219</v>
      </c>
      <c r="C3420">
        <v>0.28010000000000002</v>
      </c>
      <c r="E3420">
        <v>0</v>
      </c>
      <c r="F3420">
        <v>446599</v>
      </c>
      <c r="G3420">
        <v>0.41308624420495998</v>
      </c>
      <c r="H3420">
        <v>-4.0959988357754842E-2</v>
      </c>
      <c r="I3420">
        <v>12.73819727243175</v>
      </c>
      <c r="J3420">
        <v>6.9375492173912494E-3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</row>
    <row r="3421" spans="1:17" x14ac:dyDescent="0.3">
      <c r="A3421">
        <v>1103</v>
      </c>
      <c r="B3421">
        <v>20240220</v>
      </c>
      <c r="C3421">
        <v>0.83799999999999997</v>
      </c>
      <c r="E3421">
        <v>0</v>
      </c>
      <c r="F3421">
        <v>445553</v>
      </c>
      <c r="G3421">
        <v>0.41244516372844181</v>
      </c>
      <c r="H3421">
        <v>-4.0959988357754842E-2</v>
      </c>
      <c r="I3421">
        <v>12.709722787726569</v>
      </c>
      <c r="J3421">
        <v>6.9203682381184387E-3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-1</v>
      </c>
      <c r="P3421" t="s">
        <v>16</v>
      </c>
      <c r="Q3421" t="s">
        <v>19</v>
      </c>
    </row>
    <row r="3422" spans="1:17" x14ac:dyDescent="0.3">
      <c r="A3422">
        <v>1103</v>
      </c>
      <c r="B3422">
        <v>20240221</v>
      </c>
      <c r="C3422">
        <v>0</v>
      </c>
      <c r="E3422">
        <v>0</v>
      </c>
      <c r="F3422">
        <v>444836</v>
      </c>
      <c r="G3422">
        <v>0.41147938069060053</v>
      </c>
      <c r="H3422">
        <v>-4.0959988357754842E-2</v>
      </c>
      <c r="I3422">
        <v>12.69796290145913</v>
      </c>
      <c r="J3422">
        <v>6.9022883091181039E-3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</row>
    <row r="3423" spans="1:17" x14ac:dyDescent="0.3">
      <c r="A3423">
        <v>1103</v>
      </c>
      <c r="B3423">
        <v>20240222</v>
      </c>
      <c r="C3423">
        <v>0.27700000000000002</v>
      </c>
      <c r="E3423">
        <v>0</v>
      </c>
      <c r="F3423">
        <v>445824</v>
      </c>
      <c r="G3423">
        <v>0.4111405636443401</v>
      </c>
      <c r="H3423">
        <v>-4.0959988357754842E-2</v>
      </c>
      <c r="I3423">
        <v>12.704892593694449</v>
      </c>
      <c r="J3423">
        <v>6.8991029788426708E-3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</row>
    <row r="3424" spans="1:17" x14ac:dyDescent="0.3">
      <c r="A3424">
        <v>1103</v>
      </c>
      <c r="B3424">
        <v>20240223</v>
      </c>
      <c r="C3424">
        <v>-0.55249999999999999</v>
      </c>
      <c r="E3424">
        <v>0</v>
      </c>
      <c r="F3424">
        <v>443777</v>
      </c>
      <c r="G3424">
        <v>0.41107386776792931</v>
      </c>
      <c r="H3424">
        <v>-4.0959988357754842E-2</v>
      </c>
      <c r="I3424">
        <v>12.301754154486581</v>
      </c>
      <c r="J3424">
        <v>6.9023242583009931E-3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</row>
    <row r="3425" spans="1:17" x14ac:dyDescent="0.3">
      <c r="A3425">
        <v>1103</v>
      </c>
      <c r="B3425">
        <v>20240226</v>
      </c>
      <c r="C3425">
        <v>0.55559999999999998</v>
      </c>
      <c r="E3425">
        <v>0</v>
      </c>
      <c r="F3425">
        <v>442310</v>
      </c>
      <c r="G3425">
        <v>0.40939889079223329</v>
      </c>
      <c r="H3425">
        <v>-4.0959988357754842E-2</v>
      </c>
      <c r="I3425">
        <v>12.23232816299164</v>
      </c>
      <c r="J3425">
        <v>6.8778957903274617E-3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</row>
    <row r="3426" spans="1:17" x14ac:dyDescent="0.3">
      <c r="A3426">
        <v>1103</v>
      </c>
      <c r="B3426">
        <v>20240227</v>
      </c>
      <c r="C3426">
        <v>-1.3812</v>
      </c>
      <c r="E3426">
        <v>-1</v>
      </c>
      <c r="F3426">
        <v>439131</v>
      </c>
      <c r="G3426">
        <v>0.40882897556558101</v>
      </c>
      <c r="H3426">
        <v>-4.0959988357754842E-2</v>
      </c>
      <c r="I3426">
        <v>12.28283446618021</v>
      </c>
      <c r="J3426">
        <v>6.8648517205339519E-3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</row>
    <row r="3427" spans="1:17" x14ac:dyDescent="0.3">
      <c r="A3427">
        <v>1103</v>
      </c>
      <c r="B3427">
        <v>20240229</v>
      </c>
      <c r="C3427">
        <v>-0.84030000000000005</v>
      </c>
      <c r="E3427">
        <v>0</v>
      </c>
      <c r="F3427">
        <v>442537</v>
      </c>
      <c r="G3427">
        <v>0.40907361525715658</v>
      </c>
      <c r="H3427">
        <v>-4.0959988357754842E-2</v>
      </c>
      <c r="I3427">
        <v>12.57152720656523</v>
      </c>
      <c r="J3427">
        <v>6.8686579724444646E-3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</row>
    <row r="3428" spans="1:17" x14ac:dyDescent="0.3">
      <c r="A3428">
        <v>1103</v>
      </c>
      <c r="B3428">
        <v>20240301</v>
      </c>
      <c r="C3428">
        <v>0.56499999999999995</v>
      </c>
      <c r="E3428">
        <v>0</v>
      </c>
      <c r="F3428">
        <v>441182</v>
      </c>
      <c r="G3428">
        <v>0.40910374958247547</v>
      </c>
      <c r="H3428">
        <v>-4.0959988357754842E-2</v>
      </c>
      <c r="I3428">
        <v>12.494333305771301</v>
      </c>
      <c r="J3428">
        <v>6.8803829377782266E-3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</row>
    <row r="3429" spans="1:17" x14ac:dyDescent="0.3">
      <c r="A3429">
        <v>1103</v>
      </c>
      <c r="B3429">
        <v>20240304</v>
      </c>
      <c r="C3429">
        <v>-0.56179999999999997</v>
      </c>
      <c r="E3429">
        <v>0</v>
      </c>
      <c r="F3429">
        <v>441443</v>
      </c>
      <c r="G3429">
        <v>0.40822635713189942</v>
      </c>
      <c r="H3429">
        <v>-4.0959988357754842E-2</v>
      </c>
      <c r="I3429">
        <v>12.33131272744067</v>
      </c>
      <c r="J3429">
        <v>6.8892761314649758E-3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</row>
    <row r="3430" spans="1:17" x14ac:dyDescent="0.3">
      <c r="A3430">
        <v>1103</v>
      </c>
      <c r="B3430">
        <v>20240305</v>
      </c>
      <c r="C3430">
        <v>-0.84750000000000003</v>
      </c>
      <c r="E3430">
        <v>0</v>
      </c>
      <c r="F3430">
        <v>441260</v>
      </c>
      <c r="G3430">
        <v>0.40765568336837921</v>
      </c>
      <c r="H3430">
        <v>-4.0959988357754842E-2</v>
      </c>
      <c r="I3430">
        <v>12.31108480379922</v>
      </c>
      <c r="J3430">
        <v>6.8856794510272013E-3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</row>
    <row r="3431" spans="1:17" x14ac:dyDescent="0.3">
      <c r="A3431">
        <v>1103</v>
      </c>
      <c r="B3431">
        <v>20240306</v>
      </c>
      <c r="C3431">
        <v>0.28489999999999999</v>
      </c>
      <c r="E3431">
        <v>0</v>
      </c>
      <c r="F3431">
        <v>441364</v>
      </c>
      <c r="G3431">
        <v>0.40725723787074869</v>
      </c>
      <c r="H3431">
        <v>-4.0959988357754842E-2</v>
      </c>
      <c r="I3431">
        <v>12.31512307263654</v>
      </c>
      <c r="J3431">
        <v>6.8883781200461958E-3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</row>
    <row r="3432" spans="1:17" x14ac:dyDescent="0.3">
      <c r="A3432">
        <v>1103</v>
      </c>
      <c r="B3432">
        <v>20240307</v>
      </c>
      <c r="C3432">
        <v>-0.85229999999999995</v>
      </c>
      <c r="E3432">
        <v>0</v>
      </c>
      <c r="F3432">
        <v>442364</v>
      </c>
      <c r="G3432">
        <v>0.40720461127955371</v>
      </c>
      <c r="H3432">
        <v>-4.0959988357754842E-2</v>
      </c>
      <c r="I3432">
        <v>12.3463657843073</v>
      </c>
      <c r="J3432">
        <v>6.8735320583275701E-3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</row>
    <row r="3433" spans="1:17" x14ac:dyDescent="0.3">
      <c r="A3433">
        <v>1103</v>
      </c>
      <c r="B3433">
        <v>20240308</v>
      </c>
      <c r="C3433">
        <v>-0.85960000000000003</v>
      </c>
      <c r="E3433">
        <v>0</v>
      </c>
      <c r="F3433">
        <v>440994</v>
      </c>
      <c r="G3433">
        <v>0.40713623117054337</v>
      </c>
      <c r="H3433">
        <v>-4.0959988357754842E-2</v>
      </c>
      <c r="I3433">
        <v>10.98592312263885</v>
      </c>
      <c r="J3433">
        <v>6.8617781542848538E-3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</row>
    <row r="3434" spans="1:17" x14ac:dyDescent="0.3">
      <c r="A3434">
        <v>1103</v>
      </c>
      <c r="B3434">
        <v>20240311</v>
      </c>
      <c r="C3434">
        <v>0.28899999999999998</v>
      </c>
      <c r="E3434">
        <v>0</v>
      </c>
      <c r="F3434">
        <v>441082</v>
      </c>
      <c r="G3434">
        <v>0.40614009622942249</v>
      </c>
      <c r="H3434">
        <v>-4.0959988357754842E-2</v>
      </c>
      <c r="I3434">
        <v>9.6597822534311959</v>
      </c>
      <c r="J3434">
        <v>6.8597322547561826E-3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</row>
    <row r="3435" spans="1:17" x14ac:dyDescent="0.3">
      <c r="A3435">
        <v>1103</v>
      </c>
      <c r="B3435">
        <v>20240312</v>
      </c>
      <c r="C3435">
        <v>-0.28820000000000001</v>
      </c>
      <c r="E3435">
        <v>0</v>
      </c>
      <c r="F3435">
        <v>443187</v>
      </c>
      <c r="G3435">
        <v>0.40699823518630202</v>
      </c>
      <c r="H3435">
        <v>-4.0959988357754842E-2</v>
      </c>
      <c r="I3435">
        <v>9.716876018215677</v>
      </c>
      <c r="J3435">
        <v>6.8636439095277344E-3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</row>
    <row r="3436" spans="1:17" x14ac:dyDescent="0.3">
      <c r="A3436">
        <v>1103</v>
      </c>
      <c r="B3436">
        <v>20240313</v>
      </c>
      <c r="C3436">
        <v>-0.28899999999999998</v>
      </c>
      <c r="E3436">
        <v>0</v>
      </c>
      <c r="F3436">
        <v>439812</v>
      </c>
      <c r="G3436">
        <v>0.40629244165055062</v>
      </c>
      <c r="H3436">
        <v>-4.0959988357754842E-2</v>
      </c>
      <c r="I3436">
        <v>9.7872439500931208</v>
      </c>
      <c r="J3436">
        <v>6.854987344735883E-3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</row>
    <row r="3437" spans="1:17" x14ac:dyDescent="0.3">
      <c r="A3437">
        <v>1103</v>
      </c>
      <c r="B3437">
        <v>20240314</v>
      </c>
      <c r="C3437">
        <v>0.57969999999999999</v>
      </c>
      <c r="E3437">
        <v>0</v>
      </c>
      <c r="F3437">
        <v>445896</v>
      </c>
      <c r="G3437">
        <v>0.40500098593865203</v>
      </c>
      <c r="H3437">
        <v>-4.0959988357754842E-2</v>
      </c>
      <c r="I3437">
        <v>10.559339716401629</v>
      </c>
      <c r="J3437">
        <v>6.8276404082602904E-3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</row>
    <row r="3438" spans="1:17" x14ac:dyDescent="0.3">
      <c r="A3438">
        <v>1103</v>
      </c>
      <c r="B3438">
        <v>20240315</v>
      </c>
      <c r="C3438">
        <v>-0.86460000000000004</v>
      </c>
      <c r="E3438">
        <v>0</v>
      </c>
      <c r="F3438">
        <v>444959</v>
      </c>
      <c r="G3438">
        <v>0.40545191882819531</v>
      </c>
      <c r="H3438">
        <v>-4.0959988357754842E-2</v>
      </c>
      <c r="I3438">
        <v>10.30124391335746</v>
      </c>
      <c r="J3438">
        <v>6.8263188117895744E-3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</row>
    <row r="3439" spans="1:17" x14ac:dyDescent="0.3">
      <c r="A3439">
        <v>1103</v>
      </c>
      <c r="B3439">
        <v>20240318</v>
      </c>
      <c r="C3439">
        <v>-0.29070000000000001</v>
      </c>
      <c r="E3439">
        <v>0</v>
      </c>
      <c r="F3439">
        <v>443589</v>
      </c>
      <c r="G3439">
        <v>0.40348807503022538</v>
      </c>
      <c r="H3439">
        <v>-4.0959988357754842E-2</v>
      </c>
      <c r="I3439">
        <v>10.337884155874731</v>
      </c>
      <c r="J3439">
        <v>6.8123914930087294E-3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</row>
    <row r="3440" spans="1:17" x14ac:dyDescent="0.3">
      <c r="A3440">
        <v>1103</v>
      </c>
      <c r="B3440">
        <v>20240319</v>
      </c>
      <c r="C3440">
        <v>0</v>
      </c>
      <c r="E3440">
        <v>0</v>
      </c>
      <c r="F3440">
        <v>439189</v>
      </c>
      <c r="G3440">
        <v>0.40305736011610382</v>
      </c>
      <c r="H3440">
        <v>-4.0959988357754842E-2</v>
      </c>
      <c r="I3440">
        <v>10.68959391636445</v>
      </c>
      <c r="J3440">
        <v>6.8178142983141756E-3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</row>
    <row r="3441" spans="1:17" x14ac:dyDescent="0.3">
      <c r="A3441">
        <v>1103</v>
      </c>
      <c r="B3441">
        <v>20240320</v>
      </c>
      <c r="C3441">
        <v>-0.29149999999999998</v>
      </c>
      <c r="E3441">
        <v>0</v>
      </c>
      <c r="F3441">
        <v>435508</v>
      </c>
      <c r="G3441">
        <v>0.40126636487238909</v>
      </c>
      <c r="H3441">
        <v>-4.0959988357754842E-2</v>
      </c>
      <c r="I3441">
        <v>10.923057648236719</v>
      </c>
      <c r="J3441">
        <v>6.7676391774552959E-3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</row>
    <row r="3442" spans="1:17" x14ac:dyDescent="0.3">
      <c r="A3442">
        <v>1103</v>
      </c>
      <c r="B3442">
        <v>20240321</v>
      </c>
      <c r="C3442">
        <v>0.58479999999999999</v>
      </c>
      <c r="E3442">
        <v>0</v>
      </c>
      <c r="F3442">
        <v>442877</v>
      </c>
      <c r="G3442">
        <v>0.40240272337202659</v>
      </c>
      <c r="H3442">
        <v>-4.0959988357754842E-2</v>
      </c>
      <c r="I3442">
        <v>11.942352238574751</v>
      </c>
      <c r="J3442">
        <v>6.7796403406704111E-3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</row>
    <row r="3443" spans="1:17" x14ac:dyDescent="0.3">
      <c r="A3443">
        <v>1103</v>
      </c>
      <c r="B3443">
        <v>20240322</v>
      </c>
      <c r="C3443">
        <v>-0.58140000000000003</v>
      </c>
      <c r="E3443">
        <v>0</v>
      </c>
      <c r="F3443">
        <v>439543</v>
      </c>
      <c r="G3443">
        <v>0.40144944429339879</v>
      </c>
      <c r="H3443">
        <v>-4.0959988357754842E-2</v>
      </c>
      <c r="I3443">
        <v>11.95103994059547</v>
      </c>
      <c r="J3443">
        <v>6.7538350556203778E-3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</row>
    <row r="3444" spans="1:17" x14ac:dyDescent="0.3">
      <c r="A3444">
        <v>1103</v>
      </c>
      <c r="B3444">
        <v>20240325</v>
      </c>
      <c r="C3444">
        <v>0</v>
      </c>
      <c r="E3444">
        <v>0</v>
      </c>
      <c r="F3444">
        <v>439071</v>
      </c>
      <c r="G3444">
        <v>0.40160077674622741</v>
      </c>
      <c r="H3444">
        <v>-4.0959988357754842E-2</v>
      </c>
      <c r="I3444">
        <v>11.919879049232989</v>
      </c>
      <c r="J3444">
        <v>6.7452123410994954E-3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</row>
    <row r="3445" spans="1:17" x14ac:dyDescent="0.3">
      <c r="A3445">
        <v>1103</v>
      </c>
      <c r="B3445">
        <v>20240326</v>
      </c>
      <c r="C3445">
        <v>1.1696</v>
      </c>
      <c r="E3445">
        <v>0</v>
      </c>
      <c r="F3445">
        <v>443590</v>
      </c>
      <c r="G3445">
        <v>0.40320351069141291</v>
      </c>
      <c r="H3445">
        <v>-4.0959988357754842E-2</v>
      </c>
      <c r="I3445">
        <v>11.66360630738458</v>
      </c>
      <c r="J3445">
        <v>6.7622911407439349E-3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</row>
    <row r="3446" spans="1:17" x14ac:dyDescent="0.3">
      <c r="A3446">
        <v>1103</v>
      </c>
      <c r="B3446">
        <v>20240327</v>
      </c>
      <c r="C3446">
        <v>0</v>
      </c>
      <c r="E3446">
        <v>0</v>
      </c>
      <c r="F3446">
        <v>443540</v>
      </c>
      <c r="G3446">
        <v>0.40396333230530668</v>
      </c>
      <c r="H3446">
        <v>-4.0959988357754842E-2</v>
      </c>
      <c r="I3446">
        <v>11.61657586810132</v>
      </c>
      <c r="J3446">
        <v>6.7959442348582361E-3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</row>
    <row r="3447" spans="1:17" x14ac:dyDescent="0.3">
      <c r="A3447">
        <v>1103</v>
      </c>
      <c r="B3447">
        <v>20240328</v>
      </c>
      <c r="C3447">
        <v>0.57799999999999996</v>
      </c>
      <c r="E3447">
        <v>0</v>
      </c>
      <c r="F3447">
        <v>442764</v>
      </c>
      <c r="G3447">
        <v>0.40409586450050877</v>
      </c>
      <c r="H3447">
        <v>-4.0959988357754842E-2</v>
      </c>
      <c r="I3447">
        <v>11.406374507679679</v>
      </c>
      <c r="J3447">
        <v>6.8107124386737267E-3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</row>
    <row r="3448" spans="1:17" x14ac:dyDescent="0.3">
      <c r="A3448">
        <v>1103</v>
      </c>
      <c r="B3448">
        <v>20240329</v>
      </c>
      <c r="C3448">
        <v>0</v>
      </c>
      <c r="E3448">
        <v>0</v>
      </c>
      <c r="F3448">
        <v>447422</v>
      </c>
      <c r="G3448">
        <v>0.40572827191266891</v>
      </c>
      <c r="H3448">
        <v>-4.0959988357754842E-2</v>
      </c>
      <c r="I3448">
        <v>11.66331497445675</v>
      </c>
      <c r="J3448">
        <v>6.83056514267144E-3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</row>
    <row r="3449" spans="1:17" x14ac:dyDescent="0.3">
      <c r="A3449">
        <v>1103</v>
      </c>
      <c r="B3449">
        <v>20240401</v>
      </c>
      <c r="C3449">
        <v>0.57469999999999999</v>
      </c>
      <c r="E3449">
        <v>0</v>
      </c>
      <c r="F3449">
        <v>448099</v>
      </c>
      <c r="G3449">
        <v>0.40484177056127407</v>
      </c>
      <c r="H3449">
        <v>0.19333192997579721</v>
      </c>
      <c r="I3449">
        <v>11.664554679131671</v>
      </c>
      <c r="J3449">
        <v>6.59431809820626E-3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</row>
    <row r="3450" spans="1:17" x14ac:dyDescent="0.3">
      <c r="A3450">
        <v>1103</v>
      </c>
      <c r="B3450">
        <v>20240402</v>
      </c>
      <c r="C3450">
        <v>-0.85709999999999997</v>
      </c>
      <c r="E3450">
        <v>0</v>
      </c>
      <c r="F3450">
        <v>445423</v>
      </c>
      <c r="G3450">
        <v>0.40468378641214081</v>
      </c>
      <c r="H3450">
        <v>0.19333192997579721</v>
      </c>
      <c r="I3450">
        <v>10.198743327836819</v>
      </c>
      <c r="J3450">
        <v>6.5926530519722273E-3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</row>
    <row r="3451" spans="1:17" x14ac:dyDescent="0.3">
      <c r="A3451">
        <v>1103</v>
      </c>
      <c r="B3451">
        <v>20240403</v>
      </c>
      <c r="C3451">
        <v>0.57640000000000002</v>
      </c>
      <c r="E3451">
        <v>0</v>
      </c>
      <c r="F3451">
        <v>446313</v>
      </c>
      <c r="G3451">
        <v>0.40430113225231779</v>
      </c>
      <c r="H3451">
        <v>0.19333192997579721</v>
      </c>
      <c r="I3451">
        <v>10.1918552536681</v>
      </c>
      <c r="J3451">
        <v>6.5924962434727877E-3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</row>
    <row r="3452" spans="1:17" x14ac:dyDescent="0.3">
      <c r="A3452">
        <v>1103</v>
      </c>
      <c r="B3452">
        <v>20240408</v>
      </c>
      <c r="C3452">
        <v>0.57310000000000005</v>
      </c>
      <c r="E3452">
        <v>0</v>
      </c>
      <c r="F3452">
        <v>451591</v>
      </c>
      <c r="G3452">
        <v>0.40349748659958851</v>
      </c>
      <c r="H3452">
        <v>0.19333192997579721</v>
      </c>
      <c r="I3452">
        <v>10.712296889811491</v>
      </c>
      <c r="J3452">
        <v>6.5817758033261241E-3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</row>
    <row r="3453" spans="1:17" x14ac:dyDescent="0.3">
      <c r="A3453">
        <v>1103</v>
      </c>
      <c r="B3453">
        <v>20240409</v>
      </c>
      <c r="C3453">
        <v>0.56979999999999997</v>
      </c>
      <c r="E3453">
        <v>0</v>
      </c>
      <c r="F3453">
        <v>454380</v>
      </c>
      <c r="G3453">
        <v>0.40265529218769702</v>
      </c>
      <c r="H3453">
        <v>0.19333192997579721</v>
      </c>
      <c r="I3453">
        <v>10.82407763898614</v>
      </c>
      <c r="J3453">
        <v>6.5789289563284873E-3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</row>
    <row r="3454" spans="1:17" x14ac:dyDescent="0.3">
      <c r="A3454">
        <v>1103</v>
      </c>
      <c r="B3454">
        <v>20240410</v>
      </c>
      <c r="C3454">
        <v>1.1331</v>
      </c>
      <c r="E3454">
        <v>0</v>
      </c>
      <c r="F3454">
        <v>457939</v>
      </c>
      <c r="G3454">
        <v>0.40333712331613131</v>
      </c>
      <c r="H3454">
        <v>0.19333192997579721</v>
      </c>
      <c r="I3454">
        <v>10.896653586149521</v>
      </c>
      <c r="J3454">
        <v>6.5682670242720818E-3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</row>
    <row r="3455" spans="1:17" x14ac:dyDescent="0.3">
      <c r="A3455">
        <v>1103</v>
      </c>
      <c r="B3455">
        <v>20240411</v>
      </c>
      <c r="C3455">
        <v>-0.56020000000000003</v>
      </c>
      <c r="E3455">
        <v>0</v>
      </c>
      <c r="F3455">
        <v>453345</v>
      </c>
      <c r="G3455">
        <v>0.40371162828905721</v>
      </c>
      <c r="H3455">
        <v>0.19333192997579721</v>
      </c>
      <c r="I3455">
        <v>11.286395027751251</v>
      </c>
      <c r="J3455">
        <v>6.5733078458409229E-3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1103</v>
      </c>
      <c r="B3456">
        <v>20240412</v>
      </c>
      <c r="C3456">
        <v>-1.1268</v>
      </c>
      <c r="E3456">
        <v>0</v>
      </c>
      <c r="F3456">
        <v>450872</v>
      </c>
      <c r="G3456">
        <v>0.40322129017507691</v>
      </c>
      <c r="H3456">
        <v>0.19333192997579721</v>
      </c>
      <c r="I3456">
        <v>11.19306415787154</v>
      </c>
      <c r="J3456">
        <v>6.5718898293444716E-3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</row>
    <row r="3457" spans="1:17" x14ac:dyDescent="0.3">
      <c r="A3457">
        <v>1103</v>
      </c>
      <c r="B3457">
        <v>20240415</v>
      </c>
      <c r="C3457">
        <v>0.28489999999999999</v>
      </c>
      <c r="E3457">
        <v>0</v>
      </c>
      <c r="F3457">
        <v>453242</v>
      </c>
      <c r="G3457">
        <v>0.40303184316071172</v>
      </c>
      <c r="H3457">
        <v>0.19333192997579721</v>
      </c>
      <c r="I3457">
        <v>11.086595287640931</v>
      </c>
      <c r="J3457">
        <v>6.5672980029682681E-3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</row>
    <row r="3458" spans="1:17" x14ac:dyDescent="0.3">
      <c r="A3458">
        <v>1103</v>
      </c>
      <c r="B3458">
        <v>20240416</v>
      </c>
      <c r="C3458">
        <v>-1.7044999999999999</v>
      </c>
      <c r="E3458">
        <v>0</v>
      </c>
      <c r="F3458">
        <v>450739</v>
      </c>
      <c r="G3458">
        <v>0.40583899871483919</v>
      </c>
      <c r="H3458">
        <v>0.19333192997579721</v>
      </c>
      <c r="I3458">
        <v>11.1775271082379</v>
      </c>
      <c r="J3458">
        <v>6.6155902194631926E-3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</row>
    <row r="3459" spans="1:17" x14ac:dyDescent="0.3">
      <c r="A3459">
        <v>1103</v>
      </c>
      <c r="B3459">
        <v>20240417</v>
      </c>
      <c r="C3459">
        <v>0.86709999999999998</v>
      </c>
      <c r="E3459">
        <v>0</v>
      </c>
      <c r="F3459">
        <v>453408</v>
      </c>
      <c r="G3459">
        <v>0.4051090722803245</v>
      </c>
      <c r="H3459">
        <v>0.19333192997579721</v>
      </c>
      <c r="I3459">
        <v>11.27482418740011</v>
      </c>
      <c r="J3459">
        <v>6.627022011791473E-3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</row>
    <row r="3460" spans="1:17" x14ac:dyDescent="0.3">
      <c r="A3460">
        <v>1103</v>
      </c>
      <c r="B3460">
        <v>20240418</v>
      </c>
      <c r="C3460">
        <v>2.0057</v>
      </c>
      <c r="E3460">
        <v>0</v>
      </c>
      <c r="F3460">
        <v>457083</v>
      </c>
      <c r="G3460">
        <v>0.4031294665727293</v>
      </c>
      <c r="H3460">
        <v>0.19333192997579721</v>
      </c>
      <c r="I3460">
        <v>11.45202369235823</v>
      </c>
      <c r="J3460">
        <v>6.5851094308839548E-3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</row>
    <row r="3461" spans="1:17" x14ac:dyDescent="0.3">
      <c r="A3461">
        <v>1103</v>
      </c>
      <c r="B3461">
        <v>20240419</v>
      </c>
      <c r="C3461">
        <v>-1.4045000000000001</v>
      </c>
      <c r="E3461">
        <v>0</v>
      </c>
      <c r="F3461">
        <v>450677</v>
      </c>
      <c r="G3461">
        <v>0.40109961919721371</v>
      </c>
      <c r="H3461">
        <v>0.19333192997579721</v>
      </c>
      <c r="I3461">
        <v>12.24083121715501</v>
      </c>
      <c r="J3461">
        <v>6.5424981377151933E-3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</row>
    <row r="3462" spans="1:17" x14ac:dyDescent="0.3">
      <c r="A3462">
        <v>1103</v>
      </c>
      <c r="B3462">
        <v>20240422</v>
      </c>
      <c r="C3462">
        <v>1.4245000000000001</v>
      </c>
      <c r="E3462">
        <v>0</v>
      </c>
      <c r="F3462">
        <v>458447</v>
      </c>
      <c r="G3462">
        <v>0.40178112957631912</v>
      </c>
      <c r="H3462">
        <v>0.19333192997579721</v>
      </c>
      <c r="I3462">
        <v>13.109442977726831</v>
      </c>
      <c r="J3462">
        <v>6.5480539658647439E-3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</row>
    <row r="3463" spans="1:17" x14ac:dyDescent="0.3">
      <c r="A3463">
        <v>1103</v>
      </c>
      <c r="B3463">
        <v>20240423</v>
      </c>
      <c r="C3463">
        <v>0.56179999999999997</v>
      </c>
      <c r="E3463">
        <v>0</v>
      </c>
      <c r="F3463">
        <v>457887</v>
      </c>
      <c r="G3463">
        <v>0.39949135164623628</v>
      </c>
      <c r="H3463">
        <v>0.19333192997579721</v>
      </c>
      <c r="I3463">
        <v>13.06779521124392</v>
      </c>
      <c r="J3463">
        <v>6.5175574970293814E-3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</row>
    <row r="3464" spans="1:17" x14ac:dyDescent="0.3">
      <c r="A3464">
        <v>1103</v>
      </c>
      <c r="B3464">
        <v>20240424</v>
      </c>
      <c r="C3464">
        <v>-0.55869999999999997</v>
      </c>
      <c r="E3464">
        <v>0</v>
      </c>
      <c r="F3464">
        <v>454579</v>
      </c>
      <c r="G3464">
        <v>0.39937666691434243</v>
      </c>
      <c r="H3464">
        <v>0.19333192997579721</v>
      </c>
      <c r="I3464">
        <v>13.289790075528391</v>
      </c>
      <c r="J3464">
        <v>6.5225476842808508E-3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</row>
    <row r="3465" spans="1:17" x14ac:dyDescent="0.3">
      <c r="A3465">
        <v>1103</v>
      </c>
      <c r="B3465">
        <v>20240425</v>
      </c>
      <c r="C3465">
        <v>0.28089999999999998</v>
      </c>
      <c r="E3465">
        <v>0</v>
      </c>
      <c r="F3465">
        <v>454102</v>
      </c>
      <c r="G3465">
        <v>0.3978814286714461</v>
      </c>
      <c r="H3465">
        <v>0.19333192997579721</v>
      </c>
      <c r="I3465">
        <v>13.256316118116761</v>
      </c>
      <c r="J3465">
        <v>6.5029761997866201E-3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</row>
    <row r="3466" spans="1:17" x14ac:dyDescent="0.3">
      <c r="A3466">
        <v>1103</v>
      </c>
      <c r="B3466">
        <v>20240426</v>
      </c>
      <c r="C3466">
        <v>0.28010000000000002</v>
      </c>
      <c r="E3466">
        <v>0</v>
      </c>
      <c r="F3466">
        <v>453498</v>
      </c>
      <c r="G3466">
        <v>0.39669983339145121</v>
      </c>
      <c r="H3466">
        <v>0.19333192997579721</v>
      </c>
      <c r="I3466">
        <v>13.03701179626508</v>
      </c>
      <c r="J3466">
        <v>6.4711096563782166E-3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</row>
    <row r="3467" spans="1:17" x14ac:dyDescent="0.3">
      <c r="A3467">
        <v>1103</v>
      </c>
      <c r="B3467">
        <v>20240429</v>
      </c>
      <c r="C3467">
        <v>4.7485999999999997</v>
      </c>
      <c r="E3467">
        <v>0</v>
      </c>
      <c r="F3467">
        <v>462679</v>
      </c>
      <c r="G3467">
        <v>0.39515228127721019</v>
      </c>
      <c r="H3467">
        <v>0.19333192997579721</v>
      </c>
      <c r="I3467">
        <v>13.67902195607922</v>
      </c>
      <c r="J3467">
        <v>6.4642023728492771E-3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</row>
    <row r="3468" spans="1:17" x14ac:dyDescent="0.3">
      <c r="A3468">
        <v>1103</v>
      </c>
      <c r="B3468">
        <v>20240430</v>
      </c>
      <c r="C3468">
        <v>-1.8667</v>
      </c>
      <c r="E3468">
        <v>0</v>
      </c>
      <c r="F3468">
        <v>460442</v>
      </c>
      <c r="G3468">
        <v>0.39428041897084087</v>
      </c>
      <c r="H3468">
        <v>0.19333192997579721</v>
      </c>
      <c r="I3468">
        <v>13.756896874821029</v>
      </c>
      <c r="J3468">
        <v>6.4395647598893139E-3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</row>
    <row r="3469" spans="1:17" x14ac:dyDescent="0.3">
      <c r="A3469">
        <v>1103</v>
      </c>
      <c r="B3469">
        <v>20240502</v>
      </c>
      <c r="C3469">
        <v>2.4457</v>
      </c>
      <c r="E3469">
        <v>0</v>
      </c>
      <c r="F3469">
        <v>463963</v>
      </c>
      <c r="G3469">
        <v>0.39323538699701199</v>
      </c>
      <c r="H3469">
        <v>0.19333192997579721</v>
      </c>
      <c r="I3469">
        <v>13.82052827684279</v>
      </c>
      <c r="J3469">
        <v>6.4395864609068949E-3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</row>
    <row r="3470" spans="1:17" x14ac:dyDescent="0.3">
      <c r="A3470">
        <v>1103</v>
      </c>
      <c r="B3470">
        <v>20240503</v>
      </c>
      <c r="C3470">
        <v>-1.5914999999999999</v>
      </c>
      <c r="E3470">
        <v>0</v>
      </c>
      <c r="F3470">
        <v>464771</v>
      </c>
      <c r="G3470">
        <v>0.39428348882411568</v>
      </c>
      <c r="H3470">
        <v>0.19333192997579721</v>
      </c>
      <c r="I3470">
        <v>13.4003048585625</v>
      </c>
      <c r="J3470">
        <v>6.4456167245152607E-3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</row>
    <row r="3471" spans="1:17" x14ac:dyDescent="0.3">
      <c r="A3471">
        <v>1103</v>
      </c>
      <c r="B3471">
        <v>20240506</v>
      </c>
      <c r="C3471">
        <v>-0.26950000000000002</v>
      </c>
      <c r="E3471">
        <v>0</v>
      </c>
      <c r="F3471">
        <v>471375</v>
      </c>
      <c r="G3471">
        <v>0.39616071658424662</v>
      </c>
      <c r="H3471">
        <v>0.19333192997579721</v>
      </c>
      <c r="I3471">
        <v>13.48998178778284</v>
      </c>
      <c r="J3471">
        <v>6.4666683233826992E-3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</row>
    <row r="3472" spans="1:17" x14ac:dyDescent="0.3">
      <c r="A3472">
        <v>1103</v>
      </c>
      <c r="B3472">
        <v>20240507</v>
      </c>
      <c r="C3472">
        <v>-0.54049999999999998</v>
      </c>
      <c r="E3472">
        <v>0</v>
      </c>
      <c r="F3472">
        <v>470890</v>
      </c>
      <c r="G3472">
        <v>0.39873096959725629</v>
      </c>
      <c r="H3472">
        <v>0.19333192997579721</v>
      </c>
      <c r="I3472">
        <v>12.85339460195587</v>
      </c>
      <c r="J3472">
        <v>6.5016289645554691E-3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</row>
    <row r="3473" spans="1:17" x14ac:dyDescent="0.3">
      <c r="A3473">
        <v>1103</v>
      </c>
      <c r="B3473">
        <v>20240508</v>
      </c>
      <c r="C3473">
        <v>-0.2717</v>
      </c>
      <c r="E3473">
        <v>0</v>
      </c>
      <c r="F3473">
        <v>468658</v>
      </c>
      <c r="G3473">
        <v>0.39923586375733122</v>
      </c>
      <c r="H3473">
        <v>0.19333192997579721</v>
      </c>
      <c r="I3473">
        <v>12.702544402952251</v>
      </c>
      <c r="J3473">
        <v>6.5091773349224896E-3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</row>
    <row r="3474" spans="1:17" x14ac:dyDescent="0.3">
      <c r="A3474">
        <v>1103</v>
      </c>
      <c r="B3474">
        <v>20240509</v>
      </c>
      <c r="C3474">
        <v>-0.81740000000000002</v>
      </c>
      <c r="E3474">
        <v>0</v>
      </c>
      <c r="F3474">
        <v>463625</v>
      </c>
      <c r="G3474">
        <v>0.39781300931641872</v>
      </c>
      <c r="H3474">
        <v>0.19333192997579721</v>
      </c>
      <c r="I3474">
        <v>13.199380971295099</v>
      </c>
      <c r="J3474">
        <v>6.4989486381738671E-3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</row>
    <row r="3475" spans="1:17" x14ac:dyDescent="0.3">
      <c r="A3475">
        <v>1103</v>
      </c>
      <c r="B3475">
        <v>20240510</v>
      </c>
      <c r="C3475">
        <v>0.54949999999999999</v>
      </c>
      <c r="E3475">
        <v>0</v>
      </c>
      <c r="F3475">
        <v>477839</v>
      </c>
      <c r="G3475">
        <v>0.39781410463310019</v>
      </c>
      <c r="H3475">
        <v>0.19333192997579721</v>
      </c>
      <c r="I3475">
        <v>15.45134233019213</v>
      </c>
      <c r="J3475">
        <v>6.4275673744780878E-3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</row>
    <row r="3476" spans="1:17" x14ac:dyDescent="0.3">
      <c r="A3476">
        <v>1103</v>
      </c>
      <c r="B3476">
        <v>20240513</v>
      </c>
      <c r="C3476">
        <v>0.2732</v>
      </c>
      <c r="E3476">
        <v>0</v>
      </c>
      <c r="F3476">
        <v>478901</v>
      </c>
      <c r="G3476">
        <v>0.40146397011041979</v>
      </c>
      <c r="H3476">
        <v>0.19333192997579721</v>
      </c>
      <c r="I3476">
        <v>15.431892773519211</v>
      </c>
      <c r="J3476">
        <v>6.4621661170971246E-3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</row>
    <row r="3477" spans="1:17" x14ac:dyDescent="0.3">
      <c r="A3477">
        <v>1103</v>
      </c>
      <c r="B3477">
        <v>20240514</v>
      </c>
      <c r="C3477">
        <v>-0.27250000000000002</v>
      </c>
      <c r="E3477">
        <v>0</v>
      </c>
      <c r="F3477">
        <v>475311</v>
      </c>
      <c r="G3477">
        <v>0.40058350757606292</v>
      </c>
      <c r="H3477">
        <v>0.19333192997579721</v>
      </c>
      <c r="I3477">
        <v>15.65445903370256</v>
      </c>
      <c r="J3477">
        <v>6.4457936950846478E-3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</row>
    <row r="3478" spans="1:17" x14ac:dyDescent="0.3">
      <c r="A3478">
        <v>1103</v>
      </c>
      <c r="B3478">
        <v>20240515</v>
      </c>
      <c r="C3478">
        <v>-0.2732</v>
      </c>
      <c r="E3478">
        <v>0</v>
      </c>
      <c r="F3478">
        <v>475198</v>
      </c>
      <c r="G3478">
        <v>0.39996681753051921</v>
      </c>
      <c r="H3478">
        <v>0.19333192997579721</v>
      </c>
      <c r="I3478">
        <v>15.48774366410081</v>
      </c>
      <c r="J3478">
        <v>6.4407590320215884E-3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</row>
    <row r="3479" spans="1:17" x14ac:dyDescent="0.3">
      <c r="A3479">
        <v>1103</v>
      </c>
      <c r="B3479">
        <v>20240516</v>
      </c>
      <c r="C3479">
        <v>1.3698999999999999</v>
      </c>
      <c r="E3479">
        <v>0</v>
      </c>
      <c r="F3479">
        <v>478214</v>
      </c>
      <c r="G3479">
        <v>0.40071872252567442</v>
      </c>
      <c r="H3479">
        <v>0.19333192997579721</v>
      </c>
      <c r="I3479">
        <v>15.53361634759259</v>
      </c>
      <c r="J3479">
        <v>6.4534707768031437E-3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</row>
    <row r="3480" spans="1:17" x14ac:dyDescent="0.3">
      <c r="A3480">
        <v>1103</v>
      </c>
      <c r="B3480">
        <v>20240517</v>
      </c>
      <c r="C3480">
        <v>-0.27029999999999998</v>
      </c>
      <c r="E3480">
        <v>0</v>
      </c>
      <c r="F3480">
        <v>476410</v>
      </c>
      <c r="G3480">
        <v>0.40310115052619522</v>
      </c>
      <c r="H3480">
        <v>0.19333192997579721</v>
      </c>
      <c r="I3480">
        <v>15.44001350974097</v>
      </c>
      <c r="J3480">
        <v>6.5345518791869034E-3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</row>
    <row r="3481" spans="1:17" x14ac:dyDescent="0.3">
      <c r="A3481">
        <v>1103</v>
      </c>
      <c r="B3481">
        <v>20240520</v>
      </c>
      <c r="C3481">
        <v>0.54200000000000004</v>
      </c>
      <c r="E3481">
        <v>0</v>
      </c>
      <c r="F3481">
        <v>479863</v>
      </c>
      <c r="G3481">
        <v>0.40079620421542728</v>
      </c>
      <c r="H3481">
        <v>0.19333192997579721</v>
      </c>
      <c r="I3481">
        <v>15.504931088078351</v>
      </c>
      <c r="J3481">
        <v>6.4878803927445319E-3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</row>
    <row r="3482" spans="1:17" x14ac:dyDescent="0.3">
      <c r="A3482">
        <v>1103</v>
      </c>
      <c r="B3482">
        <v>20240521</v>
      </c>
      <c r="C3482">
        <v>-1.3476999999999999</v>
      </c>
      <c r="E3482">
        <v>0</v>
      </c>
      <c r="F3482">
        <v>472033</v>
      </c>
      <c r="G3482">
        <v>0.40115304628001391</v>
      </c>
      <c r="H3482">
        <v>0.19333192997579721</v>
      </c>
      <c r="I3482">
        <v>16.144258292941579</v>
      </c>
      <c r="J3482">
        <v>6.4999880904017416E-3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</row>
    <row r="3483" spans="1:17" x14ac:dyDescent="0.3">
      <c r="A3483">
        <v>1103</v>
      </c>
      <c r="B3483">
        <v>20240522</v>
      </c>
      <c r="C3483">
        <v>0.5464</v>
      </c>
      <c r="E3483">
        <v>0</v>
      </c>
      <c r="F3483">
        <v>477021</v>
      </c>
      <c r="G3483">
        <v>0.40633718481883457</v>
      </c>
      <c r="H3483">
        <v>0.19333192997579721</v>
      </c>
      <c r="I3483">
        <v>16.317137885353969</v>
      </c>
      <c r="J3483">
        <v>6.6116715338085733E-3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</row>
    <row r="3484" spans="1:17" x14ac:dyDescent="0.3">
      <c r="A3484">
        <v>1103</v>
      </c>
      <c r="B3484">
        <v>20240523</v>
      </c>
      <c r="C3484">
        <v>-1.6304000000000001</v>
      </c>
      <c r="E3484">
        <v>0</v>
      </c>
      <c r="F3484">
        <v>473683</v>
      </c>
      <c r="G3484">
        <v>0.40613089812125902</v>
      </c>
      <c r="H3484">
        <v>0.19333192997579721</v>
      </c>
      <c r="I3484">
        <v>16.396722614521479</v>
      </c>
      <c r="J3484">
        <v>6.5878045874589236E-3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1103</v>
      </c>
      <c r="B3485">
        <v>20240524</v>
      </c>
      <c r="C3485">
        <v>-0.2762</v>
      </c>
      <c r="E3485">
        <v>0</v>
      </c>
      <c r="F3485">
        <v>474355</v>
      </c>
      <c r="G3485">
        <v>0.40610928542505809</v>
      </c>
      <c r="H3485">
        <v>0.19333192997579721</v>
      </c>
      <c r="I3485">
        <v>16.056280101354421</v>
      </c>
      <c r="J3485">
        <v>6.5894273657401917E-3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</row>
    <row r="3486" spans="1:17" x14ac:dyDescent="0.3">
      <c r="A3486">
        <v>1103</v>
      </c>
      <c r="B3486">
        <v>20240527</v>
      </c>
      <c r="C3486">
        <v>-0.55400000000000005</v>
      </c>
      <c r="E3486">
        <v>0</v>
      </c>
      <c r="F3486">
        <v>471156</v>
      </c>
      <c r="G3486">
        <v>0.40531590310915688</v>
      </c>
      <c r="H3486">
        <v>0.19333192997579721</v>
      </c>
      <c r="I3486">
        <v>16.107868355988479</v>
      </c>
      <c r="J3486">
        <v>6.5904286122971919E-3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</row>
    <row r="3487" spans="1:17" x14ac:dyDescent="0.3">
      <c r="A3487">
        <v>1103</v>
      </c>
      <c r="B3487">
        <v>20240528</v>
      </c>
      <c r="C3487">
        <v>1.1142000000000001</v>
      </c>
      <c r="E3487">
        <v>0</v>
      </c>
      <c r="F3487">
        <v>473325</v>
      </c>
      <c r="G3487">
        <v>0.40476293560228682</v>
      </c>
      <c r="H3487">
        <v>0.19333192997579721</v>
      </c>
      <c r="I3487">
        <v>16.096642468014458</v>
      </c>
      <c r="J3487">
        <v>6.5887561133953316E-3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</row>
    <row r="3488" spans="1:17" x14ac:dyDescent="0.3">
      <c r="A3488">
        <v>1103</v>
      </c>
      <c r="B3488">
        <v>20240529</v>
      </c>
      <c r="C3488">
        <v>-0.27550000000000002</v>
      </c>
      <c r="E3488">
        <v>0</v>
      </c>
      <c r="F3488">
        <v>464283</v>
      </c>
      <c r="G3488">
        <v>0.40279889771999611</v>
      </c>
      <c r="H3488">
        <v>0.19333192997579721</v>
      </c>
      <c r="I3488">
        <v>17.03565225136035</v>
      </c>
      <c r="J3488">
        <v>6.5781491975230779E-3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</row>
    <row r="3489" spans="1:17" x14ac:dyDescent="0.3">
      <c r="A3489">
        <v>1103</v>
      </c>
      <c r="B3489">
        <v>20240530</v>
      </c>
      <c r="C3489">
        <v>-1.105</v>
      </c>
      <c r="E3489">
        <v>0</v>
      </c>
      <c r="F3489">
        <v>458394</v>
      </c>
      <c r="G3489">
        <v>0.40281804708944752</v>
      </c>
      <c r="H3489">
        <v>0.19333192997579721</v>
      </c>
      <c r="I3489">
        <v>17.41374674040053</v>
      </c>
      <c r="J3489">
        <v>6.5943980342387087E-3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</row>
    <row r="3490" spans="1:17" x14ac:dyDescent="0.3">
      <c r="A3490">
        <v>1103</v>
      </c>
      <c r="B3490">
        <v>20240531</v>
      </c>
      <c r="C3490">
        <v>6.1452999999999998</v>
      </c>
      <c r="E3490">
        <v>0</v>
      </c>
      <c r="F3490">
        <v>459806</v>
      </c>
      <c r="G3490">
        <v>0.40105177742556819</v>
      </c>
      <c r="H3490">
        <v>0.19333192997579721</v>
      </c>
      <c r="I3490">
        <v>17.288390643540371</v>
      </c>
      <c r="J3490">
        <v>6.6112567362833644E-3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</row>
    <row r="3491" spans="1:17" x14ac:dyDescent="0.3">
      <c r="A3491">
        <v>1103</v>
      </c>
      <c r="B3491">
        <v>20240603</v>
      </c>
      <c r="C3491">
        <v>-1.8421000000000001</v>
      </c>
      <c r="E3491">
        <v>0</v>
      </c>
      <c r="F3491">
        <v>460775</v>
      </c>
      <c r="G3491">
        <v>0.39968913012258422</v>
      </c>
      <c r="H3491">
        <v>0.19333192997579721</v>
      </c>
      <c r="I3491">
        <v>16.773940746651409</v>
      </c>
      <c r="J3491">
        <v>6.5954170731281469E-3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</row>
    <row r="3492" spans="1:17" x14ac:dyDescent="0.3">
      <c r="A3492">
        <v>1103</v>
      </c>
      <c r="B3492">
        <v>20240604</v>
      </c>
      <c r="C3492">
        <v>-1.8767</v>
      </c>
      <c r="E3492">
        <v>0</v>
      </c>
      <c r="F3492">
        <v>457076</v>
      </c>
      <c r="G3492">
        <v>0.39880410749385692</v>
      </c>
      <c r="H3492">
        <v>0.19333192997579721</v>
      </c>
      <c r="I3492">
        <v>16.238003194944628</v>
      </c>
      <c r="J3492">
        <v>6.5910662844590202E-3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</row>
    <row r="3493" spans="1:17" x14ac:dyDescent="0.3">
      <c r="A3493">
        <v>1103</v>
      </c>
      <c r="B3493">
        <v>20240605</v>
      </c>
      <c r="C3493">
        <v>0.81969999999999998</v>
      </c>
      <c r="E3493">
        <v>0</v>
      </c>
      <c r="F3493">
        <v>457874</v>
      </c>
      <c r="G3493">
        <v>0.39752673994147031</v>
      </c>
      <c r="H3493">
        <v>0.19333192997579721</v>
      </c>
      <c r="I3493">
        <v>16.241420464467559</v>
      </c>
      <c r="J3493">
        <v>6.5815277260737179E-3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</row>
    <row r="3494" spans="1:17" x14ac:dyDescent="0.3">
      <c r="A3494">
        <v>1103</v>
      </c>
      <c r="B3494">
        <v>20240606</v>
      </c>
      <c r="C3494">
        <v>-1.0840000000000001</v>
      </c>
      <c r="E3494">
        <v>0</v>
      </c>
      <c r="F3494">
        <v>455277</v>
      </c>
      <c r="G3494">
        <v>0.39902434431488781</v>
      </c>
      <c r="H3494">
        <v>0.19333192997579721</v>
      </c>
      <c r="I3494">
        <v>16.18751193002711</v>
      </c>
      <c r="J3494">
        <v>6.6158104823163368E-3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</row>
    <row r="3495" spans="1:17" x14ac:dyDescent="0.3">
      <c r="A3495">
        <v>1103</v>
      </c>
      <c r="B3495">
        <v>20240607</v>
      </c>
      <c r="C3495">
        <v>0.82189999999999996</v>
      </c>
      <c r="E3495">
        <v>0</v>
      </c>
      <c r="F3495">
        <v>461053</v>
      </c>
      <c r="G3495">
        <v>0.39919049364068332</v>
      </c>
      <c r="H3495">
        <v>0.19333192997579721</v>
      </c>
      <c r="I3495">
        <v>16.569936643604269</v>
      </c>
      <c r="J3495">
        <v>6.6007766277024916E-3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</row>
    <row r="3496" spans="1:17" x14ac:dyDescent="0.3">
      <c r="A3496">
        <v>1103</v>
      </c>
      <c r="B3496">
        <v>20240611</v>
      </c>
      <c r="C3496">
        <v>-1.3587</v>
      </c>
      <c r="E3496">
        <v>0</v>
      </c>
      <c r="F3496">
        <v>458353</v>
      </c>
      <c r="G3496">
        <v>0.40015728364471059</v>
      </c>
      <c r="H3496">
        <v>0.19333192997579721</v>
      </c>
      <c r="I3496">
        <v>16.66269195078273</v>
      </c>
      <c r="J3496">
        <v>6.5982257552531804E-3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</row>
    <row r="3497" spans="1:17" x14ac:dyDescent="0.3">
      <c r="A3497">
        <v>1103</v>
      </c>
      <c r="B3497">
        <v>20240612</v>
      </c>
      <c r="C3497">
        <v>0.27550000000000002</v>
      </c>
      <c r="E3497">
        <v>0</v>
      </c>
      <c r="F3497">
        <v>459362</v>
      </c>
      <c r="G3497">
        <v>0.40128978187036218</v>
      </c>
      <c r="H3497">
        <v>0.19333192997579721</v>
      </c>
      <c r="I3497">
        <v>15.620576874944449</v>
      </c>
      <c r="J3497">
        <v>6.6131277156467241E-3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</row>
    <row r="3498" spans="1:17" x14ac:dyDescent="0.3">
      <c r="A3498">
        <v>1103</v>
      </c>
      <c r="B3498">
        <v>20240613</v>
      </c>
      <c r="C3498">
        <v>0</v>
      </c>
      <c r="E3498">
        <v>0</v>
      </c>
      <c r="F3498">
        <v>463232</v>
      </c>
      <c r="G3498">
        <v>0.403501372209357</v>
      </c>
      <c r="H3498">
        <v>0.19333192997579721</v>
      </c>
      <c r="I3498">
        <v>15.74268865707668</v>
      </c>
      <c r="J3498">
        <v>6.640764791259115E-3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1103</v>
      </c>
      <c r="B3499">
        <v>20240614</v>
      </c>
      <c r="C3499">
        <v>0.54949999999999999</v>
      </c>
      <c r="E3499">
        <v>0</v>
      </c>
      <c r="F3499">
        <v>468036</v>
      </c>
      <c r="G3499">
        <v>0.4056487622342162</v>
      </c>
      <c r="H3499">
        <v>0.19333192997579721</v>
      </c>
      <c r="I3499">
        <v>15.867802091657969</v>
      </c>
      <c r="J3499">
        <v>6.6742908180354244E-3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</row>
    <row r="3500" spans="1:17" x14ac:dyDescent="0.3">
      <c r="A3500">
        <v>1103</v>
      </c>
      <c r="B3500">
        <v>20240617</v>
      </c>
      <c r="C3500">
        <v>0</v>
      </c>
      <c r="E3500">
        <v>0</v>
      </c>
      <c r="F3500">
        <v>468229</v>
      </c>
      <c r="G3500">
        <v>0.40600318244415812</v>
      </c>
      <c r="H3500">
        <v>0.19333192997579721</v>
      </c>
      <c r="I3500">
        <v>15.86296274684673</v>
      </c>
      <c r="J3500">
        <v>6.6721623232496334E-3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</row>
    <row r="3501" spans="1:17" x14ac:dyDescent="0.3">
      <c r="A3501">
        <v>1103</v>
      </c>
      <c r="B3501">
        <v>20240618</v>
      </c>
      <c r="C3501">
        <v>0</v>
      </c>
      <c r="E3501">
        <v>0</v>
      </c>
      <c r="F3501">
        <v>468420</v>
      </c>
      <c r="G3501">
        <v>0.40490548653027703</v>
      </c>
      <c r="H3501">
        <v>0.19333192997579721</v>
      </c>
      <c r="I3501">
        <v>15.328913370972909</v>
      </c>
      <c r="J3501">
        <v>6.6517281495283983E-3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1103</v>
      </c>
      <c r="B3502">
        <v>20240619</v>
      </c>
      <c r="C3502">
        <v>-0.81969999999999998</v>
      </c>
      <c r="E3502">
        <v>0</v>
      </c>
      <c r="F3502">
        <v>472960</v>
      </c>
      <c r="G3502">
        <v>0.40455811721262042</v>
      </c>
      <c r="H3502">
        <v>0.19333192997579721</v>
      </c>
      <c r="I3502">
        <v>15.58122065374765</v>
      </c>
      <c r="J3502">
        <v>6.6176788058129599E-3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</row>
    <row r="3503" spans="1:17" x14ac:dyDescent="0.3">
      <c r="A3503">
        <v>1103</v>
      </c>
      <c r="B3503">
        <v>20240620</v>
      </c>
      <c r="C3503">
        <v>1.1019000000000001</v>
      </c>
      <c r="E3503">
        <v>0</v>
      </c>
      <c r="F3503">
        <v>478193</v>
      </c>
      <c r="G3503">
        <v>0.40304773270255051</v>
      </c>
      <c r="H3503">
        <v>0.19333192997579721</v>
      </c>
      <c r="I3503">
        <v>15.808989898032801</v>
      </c>
      <c r="J3503">
        <v>6.5669709418767373E-3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</row>
    <row r="3504" spans="1:17" x14ac:dyDescent="0.3">
      <c r="A3504">
        <v>1103</v>
      </c>
      <c r="B3504">
        <v>20240621</v>
      </c>
      <c r="C3504">
        <v>0.27250000000000002</v>
      </c>
      <c r="E3504">
        <v>0</v>
      </c>
      <c r="F3504">
        <v>483018</v>
      </c>
      <c r="G3504">
        <v>0.40468494873308869</v>
      </c>
      <c r="H3504">
        <v>0.19333192997579721</v>
      </c>
      <c r="I3504">
        <v>15.647529569409709</v>
      </c>
      <c r="J3504">
        <v>6.5965168952695479E-3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</row>
    <row r="3505" spans="1:17" x14ac:dyDescent="0.3">
      <c r="A3505">
        <v>1103</v>
      </c>
      <c r="B3505">
        <v>20240624</v>
      </c>
      <c r="C3505">
        <v>-0.2717</v>
      </c>
      <c r="E3505">
        <v>0</v>
      </c>
      <c r="F3505">
        <v>481440</v>
      </c>
      <c r="G3505">
        <v>0.40206158776978579</v>
      </c>
      <c r="H3505">
        <v>0.19333192997579721</v>
      </c>
      <c r="I3505">
        <v>13.031871372573489</v>
      </c>
      <c r="J3505">
        <v>6.5473283904768399E-3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</row>
    <row r="3506" spans="1:17" x14ac:dyDescent="0.3">
      <c r="A3506">
        <v>1103</v>
      </c>
      <c r="B3506">
        <v>20240625</v>
      </c>
      <c r="C3506">
        <v>0.54500000000000004</v>
      </c>
      <c r="E3506">
        <v>0</v>
      </c>
      <c r="F3506">
        <v>479106</v>
      </c>
      <c r="G3506">
        <v>0.40423276908140182</v>
      </c>
      <c r="H3506">
        <v>0.19333192997579721</v>
      </c>
      <c r="I3506">
        <v>13.091578916514459</v>
      </c>
      <c r="J3506">
        <v>6.6259617728793539E-3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</row>
    <row r="3507" spans="1:17" x14ac:dyDescent="0.3">
      <c r="A3507">
        <v>1103</v>
      </c>
      <c r="B3507">
        <v>20240626</v>
      </c>
      <c r="C3507">
        <v>-0.54200000000000004</v>
      </c>
      <c r="E3507">
        <v>0</v>
      </c>
      <c r="F3507">
        <v>477940</v>
      </c>
      <c r="G3507">
        <v>0.40401624105464029</v>
      </c>
      <c r="H3507">
        <v>0.19333192997579721</v>
      </c>
      <c r="I3507">
        <v>12.922919282126029</v>
      </c>
      <c r="J3507">
        <v>6.6266327604286353E-3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</row>
    <row r="3508" spans="1:17" x14ac:dyDescent="0.3">
      <c r="A3508">
        <v>1103</v>
      </c>
      <c r="B3508">
        <v>20240627</v>
      </c>
      <c r="C3508">
        <v>-0.27250000000000002</v>
      </c>
      <c r="E3508">
        <v>0</v>
      </c>
      <c r="F3508">
        <v>477943</v>
      </c>
      <c r="G3508">
        <v>0.40313474923395259</v>
      </c>
      <c r="H3508">
        <v>0.19333192997579721</v>
      </c>
      <c r="I3508">
        <v>12.922205083880099</v>
      </c>
      <c r="J3508">
        <v>6.6033292281668481E-3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</row>
    <row r="3509" spans="1:17" x14ac:dyDescent="0.3">
      <c r="A3509">
        <v>1103</v>
      </c>
      <c r="B3509">
        <v>20240628</v>
      </c>
      <c r="C3509">
        <v>0</v>
      </c>
      <c r="E3509">
        <v>0</v>
      </c>
      <c r="F3509">
        <v>477798</v>
      </c>
      <c r="G3509">
        <v>0.4025588627522802</v>
      </c>
      <c r="H3509">
        <v>0.19333192997579721</v>
      </c>
      <c r="I3509">
        <v>12.799136662686079</v>
      </c>
      <c r="J3509">
        <v>6.5988014700604928E-3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</row>
    <row r="3510" spans="1:17" x14ac:dyDescent="0.3">
      <c r="A3510">
        <v>1103</v>
      </c>
      <c r="B3510">
        <v>20240701</v>
      </c>
      <c r="C3510">
        <v>0.81969999999999998</v>
      </c>
      <c r="E3510">
        <v>0</v>
      </c>
      <c r="F3510">
        <v>475002</v>
      </c>
      <c r="G3510">
        <v>0.39803906123076582</v>
      </c>
      <c r="H3510">
        <v>0.25342386486371049</v>
      </c>
      <c r="I3510">
        <v>13.05362938885407</v>
      </c>
      <c r="J3510">
        <v>5.4445150552300753E-3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</row>
    <row r="3511" spans="1:17" x14ac:dyDescent="0.3">
      <c r="A3511">
        <v>1103</v>
      </c>
      <c r="B3511">
        <v>20240702</v>
      </c>
      <c r="C3511">
        <v>-0.27100000000000002</v>
      </c>
      <c r="E3511">
        <v>0</v>
      </c>
      <c r="F3511">
        <v>475288</v>
      </c>
      <c r="G3511">
        <v>0.3993320411273163</v>
      </c>
      <c r="H3511">
        <v>0.25342386486371049</v>
      </c>
      <c r="I3511">
        <v>12.89855941326015</v>
      </c>
      <c r="J3511">
        <v>5.462930494341189E-3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</row>
    <row r="3512" spans="1:17" x14ac:dyDescent="0.3">
      <c r="A3512">
        <v>1103</v>
      </c>
      <c r="B3512">
        <v>20240703</v>
      </c>
      <c r="C3512">
        <v>0.54349999999999998</v>
      </c>
      <c r="E3512">
        <v>0</v>
      </c>
      <c r="F3512">
        <v>483932</v>
      </c>
      <c r="G3512">
        <v>0.39795598185062869</v>
      </c>
      <c r="H3512">
        <v>0.25342386486371049</v>
      </c>
      <c r="I3512">
        <v>12.928507920709309</v>
      </c>
      <c r="J3512">
        <v>5.4159009509236839E-3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</row>
    <row r="3513" spans="1:17" x14ac:dyDescent="0.3">
      <c r="A3513">
        <v>1103</v>
      </c>
      <c r="B3513">
        <v>20240704</v>
      </c>
      <c r="C3513">
        <v>0.81079999999999997</v>
      </c>
      <c r="E3513">
        <v>0</v>
      </c>
      <c r="F3513">
        <v>486266</v>
      </c>
      <c r="G3513">
        <v>0.39809972414511152</v>
      </c>
      <c r="H3513">
        <v>0.25342386486371049</v>
      </c>
      <c r="I3513">
        <v>12.66205733182116</v>
      </c>
      <c r="J3513">
        <v>5.4135436044128477E-3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</row>
    <row r="3514" spans="1:17" x14ac:dyDescent="0.3">
      <c r="A3514">
        <v>1103</v>
      </c>
      <c r="B3514">
        <v>20240705</v>
      </c>
      <c r="C3514">
        <v>0.53620000000000001</v>
      </c>
      <c r="E3514">
        <v>0</v>
      </c>
      <c r="F3514">
        <v>484344</v>
      </c>
      <c r="G3514">
        <v>0.40042759531103689</v>
      </c>
      <c r="H3514">
        <v>0.25342386486371049</v>
      </c>
      <c r="I3514">
        <v>12.517736927406281</v>
      </c>
      <c r="J3514">
        <v>5.4769807991919281E-3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</row>
    <row r="3515" spans="1:17" x14ac:dyDescent="0.3">
      <c r="A3515">
        <v>1103</v>
      </c>
      <c r="B3515">
        <v>20240708</v>
      </c>
      <c r="C3515">
        <v>-0.26669999999999999</v>
      </c>
      <c r="E3515">
        <v>0</v>
      </c>
      <c r="F3515">
        <v>484954</v>
      </c>
      <c r="G3515">
        <v>0.4016365995927762</v>
      </c>
      <c r="H3515">
        <v>0.25342386486371049</v>
      </c>
      <c r="I3515">
        <v>12.517757677401381</v>
      </c>
      <c r="J3515">
        <v>5.4889080405623554E-3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</row>
    <row r="3516" spans="1:17" x14ac:dyDescent="0.3">
      <c r="A3516">
        <v>1103</v>
      </c>
      <c r="B3516">
        <v>20240709</v>
      </c>
      <c r="C3516">
        <v>-0.80210000000000004</v>
      </c>
      <c r="E3516">
        <v>0</v>
      </c>
      <c r="F3516">
        <v>479187</v>
      </c>
      <c r="G3516">
        <v>0.40031192569005802</v>
      </c>
      <c r="H3516">
        <v>0.25342386486371049</v>
      </c>
      <c r="I3516">
        <v>12.87567975075785</v>
      </c>
      <c r="J3516">
        <v>5.4615093025332604E-3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</row>
    <row r="3517" spans="1:17" x14ac:dyDescent="0.3">
      <c r="A3517">
        <v>1103</v>
      </c>
      <c r="B3517">
        <v>20240710</v>
      </c>
      <c r="C3517">
        <v>0.53910000000000002</v>
      </c>
      <c r="E3517">
        <v>0</v>
      </c>
      <c r="F3517">
        <v>477463</v>
      </c>
      <c r="G3517">
        <v>0.39990010661463882</v>
      </c>
      <c r="H3517">
        <v>0.25342386486371049</v>
      </c>
      <c r="I3517">
        <v>12.904876114226591</v>
      </c>
      <c r="J3517">
        <v>5.4553188714568492E-3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</row>
    <row r="3518" spans="1:17" x14ac:dyDescent="0.3">
      <c r="A3518">
        <v>1103</v>
      </c>
      <c r="B3518">
        <v>20240711</v>
      </c>
      <c r="C3518">
        <v>0.2681</v>
      </c>
      <c r="E3518">
        <v>0</v>
      </c>
      <c r="F3518">
        <v>482130</v>
      </c>
      <c r="G3518">
        <v>0.3988000757424402</v>
      </c>
      <c r="H3518">
        <v>0.25342386486371049</v>
      </c>
      <c r="I3518">
        <v>11.71937405861428</v>
      </c>
      <c r="J3518">
        <v>5.4373503241510676E-3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</row>
    <row r="3519" spans="1:17" x14ac:dyDescent="0.3">
      <c r="A3519">
        <v>1103</v>
      </c>
      <c r="B3519">
        <v>20240712</v>
      </c>
      <c r="C3519">
        <v>0</v>
      </c>
      <c r="E3519">
        <v>0</v>
      </c>
      <c r="F3519">
        <v>485879</v>
      </c>
      <c r="G3519">
        <v>0.39906895263208692</v>
      </c>
      <c r="H3519">
        <v>0.25342386486371049</v>
      </c>
      <c r="I3519">
        <v>11.015520855044089</v>
      </c>
      <c r="J3519">
        <v>5.4184255358025579E-3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1103</v>
      </c>
      <c r="B3520">
        <v>20240715</v>
      </c>
      <c r="C3520">
        <v>0</v>
      </c>
      <c r="E3520">
        <v>0</v>
      </c>
      <c r="F3520">
        <v>483864</v>
      </c>
      <c r="G3520">
        <v>0.39867600046187718</v>
      </c>
      <c r="H3520">
        <v>0.25342386486371049</v>
      </c>
      <c r="I3520">
        <v>11.176901515388471</v>
      </c>
      <c r="J3520">
        <v>5.4190662187763496E-3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</row>
    <row r="3521" spans="1:17" x14ac:dyDescent="0.3">
      <c r="A3521">
        <v>1103</v>
      </c>
      <c r="B3521">
        <v>20240716</v>
      </c>
      <c r="C3521">
        <v>-0.80210000000000004</v>
      </c>
      <c r="E3521">
        <v>0</v>
      </c>
      <c r="F3521">
        <v>480373</v>
      </c>
      <c r="G3521">
        <v>0.40182356904550709</v>
      </c>
      <c r="H3521">
        <v>0.25342386486371049</v>
      </c>
      <c r="I3521">
        <v>11.33936636328075</v>
      </c>
      <c r="J3521">
        <v>5.4382135337204644E-3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</row>
    <row r="3522" spans="1:17" x14ac:dyDescent="0.3">
      <c r="A3522">
        <v>1103</v>
      </c>
      <c r="B3522">
        <v>20240717</v>
      </c>
      <c r="C3522">
        <v>0.26950000000000002</v>
      </c>
      <c r="E3522">
        <v>0</v>
      </c>
      <c r="F3522">
        <v>481183</v>
      </c>
      <c r="G3522">
        <v>0.40354312379343532</v>
      </c>
      <c r="H3522">
        <v>0.25342386486371049</v>
      </c>
      <c r="I3522">
        <v>10.945216208210161</v>
      </c>
      <c r="J3522">
        <v>5.4855017047459259E-3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</row>
    <row r="3523" spans="1:17" x14ac:dyDescent="0.3">
      <c r="A3523">
        <v>1103</v>
      </c>
      <c r="B3523">
        <v>20240718</v>
      </c>
      <c r="C3523">
        <v>0.53759999999999997</v>
      </c>
      <c r="E3523">
        <v>0</v>
      </c>
      <c r="F3523">
        <v>474209</v>
      </c>
      <c r="G3523">
        <v>0.40895582736657549</v>
      </c>
      <c r="H3523">
        <v>0.25342386486371049</v>
      </c>
      <c r="I3523">
        <v>10.94441221489164</v>
      </c>
      <c r="J3523">
        <v>5.6115429750338876E-3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</row>
    <row r="3524" spans="1:17" x14ac:dyDescent="0.3">
      <c r="A3524">
        <v>1103</v>
      </c>
      <c r="B3524">
        <v>20240719</v>
      </c>
      <c r="C3524">
        <v>-1.3735999999999999</v>
      </c>
      <c r="E3524">
        <v>0</v>
      </c>
      <c r="F3524">
        <v>468859</v>
      </c>
      <c r="G3524">
        <v>0.41080800396758899</v>
      </c>
      <c r="H3524">
        <v>0.25342386486371049</v>
      </c>
      <c r="I3524">
        <v>11.40016574836663</v>
      </c>
      <c r="J3524">
        <v>5.6370545556359503E-3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</row>
    <row r="3525" spans="1:17" x14ac:dyDescent="0.3">
      <c r="A3525">
        <v>1103</v>
      </c>
      <c r="B3525">
        <v>20240722</v>
      </c>
      <c r="C3525">
        <v>-0.55710000000000004</v>
      </c>
      <c r="E3525">
        <v>0</v>
      </c>
      <c r="F3525">
        <v>465938</v>
      </c>
      <c r="G3525">
        <v>0.41106064665166508</v>
      </c>
      <c r="H3525">
        <v>0.25342386486371049</v>
      </c>
      <c r="I3525">
        <v>11.21610052113626</v>
      </c>
      <c r="J3525">
        <v>5.6215164679554244E-3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</row>
    <row r="3526" spans="1:17" x14ac:dyDescent="0.3">
      <c r="A3526">
        <v>1103</v>
      </c>
      <c r="B3526">
        <v>20240723</v>
      </c>
      <c r="C3526">
        <v>0.84030000000000005</v>
      </c>
      <c r="E3526">
        <v>0</v>
      </c>
      <c r="F3526">
        <v>472378</v>
      </c>
      <c r="G3526">
        <v>0.41206499176495731</v>
      </c>
      <c r="H3526">
        <v>0.25342386486371049</v>
      </c>
      <c r="I3526">
        <v>11.516669906030581</v>
      </c>
      <c r="J3526">
        <v>5.6410754288396311E-3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</row>
    <row r="3527" spans="1:17" x14ac:dyDescent="0.3">
      <c r="A3527">
        <v>1103</v>
      </c>
      <c r="B3527">
        <v>20240726</v>
      </c>
      <c r="C3527">
        <v>-0.27779999999999999</v>
      </c>
      <c r="E3527">
        <v>0</v>
      </c>
      <c r="F3527">
        <v>471560</v>
      </c>
      <c r="G3527">
        <v>0.41192807342224602</v>
      </c>
      <c r="H3527">
        <v>0.25342386486371049</v>
      </c>
      <c r="I3527">
        <v>11.57355428331269</v>
      </c>
      <c r="J3527">
        <v>5.6465377031127244E-3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</row>
    <row r="3528" spans="1:17" x14ac:dyDescent="0.3">
      <c r="A3528">
        <v>1103</v>
      </c>
      <c r="B3528">
        <v>20240729</v>
      </c>
      <c r="C3528">
        <v>1.1142000000000001</v>
      </c>
      <c r="E3528">
        <v>0</v>
      </c>
      <c r="F3528">
        <v>474692</v>
      </c>
      <c r="G3528">
        <v>0.40925773894111039</v>
      </c>
      <c r="H3528">
        <v>0.25342386486371049</v>
      </c>
      <c r="I3528">
        <v>11.50409829361109</v>
      </c>
      <c r="J3528">
        <v>5.624533018654977E-3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</row>
    <row r="3529" spans="1:17" x14ac:dyDescent="0.3">
      <c r="A3529">
        <v>1103</v>
      </c>
      <c r="B3529">
        <v>20240730</v>
      </c>
      <c r="C3529">
        <v>-0.27550000000000002</v>
      </c>
      <c r="E3529">
        <v>0</v>
      </c>
      <c r="F3529">
        <v>471691</v>
      </c>
      <c r="G3529">
        <v>0.40860234185556271</v>
      </c>
      <c r="H3529">
        <v>0.25342386486371049</v>
      </c>
      <c r="I3529">
        <v>11.476144672789699</v>
      </c>
      <c r="J3529">
        <v>5.6202742253211911E-3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</row>
    <row r="3530" spans="1:17" x14ac:dyDescent="0.3">
      <c r="A3530">
        <v>1103</v>
      </c>
      <c r="B3530">
        <v>20240731</v>
      </c>
      <c r="C3530">
        <v>-0.55249999999999999</v>
      </c>
      <c r="E3530">
        <v>0</v>
      </c>
      <c r="F3530">
        <v>472012</v>
      </c>
      <c r="G3530">
        <v>0.40871380626592502</v>
      </c>
      <c r="H3530">
        <v>0.25342386486371049</v>
      </c>
      <c r="I3530">
        <v>11.4742885554484</v>
      </c>
      <c r="J3530">
        <v>5.6158199666911136E-3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</row>
    <row r="3531" spans="1:17" x14ac:dyDescent="0.3">
      <c r="A3531">
        <v>1103</v>
      </c>
      <c r="B3531">
        <v>20240801</v>
      </c>
      <c r="C3531">
        <v>1.3889</v>
      </c>
      <c r="E3531">
        <v>0</v>
      </c>
      <c r="F3531">
        <v>472019</v>
      </c>
      <c r="G3531">
        <v>0.40682225432788499</v>
      </c>
      <c r="H3531">
        <v>0.25342386486371049</v>
      </c>
      <c r="I3531">
        <v>11.47714778572379</v>
      </c>
      <c r="J3531">
        <v>5.6127203639991389E-3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</row>
    <row r="3532" spans="1:17" x14ac:dyDescent="0.3">
      <c r="A3532">
        <v>1103</v>
      </c>
      <c r="B3532">
        <v>20240802</v>
      </c>
      <c r="C3532">
        <v>-1.6437999999999999</v>
      </c>
      <c r="E3532">
        <v>0</v>
      </c>
      <c r="F3532">
        <v>468916</v>
      </c>
      <c r="G3532">
        <v>0.40779108452752172</v>
      </c>
      <c r="H3532">
        <v>0.25342386486371049</v>
      </c>
      <c r="I3532">
        <v>11.429244068979189</v>
      </c>
      <c r="J3532">
        <v>5.593071506120372E-3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</row>
    <row r="3533" spans="1:17" x14ac:dyDescent="0.3">
      <c r="A3533">
        <v>1103</v>
      </c>
      <c r="B3533">
        <v>20240805</v>
      </c>
      <c r="C3533">
        <v>-4.1783000000000001</v>
      </c>
      <c r="E3533">
        <v>0</v>
      </c>
      <c r="F3533">
        <v>451433</v>
      </c>
      <c r="G3533">
        <v>0.41111642233120232</v>
      </c>
      <c r="H3533">
        <v>0.25342386486371049</v>
      </c>
      <c r="I3533">
        <v>15.389109605660851</v>
      </c>
      <c r="J3533">
        <v>5.5856911259313993E-3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</row>
    <row r="3534" spans="1:17" x14ac:dyDescent="0.3">
      <c r="A3534">
        <v>1103</v>
      </c>
      <c r="B3534">
        <v>20240806</v>
      </c>
      <c r="C3534">
        <v>1.1628000000000001</v>
      </c>
      <c r="E3534">
        <v>0</v>
      </c>
      <c r="F3534">
        <v>462286</v>
      </c>
      <c r="G3534">
        <v>0.41115491974223412</v>
      </c>
      <c r="H3534">
        <v>0.25342386486371049</v>
      </c>
      <c r="I3534">
        <v>16.667309854653741</v>
      </c>
      <c r="J3534">
        <v>5.565526709322235E-3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</row>
    <row r="3535" spans="1:17" x14ac:dyDescent="0.3">
      <c r="A3535">
        <v>1103</v>
      </c>
      <c r="B3535">
        <v>20240807</v>
      </c>
      <c r="C3535">
        <v>0</v>
      </c>
      <c r="E3535">
        <v>0</v>
      </c>
      <c r="F3535">
        <v>463147</v>
      </c>
      <c r="G3535">
        <v>0.40931176671940739</v>
      </c>
      <c r="H3535">
        <v>0.25342386486371049</v>
      </c>
      <c r="I3535">
        <v>16.652932362981101</v>
      </c>
      <c r="J3535">
        <v>5.5649378893242903E-3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</row>
    <row r="3536" spans="1:17" x14ac:dyDescent="0.3">
      <c r="A3536">
        <v>1103</v>
      </c>
      <c r="B3536">
        <v>20240808</v>
      </c>
      <c r="C3536">
        <v>-1.1494</v>
      </c>
      <c r="E3536">
        <v>0</v>
      </c>
      <c r="F3536">
        <v>466632</v>
      </c>
      <c r="G3536">
        <v>0.41031124895804588</v>
      </c>
      <c r="H3536">
        <v>0.25342386486371049</v>
      </c>
      <c r="I3536">
        <v>16.73133674386122</v>
      </c>
      <c r="J3536">
        <v>5.5491611661403093E-3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</row>
    <row r="3537" spans="1:17" x14ac:dyDescent="0.3">
      <c r="A3537">
        <v>1103</v>
      </c>
      <c r="B3537">
        <v>20240809</v>
      </c>
      <c r="C3537">
        <v>1.7442</v>
      </c>
      <c r="E3537">
        <v>0</v>
      </c>
      <c r="F3537">
        <v>474255</v>
      </c>
      <c r="G3537">
        <v>0.41049664983498119</v>
      </c>
      <c r="H3537">
        <v>0.25342386486371049</v>
      </c>
      <c r="I3537">
        <v>17.308834712244479</v>
      </c>
      <c r="J3537">
        <v>5.5319593309102336E-3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</row>
    <row r="3538" spans="1:17" x14ac:dyDescent="0.3">
      <c r="A3538">
        <v>1103</v>
      </c>
      <c r="B3538">
        <v>20240812</v>
      </c>
      <c r="C3538">
        <v>1.1429</v>
      </c>
      <c r="E3538">
        <v>0</v>
      </c>
      <c r="F3538">
        <v>475191</v>
      </c>
      <c r="G3538">
        <v>0.40907553179953687</v>
      </c>
      <c r="H3538">
        <v>0.25342386486371049</v>
      </c>
      <c r="I3538">
        <v>17.308123631098169</v>
      </c>
      <c r="J3538">
        <v>5.5205953423158854E-3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</row>
    <row r="3539" spans="1:17" x14ac:dyDescent="0.3">
      <c r="A3539">
        <v>1103</v>
      </c>
      <c r="B3539">
        <v>20240813</v>
      </c>
      <c r="C3539">
        <v>1.4124000000000001</v>
      </c>
      <c r="E3539">
        <v>0</v>
      </c>
      <c r="F3539">
        <v>476613</v>
      </c>
      <c r="G3539">
        <v>0.40968866011927169</v>
      </c>
      <c r="H3539">
        <v>0.25342386486371049</v>
      </c>
      <c r="I3539">
        <v>17.310931245694931</v>
      </c>
      <c r="J3539">
        <v>5.5194221185991578E-3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</row>
    <row r="3540" spans="1:17" x14ac:dyDescent="0.3">
      <c r="A3540">
        <v>1103</v>
      </c>
      <c r="B3540">
        <v>20240814</v>
      </c>
      <c r="C3540">
        <v>-0.8357</v>
      </c>
      <c r="E3540">
        <v>0</v>
      </c>
      <c r="F3540">
        <v>471300</v>
      </c>
      <c r="G3540">
        <v>0.40446330233393818</v>
      </c>
      <c r="H3540">
        <v>0.25342386486371049</v>
      </c>
      <c r="I3540">
        <v>17.43811009404676</v>
      </c>
      <c r="J3540">
        <v>5.4354700559101606E-3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</row>
    <row r="3541" spans="1:17" x14ac:dyDescent="0.3">
      <c r="A3541">
        <v>1103</v>
      </c>
      <c r="B3541">
        <v>20240815</v>
      </c>
      <c r="C3541">
        <v>-0.28089999999999998</v>
      </c>
      <c r="E3541">
        <v>0</v>
      </c>
      <c r="F3541">
        <v>463842</v>
      </c>
      <c r="G3541">
        <v>0.40260361219640922</v>
      </c>
      <c r="H3541">
        <v>0.25342386486371049</v>
      </c>
      <c r="I3541">
        <v>18.04914790043345</v>
      </c>
      <c r="J3541">
        <v>5.4116248713120783E-3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</row>
    <row r="3542" spans="1:17" x14ac:dyDescent="0.3">
      <c r="A3542">
        <v>1103</v>
      </c>
      <c r="B3542">
        <v>20240816</v>
      </c>
      <c r="C3542">
        <v>0</v>
      </c>
      <c r="E3542">
        <v>0</v>
      </c>
      <c r="F3542">
        <v>465286</v>
      </c>
      <c r="G3542">
        <v>0.40156627026902147</v>
      </c>
      <c r="H3542">
        <v>0.25342386486371049</v>
      </c>
      <c r="I3542">
        <v>17.253697716354321</v>
      </c>
      <c r="J3542">
        <v>5.3885249661929386E-3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</row>
    <row r="3543" spans="1:17" x14ac:dyDescent="0.3">
      <c r="A3543">
        <v>1103</v>
      </c>
      <c r="B3543">
        <v>20240819</v>
      </c>
      <c r="C3543">
        <v>0.28170000000000001</v>
      </c>
      <c r="E3543">
        <v>0</v>
      </c>
      <c r="F3543">
        <v>465454</v>
      </c>
      <c r="G3543">
        <v>0.39978695131888942</v>
      </c>
      <c r="H3543">
        <v>0.25342386486371049</v>
      </c>
      <c r="I3543">
        <v>17.184922325126159</v>
      </c>
      <c r="J3543">
        <v>5.3638092405588018E-3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</row>
    <row r="3544" spans="1:17" x14ac:dyDescent="0.3">
      <c r="A3544">
        <v>1103</v>
      </c>
      <c r="B3544">
        <v>20240820</v>
      </c>
      <c r="C3544">
        <v>0.8427</v>
      </c>
      <c r="E3544">
        <v>0</v>
      </c>
      <c r="F3544">
        <v>467088</v>
      </c>
      <c r="G3544">
        <v>0.40044554264959831</v>
      </c>
      <c r="H3544">
        <v>0.25342386486371049</v>
      </c>
      <c r="I3544">
        <v>17.201052604349481</v>
      </c>
      <c r="J3544">
        <v>5.3569479416551938E-3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</row>
    <row r="3545" spans="1:17" x14ac:dyDescent="0.3">
      <c r="A3545">
        <v>1103</v>
      </c>
      <c r="B3545">
        <v>20240821</v>
      </c>
      <c r="C3545">
        <v>0</v>
      </c>
      <c r="E3545">
        <v>0</v>
      </c>
      <c r="F3545">
        <v>465936</v>
      </c>
      <c r="G3545">
        <v>0.40017635041088878</v>
      </c>
      <c r="H3545">
        <v>0.25342386486371049</v>
      </c>
      <c r="I3545">
        <v>17.202977014332099</v>
      </c>
      <c r="J3545">
        <v>5.3747127051407689E-3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</row>
    <row r="3546" spans="1:17" x14ac:dyDescent="0.3">
      <c r="A3546">
        <v>1103</v>
      </c>
      <c r="B3546">
        <v>20240822</v>
      </c>
      <c r="C3546">
        <v>-0.27860000000000001</v>
      </c>
      <c r="E3546">
        <v>0</v>
      </c>
      <c r="F3546">
        <v>469557</v>
      </c>
      <c r="G3546">
        <v>0.40103968279798108</v>
      </c>
      <c r="H3546">
        <v>0.25342386486371049</v>
      </c>
      <c r="I3546">
        <v>17.027412034575949</v>
      </c>
      <c r="J3546">
        <v>5.3670620210736772E-3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</row>
    <row r="3547" spans="1:17" x14ac:dyDescent="0.3">
      <c r="A3547">
        <v>1103</v>
      </c>
      <c r="B3547">
        <v>20240823</v>
      </c>
      <c r="C3547">
        <v>0</v>
      </c>
      <c r="E3547">
        <v>0</v>
      </c>
      <c r="F3547">
        <v>469207</v>
      </c>
      <c r="G3547">
        <v>0.40067987839207858</v>
      </c>
      <c r="H3547">
        <v>0.25342386486371049</v>
      </c>
      <c r="I3547">
        <v>16.99442272451855</v>
      </c>
      <c r="J3547">
        <v>5.3559798060024786E-3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</row>
    <row r="3548" spans="1:17" x14ac:dyDescent="0.3">
      <c r="A3548">
        <v>1103</v>
      </c>
      <c r="B3548">
        <v>20240826</v>
      </c>
      <c r="C3548">
        <v>0.83799999999999997</v>
      </c>
      <c r="E3548">
        <v>0</v>
      </c>
      <c r="F3548">
        <v>471332</v>
      </c>
      <c r="G3548">
        <v>0.4007726465561427</v>
      </c>
      <c r="H3548">
        <v>0.25342386486371049</v>
      </c>
      <c r="I3548">
        <v>16.80859198970154</v>
      </c>
      <c r="J3548">
        <v>5.3612149136111871E-3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</row>
    <row r="3549" spans="1:17" x14ac:dyDescent="0.3">
      <c r="A3549">
        <v>1103</v>
      </c>
      <c r="B3549">
        <v>20240827</v>
      </c>
      <c r="C3549">
        <v>0.55400000000000005</v>
      </c>
      <c r="E3549">
        <v>0</v>
      </c>
      <c r="F3549">
        <v>470322</v>
      </c>
      <c r="G3549">
        <v>0.4002943109092742</v>
      </c>
      <c r="H3549">
        <v>0.25342386486371049</v>
      </c>
      <c r="I3549">
        <v>16.660489892876772</v>
      </c>
      <c r="J3549">
        <v>5.3576978876835879E-3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</row>
    <row r="3550" spans="1:17" x14ac:dyDescent="0.3">
      <c r="A3550">
        <v>1103</v>
      </c>
      <c r="B3550">
        <v>20240828</v>
      </c>
      <c r="C3550">
        <v>0</v>
      </c>
      <c r="E3550">
        <v>0</v>
      </c>
      <c r="F3550">
        <v>468490</v>
      </c>
      <c r="G3550">
        <v>0.40080353693153492</v>
      </c>
      <c r="H3550">
        <v>0.25342386486371049</v>
      </c>
      <c r="I3550">
        <v>16.641802343793628</v>
      </c>
      <c r="J3550">
        <v>5.3560055964970623E-3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</row>
    <row r="3551" spans="1:17" x14ac:dyDescent="0.3">
      <c r="A3551">
        <v>1103</v>
      </c>
      <c r="B3551">
        <v>20240829</v>
      </c>
      <c r="C3551">
        <v>0</v>
      </c>
      <c r="E3551">
        <v>0</v>
      </c>
      <c r="F3551">
        <v>468738</v>
      </c>
      <c r="G3551">
        <v>0.40122101395288118</v>
      </c>
      <c r="H3551">
        <v>0.25342386486371049</v>
      </c>
      <c r="I3551">
        <v>16.597967862729281</v>
      </c>
      <c r="J3551">
        <v>5.3613387795207667E-3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</row>
    <row r="3552" spans="1:17" x14ac:dyDescent="0.3">
      <c r="A3552">
        <v>1103</v>
      </c>
      <c r="B3552">
        <v>20240830</v>
      </c>
      <c r="C3552">
        <v>1.1019000000000001</v>
      </c>
      <c r="E3552">
        <v>0</v>
      </c>
      <c r="F3552">
        <v>469876</v>
      </c>
      <c r="G3552">
        <v>0.40037881260376851</v>
      </c>
      <c r="H3552">
        <v>0.25342386486371049</v>
      </c>
      <c r="I3552">
        <v>16.605102326277319</v>
      </c>
      <c r="J3552">
        <v>5.3541247942088732E-3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</row>
    <row r="3553" spans="1:17" x14ac:dyDescent="0.3">
      <c r="A3553">
        <v>1103</v>
      </c>
      <c r="B3553">
        <v>20240902</v>
      </c>
      <c r="C3553">
        <v>-0.27250000000000002</v>
      </c>
      <c r="E3553">
        <v>0</v>
      </c>
      <c r="F3553">
        <v>468156</v>
      </c>
      <c r="G3553">
        <v>0.40010399230462818</v>
      </c>
      <c r="H3553">
        <v>0.25342386486371049</v>
      </c>
      <c r="I3553">
        <v>16.611780972191731</v>
      </c>
      <c r="J3553">
        <v>5.3390980346955403E-3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</row>
    <row r="3554" spans="1:17" x14ac:dyDescent="0.3">
      <c r="A3554">
        <v>1103</v>
      </c>
      <c r="B3554">
        <v>20240903</v>
      </c>
      <c r="C3554">
        <v>0</v>
      </c>
      <c r="E3554">
        <v>0</v>
      </c>
      <c r="F3554">
        <v>463191</v>
      </c>
      <c r="G3554">
        <v>0.39806594693908559</v>
      </c>
      <c r="H3554">
        <v>0.25342386486371049</v>
      </c>
      <c r="I3554">
        <v>16.573852796316501</v>
      </c>
      <c r="J3554">
        <v>5.3001928091665684E-3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</row>
    <row r="3555" spans="1:17" x14ac:dyDescent="0.3">
      <c r="A3555">
        <v>1103</v>
      </c>
      <c r="B3555">
        <v>20240904</v>
      </c>
      <c r="C3555">
        <v>-4.3715999999999999</v>
      </c>
      <c r="E3555">
        <v>0</v>
      </c>
      <c r="F3555">
        <v>455243</v>
      </c>
      <c r="G3555">
        <v>0.40042510808910059</v>
      </c>
      <c r="H3555">
        <v>0.25342386486371049</v>
      </c>
      <c r="I3555">
        <v>17.182128623149818</v>
      </c>
      <c r="J3555">
        <v>5.3187038803650666E-3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</row>
    <row r="3556" spans="1:17" x14ac:dyDescent="0.3">
      <c r="A3556">
        <v>1103</v>
      </c>
      <c r="B3556">
        <v>20240905</v>
      </c>
      <c r="C3556">
        <v>1.1429</v>
      </c>
      <c r="E3556">
        <v>0</v>
      </c>
      <c r="F3556">
        <v>455689</v>
      </c>
      <c r="G3556">
        <v>0.39838229060343039</v>
      </c>
      <c r="H3556">
        <v>0.25342386486371049</v>
      </c>
      <c r="I3556">
        <v>16.655804374751799</v>
      </c>
      <c r="J3556">
        <v>5.281144159698486E-3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</row>
    <row r="3557" spans="1:17" x14ac:dyDescent="0.3">
      <c r="A3557">
        <v>1103</v>
      </c>
      <c r="B3557">
        <v>20240906</v>
      </c>
      <c r="C3557">
        <v>-1.1298999999999999</v>
      </c>
      <c r="E3557">
        <v>0</v>
      </c>
      <c r="F3557">
        <v>458050</v>
      </c>
      <c r="G3557">
        <v>0.39906466520790901</v>
      </c>
      <c r="H3557">
        <v>0.25342386486371049</v>
      </c>
      <c r="I3557">
        <v>16.748656536063759</v>
      </c>
      <c r="J3557">
        <v>5.2854395370574214E-3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</row>
    <row r="3558" spans="1:17" x14ac:dyDescent="0.3">
      <c r="A3558">
        <v>1103</v>
      </c>
      <c r="B3558">
        <v>20240909</v>
      </c>
      <c r="C3558">
        <v>-1.4286000000000001</v>
      </c>
      <c r="E3558">
        <v>0</v>
      </c>
      <c r="F3558">
        <v>454981</v>
      </c>
      <c r="G3558">
        <v>0.39978285686401921</v>
      </c>
      <c r="H3558">
        <v>0.25342386486371049</v>
      </c>
      <c r="I3558">
        <v>16.67675159430873</v>
      </c>
      <c r="J3558">
        <v>5.2880314009393532E-3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</row>
    <row r="3559" spans="1:17" x14ac:dyDescent="0.3">
      <c r="A3559">
        <v>1103</v>
      </c>
      <c r="B3559">
        <v>20240910</v>
      </c>
      <c r="C3559">
        <v>0.86960000000000004</v>
      </c>
      <c r="E3559">
        <v>0</v>
      </c>
      <c r="F3559">
        <v>454766</v>
      </c>
      <c r="G3559">
        <v>0.39899068186287701</v>
      </c>
      <c r="H3559">
        <v>0.25342386486371049</v>
      </c>
      <c r="I3559">
        <v>16.611363147086742</v>
      </c>
      <c r="J3559">
        <v>5.2756626127714113E-3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</row>
    <row r="3560" spans="1:17" x14ac:dyDescent="0.3">
      <c r="A3560">
        <v>1103</v>
      </c>
      <c r="B3560">
        <v>20240911</v>
      </c>
      <c r="C3560">
        <v>-1.1494</v>
      </c>
      <c r="E3560">
        <v>0</v>
      </c>
      <c r="F3560">
        <v>452274</v>
      </c>
      <c r="G3560">
        <v>0.39884095088909338</v>
      </c>
      <c r="H3560">
        <v>0.25342386486371049</v>
      </c>
      <c r="I3560">
        <v>16.64915563349037</v>
      </c>
      <c r="J3560">
        <v>5.2812760842573126E-3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</row>
    <row r="3561" spans="1:17" x14ac:dyDescent="0.3">
      <c r="A3561">
        <v>1103</v>
      </c>
      <c r="B3561">
        <v>20240912</v>
      </c>
      <c r="C3561">
        <v>1.7442</v>
      </c>
      <c r="E3561">
        <v>0</v>
      </c>
      <c r="F3561">
        <v>455102</v>
      </c>
      <c r="G3561">
        <v>0.39853326083511292</v>
      </c>
      <c r="H3561">
        <v>0.25342386486371049</v>
      </c>
      <c r="I3561">
        <v>16.783974282150151</v>
      </c>
      <c r="J3561">
        <v>5.2854817341216036E-3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</row>
    <row r="3562" spans="1:17" x14ac:dyDescent="0.3">
      <c r="A3562">
        <v>1103</v>
      </c>
      <c r="B3562">
        <v>20240913</v>
      </c>
      <c r="C3562">
        <v>1.1429</v>
      </c>
      <c r="E3562">
        <v>0</v>
      </c>
      <c r="F3562">
        <v>458749</v>
      </c>
      <c r="G3562">
        <v>0.39852588833168701</v>
      </c>
      <c r="H3562">
        <v>0.25342386486371049</v>
      </c>
      <c r="I3562">
        <v>16.901014530195109</v>
      </c>
      <c r="J3562">
        <v>5.2923314347781318E-3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</row>
    <row r="3563" spans="1:17" x14ac:dyDescent="0.3">
      <c r="A3563">
        <v>1103</v>
      </c>
      <c r="B3563">
        <v>20240916</v>
      </c>
      <c r="C3563">
        <v>1.4124000000000001</v>
      </c>
      <c r="E3563">
        <v>0</v>
      </c>
      <c r="F3563">
        <v>462777</v>
      </c>
      <c r="G3563">
        <v>0.39905506149900538</v>
      </c>
      <c r="H3563">
        <v>0.25342386486371049</v>
      </c>
      <c r="I3563">
        <v>13.257077462716209</v>
      </c>
      <c r="J3563">
        <v>5.3125820206445344E-3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</row>
    <row r="3564" spans="1:17" x14ac:dyDescent="0.3">
      <c r="A3564">
        <v>1103</v>
      </c>
      <c r="B3564">
        <v>20240918</v>
      </c>
      <c r="C3564">
        <v>0.27860000000000001</v>
      </c>
      <c r="E3564">
        <v>0</v>
      </c>
      <c r="F3564">
        <v>461384</v>
      </c>
      <c r="G3564">
        <v>0.39870313115716172</v>
      </c>
      <c r="H3564">
        <v>0.25342386486371049</v>
      </c>
      <c r="I3564">
        <v>11.40043903524203</v>
      </c>
      <c r="J3564">
        <v>5.3152594144854938E-3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</row>
    <row r="3565" spans="1:17" x14ac:dyDescent="0.3">
      <c r="A3565">
        <v>1103</v>
      </c>
      <c r="B3565">
        <v>20240919</v>
      </c>
      <c r="C3565">
        <v>0.55559999999999998</v>
      </c>
      <c r="E3565">
        <v>0</v>
      </c>
      <c r="F3565">
        <v>462941</v>
      </c>
      <c r="G3565">
        <v>0.39855890095401481</v>
      </c>
      <c r="H3565">
        <v>0.25342386486371049</v>
      </c>
      <c r="I3565">
        <v>11.427937060644711</v>
      </c>
      <c r="J3565">
        <v>5.3139413498056714E-3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1103</v>
      </c>
      <c r="B3566">
        <v>20240920</v>
      </c>
      <c r="C3566">
        <v>-3.5912000000000002</v>
      </c>
      <c r="E3566">
        <v>0</v>
      </c>
      <c r="F3566">
        <v>463132</v>
      </c>
      <c r="G3566">
        <v>0.40012610430715773</v>
      </c>
      <c r="H3566">
        <v>0.25342386486371049</v>
      </c>
      <c r="I3566">
        <v>11.21193970169678</v>
      </c>
      <c r="J3566">
        <v>5.3296279602091101E-3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</row>
    <row r="3567" spans="1:17" x14ac:dyDescent="0.3">
      <c r="A3567">
        <v>1103</v>
      </c>
      <c r="B3567">
        <v>20240923</v>
      </c>
      <c r="C3567">
        <v>0.57310000000000005</v>
      </c>
      <c r="E3567">
        <v>0</v>
      </c>
      <c r="F3567">
        <v>462584</v>
      </c>
      <c r="G3567">
        <v>0.3998596701789558</v>
      </c>
      <c r="H3567">
        <v>0.25342386486371049</v>
      </c>
      <c r="I3567">
        <v>10.098010342504869</v>
      </c>
      <c r="J3567">
        <v>5.317397417381956E-3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</row>
    <row r="3568" spans="1:17" x14ac:dyDescent="0.3">
      <c r="A3568">
        <v>1103</v>
      </c>
      <c r="B3568">
        <v>20240924</v>
      </c>
      <c r="C3568">
        <v>0.85470000000000002</v>
      </c>
      <c r="E3568">
        <v>0</v>
      </c>
      <c r="F3568">
        <v>463329</v>
      </c>
      <c r="G3568">
        <v>0.39996692001236728</v>
      </c>
      <c r="H3568">
        <v>0.25342386486371049</v>
      </c>
      <c r="I3568">
        <v>10.089926236285219</v>
      </c>
      <c r="J3568">
        <v>5.3171299113967197E-3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</row>
    <row r="3569" spans="1:17" x14ac:dyDescent="0.3">
      <c r="A3569">
        <v>1103</v>
      </c>
      <c r="B3569">
        <v>20240925</v>
      </c>
      <c r="C3569">
        <v>1.9774</v>
      </c>
      <c r="E3569">
        <v>0</v>
      </c>
      <c r="F3569">
        <v>469793</v>
      </c>
      <c r="G3569">
        <v>0.4006253460680963</v>
      </c>
      <c r="H3569">
        <v>0.25342386486371049</v>
      </c>
      <c r="I3569">
        <v>10.883998172859901</v>
      </c>
      <c r="J3569">
        <v>5.3230528694240336E-3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</row>
    <row r="3570" spans="1:17" x14ac:dyDescent="0.3">
      <c r="A3570">
        <v>1103</v>
      </c>
      <c r="B3570">
        <v>20240926</v>
      </c>
      <c r="C3570">
        <v>-0.27700000000000002</v>
      </c>
      <c r="E3570">
        <v>0</v>
      </c>
      <c r="F3570">
        <v>470034</v>
      </c>
      <c r="G3570">
        <v>0.39976744281754822</v>
      </c>
      <c r="H3570">
        <v>0.25342386486371049</v>
      </c>
      <c r="I3570">
        <v>10.45123607645818</v>
      </c>
      <c r="J3570">
        <v>5.2965051560610269E-3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</row>
    <row r="3571" spans="1:17" x14ac:dyDescent="0.3">
      <c r="A3571">
        <v>1103</v>
      </c>
      <c r="B3571">
        <v>20240927</v>
      </c>
      <c r="C3571">
        <v>1.1111</v>
      </c>
      <c r="E3571">
        <v>0</v>
      </c>
      <c r="F3571">
        <v>477439</v>
      </c>
      <c r="G3571">
        <v>0.40136418312222433</v>
      </c>
      <c r="H3571">
        <v>0.25342386486371049</v>
      </c>
      <c r="I3571">
        <v>10.320386535485721</v>
      </c>
      <c r="J3571">
        <v>5.3192490509527028E-3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</row>
    <row r="3572" spans="1:17" x14ac:dyDescent="0.3">
      <c r="A3572">
        <v>1103</v>
      </c>
      <c r="B3572">
        <v>20240930</v>
      </c>
      <c r="C3572">
        <v>0</v>
      </c>
      <c r="E3572">
        <v>0</v>
      </c>
      <c r="F3572">
        <v>485355</v>
      </c>
      <c r="G3572">
        <v>0.40207339579491269</v>
      </c>
      <c r="H3572">
        <v>0.25342386486371049</v>
      </c>
      <c r="I3572">
        <v>11.225524083263119</v>
      </c>
      <c r="J3572">
        <v>5.307197743533278E-3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</row>
    <row r="3573" spans="1:17" x14ac:dyDescent="0.3">
      <c r="A3573">
        <v>1103</v>
      </c>
      <c r="B3573">
        <v>20241001</v>
      </c>
      <c r="C3573">
        <v>-0.2747</v>
      </c>
      <c r="E3573">
        <v>0</v>
      </c>
      <c r="F3573">
        <v>483150</v>
      </c>
      <c r="G3573">
        <v>0.40250680992605098</v>
      </c>
      <c r="H3573">
        <v>0.38277102378021161</v>
      </c>
      <c r="I3573">
        <v>11.35331332358054</v>
      </c>
      <c r="J3573">
        <v>3.879269102604221E-3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</row>
    <row r="3574" spans="1:17" x14ac:dyDescent="0.3">
      <c r="A3574">
        <v>1103</v>
      </c>
      <c r="B3574">
        <v>20241004</v>
      </c>
      <c r="C3574">
        <v>-1.3774</v>
      </c>
      <c r="E3574">
        <v>0</v>
      </c>
      <c r="F3574">
        <v>484151</v>
      </c>
      <c r="G3574">
        <v>0.40345092773167268</v>
      </c>
      <c r="H3574">
        <v>0.38277102378021161</v>
      </c>
      <c r="I3574">
        <v>11.33688500850586</v>
      </c>
      <c r="J3574">
        <v>3.878357993422028E-3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</row>
    <row r="3575" spans="1:17" x14ac:dyDescent="0.3">
      <c r="A3575">
        <v>1103</v>
      </c>
      <c r="B3575">
        <v>20241007</v>
      </c>
      <c r="C3575">
        <v>0.27929999999999999</v>
      </c>
      <c r="E3575">
        <v>0</v>
      </c>
      <c r="F3575">
        <v>481722</v>
      </c>
      <c r="G3575">
        <v>0.40115530047002163</v>
      </c>
      <c r="H3575">
        <v>0.38277102378021161</v>
      </c>
      <c r="I3575">
        <v>11.42805812258492</v>
      </c>
      <c r="J3575">
        <v>3.875215252463158E-3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</row>
    <row r="3576" spans="1:17" x14ac:dyDescent="0.3">
      <c r="A3576">
        <v>1103</v>
      </c>
      <c r="B3576">
        <v>20241008</v>
      </c>
      <c r="C3576">
        <v>-0.55710000000000004</v>
      </c>
      <c r="E3576">
        <v>0</v>
      </c>
      <c r="F3576">
        <v>477620</v>
      </c>
      <c r="G3576">
        <v>0.40049856299772979</v>
      </c>
      <c r="H3576">
        <v>0.38277102378021161</v>
      </c>
      <c r="I3576">
        <v>11.577324259308799</v>
      </c>
      <c r="J3576">
        <v>3.856203604000043E-3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</row>
    <row r="3577" spans="1:17" x14ac:dyDescent="0.3">
      <c r="A3577">
        <v>1103</v>
      </c>
      <c r="B3577">
        <v>20241009</v>
      </c>
      <c r="C3577">
        <v>-0.28010000000000002</v>
      </c>
      <c r="E3577">
        <v>0</v>
      </c>
      <c r="F3577">
        <v>469979</v>
      </c>
      <c r="G3577">
        <v>0.39940480409096979</v>
      </c>
      <c r="H3577">
        <v>0.38277102378021161</v>
      </c>
      <c r="I3577">
        <v>12.508148161696059</v>
      </c>
      <c r="J3577">
        <v>3.8511393872126139E-3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</row>
    <row r="3578" spans="1:17" x14ac:dyDescent="0.3">
      <c r="A3578">
        <v>1103</v>
      </c>
      <c r="B3578">
        <v>20241011</v>
      </c>
      <c r="C3578">
        <v>-0.56179999999999997</v>
      </c>
      <c r="E3578">
        <v>0</v>
      </c>
      <c r="F3578">
        <v>467884</v>
      </c>
      <c r="G3578">
        <v>0.40059939419131357</v>
      </c>
      <c r="H3578">
        <v>0.38277102378021161</v>
      </c>
      <c r="I3578">
        <v>12.503664332313271</v>
      </c>
      <c r="J3578">
        <v>3.872394111676013E-3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</row>
    <row r="3579" spans="1:17" x14ac:dyDescent="0.3">
      <c r="A3579">
        <v>1103</v>
      </c>
      <c r="B3579">
        <v>20241014</v>
      </c>
      <c r="C3579">
        <v>-0.28249999999999997</v>
      </c>
      <c r="E3579">
        <v>0</v>
      </c>
      <c r="F3579">
        <v>468366</v>
      </c>
      <c r="G3579">
        <v>0.40062896014453447</v>
      </c>
      <c r="H3579">
        <v>0.38277102378021161</v>
      </c>
      <c r="I3579">
        <v>12.4941328042022</v>
      </c>
      <c r="J3579">
        <v>3.872410445206973E-3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1103</v>
      </c>
      <c r="B3580">
        <v>20241015</v>
      </c>
      <c r="C3580">
        <v>-0.56659999999999999</v>
      </c>
      <c r="E3580">
        <v>0</v>
      </c>
      <c r="F3580">
        <v>469786</v>
      </c>
      <c r="G3580">
        <v>0.40025407165694438</v>
      </c>
      <c r="H3580">
        <v>0.38277102378021161</v>
      </c>
      <c r="I3580">
        <v>12.49322466958712</v>
      </c>
      <c r="J3580">
        <v>3.854725366206417E-3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</row>
    <row r="3581" spans="1:17" x14ac:dyDescent="0.3">
      <c r="A3581">
        <v>1103</v>
      </c>
      <c r="B3581">
        <v>20241016</v>
      </c>
      <c r="C3581">
        <v>-0.28489999999999999</v>
      </c>
      <c r="E3581">
        <v>0</v>
      </c>
      <c r="F3581">
        <v>465269</v>
      </c>
      <c r="G3581">
        <v>0.39775770876102989</v>
      </c>
      <c r="H3581">
        <v>0.38277102378021161</v>
      </c>
      <c r="I3581">
        <v>12.78525939687912</v>
      </c>
      <c r="J3581">
        <v>3.8753329894982871E-3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</row>
    <row r="3582" spans="1:17" x14ac:dyDescent="0.3">
      <c r="A3582">
        <v>1103</v>
      </c>
      <c r="B3582">
        <v>20241017</v>
      </c>
      <c r="C3582">
        <v>0.57140000000000002</v>
      </c>
      <c r="E3582">
        <v>0</v>
      </c>
      <c r="F3582">
        <v>471996</v>
      </c>
      <c r="G3582">
        <v>0.39899964255182718</v>
      </c>
      <c r="H3582">
        <v>0.38277102378021161</v>
      </c>
      <c r="I3582">
        <v>13.44889072871986</v>
      </c>
      <c r="J3582">
        <v>3.8472379167397161E-3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1103</v>
      </c>
      <c r="B3583">
        <v>20241018</v>
      </c>
      <c r="C3583">
        <v>1.1364000000000001</v>
      </c>
      <c r="E3583">
        <v>0</v>
      </c>
      <c r="F3583">
        <v>476123</v>
      </c>
      <c r="G3583">
        <v>0.39936596286546089</v>
      </c>
      <c r="H3583">
        <v>0.38277102378021161</v>
      </c>
      <c r="I3583">
        <v>13.61242342900244</v>
      </c>
      <c r="J3583">
        <v>3.8375105343229289E-3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</row>
    <row r="3584" spans="1:17" x14ac:dyDescent="0.3">
      <c r="A3584">
        <v>1103</v>
      </c>
      <c r="B3584">
        <v>20241021</v>
      </c>
      <c r="C3584">
        <v>0</v>
      </c>
      <c r="E3584">
        <v>0</v>
      </c>
      <c r="F3584">
        <v>470642</v>
      </c>
      <c r="G3584">
        <v>0.39796302373203468</v>
      </c>
      <c r="H3584">
        <v>0.38277102378021161</v>
      </c>
      <c r="I3584">
        <v>13.680650993721111</v>
      </c>
      <c r="J3584">
        <v>3.833762693328253E-3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</row>
    <row r="3585" spans="1:17" x14ac:dyDescent="0.3">
      <c r="A3585">
        <v>1103</v>
      </c>
      <c r="B3585">
        <v>20241022</v>
      </c>
      <c r="C3585">
        <v>-0.56179999999999997</v>
      </c>
      <c r="E3585">
        <v>0</v>
      </c>
      <c r="F3585">
        <v>469168</v>
      </c>
      <c r="G3585">
        <v>0.39767895572101802</v>
      </c>
      <c r="H3585">
        <v>0.38277102378021161</v>
      </c>
      <c r="I3585">
        <v>12.706468081211771</v>
      </c>
      <c r="J3585">
        <v>3.8311668543853129E-3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</row>
    <row r="3586" spans="1:17" x14ac:dyDescent="0.3">
      <c r="A3586">
        <v>1103</v>
      </c>
      <c r="B3586">
        <v>20241023</v>
      </c>
      <c r="C3586">
        <v>-0.84750000000000003</v>
      </c>
      <c r="E3586">
        <v>0</v>
      </c>
      <c r="F3586">
        <v>466976</v>
      </c>
      <c r="G3586">
        <v>0.39872848552684431</v>
      </c>
      <c r="H3586">
        <v>0.38277102378021161</v>
      </c>
      <c r="I3586">
        <v>12.809621355952761</v>
      </c>
      <c r="J3586">
        <v>3.8525027329106109E-3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1103</v>
      </c>
      <c r="B3587">
        <v>20241024</v>
      </c>
      <c r="C3587">
        <v>0</v>
      </c>
      <c r="E3587">
        <v>0</v>
      </c>
      <c r="F3587">
        <v>467399</v>
      </c>
      <c r="G3587">
        <v>0.39759424188223069</v>
      </c>
      <c r="H3587">
        <v>0.38277102378021161</v>
      </c>
      <c r="I3587">
        <v>12.746676515767151</v>
      </c>
      <c r="J3587">
        <v>3.82498239938983E-3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</row>
    <row r="3588" spans="1:17" x14ac:dyDescent="0.3">
      <c r="A3588">
        <v>1103</v>
      </c>
      <c r="B3588">
        <v>20241025</v>
      </c>
      <c r="C3588">
        <v>0.56979999999999997</v>
      </c>
      <c r="E3588">
        <v>0</v>
      </c>
      <c r="F3588">
        <v>467333</v>
      </c>
      <c r="G3588">
        <v>0.39799376967035688</v>
      </c>
      <c r="H3588">
        <v>0.38277102378021161</v>
      </c>
      <c r="I3588">
        <v>12.56193666685744</v>
      </c>
      <c r="J3588">
        <v>3.830859353204194E-3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</row>
    <row r="3589" spans="1:17" x14ac:dyDescent="0.3">
      <c r="A3589">
        <v>1103</v>
      </c>
      <c r="B3589">
        <v>20241028</v>
      </c>
      <c r="C3589">
        <v>0.2833</v>
      </c>
      <c r="E3589">
        <v>0</v>
      </c>
      <c r="F3589">
        <v>468563</v>
      </c>
      <c r="G3589">
        <v>0.3976325873990062</v>
      </c>
      <c r="H3589">
        <v>0.38277102378021161</v>
      </c>
      <c r="I3589">
        <v>12.563646872416159</v>
      </c>
      <c r="J3589">
        <v>3.8354547247035631E-3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</row>
    <row r="3590" spans="1:17" x14ac:dyDescent="0.3">
      <c r="A3590">
        <v>1103</v>
      </c>
      <c r="B3590">
        <v>20241029</v>
      </c>
      <c r="C3590">
        <v>-0.84750000000000003</v>
      </c>
      <c r="E3590">
        <v>0</v>
      </c>
      <c r="F3590">
        <v>467026</v>
      </c>
      <c r="G3590">
        <v>0.39852048775992999</v>
      </c>
      <c r="H3590">
        <v>0.38277102378021161</v>
      </c>
      <c r="I3590">
        <v>12.48299989464183</v>
      </c>
      <c r="J3590">
        <v>3.8373905053323909E-3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</row>
    <row r="3591" spans="1:17" x14ac:dyDescent="0.3">
      <c r="A3591">
        <v>1103</v>
      </c>
      <c r="B3591">
        <v>20241030</v>
      </c>
      <c r="C3591">
        <v>0.28489999999999999</v>
      </c>
      <c r="E3591">
        <v>0</v>
      </c>
      <c r="F3591">
        <v>466022</v>
      </c>
      <c r="G3591">
        <v>0.39798426300008782</v>
      </c>
      <c r="H3591">
        <v>0.38277102378021161</v>
      </c>
      <c r="I3591">
        <v>12.42259426672492</v>
      </c>
      <c r="J3591">
        <v>3.8295740764951449E-3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</row>
    <row r="3592" spans="1:17" x14ac:dyDescent="0.3">
      <c r="A3592">
        <v>1103</v>
      </c>
      <c r="B3592">
        <v>20241101</v>
      </c>
      <c r="C3592">
        <v>0.56820000000000004</v>
      </c>
      <c r="E3592">
        <v>0</v>
      </c>
      <c r="F3592">
        <v>466595</v>
      </c>
      <c r="G3592">
        <v>0.39777082444508138</v>
      </c>
      <c r="H3592">
        <v>0.38277102378021161</v>
      </c>
      <c r="I3592">
        <v>12.243168945502431</v>
      </c>
      <c r="J3592">
        <v>3.853623100682537E-3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</row>
    <row r="3593" spans="1:17" x14ac:dyDescent="0.3">
      <c r="A3593">
        <v>1103</v>
      </c>
      <c r="B3593">
        <v>20241104</v>
      </c>
      <c r="C3593">
        <v>-1.1298999999999999</v>
      </c>
      <c r="E3593">
        <v>0</v>
      </c>
      <c r="F3593">
        <v>471498</v>
      </c>
      <c r="G3593">
        <v>0.39947581514644143</v>
      </c>
      <c r="H3593">
        <v>0.38277102378021161</v>
      </c>
      <c r="I3593">
        <v>12.35333137263545</v>
      </c>
      <c r="J3593">
        <v>3.843373477523056E-3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</row>
    <row r="3594" spans="1:17" x14ac:dyDescent="0.3">
      <c r="A3594">
        <v>1103</v>
      </c>
      <c r="B3594">
        <v>20241105</v>
      </c>
      <c r="C3594">
        <v>0.85709999999999997</v>
      </c>
      <c r="E3594">
        <v>0</v>
      </c>
      <c r="F3594">
        <v>474396</v>
      </c>
      <c r="G3594">
        <v>0.3989468485562685</v>
      </c>
      <c r="H3594">
        <v>0.38277102378021161</v>
      </c>
      <c r="I3594">
        <v>12.39896054307596</v>
      </c>
      <c r="J3594">
        <v>3.8310743202195959E-3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</row>
    <row r="3595" spans="1:17" x14ac:dyDescent="0.3">
      <c r="A3595">
        <v>1103</v>
      </c>
      <c r="B3595">
        <v>20241106</v>
      </c>
      <c r="C3595">
        <v>0.56659999999999999</v>
      </c>
      <c r="E3595">
        <v>0</v>
      </c>
      <c r="F3595">
        <v>468549</v>
      </c>
      <c r="G3595">
        <v>0.39757353598893852</v>
      </c>
      <c r="H3595">
        <v>0.38277102378021161</v>
      </c>
      <c r="I3595">
        <v>12.93938349285445</v>
      </c>
      <c r="J3595">
        <v>3.8242311196986728E-3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</row>
    <row r="3596" spans="1:17" x14ac:dyDescent="0.3">
      <c r="A3596">
        <v>1103</v>
      </c>
      <c r="B3596">
        <v>20241107</v>
      </c>
      <c r="C3596">
        <v>0.56340000000000001</v>
      </c>
      <c r="E3596">
        <v>0</v>
      </c>
      <c r="F3596">
        <v>469186</v>
      </c>
      <c r="G3596">
        <v>0.39674003333430041</v>
      </c>
      <c r="H3596">
        <v>0.38277102378021161</v>
      </c>
      <c r="I3596">
        <v>12.9419714329931</v>
      </c>
      <c r="J3596">
        <v>3.8077356135817432E-3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</row>
    <row r="3597" spans="1:17" x14ac:dyDescent="0.3">
      <c r="A3597">
        <v>1103</v>
      </c>
      <c r="B3597">
        <v>20241108</v>
      </c>
      <c r="C3597">
        <v>0.56020000000000003</v>
      </c>
      <c r="E3597">
        <v>0</v>
      </c>
      <c r="F3597">
        <v>469000</v>
      </c>
      <c r="G3597">
        <v>0.39697606760289328</v>
      </c>
      <c r="H3597">
        <v>0.38277102378021161</v>
      </c>
      <c r="I3597">
        <v>12.935295058555161</v>
      </c>
      <c r="J3597">
        <v>3.796609748203159E-3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</row>
    <row r="3598" spans="1:17" x14ac:dyDescent="0.3">
      <c r="A3598">
        <v>1103</v>
      </c>
      <c r="B3598">
        <v>20241111</v>
      </c>
      <c r="C3598">
        <v>0.55710000000000004</v>
      </c>
      <c r="E3598">
        <v>0</v>
      </c>
      <c r="F3598">
        <v>467619</v>
      </c>
      <c r="G3598">
        <v>0.3992153486799877</v>
      </c>
      <c r="H3598">
        <v>0.38277102378021161</v>
      </c>
      <c r="I3598">
        <v>12.963329483510661</v>
      </c>
      <c r="J3598">
        <v>3.8438928189953661E-3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</row>
    <row r="3599" spans="1:17" x14ac:dyDescent="0.3">
      <c r="A3599">
        <v>1103</v>
      </c>
      <c r="B3599">
        <v>20241112</v>
      </c>
      <c r="C3599">
        <v>-1.6619999999999999</v>
      </c>
      <c r="E3599">
        <v>0</v>
      </c>
      <c r="F3599">
        <v>466778</v>
      </c>
      <c r="G3599">
        <v>0.40178404271726031</v>
      </c>
      <c r="H3599">
        <v>0.38277102378021161</v>
      </c>
      <c r="I3599">
        <v>12.33945598306069</v>
      </c>
      <c r="J3599">
        <v>3.8675311599281428E-3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</row>
    <row r="3600" spans="1:17" x14ac:dyDescent="0.3">
      <c r="A3600">
        <v>1103</v>
      </c>
      <c r="B3600">
        <v>20241113</v>
      </c>
      <c r="C3600">
        <v>0.56340000000000001</v>
      </c>
      <c r="E3600">
        <v>0</v>
      </c>
      <c r="F3600">
        <v>465494</v>
      </c>
      <c r="G3600">
        <v>0.40236986872091091</v>
      </c>
      <c r="H3600">
        <v>0.38277102378021161</v>
      </c>
      <c r="I3600">
        <v>12.359730469113099</v>
      </c>
      <c r="J3600">
        <v>3.874863665216353E-3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</row>
    <row r="3601" spans="1:17" x14ac:dyDescent="0.3">
      <c r="A3601">
        <v>1103</v>
      </c>
      <c r="B3601">
        <v>20241114</v>
      </c>
      <c r="C3601">
        <v>-1.1204000000000001</v>
      </c>
      <c r="E3601">
        <v>0</v>
      </c>
      <c r="F3601">
        <v>463646</v>
      </c>
      <c r="G3601">
        <v>0.40298571580015868</v>
      </c>
      <c r="H3601">
        <v>0.38277102378021161</v>
      </c>
      <c r="I3601">
        <v>11.455672833574869</v>
      </c>
      <c r="J3601">
        <v>3.8755011558730601E-3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</row>
    <row r="3602" spans="1:17" x14ac:dyDescent="0.3">
      <c r="A3602">
        <v>1103</v>
      </c>
      <c r="B3602">
        <v>20241115</v>
      </c>
      <c r="C3602">
        <v>1.6997</v>
      </c>
      <c r="E3602">
        <v>0</v>
      </c>
      <c r="F3602">
        <v>472533</v>
      </c>
      <c r="G3602">
        <v>0.40454232735690399</v>
      </c>
      <c r="H3602">
        <v>0.38277102378021161</v>
      </c>
      <c r="I3602">
        <v>11.807037869814479</v>
      </c>
      <c r="J3602">
        <v>3.889821097339952E-3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</row>
    <row r="3603" spans="1:17" x14ac:dyDescent="0.3">
      <c r="A3603">
        <v>1103</v>
      </c>
      <c r="B3603">
        <v>20241118</v>
      </c>
      <c r="C3603">
        <v>0.27860000000000001</v>
      </c>
      <c r="E3603">
        <v>0</v>
      </c>
      <c r="F3603">
        <v>470121</v>
      </c>
      <c r="G3603">
        <v>0.40550300793982519</v>
      </c>
      <c r="H3603">
        <v>0.38277102378021161</v>
      </c>
      <c r="I3603">
        <v>11.81928421438537</v>
      </c>
      <c r="J3603">
        <v>3.9223918416553772E-3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1103</v>
      </c>
      <c r="B3604">
        <v>20241119</v>
      </c>
      <c r="C3604">
        <v>0.55559999999999998</v>
      </c>
      <c r="E3604">
        <v>0</v>
      </c>
      <c r="F3604">
        <v>467712</v>
      </c>
      <c r="G3604">
        <v>0.40764231022535902</v>
      </c>
      <c r="H3604">
        <v>0.38277102378021161</v>
      </c>
      <c r="I3604">
        <v>11.840879767160111</v>
      </c>
      <c r="J3604">
        <v>3.9686391006294392E-3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</row>
    <row r="3605" spans="1:17" x14ac:dyDescent="0.3">
      <c r="A3605">
        <v>1103</v>
      </c>
      <c r="B3605">
        <v>20241120</v>
      </c>
      <c r="C3605">
        <v>-0.55249999999999999</v>
      </c>
      <c r="E3605">
        <v>0</v>
      </c>
      <c r="F3605">
        <v>466585</v>
      </c>
      <c r="G3605">
        <v>0.40831013362747592</v>
      </c>
      <c r="H3605">
        <v>0.38277102378021161</v>
      </c>
      <c r="I3605">
        <v>11.79300010373111</v>
      </c>
      <c r="J3605">
        <v>3.9762206144107184E-3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</row>
    <row r="3606" spans="1:17" x14ac:dyDescent="0.3">
      <c r="A3606">
        <v>1103</v>
      </c>
      <c r="B3606">
        <v>20241121</v>
      </c>
      <c r="C3606">
        <v>0</v>
      </c>
      <c r="E3606">
        <v>0</v>
      </c>
      <c r="F3606">
        <v>464260</v>
      </c>
      <c r="G3606">
        <v>0.40687719988440652</v>
      </c>
      <c r="H3606">
        <v>0.38277102378021161</v>
      </c>
      <c r="I3606">
        <v>11.64712427431237</v>
      </c>
      <c r="J3606">
        <v>3.9651738180650521E-3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</row>
    <row r="3607" spans="1:17" x14ac:dyDescent="0.3">
      <c r="A3607">
        <v>1103</v>
      </c>
      <c r="B3607">
        <v>20241122</v>
      </c>
      <c r="C3607">
        <v>0</v>
      </c>
      <c r="E3607">
        <v>0</v>
      </c>
      <c r="F3607">
        <v>466282</v>
      </c>
      <c r="G3607">
        <v>0.40701430723677468</v>
      </c>
      <c r="H3607">
        <v>0.38277102378021161</v>
      </c>
      <c r="I3607">
        <v>10.843172205149649</v>
      </c>
      <c r="J3607">
        <v>3.9667411541200884E-3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</row>
    <row r="3608" spans="1:17" x14ac:dyDescent="0.3">
      <c r="A3608">
        <v>1103</v>
      </c>
      <c r="B3608">
        <v>20241125</v>
      </c>
      <c r="C3608">
        <v>1.3889</v>
      </c>
      <c r="E3608">
        <v>0</v>
      </c>
      <c r="F3608">
        <v>470868</v>
      </c>
      <c r="G3608">
        <v>0.4087075674579872</v>
      </c>
      <c r="H3608">
        <v>0.38277102378021161</v>
      </c>
      <c r="I3608">
        <v>11.13677596408427</v>
      </c>
      <c r="J3608">
        <v>3.9910832410525064E-3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</row>
    <row r="3609" spans="1:17" x14ac:dyDescent="0.3">
      <c r="A3609">
        <v>1103</v>
      </c>
      <c r="B3609">
        <v>20241126</v>
      </c>
      <c r="C3609">
        <v>-0.54790000000000005</v>
      </c>
      <c r="E3609">
        <v>0</v>
      </c>
      <c r="F3609">
        <v>468010</v>
      </c>
      <c r="G3609">
        <v>0.40917118479615561</v>
      </c>
      <c r="H3609">
        <v>0.38277102378021161</v>
      </c>
      <c r="I3609">
        <v>11.27932971843398</v>
      </c>
      <c r="J3609">
        <v>4.002785071144598E-3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</row>
    <row r="3610" spans="1:17" x14ac:dyDescent="0.3">
      <c r="A3610">
        <v>1103</v>
      </c>
      <c r="B3610">
        <v>20241127</v>
      </c>
      <c r="C3610">
        <v>-0.55100000000000005</v>
      </c>
      <c r="E3610">
        <v>0</v>
      </c>
      <c r="F3610">
        <v>461355</v>
      </c>
      <c r="G3610">
        <v>0.40945946191854338</v>
      </c>
      <c r="H3610">
        <v>0.38277102378021161</v>
      </c>
      <c r="I3610">
        <v>11.94590678018943</v>
      </c>
      <c r="J3610">
        <v>4.0124823807810026E-3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</row>
    <row r="3611" spans="1:17" x14ac:dyDescent="0.3">
      <c r="A3611">
        <v>1103</v>
      </c>
      <c r="B3611">
        <v>20241128</v>
      </c>
      <c r="C3611">
        <v>-0.55400000000000005</v>
      </c>
      <c r="E3611">
        <v>0</v>
      </c>
      <c r="F3611">
        <v>460751</v>
      </c>
      <c r="G3611">
        <v>0.40953890893989159</v>
      </c>
      <c r="H3611">
        <v>0.38277102378021161</v>
      </c>
      <c r="I3611">
        <v>11.6590706109024</v>
      </c>
      <c r="J3611">
        <v>4.0177423571196146E-3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</row>
    <row r="3612" spans="1:17" x14ac:dyDescent="0.3">
      <c r="A3612">
        <v>1103</v>
      </c>
      <c r="B3612">
        <v>20241129</v>
      </c>
      <c r="C3612">
        <v>0</v>
      </c>
      <c r="E3612">
        <v>0</v>
      </c>
      <c r="F3612">
        <v>460660</v>
      </c>
      <c r="G3612">
        <v>0.41025102927069229</v>
      </c>
      <c r="H3612">
        <v>0.38277102378021161</v>
      </c>
      <c r="I3612">
        <v>10.80523374920713</v>
      </c>
      <c r="J3612">
        <v>4.0287030185142429E-3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</row>
    <row r="3613" spans="1:17" x14ac:dyDescent="0.3">
      <c r="A3613">
        <v>1103</v>
      </c>
      <c r="B3613">
        <v>20241202</v>
      </c>
      <c r="C3613">
        <v>-0.27860000000000001</v>
      </c>
      <c r="E3613">
        <v>0</v>
      </c>
      <c r="F3613">
        <v>462042</v>
      </c>
      <c r="G3613">
        <v>0.40846595206610747</v>
      </c>
      <c r="H3613">
        <v>0.38277102378021161</v>
      </c>
      <c r="I3613">
        <v>10.5048560856522</v>
      </c>
      <c r="J3613">
        <v>3.9943502645877751E-3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</row>
    <row r="3614" spans="1:17" x14ac:dyDescent="0.3">
      <c r="A3614">
        <v>1103</v>
      </c>
      <c r="B3614">
        <v>20241203</v>
      </c>
      <c r="C3614">
        <v>1.1173</v>
      </c>
      <c r="E3614">
        <v>0</v>
      </c>
      <c r="F3614">
        <v>468405</v>
      </c>
      <c r="G3614">
        <v>0.40919577905953891</v>
      </c>
      <c r="H3614">
        <v>0.38277102378021161</v>
      </c>
      <c r="I3614">
        <v>10.8336058777457</v>
      </c>
      <c r="J3614">
        <v>3.9960753800574568E-3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</row>
    <row r="3615" spans="1:17" x14ac:dyDescent="0.3">
      <c r="A3615">
        <v>1103</v>
      </c>
      <c r="B3615">
        <v>20241204</v>
      </c>
      <c r="C3615">
        <v>0</v>
      </c>
      <c r="E3615">
        <v>0</v>
      </c>
      <c r="F3615">
        <v>464551</v>
      </c>
      <c r="G3615">
        <v>0.4105240293207012</v>
      </c>
      <c r="H3615">
        <v>0.38277102378021161</v>
      </c>
      <c r="I3615">
        <v>11.040638635184431</v>
      </c>
      <c r="J3615">
        <v>4.0319248534163308E-3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</row>
    <row r="3616" spans="1:17" x14ac:dyDescent="0.3">
      <c r="A3616">
        <v>1103</v>
      </c>
      <c r="B3616">
        <v>20241205</v>
      </c>
      <c r="C3616">
        <v>0</v>
      </c>
      <c r="E3616">
        <v>0</v>
      </c>
      <c r="F3616">
        <v>462938</v>
      </c>
      <c r="G3616">
        <v>0.41002037362478821</v>
      </c>
      <c r="H3616">
        <v>0.38277102378021161</v>
      </c>
      <c r="I3616">
        <v>11.00683806175102</v>
      </c>
      <c r="J3616">
        <v>4.0237083811851069E-3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</row>
    <row r="3617" spans="1:17" x14ac:dyDescent="0.3">
      <c r="A3617">
        <v>1103</v>
      </c>
      <c r="B3617">
        <v>20241206</v>
      </c>
      <c r="C3617">
        <v>-1.105</v>
      </c>
      <c r="E3617">
        <v>0</v>
      </c>
      <c r="F3617">
        <v>464433</v>
      </c>
      <c r="G3617">
        <v>0.41037243302316723</v>
      </c>
      <c r="H3617">
        <v>0.38277102378021161</v>
      </c>
      <c r="I3617">
        <v>11.04622845735531</v>
      </c>
      <c r="J3617">
        <v>4.0188321309770902E-3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</row>
    <row r="3618" spans="1:17" x14ac:dyDescent="0.3">
      <c r="A3618">
        <v>1103</v>
      </c>
      <c r="B3618">
        <v>20241209</v>
      </c>
      <c r="C3618">
        <v>0.27929999999999999</v>
      </c>
      <c r="E3618">
        <v>0</v>
      </c>
      <c r="F3618">
        <v>462620</v>
      </c>
      <c r="G3618">
        <v>0.4099059282621127</v>
      </c>
      <c r="H3618">
        <v>0.38277102378021161</v>
      </c>
      <c r="I3618">
        <v>11.09821295092911</v>
      </c>
      <c r="J3618">
        <v>4.0177125430205457E-3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</row>
    <row r="3619" spans="1:17" x14ac:dyDescent="0.3">
      <c r="A3619">
        <v>1103</v>
      </c>
      <c r="B3619">
        <v>20241210</v>
      </c>
      <c r="C3619">
        <v>0.27860000000000001</v>
      </c>
      <c r="E3619">
        <v>0</v>
      </c>
      <c r="F3619">
        <v>459049</v>
      </c>
      <c r="G3619">
        <v>0.40809085339639728</v>
      </c>
      <c r="H3619">
        <v>0.38277102378021161</v>
      </c>
      <c r="I3619">
        <v>11.260046914121149</v>
      </c>
      <c r="J3619">
        <v>4.0040798097574319E-3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</row>
    <row r="3620" spans="1:17" x14ac:dyDescent="0.3">
      <c r="A3620">
        <v>1103</v>
      </c>
      <c r="B3620">
        <v>20241211</v>
      </c>
      <c r="C3620">
        <v>0</v>
      </c>
      <c r="E3620">
        <v>0</v>
      </c>
      <c r="F3620">
        <v>461680</v>
      </c>
      <c r="G3620">
        <v>0.40813856539245019</v>
      </c>
      <c r="H3620">
        <v>0.38277102378021161</v>
      </c>
      <c r="I3620">
        <v>11.37308741568935</v>
      </c>
      <c r="J3620">
        <v>3.9988392437239279E-3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</row>
    <row r="3621" spans="1:17" x14ac:dyDescent="0.3">
      <c r="A3621">
        <v>1103</v>
      </c>
      <c r="B3621">
        <v>20241212</v>
      </c>
      <c r="C3621">
        <v>-1.1111</v>
      </c>
      <c r="E3621">
        <v>0</v>
      </c>
      <c r="F3621">
        <v>461099</v>
      </c>
      <c r="G3621">
        <v>0.40807968538585998</v>
      </c>
      <c r="H3621">
        <v>0.38277102378021161</v>
      </c>
      <c r="I3621">
        <v>11.36381995352362</v>
      </c>
      <c r="J3621">
        <v>3.9882999647740244E-3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1103</v>
      </c>
      <c r="B3622">
        <v>20241213</v>
      </c>
      <c r="C3622">
        <v>-0.56179999999999997</v>
      </c>
      <c r="E3622">
        <v>0</v>
      </c>
      <c r="F3622">
        <v>457113</v>
      </c>
      <c r="G3622">
        <v>0.40741707964065849</v>
      </c>
      <c r="H3622">
        <v>0.38277102378021161</v>
      </c>
      <c r="I3622">
        <v>11.597534910128269</v>
      </c>
      <c r="J3622">
        <v>3.9725579297526488E-3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1103</v>
      </c>
      <c r="B3623">
        <v>20241216</v>
      </c>
      <c r="C3623">
        <v>-0.84750000000000003</v>
      </c>
      <c r="E3623">
        <v>0</v>
      </c>
      <c r="F3623">
        <v>449659</v>
      </c>
      <c r="G3623">
        <v>0.40868205283485048</v>
      </c>
      <c r="H3623">
        <v>0.38277102378021161</v>
      </c>
      <c r="I3623">
        <v>11.93829531512335</v>
      </c>
      <c r="J3623">
        <v>3.9905204396854157E-3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</row>
    <row r="3624" spans="1:17" x14ac:dyDescent="0.3">
      <c r="A3624">
        <v>1103</v>
      </c>
      <c r="B3624">
        <v>20241217</v>
      </c>
      <c r="C3624">
        <v>-0.56979999999999997</v>
      </c>
      <c r="E3624">
        <v>0</v>
      </c>
      <c r="F3624">
        <v>450744</v>
      </c>
      <c r="G3624">
        <v>0.4077399774830674</v>
      </c>
      <c r="H3624">
        <v>0.38277102378021161</v>
      </c>
      <c r="I3624">
        <v>11.78448253444329</v>
      </c>
      <c r="J3624">
        <v>3.9698337052645133E-3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</row>
    <row r="3625" spans="1:17" x14ac:dyDescent="0.3">
      <c r="A3625">
        <v>1103</v>
      </c>
      <c r="B3625">
        <v>20241218</v>
      </c>
      <c r="C3625">
        <v>-0.57310000000000005</v>
      </c>
      <c r="E3625">
        <v>0</v>
      </c>
      <c r="F3625">
        <v>451774</v>
      </c>
      <c r="G3625">
        <v>0.40882926613784082</v>
      </c>
      <c r="H3625">
        <v>0.38277102378021161</v>
      </c>
      <c r="I3625">
        <v>11.401706370769981</v>
      </c>
      <c r="J3625">
        <v>3.9780425490932329E-3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</row>
    <row r="3626" spans="1:17" x14ac:dyDescent="0.3">
      <c r="A3626">
        <v>1103</v>
      </c>
      <c r="B3626">
        <v>20241219</v>
      </c>
      <c r="C3626">
        <v>-1.7291000000000001</v>
      </c>
      <c r="E3626">
        <v>0</v>
      </c>
      <c r="F3626">
        <v>446464</v>
      </c>
      <c r="G3626">
        <v>0.40929211138193983</v>
      </c>
      <c r="H3626">
        <v>0.38277102378021161</v>
      </c>
      <c r="I3626">
        <v>11.76532265149913</v>
      </c>
      <c r="J3626">
        <v>3.9911019830911392E-3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</row>
    <row r="3627" spans="1:17" x14ac:dyDescent="0.3">
      <c r="A3627">
        <v>1103</v>
      </c>
      <c r="B3627">
        <v>20241220</v>
      </c>
      <c r="C3627">
        <v>-1.173</v>
      </c>
      <c r="E3627">
        <v>0</v>
      </c>
      <c r="F3627">
        <v>443236</v>
      </c>
      <c r="G3627">
        <v>0.4082062014311052</v>
      </c>
      <c r="H3627">
        <v>0.38277102378021161</v>
      </c>
      <c r="I3627">
        <v>11.867576396604271</v>
      </c>
      <c r="J3627">
        <v>3.9800033749549197E-3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</row>
    <row r="3628" spans="1:17" x14ac:dyDescent="0.3">
      <c r="A3628">
        <v>1103</v>
      </c>
      <c r="B3628">
        <v>20241223</v>
      </c>
      <c r="C3628">
        <v>1.4837</v>
      </c>
      <c r="E3628">
        <v>0</v>
      </c>
      <c r="F3628">
        <v>445425</v>
      </c>
      <c r="G3628">
        <v>0.40909932949905609</v>
      </c>
      <c r="H3628">
        <v>0.38277102378021161</v>
      </c>
      <c r="I3628">
        <v>12.02474850108065</v>
      </c>
      <c r="J3628">
        <v>4.0123246873868907E-3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</row>
    <row r="3629" spans="1:17" x14ac:dyDescent="0.3">
      <c r="A3629">
        <v>1103</v>
      </c>
      <c r="B3629">
        <v>20241224</v>
      </c>
      <c r="C3629">
        <v>-0.29239999999999999</v>
      </c>
      <c r="E3629">
        <v>0</v>
      </c>
      <c r="F3629">
        <v>444343</v>
      </c>
      <c r="G3629">
        <v>0.40975230958621223</v>
      </c>
      <c r="H3629">
        <v>0.38277102378021161</v>
      </c>
      <c r="I3629">
        <v>12.02727984642182</v>
      </c>
      <c r="J3629">
        <v>4.0178854006066543E-3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</row>
    <row r="3630" spans="1:17" x14ac:dyDescent="0.3">
      <c r="A3630">
        <v>1103</v>
      </c>
      <c r="B3630">
        <v>20241225</v>
      </c>
      <c r="C3630">
        <v>0.58650000000000002</v>
      </c>
      <c r="E3630">
        <v>0</v>
      </c>
      <c r="F3630">
        <v>445253</v>
      </c>
      <c r="G3630">
        <v>0.40914077887705153</v>
      </c>
      <c r="H3630">
        <v>0.38277102378021161</v>
      </c>
      <c r="I3630">
        <v>12.06565136088034</v>
      </c>
      <c r="J3630">
        <v>4.0096737193500379E-3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</row>
    <row r="3631" spans="1:17" x14ac:dyDescent="0.3">
      <c r="A3631">
        <v>1103</v>
      </c>
      <c r="B3631">
        <v>20241226</v>
      </c>
      <c r="C3631">
        <v>0</v>
      </c>
      <c r="E3631">
        <v>0</v>
      </c>
      <c r="F3631">
        <v>445459</v>
      </c>
      <c r="G3631">
        <v>0.4069289747925976</v>
      </c>
      <c r="H3631">
        <v>0.38277102378021161</v>
      </c>
      <c r="I3631">
        <v>12.053920573319671</v>
      </c>
      <c r="J3631">
        <v>4.0077892016212278E-3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</row>
    <row r="3632" spans="1:17" x14ac:dyDescent="0.3">
      <c r="A3632">
        <v>1103</v>
      </c>
      <c r="B3632">
        <v>20241227</v>
      </c>
      <c r="C3632">
        <v>-0.87460000000000004</v>
      </c>
      <c r="E3632">
        <v>0</v>
      </c>
      <c r="F3632">
        <v>442760</v>
      </c>
      <c r="G3632">
        <v>0.40706374820022212</v>
      </c>
      <c r="H3632">
        <v>0.38277102378021161</v>
      </c>
      <c r="I3632">
        <v>10.50060806489086</v>
      </c>
      <c r="J3632">
        <v>4.0075461216476319E-3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</row>
    <row r="3633" spans="1:17" x14ac:dyDescent="0.3">
      <c r="A3633">
        <v>1103</v>
      </c>
      <c r="B3633">
        <v>20241230</v>
      </c>
      <c r="C3633">
        <v>0.29409999999999997</v>
      </c>
      <c r="E3633">
        <v>0</v>
      </c>
      <c r="F3633">
        <v>440357</v>
      </c>
      <c r="G3633">
        <v>0.40645126607150589</v>
      </c>
      <c r="H3633">
        <v>0.38277102378021161</v>
      </c>
      <c r="I3633">
        <v>10.511659710233969</v>
      </c>
      <c r="J3633">
        <v>4.0052924666526789E-3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</row>
    <row r="3634" spans="1:17" x14ac:dyDescent="0.3">
      <c r="A3634">
        <v>1103</v>
      </c>
      <c r="B3634">
        <v>20241231</v>
      </c>
      <c r="C3634">
        <v>-0.29330000000000001</v>
      </c>
      <c r="E3634">
        <v>0</v>
      </c>
      <c r="F3634">
        <v>439339</v>
      </c>
      <c r="G3634">
        <v>0.40722845269991592</v>
      </c>
      <c r="H3634">
        <v>0.38277102378021161</v>
      </c>
      <c r="I3634">
        <v>10.480827583178121</v>
      </c>
      <c r="J3634">
        <v>4.0103157320889576E-3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</row>
    <row r="3635" spans="1:17" x14ac:dyDescent="0.3">
      <c r="A3635">
        <v>1104</v>
      </c>
      <c r="B3635">
        <v>20200109</v>
      </c>
      <c r="C3635">
        <v>0</v>
      </c>
      <c r="E3635">
        <v>0</v>
      </c>
      <c r="F3635">
        <v>451355</v>
      </c>
      <c r="G3635">
        <v>0.41263718947280048</v>
      </c>
      <c r="H3635">
        <v>-0.1931427995881406</v>
      </c>
      <c r="I3635">
        <v>9.7125056749933218</v>
      </c>
      <c r="J3635">
        <v>4.3968482774825088E-4</v>
      </c>
      <c r="K3635">
        <v>1.268</v>
      </c>
      <c r="L3635">
        <v>1.3392999999999999</v>
      </c>
      <c r="M3635">
        <v>-0.60919999999999996</v>
      </c>
      <c r="N3635">
        <v>-7.3800000000000004E-2</v>
      </c>
      <c r="O3635">
        <v>0</v>
      </c>
      <c r="P3635" t="s">
        <v>16</v>
      </c>
      <c r="Q3635" t="s">
        <v>20</v>
      </c>
    </row>
    <row r="3636" spans="1:17" x14ac:dyDescent="0.3">
      <c r="A3636">
        <v>1104</v>
      </c>
      <c r="B3636">
        <v>20200110</v>
      </c>
      <c r="C3636">
        <v>0.26250000000000001</v>
      </c>
      <c r="E3636">
        <v>0</v>
      </c>
      <c r="F3636">
        <v>450211</v>
      </c>
      <c r="G3636">
        <v>0.41345506617531008</v>
      </c>
      <c r="H3636">
        <v>-0.1931427995881406</v>
      </c>
      <c r="I3636">
        <v>9.7434288216293474</v>
      </c>
      <c r="J3636">
        <v>4.4184883323173708E-4</v>
      </c>
      <c r="K3636">
        <v>0.44219999999999998</v>
      </c>
      <c r="L3636">
        <v>0.15459999999999999</v>
      </c>
      <c r="M3636">
        <v>2.9399999999999999E-2</v>
      </c>
      <c r="N3636">
        <v>0.1137</v>
      </c>
      <c r="O3636">
        <v>0</v>
      </c>
      <c r="P3636" t="s">
        <v>16</v>
      </c>
      <c r="Q3636" t="s">
        <v>20</v>
      </c>
    </row>
    <row r="3637" spans="1:17" x14ac:dyDescent="0.3">
      <c r="A3637">
        <v>1104</v>
      </c>
      <c r="B3637">
        <v>20200113</v>
      </c>
      <c r="C3637">
        <v>0</v>
      </c>
      <c r="E3637">
        <v>0</v>
      </c>
      <c r="F3637">
        <v>455666</v>
      </c>
      <c r="G3637">
        <v>0.41495528144052812</v>
      </c>
      <c r="H3637">
        <v>-0.1931427995881406</v>
      </c>
      <c r="I3637">
        <v>9.1348066326023218</v>
      </c>
      <c r="J3637">
        <v>4.3794067791170008E-4</v>
      </c>
      <c r="K3637">
        <v>0.74580000000000002</v>
      </c>
      <c r="L3637">
        <v>0.51160000000000005</v>
      </c>
      <c r="M3637">
        <v>-0.12470000000000001</v>
      </c>
      <c r="N3637">
        <v>0.10489999999999999</v>
      </c>
      <c r="O3637">
        <v>0</v>
      </c>
      <c r="P3637" t="s">
        <v>16</v>
      </c>
      <c r="Q3637" t="s">
        <v>20</v>
      </c>
    </row>
    <row r="3638" spans="1:17" x14ac:dyDescent="0.3">
      <c r="A3638">
        <v>1104</v>
      </c>
      <c r="B3638">
        <v>20200114</v>
      </c>
      <c r="C3638">
        <v>0</v>
      </c>
      <c r="E3638">
        <v>0</v>
      </c>
      <c r="F3638">
        <v>457472</v>
      </c>
      <c r="G3638">
        <v>0.4157590443704462</v>
      </c>
      <c r="H3638">
        <v>-0.1931427995881406</v>
      </c>
      <c r="I3638">
        <v>8.9576961286200003</v>
      </c>
      <c r="J3638">
        <v>4.3676183933633701E-4</v>
      </c>
      <c r="K3638">
        <v>0.53849999999999998</v>
      </c>
      <c r="L3638">
        <v>0.77380000000000004</v>
      </c>
      <c r="M3638">
        <v>-0.59009999999999996</v>
      </c>
      <c r="N3638">
        <v>-0.37459999999999999</v>
      </c>
      <c r="O3638">
        <v>0</v>
      </c>
      <c r="P3638" t="s">
        <v>16</v>
      </c>
      <c r="Q3638" t="s">
        <v>20</v>
      </c>
    </row>
    <row r="3639" spans="1:17" x14ac:dyDescent="0.3">
      <c r="A3639">
        <v>1104</v>
      </c>
      <c r="B3639">
        <v>20200115</v>
      </c>
      <c r="C3639">
        <v>-0.7853</v>
      </c>
      <c r="E3639">
        <v>0</v>
      </c>
      <c r="F3639">
        <v>455786</v>
      </c>
      <c r="G3639">
        <v>0.4161915828087675</v>
      </c>
      <c r="H3639">
        <v>-0.1931427995881406</v>
      </c>
      <c r="I3639">
        <v>8.4473248692064438</v>
      </c>
      <c r="J3639">
        <v>4.3558004108884552E-4</v>
      </c>
      <c r="K3639">
        <v>-0.72570000000000001</v>
      </c>
      <c r="L3639">
        <v>-0.40960000000000002</v>
      </c>
      <c r="M3639">
        <v>0.45340000000000003</v>
      </c>
      <c r="N3639">
        <v>0.39789999999999998</v>
      </c>
      <c r="O3639">
        <v>0</v>
      </c>
      <c r="P3639" t="s">
        <v>16</v>
      </c>
      <c r="Q3639" t="s">
        <v>20</v>
      </c>
    </row>
    <row r="3640" spans="1:17" x14ac:dyDescent="0.3">
      <c r="A3640">
        <v>1104</v>
      </c>
      <c r="B3640">
        <v>20200116</v>
      </c>
      <c r="C3640">
        <v>0.52769999999999995</v>
      </c>
      <c r="E3640">
        <v>0</v>
      </c>
      <c r="F3640">
        <v>456977</v>
      </c>
      <c r="G3640">
        <v>0.41658895716849043</v>
      </c>
      <c r="H3640">
        <v>-0.1931427995881406</v>
      </c>
      <c r="I3640">
        <v>8.4104825941430814</v>
      </c>
      <c r="J3640">
        <v>4.3666262009469238E-4</v>
      </c>
      <c r="K3640">
        <v>-0.21010000000000001</v>
      </c>
      <c r="L3640">
        <v>-3.5000000000000001E-3</v>
      </c>
      <c r="M3640">
        <v>0.40539999999999998</v>
      </c>
      <c r="N3640">
        <v>0.437</v>
      </c>
      <c r="O3640">
        <v>0</v>
      </c>
      <c r="P3640" t="s">
        <v>16</v>
      </c>
      <c r="Q3640" t="s">
        <v>20</v>
      </c>
    </row>
    <row r="3641" spans="1:17" x14ac:dyDescent="0.3">
      <c r="A3641">
        <v>1104</v>
      </c>
      <c r="B3641">
        <v>20200117</v>
      </c>
      <c r="C3641">
        <v>0</v>
      </c>
      <c r="E3641">
        <v>0</v>
      </c>
      <c r="F3641">
        <v>458948</v>
      </c>
      <c r="G3641">
        <v>0.41675594757479478</v>
      </c>
      <c r="H3641">
        <v>-0.1931427995881406</v>
      </c>
      <c r="I3641">
        <v>8.2346068937741759</v>
      </c>
      <c r="J3641">
        <v>4.3506163774470323E-4</v>
      </c>
      <c r="K3641">
        <v>0.19339999999999999</v>
      </c>
      <c r="L3641">
        <v>-2E-3</v>
      </c>
      <c r="M3641">
        <v>0.17879999999999999</v>
      </c>
      <c r="N3641">
        <v>0.50570000000000004</v>
      </c>
      <c r="O3641">
        <v>0</v>
      </c>
      <c r="P3641" t="s">
        <v>16</v>
      </c>
      <c r="Q3641" t="s">
        <v>20</v>
      </c>
    </row>
    <row r="3642" spans="1:17" x14ac:dyDescent="0.3">
      <c r="A3642">
        <v>1104</v>
      </c>
      <c r="B3642">
        <v>20200120</v>
      </c>
      <c r="C3642">
        <v>0</v>
      </c>
      <c r="E3642">
        <v>0</v>
      </c>
      <c r="F3642">
        <v>458805</v>
      </c>
      <c r="G3642">
        <v>0.41688440149649231</v>
      </c>
      <c r="H3642">
        <v>-0.1931427995881406</v>
      </c>
      <c r="I3642">
        <v>8.2007308930930414</v>
      </c>
      <c r="J3642">
        <v>4.3528892593808351E-4</v>
      </c>
      <c r="K3642">
        <v>0.21629999999999999</v>
      </c>
      <c r="L3642">
        <v>0.21940000000000001</v>
      </c>
      <c r="M3642">
        <v>-0.10199999999999999</v>
      </c>
      <c r="N3642">
        <v>0.2316</v>
      </c>
      <c r="O3642">
        <v>0</v>
      </c>
      <c r="P3642" t="s">
        <v>16</v>
      </c>
      <c r="Q3642" t="s">
        <v>20</v>
      </c>
    </row>
    <row r="3643" spans="1:17" x14ac:dyDescent="0.3">
      <c r="A3643">
        <v>1104</v>
      </c>
      <c r="B3643">
        <v>20200130</v>
      </c>
      <c r="C3643">
        <v>-3.6745000000000001</v>
      </c>
      <c r="E3643">
        <v>0</v>
      </c>
      <c r="F3643">
        <v>426607</v>
      </c>
      <c r="G3643">
        <v>0.4155903814010265</v>
      </c>
      <c r="H3643">
        <v>-0.1931427995881406</v>
      </c>
      <c r="I3643">
        <v>22.115969159751991</v>
      </c>
      <c r="J3643">
        <v>4.4810689039023228E-4</v>
      </c>
      <c r="K3643">
        <v>-5.7584</v>
      </c>
      <c r="L3643">
        <v>-0.79569999999999996</v>
      </c>
      <c r="M3643">
        <v>1.5932999999999999</v>
      </c>
      <c r="N3643">
        <v>-0.73350000000000004</v>
      </c>
      <c r="O3643">
        <v>0</v>
      </c>
      <c r="P3643" t="s">
        <v>16</v>
      </c>
      <c r="Q3643" t="s">
        <v>20</v>
      </c>
    </row>
    <row r="3644" spans="1:17" x14ac:dyDescent="0.3">
      <c r="A3644">
        <v>1104</v>
      </c>
      <c r="B3644">
        <v>20200131</v>
      </c>
      <c r="C3644">
        <v>0.27250000000000002</v>
      </c>
      <c r="E3644">
        <v>0</v>
      </c>
      <c r="F3644">
        <v>428887</v>
      </c>
      <c r="G3644">
        <v>0.41534119751561982</v>
      </c>
      <c r="H3644">
        <v>-0.1931427995881406</v>
      </c>
      <c r="I3644">
        <v>22.17391544129859</v>
      </c>
      <c r="J3644">
        <v>4.4708671447223742E-4</v>
      </c>
      <c r="K3644">
        <v>0.62409999999999999</v>
      </c>
      <c r="L3644">
        <v>-0.33529999999999999</v>
      </c>
      <c r="M3644">
        <v>-0.51219999999999999</v>
      </c>
      <c r="N3644">
        <v>-0.42959999999999998</v>
      </c>
      <c r="O3644">
        <v>0</v>
      </c>
      <c r="P3644" t="s">
        <v>16</v>
      </c>
      <c r="Q3644" t="s">
        <v>20</v>
      </c>
    </row>
    <row r="3645" spans="1:17" x14ac:dyDescent="0.3">
      <c r="A3645">
        <v>1104</v>
      </c>
      <c r="B3645">
        <v>20200203</v>
      </c>
      <c r="C3645">
        <v>-1.9021999999999999</v>
      </c>
      <c r="E3645">
        <v>0</v>
      </c>
      <c r="F3645">
        <v>425186</v>
      </c>
      <c r="G3645">
        <v>0.41481054806126388</v>
      </c>
      <c r="H3645">
        <v>-0.1931427995881406</v>
      </c>
      <c r="I3645">
        <v>22.241094662762869</v>
      </c>
      <c r="J3645">
        <v>4.4301480368853612E-4</v>
      </c>
      <c r="K3645">
        <v>-1.2202999999999999</v>
      </c>
      <c r="L3645">
        <v>-0.1678</v>
      </c>
      <c r="M3645">
        <v>-2.2867000000000002</v>
      </c>
      <c r="N3645">
        <v>-2.2100000000000002E-2</v>
      </c>
      <c r="O3645">
        <v>0</v>
      </c>
      <c r="P3645" t="s">
        <v>16</v>
      </c>
      <c r="Q3645" t="s">
        <v>20</v>
      </c>
    </row>
    <row r="3646" spans="1:17" x14ac:dyDescent="0.3">
      <c r="A3646">
        <v>1104</v>
      </c>
      <c r="B3646">
        <v>20200204</v>
      </c>
      <c r="C3646">
        <v>1.1080000000000001</v>
      </c>
      <c r="E3646">
        <v>0</v>
      </c>
      <c r="F3646">
        <v>431864</v>
      </c>
      <c r="G3646">
        <v>0.41629857191752517</v>
      </c>
      <c r="H3646">
        <v>-0.1931427995881406</v>
      </c>
      <c r="I3646">
        <v>22.631381879996919</v>
      </c>
      <c r="J3646">
        <v>4.4173247717250948E-4</v>
      </c>
      <c r="K3646">
        <v>1.7542</v>
      </c>
      <c r="L3646">
        <v>1.3464</v>
      </c>
      <c r="M3646">
        <v>1.8673</v>
      </c>
      <c r="N3646">
        <v>-0.6401</v>
      </c>
      <c r="O3646">
        <v>0</v>
      </c>
      <c r="P3646" t="s">
        <v>16</v>
      </c>
      <c r="Q3646" t="s">
        <v>20</v>
      </c>
    </row>
    <row r="3647" spans="1:17" x14ac:dyDescent="0.3">
      <c r="A3647">
        <v>1104</v>
      </c>
      <c r="B3647">
        <v>20200205</v>
      </c>
      <c r="C3647">
        <v>-0.54790000000000005</v>
      </c>
      <c r="E3647">
        <v>0</v>
      </c>
      <c r="F3647">
        <v>429878</v>
      </c>
      <c r="G3647">
        <v>0.41721048815931189</v>
      </c>
      <c r="H3647">
        <v>-0.1931427995881406</v>
      </c>
      <c r="I3647">
        <v>22.637966676172969</v>
      </c>
      <c r="J3647">
        <v>4.4170848325101729E-4</v>
      </c>
      <c r="K3647">
        <v>0.14180000000000001</v>
      </c>
      <c r="L3647">
        <v>-6.4600000000000005E-2</v>
      </c>
      <c r="M3647">
        <v>0.19170000000000001</v>
      </c>
      <c r="N3647">
        <v>0.1211</v>
      </c>
      <c r="O3647">
        <v>0</v>
      </c>
      <c r="P3647" t="s">
        <v>16</v>
      </c>
      <c r="Q3647" t="s">
        <v>20</v>
      </c>
    </row>
    <row r="3648" spans="1:17" x14ac:dyDescent="0.3">
      <c r="A3648">
        <v>1104</v>
      </c>
      <c r="B3648">
        <v>20200206</v>
      </c>
      <c r="C3648">
        <v>0.55100000000000005</v>
      </c>
      <c r="E3648">
        <v>0</v>
      </c>
      <c r="F3648">
        <v>436617</v>
      </c>
      <c r="G3648">
        <v>0.4177390521764256</v>
      </c>
      <c r="H3648">
        <v>-0.1931427995881406</v>
      </c>
      <c r="I3648">
        <v>23.104882451643078</v>
      </c>
      <c r="J3648">
        <v>4.3807715235138329E-4</v>
      </c>
      <c r="K3648">
        <v>1.5130999999999999</v>
      </c>
      <c r="L3648">
        <v>0.82230000000000003</v>
      </c>
      <c r="M3648">
        <v>0.7863</v>
      </c>
      <c r="N3648">
        <v>0.10050000000000001</v>
      </c>
      <c r="O3648">
        <v>0</v>
      </c>
      <c r="P3648" t="s">
        <v>16</v>
      </c>
      <c r="Q3648" t="s">
        <v>20</v>
      </c>
    </row>
    <row r="3649" spans="1:17" x14ac:dyDescent="0.3">
      <c r="A3649">
        <v>1104</v>
      </c>
      <c r="B3649">
        <v>20200207</v>
      </c>
      <c r="C3649">
        <v>-0.54790000000000005</v>
      </c>
      <c r="E3649">
        <v>0</v>
      </c>
      <c r="F3649">
        <v>432553</v>
      </c>
      <c r="G3649">
        <v>0.41785869352897897</v>
      </c>
      <c r="H3649">
        <v>-0.1931427995881406</v>
      </c>
      <c r="I3649">
        <v>23.17975936374199</v>
      </c>
      <c r="J3649">
        <v>4.3926791338778058E-4</v>
      </c>
      <c r="K3649">
        <v>-1.1612</v>
      </c>
      <c r="L3649">
        <v>-1.0083</v>
      </c>
      <c r="M3649">
        <v>-0.58830000000000005</v>
      </c>
      <c r="N3649">
        <v>0.35349999999999998</v>
      </c>
      <c r="O3649">
        <v>0</v>
      </c>
      <c r="P3649" t="s">
        <v>16</v>
      </c>
      <c r="Q3649" t="s">
        <v>20</v>
      </c>
    </row>
    <row r="3650" spans="1:17" x14ac:dyDescent="0.3">
      <c r="A3650">
        <v>1104</v>
      </c>
      <c r="B3650">
        <v>20200210</v>
      </c>
      <c r="C3650">
        <v>-0.82640000000000002</v>
      </c>
      <c r="E3650">
        <v>0</v>
      </c>
      <c r="F3650">
        <v>431503</v>
      </c>
      <c r="G3650">
        <v>0.41846553364045608</v>
      </c>
      <c r="H3650">
        <v>-0.1931427995881406</v>
      </c>
      <c r="I3650">
        <v>23.1478065233376</v>
      </c>
      <c r="J3650">
        <v>4.3718733223515802E-4</v>
      </c>
      <c r="K3650">
        <v>-0.32350000000000001</v>
      </c>
      <c r="L3650">
        <v>-0.4677</v>
      </c>
      <c r="M3650">
        <v>-0.1956</v>
      </c>
      <c r="N3650">
        <v>-0.57840000000000003</v>
      </c>
      <c r="O3650">
        <v>0</v>
      </c>
      <c r="P3650" t="s">
        <v>16</v>
      </c>
      <c r="Q3650" t="s">
        <v>20</v>
      </c>
    </row>
    <row r="3651" spans="1:17" x14ac:dyDescent="0.3">
      <c r="A3651">
        <v>1104</v>
      </c>
      <c r="B3651">
        <v>20200211</v>
      </c>
      <c r="C3651">
        <v>0.27779999999999999</v>
      </c>
      <c r="E3651">
        <v>0</v>
      </c>
      <c r="F3651">
        <v>433476</v>
      </c>
      <c r="G3651">
        <v>0.41850757157542001</v>
      </c>
      <c r="H3651">
        <v>-0.1931427995881406</v>
      </c>
      <c r="I3651">
        <v>23.193378460301901</v>
      </c>
      <c r="J3651">
        <v>4.3657503397625939E-4</v>
      </c>
      <c r="K3651">
        <v>0.76659999999999995</v>
      </c>
      <c r="L3651">
        <v>1.0366</v>
      </c>
      <c r="M3651">
        <v>0.70699999999999996</v>
      </c>
      <c r="N3651">
        <v>-0.47449999999999998</v>
      </c>
      <c r="O3651">
        <v>0</v>
      </c>
      <c r="P3651" t="s">
        <v>16</v>
      </c>
      <c r="Q3651" t="s">
        <v>20</v>
      </c>
    </row>
    <row r="3652" spans="1:17" x14ac:dyDescent="0.3">
      <c r="A3652">
        <v>1104</v>
      </c>
      <c r="B3652">
        <v>20200212</v>
      </c>
      <c r="C3652">
        <v>0</v>
      </c>
      <c r="E3652">
        <v>0</v>
      </c>
      <c r="F3652">
        <v>434972</v>
      </c>
      <c r="G3652">
        <v>0.41888784981695582</v>
      </c>
      <c r="H3652">
        <v>-0.1931427995881406</v>
      </c>
      <c r="I3652">
        <v>23.221891893475551</v>
      </c>
      <c r="J3652">
        <v>4.3545966395515851E-4</v>
      </c>
      <c r="K3652">
        <v>0.94210000000000005</v>
      </c>
      <c r="L3652">
        <v>0.74419999999999997</v>
      </c>
      <c r="M3652">
        <v>1.3916999999999999</v>
      </c>
      <c r="N3652">
        <v>4.3499999999999997E-2</v>
      </c>
      <c r="O3652">
        <v>0</v>
      </c>
      <c r="P3652" t="s">
        <v>16</v>
      </c>
      <c r="Q3652" t="s">
        <v>20</v>
      </c>
    </row>
    <row r="3653" spans="1:17" x14ac:dyDescent="0.3">
      <c r="A3653">
        <v>1104</v>
      </c>
      <c r="B3653">
        <v>20200213</v>
      </c>
      <c r="C3653">
        <v>0.27700000000000002</v>
      </c>
      <c r="E3653">
        <v>0</v>
      </c>
      <c r="F3653">
        <v>438110</v>
      </c>
      <c r="G3653">
        <v>0.41950340718340212</v>
      </c>
      <c r="H3653">
        <v>-0.1931427995881406</v>
      </c>
      <c r="I3653">
        <v>23.237279942217651</v>
      </c>
      <c r="J3653">
        <v>4.3396098084492009E-4</v>
      </c>
      <c r="K3653">
        <v>0.1578</v>
      </c>
      <c r="L3653">
        <v>-0.1323</v>
      </c>
      <c r="M3653">
        <v>-6.7699999999999996E-2</v>
      </c>
      <c r="N3653">
        <v>0.191</v>
      </c>
      <c r="O3653">
        <v>0</v>
      </c>
      <c r="P3653" t="s">
        <v>16</v>
      </c>
      <c r="Q3653" t="s">
        <v>20</v>
      </c>
    </row>
    <row r="3654" spans="1:17" x14ac:dyDescent="0.3">
      <c r="A3654">
        <v>1104</v>
      </c>
      <c r="B3654">
        <v>20200214</v>
      </c>
      <c r="C3654">
        <v>0</v>
      </c>
      <c r="E3654">
        <v>0</v>
      </c>
      <c r="F3654">
        <v>440174</v>
      </c>
      <c r="G3654">
        <v>0.4189922459601722</v>
      </c>
      <c r="H3654">
        <v>-0.1931427995881406</v>
      </c>
      <c r="I3654">
        <v>23.233966252334461</v>
      </c>
      <c r="J3654">
        <v>4.3202168338732941E-4</v>
      </c>
      <c r="K3654">
        <v>0.17979999999999999</v>
      </c>
      <c r="L3654">
        <v>0.39350000000000002</v>
      </c>
      <c r="M3654">
        <v>-0.41880000000000001</v>
      </c>
      <c r="N3654">
        <v>-5.0000000000000001E-4</v>
      </c>
      <c r="O3654">
        <v>0</v>
      </c>
      <c r="P3654" t="s">
        <v>16</v>
      </c>
      <c r="Q3654" t="s">
        <v>20</v>
      </c>
    </row>
    <row r="3655" spans="1:17" x14ac:dyDescent="0.3">
      <c r="A3655">
        <v>1104</v>
      </c>
      <c r="B3655">
        <v>20200217</v>
      </c>
      <c r="C3655">
        <v>-0.2762</v>
      </c>
      <c r="E3655">
        <v>0</v>
      </c>
      <c r="F3655">
        <v>438856</v>
      </c>
      <c r="G3655">
        <v>0.41881429346162458</v>
      </c>
      <c r="H3655">
        <v>-0.1931427995881406</v>
      </c>
      <c r="I3655">
        <v>23.242625143185759</v>
      </c>
      <c r="J3655">
        <v>4.3198809847008068E-4</v>
      </c>
      <c r="K3655">
        <v>-0.44350000000000001</v>
      </c>
      <c r="L3655">
        <v>-0.44040000000000001</v>
      </c>
      <c r="M3655">
        <v>-0.58140000000000003</v>
      </c>
      <c r="N3655">
        <v>0.2303</v>
      </c>
      <c r="O3655">
        <v>0</v>
      </c>
      <c r="P3655" t="s">
        <v>16</v>
      </c>
      <c r="Q3655" t="s">
        <v>20</v>
      </c>
    </row>
    <row r="3656" spans="1:17" x14ac:dyDescent="0.3">
      <c r="A3656">
        <v>1104</v>
      </c>
      <c r="B3656">
        <v>20200218</v>
      </c>
      <c r="C3656">
        <v>0.27700000000000002</v>
      </c>
      <c r="E3656">
        <v>0</v>
      </c>
      <c r="F3656">
        <v>440751</v>
      </c>
      <c r="G3656">
        <v>0.41811238661739741</v>
      </c>
      <c r="H3656">
        <v>-0.1931427995881406</v>
      </c>
      <c r="I3656">
        <v>23.276521928146931</v>
      </c>
      <c r="J3656">
        <v>4.3117047513605299E-4</v>
      </c>
      <c r="K3656">
        <v>-0.96309999999999996</v>
      </c>
      <c r="L3656">
        <v>-1.0692999999999999</v>
      </c>
      <c r="M3656">
        <v>-0.26979999999999998</v>
      </c>
      <c r="N3656">
        <v>0.52549999999999997</v>
      </c>
      <c r="O3656">
        <v>0</v>
      </c>
      <c r="P3656" t="s">
        <v>16</v>
      </c>
      <c r="Q3656" t="s">
        <v>20</v>
      </c>
    </row>
    <row r="3657" spans="1:17" x14ac:dyDescent="0.3">
      <c r="A3657">
        <v>1104</v>
      </c>
      <c r="B3657">
        <v>20200219</v>
      </c>
      <c r="C3657">
        <v>0</v>
      </c>
      <c r="E3657">
        <v>0</v>
      </c>
      <c r="F3657">
        <v>442316</v>
      </c>
      <c r="G3657">
        <v>0.41897710583306191</v>
      </c>
      <c r="H3657">
        <v>-0.1931427995881406</v>
      </c>
      <c r="I3657">
        <v>23.210908951197251</v>
      </c>
      <c r="J3657">
        <v>4.303089204451498E-4</v>
      </c>
      <c r="K3657">
        <v>0.92849999999999999</v>
      </c>
      <c r="L3657">
        <v>0.19159999999999999</v>
      </c>
      <c r="M3657">
        <v>9.8199999999999996E-2</v>
      </c>
      <c r="N3657">
        <v>-0.13950000000000001</v>
      </c>
      <c r="O3657">
        <v>0</v>
      </c>
      <c r="P3657" t="s">
        <v>16</v>
      </c>
      <c r="Q3657" t="s">
        <v>20</v>
      </c>
    </row>
    <row r="3658" spans="1:17" x14ac:dyDescent="0.3">
      <c r="A3658">
        <v>1104</v>
      </c>
      <c r="B3658">
        <v>20200220</v>
      </c>
      <c r="C3658">
        <v>0</v>
      </c>
      <c r="E3658">
        <v>0</v>
      </c>
      <c r="F3658">
        <v>437140</v>
      </c>
      <c r="G3658">
        <v>0.41974320505664497</v>
      </c>
      <c r="H3658">
        <v>-0.1931427995881406</v>
      </c>
      <c r="I3658">
        <v>23.164121663710649</v>
      </c>
      <c r="J3658">
        <v>4.3492392670075491E-4</v>
      </c>
      <c r="K3658">
        <v>-0.30170000000000002</v>
      </c>
      <c r="L3658">
        <v>0.22570000000000001</v>
      </c>
      <c r="M3658">
        <v>-0.31319999999999998</v>
      </c>
      <c r="N3658">
        <v>-2.2499999999999999E-2</v>
      </c>
      <c r="O3658">
        <v>0</v>
      </c>
      <c r="P3658" t="s">
        <v>16</v>
      </c>
      <c r="Q3658" t="s">
        <v>20</v>
      </c>
    </row>
    <row r="3659" spans="1:17" x14ac:dyDescent="0.3">
      <c r="A3659">
        <v>1104</v>
      </c>
      <c r="B3659">
        <v>20200221</v>
      </c>
      <c r="C3659">
        <v>0</v>
      </c>
      <c r="E3659">
        <v>0</v>
      </c>
      <c r="F3659">
        <v>437966</v>
      </c>
      <c r="G3659">
        <v>0.42005079628937031</v>
      </c>
      <c r="H3659">
        <v>-0.1931427995881406</v>
      </c>
      <c r="I3659">
        <v>23.17653131674324</v>
      </c>
      <c r="J3659">
        <v>4.3429541580618832E-4</v>
      </c>
      <c r="K3659">
        <v>-0.32879999999999998</v>
      </c>
      <c r="L3659">
        <v>-4.9299999999999997E-2</v>
      </c>
      <c r="M3659">
        <v>-7.8E-2</v>
      </c>
      <c r="N3659">
        <v>-5.4100000000000002E-2</v>
      </c>
      <c r="O3659">
        <v>0</v>
      </c>
      <c r="P3659" t="s">
        <v>16</v>
      </c>
      <c r="Q3659" t="s">
        <v>20</v>
      </c>
    </row>
    <row r="3660" spans="1:17" x14ac:dyDescent="0.3">
      <c r="A3660">
        <v>1104</v>
      </c>
      <c r="B3660">
        <v>20200224</v>
      </c>
      <c r="C3660">
        <v>-0.55249999999999999</v>
      </c>
      <c r="E3660">
        <v>0</v>
      </c>
      <c r="F3660">
        <v>436030</v>
      </c>
      <c r="G3660">
        <v>0.41982559659619362</v>
      </c>
      <c r="H3660">
        <v>-0.1931427995881406</v>
      </c>
      <c r="I3660">
        <v>22.874238444393661</v>
      </c>
      <c r="J3660">
        <v>4.3380323126400168E-4</v>
      </c>
      <c r="K3660">
        <v>-1.2929999999999999</v>
      </c>
      <c r="L3660">
        <v>-0.51980000000000004</v>
      </c>
      <c r="M3660">
        <v>-0.66190000000000004</v>
      </c>
      <c r="N3660">
        <v>0.31259999999999999</v>
      </c>
      <c r="O3660">
        <v>0</v>
      </c>
      <c r="P3660" t="s">
        <v>16</v>
      </c>
      <c r="Q3660" t="s">
        <v>20</v>
      </c>
    </row>
    <row r="3661" spans="1:17" x14ac:dyDescent="0.3">
      <c r="A3661">
        <v>1104</v>
      </c>
      <c r="B3661">
        <v>20200225</v>
      </c>
      <c r="C3661">
        <v>-0.55559999999999998</v>
      </c>
      <c r="E3661">
        <v>0</v>
      </c>
      <c r="F3661">
        <v>429832</v>
      </c>
      <c r="G3661">
        <v>0.42060934731867172</v>
      </c>
      <c r="H3661">
        <v>-0.1931427995881406</v>
      </c>
      <c r="I3661">
        <v>23.154064265072499</v>
      </c>
      <c r="J3661">
        <v>4.3750524072601842E-4</v>
      </c>
      <c r="K3661">
        <v>4.2299999999999997E-2</v>
      </c>
      <c r="L3661">
        <v>0.71750000000000003</v>
      </c>
      <c r="M3661">
        <v>0.1275</v>
      </c>
      <c r="N3661">
        <v>6.0199999999999997E-2</v>
      </c>
      <c r="O3661">
        <v>0</v>
      </c>
      <c r="P3661" t="s">
        <v>16</v>
      </c>
      <c r="Q3661" t="s">
        <v>20</v>
      </c>
    </row>
    <row r="3662" spans="1:17" x14ac:dyDescent="0.3">
      <c r="A3662">
        <v>1104</v>
      </c>
      <c r="B3662">
        <v>20200226</v>
      </c>
      <c r="C3662">
        <v>0</v>
      </c>
      <c r="E3662">
        <v>0</v>
      </c>
      <c r="F3662">
        <v>425426</v>
      </c>
      <c r="G3662">
        <v>0.41930757112379402</v>
      </c>
      <c r="H3662">
        <v>-0.1931427995881406</v>
      </c>
      <c r="I3662">
        <v>23.141963754871131</v>
      </c>
      <c r="J3662">
        <v>4.4105004368838702E-4</v>
      </c>
      <c r="K3662">
        <v>-0.92410000000000003</v>
      </c>
      <c r="L3662">
        <v>-0.26740000000000003</v>
      </c>
      <c r="M3662">
        <v>-0.5252</v>
      </c>
      <c r="N3662">
        <v>-0.23330000000000001</v>
      </c>
      <c r="O3662">
        <v>0</v>
      </c>
      <c r="P3662" t="s">
        <v>16</v>
      </c>
      <c r="Q3662" t="s">
        <v>20</v>
      </c>
    </row>
    <row r="3663" spans="1:17" x14ac:dyDescent="0.3">
      <c r="A3663">
        <v>1104</v>
      </c>
      <c r="B3663">
        <v>20200227</v>
      </c>
      <c r="C3663">
        <v>-0.83799999999999997</v>
      </c>
      <c r="E3663">
        <v>0</v>
      </c>
      <c r="F3663">
        <v>425436</v>
      </c>
      <c r="G3663">
        <v>0.42021199163615708</v>
      </c>
      <c r="H3663">
        <v>-0.1931427995881406</v>
      </c>
      <c r="I3663">
        <v>23.11084083531685</v>
      </c>
      <c r="J3663">
        <v>4.3814120559769812E-4</v>
      </c>
      <c r="K3663">
        <v>-1.2245999999999999</v>
      </c>
      <c r="L3663">
        <v>-1.0705</v>
      </c>
      <c r="M3663">
        <v>-1.0452999999999999</v>
      </c>
      <c r="N3663">
        <v>-7.5999999999999998E-2</v>
      </c>
      <c r="O3663">
        <v>0</v>
      </c>
      <c r="P3663" t="s">
        <v>16</v>
      </c>
      <c r="Q3663" t="s">
        <v>20</v>
      </c>
    </row>
    <row r="3664" spans="1:17" x14ac:dyDescent="0.3">
      <c r="A3664">
        <v>1104</v>
      </c>
      <c r="B3664">
        <v>20200302</v>
      </c>
      <c r="C3664">
        <v>-1.4085000000000001</v>
      </c>
      <c r="E3664">
        <v>0</v>
      </c>
      <c r="F3664">
        <v>423573</v>
      </c>
      <c r="G3664">
        <v>0.42136599532307961</v>
      </c>
      <c r="H3664">
        <v>-0.1931427995881406</v>
      </c>
      <c r="I3664">
        <v>23.121741204814288</v>
      </c>
      <c r="J3664">
        <v>4.3503085031204532E-4</v>
      </c>
      <c r="K3664">
        <v>-1.0817000000000001</v>
      </c>
      <c r="L3664">
        <v>0.13089999999999999</v>
      </c>
      <c r="M3664">
        <v>-0.67800000000000005</v>
      </c>
      <c r="N3664">
        <v>0.18859999999999999</v>
      </c>
      <c r="O3664">
        <v>0</v>
      </c>
      <c r="P3664" t="s">
        <v>16</v>
      </c>
      <c r="Q3664" t="s">
        <v>20</v>
      </c>
    </row>
    <row r="3665" spans="1:17" x14ac:dyDescent="0.3">
      <c r="A3665">
        <v>1104</v>
      </c>
      <c r="B3665">
        <v>20200303</v>
      </c>
      <c r="C3665">
        <v>0.57140000000000002</v>
      </c>
      <c r="E3665">
        <v>0</v>
      </c>
      <c r="F3665">
        <v>423269</v>
      </c>
      <c r="G3665">
        <v>0.42327084597352432</v>
      </c>
      <c r="H3665">
        <v>-0.1931427995881406</v>
      </c>
      <c r="I3665">
        <v>23.05821242244955</v>
      </c>
      <c r="J3665">
        <v>4.3816528945375829E-4</v>
      </c>
      <c r="K3665">
        <v>1.407</v>
      </c>
      <c r="L3665">
        <v>0.90490000000000004</v>
      </c>
      <c r="M3665">
        <v>0.93320000000000003</v>
      </c>
      <c r="N3665">
        <v>-0.38030000000000003</v>
      </c>
      <c r="O3665">
        <v>0</v>
      </c>
      <c r="P3665" t="s">
        <v>16</v>
      </c>
      <c r="Q3665" t="s">
        <v>20</v>
      </c>
    </row>
    <row r="3666" spans="1:17" x14ac:dyDescent="0.3">
      <c r="A3666">
        <v>1104</v>
      </c>
      <c r="B3666">
        <v>20200304</v>
      </c>
      <c r="C3666">
        <v>0</v>
      </c>
      <c r="E3666">
        <v>0</v>
      </c>
      <c r="F3666">
        <v>425526</v>
      </c>
      <c r="G3666">
        <v>0.4232526236684564</v>
      </c>
      <c r="H3666">
        <v>-0.1931427995881406</v>
      </c>
      <c r="I3666">
        <v>23.151910258030629</v>
      </c>
      <c r="J3666">
        <v>4.3623560462600512E-4</v>
      </c>
      <c r="K3666">
        <v>0.57440000000000002</v>
      </c>
      <c r="L3666">
        <v>-0.26069999999999999</v>
      </c>
      <c r="M3666">
        <v>-0.59219999999999995</v>
      </c>
      <c r="N3666">
        <v>-0.1537</v>
      </c>
      <c r="O3666">
        <v>0</v>
      </c>
      <c r="P3666" t="s">
        <v>16</v>
      </c>
      <c r="Q3666" t="s">
        <v>20</v>
      </c>
    </row>
    <row r="3667" spans="1:17" x14ac:dyDescent="0.3">
      <c r="A3667">
        <v>1104</v>
      </c>
      <c r="B3667">
        <v>20200305</v>
      </c>
      <c r="C3667">
        <v>0.28410000000000002</v>
      </c>
      <c r="E3667">
        <v>0</v>
      </c>
      <c r="F3667">
        <v>428751</v>
      </c>
      <c r="G3667">
        <v>0.42403718852484562</v>
      </c>
      <c r="H3667">
        <v>-0.1931427995881406</v>
      </c>
      <c r="I3667">
        <v>22.958003669469029</v>
      </c>
      <c r="J3667">
        <v>4.3480588272250162E-4</v>
      </c>
      <c r="K3667">
        <v>1.0506</v>
      </c>
      <c r="L3667">
        <v>0.78359999999999996</v>
      </c>
      <c r="M3667">
        <v>0.69340000000000002</v>
      </c>
      <c r="N3667">
        <v>-3.5700000000000003E-2</v>
      </c>
      <c r="O3667">
        <v>0</v>
      </c>
      <c r="P3667" t="s">
        <v>16</v>
      </c>
      <c r="Q3667" t="s">
        <v>20</v>
      </c>
    </row>
    <row r="3668" spans="1:17" x14ac:dyDescent="0.3">
      <c r="A3668">
        <v>1104</v>
      </c>
      <c r="B3668">
        <v>20200306</v>
      </c>
      <c r="C3668">
        <v>-0.2833</v>
      </c>
      <c r="E3668">
        <v>0</v>
      </c>
      <c r="F3668">
        <v>426156</v>
      </c>
      <c r="G3668">
        <v>0.42333357947628703</v>
      </c>
      <c r="H3668">
        <v>-0.1931427995881406</v>
      </c>
      <c r="I3668">
        <v>22.920026422685549</v>
      </c>
      <c r="J3668">
        <v>4.3559070362516412E-4</v>
      </c>
      <c r="K3668">
        <v>-1.6765000000000001</v>
      </c>
      <c r="L3668">
        <v>5.1299999999999998E-2</v>
      </c>
      <c r="M3668">
        <v>-0.54120000000000001</v>
      </c>
      <c r="N3668">
        <v>0.43809999999999999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1104</v>
      </c>
      <c r="B3669">
        <v>20200309</v>
      </c>
      <c r="C3669">
        <v>-1.9885999999999999</v>
      </c>
      <c r="E3669">
        <v>0</v>
      </c>
      <c r="F3669">
        <v>417870</v>
      </c>
      <c r="G3669">
        <v>0.42309307928838641</v>
      </c>
      <c r="H3669">
        <v>-0.1931427995881406</v>
      </c>
      <c r="I3669">
        <v>23.435131679438729</v>
      </c>
      <c r="J3669">
        <v>4.3508985396055602E-4</v>
      </c>
      <c r="K3669">
        <v>-3.0310000000000001</v>
      </c>
      <c r="L3669">
        <v>-0.4904</v>
      </c>
      <c r="M3669">
        <v>-0.78469999999999995</v>
      </c>
      <c r="N3669">
        <v>0.47849999999999998</v>
      </c>
      <c r="O3669">
        <v>0</v>
      </c>
      <c r="P3669" t="s">
        <v>16</v>
      </c>
      <c r="Q3669" t="s">
        <v>20</v>
      </c>
    </row>
    <row r="3670" spans="1:17" x14ac:dyDescent="0.3">
      <c r="A3670">
        <v>1104</v>
      </c>
      <c r="B3670">
        <v>20200310</v>
      </c>
      <c r="C3670">
        <v>-0.86960000000000004</v>
      </c>
      <c r="E3670">
        <v>0</v>
      </c>
      <c r="F3670">
        <v>412107</v>
      </c>
      <c r="G3670">
        <v>0.42446336800763729</v>
      </c>
      <c r="H3670">
        <v>-0.1931427995881406</v>
      </c>
      <c r="I3670">
        <v>23.579003186983339</v>
      </c>
      <c r="J3670">
        <v>4.3757142710369891E-4</v>
      </c>
      <c r="K3670">
        <v>0.2162</v>
      </c>
      <c r="L3670">
        <v>0.8679</v>
      </c>
      <c r="M3670">
        <v>0.48799999999999999</v>
      </c>
      <c r="N3670">
        <v>-1.2784</v>
      </c>
      <c r="O3670">
        <v>0</v>
      </c>
      <c r="P3670" t="s">
        <v>16</v>
      </c>
      <c r="Q3670" t="s">
        <v>20</v>
      </c>
    </row>
    <row r="3671" spans="1:17" x14ac:dyDescent="0.3">
      <c r="A3671">
        <v>1104</v>
      </c>
      <c r="B3671">
        <v>20200311</v>
      </c>
      <c r="C3671">
        <v>0</v>
      </c>
      <c r="E3671">
        <v>0</v>
      </c>
      <c r="F3671">
        <v>415137</v>
      </c>
      <c r="G3671">
        <v>0.42424261740377622</v>
      </c>
      <c r="H3671">
        <v>-0.1931427995881406</v>
      </c>
      <c r="I3671">
        <v>23.67824829233609</v>
      </c>
      <c r="J3671">
        <v>4.3478190597731988E-4</v>
      </c>
      <c r="K3671">
        <v>-0.99450000000000005</v>
      </c>
      <c r="L3671">
        <v>-0.92689999999999995</v>
      </c>
      <c r="M3671">
        <v>-0.32350000000000001</v>
      </c>
      <c r="N3671">
        <v>0.52429999999999999</v>
      </c>
      <c r="O3671">
        <v>0</v>
      </c>
      <c r="P3671" t="s">
        <v>16</v>
      </c>
      <c r="Q3671" t="s">
        <v>20</v>
      </c>
    </row>
    <row r="3672" spans="1:17" x14ac:dyDescent="0.3">
      <c r="A3672">
        <v>1104</v>
      </c>
      <c r="B3672">
        <v>20200312</v>
      </c>
      <c r="C3672">
        <v>-2.6316000000000002</v>
      </c>
      <c r="E3672">
        <v>0</v>
      </c>
      <c r="F3672">
        <v>403635</v>
      </c>
      <c r="G3672">
        <v>0.42592742297570751</v>
      </c>
      <c r="H3672">
        <v>-0.1931427995881406</v>
      </c>
      <c r="I3672">
        <v>24.661853496575201</v>
      </c>
      <c r="J3672">
        <v>4.3551195095437939E-4</v>
      </c>
      <c r="K3672">
        <v>-4.3033999999999999</v>
      </c>
      <c r="L3672">
        <v>0.21529999999999999</v>
      </c>
      <c r="M3672">
        <v>-2.0670000000000002</v>
      </c>
      <c r="N3672">
        <v>-0.4869</v>
      </c>
      <c r="O3672">
        <v>0</v>
      </c>
      <c r="P3672" t="s">
        <v>16</v>
      </c>
      <c r="Q3672" t="s">
        <v>20</v>
      </c>
    </row>
    <row r="3673" spans="1:17" x14ac:dyDescent="0.3">
      <c r="A3673">
        <v>1104</v>
      </c>
      <c r="B3673">
        <v>20200313</v>
      </c>
      <c r="C3673">
        <v>-3.9039000000000001</v>
      </c>
      <c r="E3673">
        <v>0</v>
      </c>
      <c r="F3673">
        <v>397881</v>
      </c>
      <c r="G3673">
        <v>0.42812007990227657</v>
      </c>
      <c r="H3673">
        <v>-0.1931427995881406</v>
      </c>
      <c r="I3673">
        <v>15.5812503547779</v>
      </c>
      <c r="J3673">
        <v>4.2685831526297801E-4</v>
      </c>
      <c r="K3673">
        <v>-2.8546</v>
      </c>
      <c r="L3673">
        <v>2.1373000000000002</v>
      </c>
      <c r="M3673">
        <v>-0.2477</v>
      </c>
      <c r="N3673">
        <v>-0.86339999999999995</v>
      </c>
      <c r="O3673">
        <v>0</v>
      </c>
      <c r="P3673" t="s">
        <v>16</v>
      </c>
      <c r="Q3673" t="s">
        <v>20</v>
      </c>
    </row>
    <row r="3674" spans="1:17" x14ac:dyDescent="0.3">
      <c r="A3674">
        <v>1104</v>
      </c>
      <c r="B3674">
        <v>20200316</v>
      </c>
      <c r="C3674">
        <v>-1.875</v>
      </c>
      <c r="E3674">
        <v>0</v>
      </c>
      <c r="F3674">
        <v>385137</v>
      </c>
      <c r="G3674">
        <v>0.42710319920536938</v>
      </c>
      <c r="H3674">
        <v>-0.1931427995881406</v>
      </c>
      <c r="I3674">
        <v>17.565135556931882</v>
      </c>
      <c r="J3674">
        <v>4.3131132232202842E-4</v>
      </c>
      <c r="K3674">
        <v>-4.0423999999999998</v>
      </c>
      <c r="L3674">
        <v>-0.80479999999999996</v>
      </c>
      <c r="M3674">
        <v>-1.4384999999999999</v>
      </c>
      <c r="N3674">
        <v>0.4627</v>
      </c>
      <c r="O3674">
        <v>0</v>
      </c>
      <c r="P3674" t="s">
        <v>16</v>
      </c>
      <c r="Q3674" t="s">
        <v>20</v>
      </c>
    </row>
    <row r="3675" spans="1:17" x14ac:dyDescent="0.3">
      <c r="A3675">
        <v>1104</v>
      </c>
      <c r="B3675">
        <v>20200317</v>
      </c>
      <c r="C3675">
        <v>-2.2292999999999998</v>
      </c>
      <c r="E3675">
        <v>0</v>
      </c>
      <c r="F3675">
        <v>372081</v>
      </c>
      <c r="G3675">
        <v>0.42698146927614572</v>
      </c>
      <c r="H3675">
        <v>-0.1931427995881406</v>
      </c>
      <c r="I3675">
        <v>19.542320768290178</v>
      </c>
      <c r="J3675">
        <v>4.3561921333696131E-4</v>
      </c>
      <c r="K3675">
        <v>-2.8807</v>
      </c>
      <c r="L3675">
        <v>0.23519999999999999</v>
      </c>
      <c r="M3675">
        <v>-0.68049999999999999</v>
      </c>
      <c r="N3675">
        <v>-0.42449999999999999</v>
      </c>
      <c r="O3675">
        <v>0</v>
      </c>
      <c r="P3675" t="s">
        <v>16</v>
      </c>
      <c r="Q3675" t="s">
        <v>20</v>
      </c>
    </row>
    <row r="3676" spans="1:17" x14ac:dyDescent="0.3">
      <c r="A3676">
        <v>1104</v>
      </c>
      <c r="B3676">
        <v>20200318</v>
      </c>
      <c r="C3676">
        <v>-1.9543999999999999</v>
      </c>
      <c r="E3676">
        <v>0</v>
      </c>
      <c r="F3676">
        <v>359853</v>
      </c>
      <c r="G3676">
        <v>0.42422043058946213</v>
      </c>
      <c r="H3676">
        <v>-0.1931427995881406</v>
      </c>
      <c r="I3676">
        <v>20.228053072351351</v>
      </c>
      <c r="J3676">
        <v>4.3960439383675408E-4</v>
      </c>
      <c r="K3676">
        <v>-2.3290999999999999</v>
      </c>
      <c r="L3676">
        <v>-0.1966</v>
      </c>
      <c r="M3676">
        <v>-0.4829</v>
      </c>
      <c r="N3676">
        <v>1.3123</v>
      </c>
      <c r="O3676">
        <v>0</v>
      </c>
      <c r="P3676" t="s">
        <v>16</v>
      </c>
      <c r="Q3676" t="s">
        <v>20</v>
      </c>
    </row>
    <row r="3677" spans="1:17" x14ac:dyDescent="0.3">
      <c r="A3677">
        <v>1104</v>
      </c>
      <c r="B3677">
        <v>20200319</v>
      </c>
      <c r="C3677">
        <v>-7.3090000000000002</v>
      </c>
      <c r="E3677">
        <v>0</v>
      </c>
      <c r="F3677">
        <v>338341</v>
      </c>
      <c r="G3677">
        <v>0.4225919105837499</v>
      </c>
      <c r="H3677">
        <v>-0.1931427995881406</v>
      </c>
      <c r="I3677">
        <v>25.336616371077358</v>
      </c>
      <c r="J3677">
        <v>4.3395441753736852E-4</v>
      </c>
      <c r="K3677">
        <v>-5.5594999999999999</v>
      </c>
      <c r="L3677">
        <v>-1.0632999999999999</v>
      </c>
      <c r="M3677">
        <v>-2.1116000000000001</v>
      </c>
      <c r="N3677">
        <v>-0.1764</v>
      </c>
      <c r="O3677">
        <v>0</v>
      </c>
      <c r="P3677" t="s">
        <v>16</v>
      </c>
      <c r="Q3677" t="s">
        <v>20</v>
      </c>
    </row>
    <row r="3678" spans="1:17" x14ac:dyDescent="0.3">
      <c r="A3678">
        <v>1104</v>
      </c>
      <c r="B3678">
        <v>20200320</v>
      </c>
      <c r="C3678">
        <v>4.3010999999999999</v>
      </c>
      <c r="E3678">
        <v>0</v>
      </c>
      <c r="F3678">
        <v>369392</v>
      </c>
      <c r="G3678">
        <v>0.4283487106999293</v>
      </c>
      <c r="H3678">
        <v>-0.1931427995881406</v>
      </c>
      <c r="I3678">
        <v>37.700214558071004</v>
      </c>
      <c r="J3678">
        <v>4.1889323841674841E-4</v>
      </c>
      <c r="K3678">
        <v>6.3528000000000002</v>
      </c>
      <c r="L3678">
        <v>2.0910000000000002</v>
      </c>
      <c r="M3678">
        <v>1.383</v>
      </c>
      <c r="N3678">
        <v>-1.8626</v>
      </c>
      <c r="O3678">
        <v>0</v>
      </c>
      <c r="P3678" t="s">
        <v>16</v>
      </c>
      <c r="Q3678" t="s">
        <v>20</v>
      </c>
    </row>
    <row r="3679" spans="1:17" x14ac:dyDescent="0.3">
      <c r="A3679">
        <v>1104</v>
      </c>
      <c r="B3679">
        <v>20200323</v>
      </c>
      <c r="C3679">
        <v>-2.0619000000000001</v>
      </c>
      <c r="E3679">
        <v>0</v>
      </c>
      <c r="F3679">
        <v>360241</v>
      </c>
      <c r="G3679">
        <v>0.4285966575128542</v>
      </c>
      <c r="H3679">
        <v>-0.1931427995881406</v>
      </c>
      <c r="I3679">
        <v>38.09620447300199</v>
      </c>
      <c r="J3679">
        <v>4.2047533983205298E-4</v>
      </c>
      <c r="K3679">
        <v>-3.7233999999999998</v>
      </c>
      <c r="L3679">
        <v>-0.45290000000000002</v>
      </c>
      <c r="M3679">
        <v>-7.9699999999999993E-2</v>
      </c>
      <c r="N3679">
        <v>0.1852</v>
      </c>
      <c r="O3679">
        <v>0</v>
      </c>
      <c r="P3679" t="s">
        <v>16</v>
      </c>
      <c r="Q3679" t="s">
        <v>20</v>
      </c>
    </row>
    <row r="3680" spans="1:17" x14ac:dyDescent="0.3">
      <c r="A3680">
        <v>1104</v>
      </c>
      <c r="B3680">
        <v>20200324</v>
      </c>
      <c r="C3680">
        <v>1.7544</v>
      </c>
      <c r="E3680">
        <v>0</v>
      </c>
      <c r="F3680">
        <v>375894</v>
      </c>
      <c r="G3680">
        <v>0.43310605952804881</v>
      </c>
      <c r="H3680">
        <v>-0.1931427995881406</v>
      </c>
      <c r="I3680">
        <v>40.629338656023982</v>
      </c>
      <c r="J3680">
        <v>4.1340722072125889E-4</v>
      </c>
      <c r="K3680">
        <v>4.4606000000000003</v>
      </c>
      <c r="L3680">
        <v>1.2142999999999999</v>
      </c>
      <c r="M3680">
        <v>1.1853</v>
      </c>
      <c r="N3680">
        <v>-1.1163000000000001</v>
      </c>
      <c r="O3680">
        <v>0</v>
      </c>
      <c r="P3680" t="s">
        <v>16</v>
      </c>
      <c r="Q3680" t="s">
        <v>20</v>
      </c>
    </row>
    <row r="3681" spans="1:17" x14ac:dyDescent="0.3">
      <c r="A3681">
        <v>1104</v>
      </c>
      <c r="B3681">
        <v>20200325</v>
      </c>
      <c r="C3681">
        <v>4.1379000000000001</v>
      </c>
      <c r="E3681">
        <v>0</v>
      </c>
      <c r="F3681">
        <v>381524</v>
      </c>
      <c r="G3681">
        <v>0.43056878541038041</v>
      </c>
      <c r="H3681">
        <v>-0.1931427995881406</v>
      </c>
      <c r="I3681">
        <v>40.931972710683937</v>
      </c>
      <c r="J3681">
        <v>4.2188411322908792E-4</v>
      </c>
      <c r="K3681">
        <v>3.8645999999999998</v>
      </c>
      <c r="L3681">
        <v>0.26440000000000002</v>
      </c>
      <c r="M3681">
        <v>1.5932999999999999</v>
      </c>
      <c r="N3681">
        <v>-0.45540000000000003</v>
      </c>
      <c r="O3681">
        <v>0</v>
      </c>
      <c r="P3681" t="s">
        <v>16</v>
      </c>
      <c r="Q3681" t="s">
        <v>20</v>
      </c>
    </row>
    <row r="3682" spans="1:17" x14ac:dyDescent="0.3">
      <c r="A3682">
        <v>1104</v>
      </c>
      <c r="B3682">
        <v>20200326</v>
      </c>
      <c r="C3682">
        <v>0.6623</v>
      </c>
      <c r="E3682">
        <v>0</v>
      </c>
      <c r="F3682">
        <v>379445</v>
      </c>
      <c r="G3682">
        <v>0.42967869792245689</v>
      </c>
      <c r="H3682">
        <v>-0.1931427995881406</v>
      </c>
      <c r="I3682">
        <v>40.877356194319617</v>
      </c>
      <c r="J3682">
        <v>4.2601641463616111E-4</v>
      </c>
      <c r="K3682">
        <v>0.93379999999999996</v>
      </c>
      <c r="L3682">
        <v>0.91</v>
      </c>
      <c r="M3682">
        <v>1.1680999999999999</v>
      </c>
      <c r="N3682">
        <v>-6.0699999999999997E-2</v>
      </c>
      <c r="O3682">
        <v>0</v>
      </c>
      <c r="P3682" t="s">
        <v>16</v>
      </c>
      <c r="Q3682" t="s">
        <v>20</v>
      </c>
    </row>
    <row r="3683" spans="1:17" x14ac:dyDescent="0.3">
      <c r="A3683">
        <v>1104</v>
      </c>
      <c r="B3683">
        <v>20200327</v>
      </c>
      <c r="C3683">
        <v>2.9605000000000001</v>
      </c>
      <c r="E3683">
        <v>0</v>
      </c>
      <c r="F3683">
        <v>381785</v>
      </c>
      <c r="G3683">
        <v>0.42947936525076369</v>
      </c>
      <c r="H3683">
        <v>-0.1931427995881406</v>
      </c>
      <c r="I3683">
        <v>40.855269441493817</v>
      </c>
      <c r="J3683">
        <v>4.3419354739447879E-4</v>
      </c>
      <c r="K3683">
        <v>-0.37640000000000001</v>
      </c>
      <c r="L3683">
        <v>-1.2995000000000001</v>
      </c>
      <c r="M3683">
        <v>0.15</v>
      </c>
      <c r="N3683">
        <v>0.24030000000000001</v>
      </c>
      <c r="O3683">
        <v>0</v>
      </c>
      <c r="P3683" t="s">
        <v>16</v>
      </c>
      <c r="Q3683" t="s">
        <v>20</v>
      </c>
    </row>
    <row r="3684" spans="1:17" x14ac:dyDescent="0.3">
      <c r="A3684">
        <v>1104</v>
      </c>
      <c r="B3684">
        <v>20200330</v>
      </c>
      <c r="C3684">
        <v>0</v>
      </c>
      <c r="E3684">
        <v>0</v>
      </c>
      <c r="F3684">
        <v>384243</v>
      </c>
      <c r="G3684">
        <v>0.42954375058296901</v>
      </c>
      <c r="H3684">
        <v>-0.1931427995881406</v>
      </c>
      <c r="I3684">
        <v>40.889637908445323</v>
      </c>
      <c r="J3684">
        <v>4.31852737679759E-4</v>
      </c>
      <c r="K3684">
        <v>-0.72119999999999995</v>
      </c>
      <c r="L3684">
        <v>-5.6300000000000003E-2</v>
      </c>
      <c r="M3684">
        <v>-0.50229999999999997</v>
      </c>
      <c r="N3684">
        <v>0.49120000000000003</v>
      </c>
      <c r="O3684">
        <v>0</v>
      </c>
      <c r="P3684" t="s">
        <v>16</v>
      </c>
      <c r="Q3684" t="s">
        <v>20</v>
      </c>
    </row>
    <row r="3685" spans="1:17" x14ac:dyDescent="0.3">
      <c r="A3685">
        <v>1104</v>
      </c>
      <c r="B3685">
        <v>20200331</v>
      </c>
      <c r="C3685">
        <v>0.95850000000000002</v>
      </c>
      <c r="E3685">
        <v>0</v>
      </c>
      <c r="F3685">
        <v>387632</v>
      </c>
      <c r="G3685">
        <v>0.42936428359488849</v>
      </c>
      <c r="H3685">
        <v>-0.1931427995881406</v>
      </c>
      <c r="I3685">
        <v>41.055097811496331</v>
      </c>
      <c r="J3685">
        <v>4.3212408008204222E-4</v>
      </c>
      <c r="K3685">
        <v>0.79990000000000006</v>
      </c>
      <c r="L3685">
        <v>0.4864</v>
      </c>
      <c r="M3685">
        <v>-0.31519999999999998</v>
      </c>
      <c r="N3685">
        <v>-0.60909999999999997</v>
      </c>
      <c r="O3685">
        <v>0</v>
      </c>
      <c r="P3685" t="s">
        <v>16</v>
      </c>
      <c r="Q3685" t="s">
        <v>20</v>
      </c>
    </row>
    <row r="3686" spans="1:17" x14ac:dyDescent="0.3">
      <c r="A3686">
        <v>1104</v>
      </c>
      <c r="B3686">
        <v>20200401</v>
      </c>
      <c r="C3686">
        <v>-0.3165</v>
      </c>
      <c r="E3686">
        <v>0</v>
      </c>
      <c r="F3686">
        <v>382078</v>
      </c>
      <c r="G3686">
        <v>0.42905300550243702</v>
      </c>
      <c r="H3686">
        <v>-9.4819852557239362E-2</v>
      </c>
      <c r="I3686">
        <v>41.091774742459577</v>
      </c>
      <c r="J3686">
        <v>5.4193098763637333E-4</v>
      </c>
      <c r="K3686">
        <v>-0.46100000000000002</v>
      </c>
      <c r="L3686">
        <v>0.2276</v>
      </c>
      <c r="M3686">
        <v>1.2215</v>
      </c>
      <c r="N3686">
        <v>0.95469999999999999</v>
      </c>
      <c r="O3686">
        <v>0</v>
      </c>
      <c r="P3686" t="s">
        <v>16</v>
      </c>
      <c r="Q3686" t="s">
        <v>20</v>
      </c>
    </row>
    <row r="3687" spans="1:17" x14ac:dyDescent="0.3">
      <c r="A3687">
        <v>1104</v>
      </c>
      <c r="B3687">
        <v>20200406</v>
      </c>
      <c r="C3687">
        <v>0.3175</v>
      </c>
      <c r="E3687">
        <v>0</v>
      </c>
      <c r="F3687">
        <v>383803</v>
      </c>
      <c r="G3687">
        <v>0.42865924539085548</v>
      </c>
      <c r="H3687">
        <v>-9.4819852557239362E-2</v>
      </c>
      <c r="I3687">
        <v>41.108943806361317</v>
      </c>
      <c r="J3687">
        <v>5.4095355393751364E-4</v>
      </c>
      <c r="K3687">
        <v>1.5931</v>
      </c>
      <c r="L3687">
        <v>0.49</v>
      </c>
      <c r="M3687">
        <v>-0.13109999999999999</v>
      </c>
      <c r="N3687">
        <v>-0.3306</v>
      </c>
      <c r="O3687">
        <v>0</v>
      </c>
      <c r="P3687" t="s">
        <v>16</v>
      </c>
      <c r="Q3687" t="s">
        <v>20</v>
      </c>
    </row>
    <row r="3688" spans="1:17" x14ac:dyDescent="0.3">
      <c r="A3688">
        <v>1104</v>
      </c>
      <c r="B3688">
        <v>20200407</v>
      </c>
      <c r="C3688">
        <v>1.8987000000000001</v>
      </c>
      <c r="E3688">
        <v>0</v>
      </c>
      <c r="F3688">
        <v>391925</v>
      </c>
      <c r="G3688">
        <v>0.42988758076472899</v>
      </c>
      <c r="H3688">
        <v>-9.4819852557239362E-2</v>
      </c>
      <c r="I3688">
        <v>41.677795407217417</v>
      </c>
      <c r="J3688">
        <v>5.4035932910558254E-4</v>
      </c>
      <c r="K3688">
        <v>1.7939000000000001</v>
      </c>
      <c r="L3688">
        <v>0.1532</v>
      </c>
      <c r="M3688">
        <v>3.0552999999999999</v>
      </c>
      <c r="N3688">
        <v>-0.24179999999999999</v>
      </c>
      <c r="O3688">
        <v>0</v>
      </c>
      <c r="P3688" t="s">
        <v>16</v>
      </c>
      <c r="Q3688" t="s">
        <v>20</v>
      </c>
    </row>
    <row r="3689" spans="1:17" x14ac:dyDescent="0.3">
      <c r="A3689">
        <v>1104</v>
      </c>
      <c r="B3689">
        <v>20200408</v>
      </c>
      <c r="C3689">
        <v>3.4161000000000001</v>
      </c>
      <c r="E3689">
        <v>0</v>
      </c>
      <c r="F3689">
        <v>405683</v>
      </c>
      <c r="G3689">
        <v>0.42857833871417472</v>
      </c>
      <c r="H3689">
        <v>-9.4819852557239362E-2</v>
      </c>
      <c r="I3689">
        <v>43.081481242169858</v>
      </c>
      <c r="J3689">
        <v>5.3881082292631468E-4</v>
      </c>
      <c r="K3689">
        <v>1.4339999999999999</v>
      </c>
      <c r="L3689">
        <v>-1.1757</v>
      </c>
      <c r="M3689">
        <v>3.3536999999999999</v>
      </c>
      <c r="N3689">
        <v>0.59119999999999995</v>
      </c>
      <c r="O3689">
        <v>0</v>
      </c>
      <c r="P3689" t="s">
        <v>16</v>
      </c>
      <c r="Q3689" t="s">
        <v>20</v>
      </c>
    </row>
    <row r="3690" spans="1:17" x14ac:dyDescent="0.3">
      <c r="A3690">
        <v>1104</v>
      </c>
      <c r="B3690">
        <v>20200409</v>
      </c>
      <c r="C3690">
        <v>0.90090000000000003</v>
      </c>
      <c r="E3690">
        <v>0</v>
      </c>
      <c r="F3690">
        <v>403465</v>
      </c>
      <c r="G3690">
        <v>0.42659438107829989</v>
      </c>
      <c r="H3690">
        <v>-9.4819852557239362E-2</v>
      </c>
      <c r="I3690">
        <v>43.086946525463581</v>
      </c>
      <c r="J3690">
        <v>5.4383660213022265E-4</v>
      </c>
      <c r="K3690">
        <v>-0.14219999999999999</v>
      </c>
      <c r="L3690">
        <v>-0.57230000000000003</v>
      </c>
      <c r="M3690">
        <v>0.45889999999999997</v>
      </c>
      <c r="N3690">
        <v>5.0500000000000003E-2</v>
      </c>
      <c r="O3690">
        <v>0</v>
      </c>
      <c r="P3690" t="s">
        <v>16</v>
      </c>
      <c r="Q3690" t="s">
        <v>20</v>
      </c>
    </row>
    <row r="3691" spans="1:17" x14ac:dyDescent="0.3">
      <c r="A3691">
        <v>1104</v>
      </c>
      <c r="B3691">
        <v>20200410</v>
      </c>
      <c r="C3691">
        <v>0</v>
      </c>
      <c r="E3691">
        <v>0</v>
      </c>
      <c r="F3691">
        <v>406702</v>
      </c>
      <c r="G3691">
        <v>0.42735618664748148</v>
      </c>
      <c r="H3691">
        <v>-9.4819852557239362E-2</v>
      </c>
      <c r="I3691">
        <v>43.031809233340027</v>
      </c>
      <c r="J3691">
        <v>5.4104192444936463E-4</v>
      </c>
      <c r="K3691">
        <v>0.38790000000000002</v>
      </c>
      <c r="L3691">
        <v>-0.48649999999999999</v>
      </c>
      <c r="M3691">
        <v>0.2651</v>
      </c>
      <c r="N3691">
        <v>0.39579999999999999</v>
      </c>
      <c r="O3691">
        <v>0</v>
      </c>
      <c r="P3691" t="s">
        <v>16</v>
      </c>
      <c r="Q3691" t="s">
        <v>20</v>
      </c>
    </row>
    <row r="3692" spans="1:17" x14ac:dyDescent="0.3">
      <c r="A3692">
        <v>1104</v>
      </c>
      <c r="B3692">
        <v>20200413</v>
      </c>
      <c r="C3692">
        <v>0.89290000000000003</v>
      </c>
      <c r="E3692">
        <v>0</v>
      </c>
      <c r="F3692">
        <v>405237</v>
      </c>
      <c r="G3692">
        <v>0.42607738636670323</v>
      </c>
      <c r="H3692">
        <v>-9.4819852557239362E-2</v>
      </c>
      <c r="I3692">
        <v>42.958630765373293</v>
      </c>
      <c r="J3692">
        <v>5.4590770995821547E-4</v>
      </c>
      <c r="K3692">
        <v>-0.57210000000000005</v>
      </c>
      <c r="L3692">
        <v>0.26329999999999998</v>
      </c>
      <c r="M3692">
        <v>-0.7208</v>
      </c>
      <c r="N3692">
        <v>-3.4000000000000002E-2</v>
      </c>
      <c r="O3692">
        <v>0</v>
      </c>
      <c r="P3692" t="s">
        <v>16</v>
      </c>
      <c r="Q3692" t="s">
        <v>20</v>
      </c>
    </row>
    <row r="3693" spans="1:17" x14ac:dyDescent="0.3">
      <c r="A3693">
        <v>1104</v>
      </c>
      <c r="B3693">
        <v>20200414</v>
      </c>
      <c r="C3693">
        <v>2.0649000000000002</v>
      </c>
      <c r="E3693">
        <v>0</v>
      </c>
      <c r="F3693">
        <v>413056</v>
      </c>
      <c r="G3693">
        <v>0.42690947313182748</v>
      </c>
      <c r="H3693">
        <v>-9.4819852557239362E-2</v>
      </c>
      <c r="I3693">
        <v>43.353520987668027</v>
      </c>
      <c r="J3693">
        <v>5.4663061213800119E-4</v>
      </c>
      <c r="K3693">
        <v>2.3102</v>
      </c>
      <c r="L3693">
        <v>0.26669999999999999</v>
      </c>
      <c r="M3693">
        <v>1.4085000000000001</v>
      </c>
      <c r="N3693">
        <v>7.7399999999999997E-2</v>
      </c>
      <c r="O3693">
        <v>0</v>
      </c>
      <c r="P3693" t="s">
        <v>16</v>
      </c>
      <c r="Q3693" t="s">
        <v>20</v>
      </c>
    </row>
    <row r="3694" spans="1:17" x14ac:dyDescent="0.3">
      <c r="A3694">
        <v>1104</v>
      </c>
      <c r="B3694">
        <v>20200415</v>
      </c>
      <c r="C3694">
        <v>0.28899999999999998</v>
      </c>
      <c r="E3694">
        <v>0</v>
      </c>
      <c r="F3694">
        <v>416369</v>
      </c>
      <c r="G3694">
        <v>0.42598865403834513</v>
      </c>
      <c r="H3694">
        <v>-9.4819852557239362E-2</v>
      </c>
      <c r="I3694">
        <v>43.405771887087162</v>
      </c>
      <c r="J3694">
        <v>5.4395861801296598E-4</v>
      </c>
      <c r="K3694">
        <v>1.1084000000000001</v>
      </c>
      <c r="L3694">
        <v>-0.62709999999999999</v>
      </c>
      <c r="M3694">
        <v>0.99380000000000002</v>
      </c>
      <c r="N3694">
        <v>0.1188</v>
      </c>
      <c r="O3694">
        <v>0</v>
      </c>
      <c r="P3694" t="s">
        <v>16</v>
      </c>
      <c r="Q3694" t="s">
        <v>20</v>
      </c>
    </row>
    <row r="3695" spans="1:17" x14ac:dyDescent="0.3">
      <c r="A3695">
        <v>1104</v>
      </c>
      <c r="B3695">
        <v>20200416</v>
      </c>
      <c r="C3695">
        <v>-0.86460000000000004</v>
      </c>
      <c r="E3695">
        <v>0</v>
      </c>
      <c r="F3695">
        <v>416163</v>
      </c>
      <c r="G3695">
        <v>0.42654717371577699</v>
      </c>
      <c r="H3695">
        <v>-9.4819852557239362E-2</v>
      </c>
      <c r="I3695">
        <v>43.405718418235487</v>
      </c>
      <c r="J3695">
        <v>5.4089459819270684E-4</v>
      </c>
      <c r="K3695">
        <v>-0.68789999999999996</v>
      </c>
      <c r="L3695">
        <v>0.1095</v>
      </c>
      <c r="M3695">
        <v>0.2387</v>
      </c>
      <c r="N3695">
        <v>0.12870000000000001</v>
      </c>
      <c r="O3695">
        <v>0</v>
      </c>
      <c r="P3695" t="s">
        <v>16</v>
      </c>
      <c r="Q3695" t="s">
        <v>20</v>
      </c>
    </row>
    <row r="3696" spans="1:17" x14ac:dyDescent="0.3">
      <c r="A3696">
        <v>1104</v>
      </c>
      <c r="B3696">
        <v>20200417</v>
      </c>
      <c r="C3696">
        <v>0</v>
      </c>
      <c r="E3696">
        <v>0</v>
      </c>
      <c r="F3696">
        <v>417805</v>
      </c>
      <c r="G3696">
        <v>0.42675687239822968</v>
      </c>
      <c r="H3696">
        <v>-9.4819852557239362E-2</v>
      </c>
      <c r="I3696">
        <v>43.39286189922251</v>
      </c>
      <c r="J3696">
        <v>5.3926672950421544E-4</v>
      </c>
      <c r="K3696">
        <v>2.1436000000000002</v>
      </c>
      <c r="L3696">
        <v>1.5587</v>
      </c>
      <c r="M3696">
        <v>-0.37909999999999999</v>
      </c>
      <c r="N3696">
        <v>-1.2257</v>
      </c>
      <c r="O3696">
        <v>0</v>
      </c>
      <c r="P3696" t="s">
        <v>16</v>
      </c>
      <c r="Q3696" t="s">
        <v>20</v>
      </c>
    </row>
    <row r="3697" spans="1:17" x14ac:dyDescent="0.3">
      <c r="A3697">
        <v>1104</v>
      </c>
      <c r="B3697">
        <v>20200420</v>
      </c>
      <c r="C3697">
        <v>-0.29070000000000001</v>
      </c>
      <c r="E3697">
        <v>0</v>
      </c>
      <c r="F3697">
        <v>419124</v>
      </c>
      <c r="G3697">
        <v>0.42824728603325019</v>
      </c>
      <c r="H3697">
        <v>-9.4819852557239362E-2</v>
      </c>
      <c r="I3697">
        <v>43.344982595442787</v>
      </c>
      <c r="J3697">
        <v>5.3755735893738961E-4</v>
      </c>
      <c r="K3697">
        <v>-0.1016</v>
      </c>
      <c r="L3697">
        <v>0.2651</v>
      </c>
      <c r="M3697">
        <v>0.30599999999999999</v>
      </c>
      <c r="N3697">
        <v>0.42349999999999999</v>
      </c>
      <c r="O3697">
        <v>0</v>
      </c>
      <c r="P3697" t="s">
        <v>16</v>
      </c>
      <c r="Q3697" t="s">
        <v>20</v>
      </c>
    </row>
    <row r="3698" spans="1:17" x14ac:dyDescent="0.3">
      <c r="A3698">
        <v>1104</v>
      </c>
      <c r="B3698">
        <v>20200421</v>
      </c>
      <c r="C3698">
        <v>-2.9155000000000002</v>
      </c>
      <c r="E3698">
        <v>0</v>
      </c>
      <c r="F3698">
        <v>411499</v>
      </c>
      <c r="G3698">
        <v>0.4297073238895594</v>
      </c>
      <c r="H3698">
        <v>-9.4819852557239362E-2</v>
      </c>
      <c r="I3698">
        <v>43.616691340908638</v>
      </c>
      <c r="J3698">
        <v>5.3389128981072326E-4</v>
      </c>
      <c r="K3698">
        <v>-2.8279000000000001</v>
      </c>
      <c r="L3698">
        <v>0.1464</v>
      </c>
      <c r="M3698">
        <v>-2.2240000000000002</v>
      </c>
      <c r="N3698">
        <v>-0.29909999999999998</v>
      </c>
      <c r="O3698">
        <v>0</v>
      </c>
      <c r="P3698" t="s">
        <v>16</v>
      </c>
      <c r="Q3698" t="s">
        <v>20</v>
      </c>
    </row>
    <row r="3699" spans="1:17" x14ac:dyDescent="0.3">
      <c r="A3699">
        <v>1104</v>
      </c>
      <c r="B3699">
        <v>20200422</v>
      </c>
      <c r="C3699">
        <v>0.60060000000000002</v>
      </c>
      <c r="E3699">
        <v>0</v>
      </c>
      <c r="F3699">
        <v>407970</v>
      </c>
      <c r="G3699">
        <v>0.43019404270587508</v>
      </c>
      <c r="H3699">
        <v>-9.4819852557239362E-2</v>
      </c>
      <c r="I3699">
        <v>43.334833813067497</v>
      </c>
      <c r="J3699">
        <v>5.4019772857177145E-4</v>
      </c>
      <c r="K3699">
        <v>0.19550000000000001</v>
      </c>
      <c r="L3699">
        <v>0.22670000000000001</v>
      </c>
      <c r="M3699">
        <v>0.70309999999999995</v>
      </c>
      <c r="N3699">
        <v>0.23710000000000001</v>
      </c>
      <c r="O3699">
        <v>0</v>
      </c>
      <c r="P3699" t="s">
        <v>16</v>
      </c>
      <c r="Q3699" t="s">
        <v>20</v>
      </c>
    </row>
    <row r="3700" spans="1:17" x14ac:dyDescent="0.3">
      <c r="A3700">
        <v>1104</v>
      </c>
      <c r="B3700">
        <v>20200423</v>
      </c>
      <c r="C3700">
        <v>0.89549999999999996</v>
      </c>
      <c r="E3700">
        <v>0</v>
      </c>
      <c r="F3700">
        <v>411076</v>
      </c>
      <c r="G3700">
        <v>0.43213301784922309</v>
      </c>
      <c r="H3700">
        <v>-9.4819852557239362E-2</v>
      </c>
      <c r="I3700">
        <v>43.211352142546907</v>
      </c>
      <c r="J3700">
        <v>5.4151414778037951E-4</v>
      </c>
      <c r="K3700">
        <v>0.56559999999999999</v>
      </c>
      <c r="L3700">
        <v>-0.33989999999999998</v>
      </c>
      <c r="M3700">
        <v>8.9700000000000002E-2</v>
      </c>
      <c r="N3700">
        <v>0.4199</v>
      </c>
      <c r="O3700">
        <v>0</v>
      </c>
      <c r="P3700" t="s">
        <v>16</v>
      </c>
      <c r="Q3700" t="s">
        <v>20</v>
      </c>
    </row>
    <row r="3701" spans="1:17" x14ac:dyDescent="0.3">
      <c r="A3701">
        <v>1104</v>
      </c>
      <c r="B3701">
        <v>20200424</v>
      </c>
      <c r="C3701">
        <v>-0.2959</v>
      </c>
      <c r="E3701">
        <v>0</v>
      </c>
      <c r="F3701">
        <v>410676</v>
      </c>
      <c r="G3701">
        <v>0.43130078423068452</v>
      </c>
      <c r="H3701">
        <v>-9.4819852557239362E-2</v>
      </c>
      <c r="I3701">
        <v>43.162928847022833</v>
      </c>
      <c r="J3701">
        <v>5.403408480573515E-4</v>
      </c>
      <c r="K3701">
        <v>-0.1724</v>
      </c>
      <c r="L3701">
        <v>9.1000000000000004E-3</v>
      </c>
      <c r="M3701">
        <v>-7.0599999999999996E-2</v>
      </c>
      <c r="N3701">
        <v>0.29039999999999999</v>
      </c>
      <c r="O3701">
        <v>0</v>
      </c>
      <c r="P3701" t="s">
        <v>16</v>
      </c>
      <c r="Q3701" t="s">
        <v>20</v>
      </c>
    </row>
    <row r="3702" spans="1:17" x14ac:dyDescent="0.3">
      <c r="A3702">
        <v>1104</v>
      </c>
      <c r="B3702">
        <v>20200427</v>
      </c>
      <c r="C3702">
        <v>2.0771999999999999</v>
      </c>
      <c r="E3702">
        <v>0</v>
      </c>
      <c r="F3702">
        <v>413508</v>
      </c>
      <c r="G3702">
        <v>0.42857272152779441</v>
      </c>
      <c r="H3702">
        <v>-9.4819852557239362E-2</v>
      </c>
      <c r="I3702">
        <v>42.413733371873313</v>
      </c>
      <c r="J3702">
        <v>5.448705609577293E-4</v>
      </c>
      <c r="K3702">
        <v>2.1223000000000001</v>
      </c>
      <c r="L3702">
        <v>0.1047</v>
      </c>
      <c r="M3702">
        <v>1.879</v>
      </c>
      <c r="N3702">
        <v>0.36909999999999998</v>
      </c>
      <c r="O3702">
        <v>0</v>
      </c>
      <c r="P3702" t="s">
        <v>16</v>
      </c>
      <c r="Q3702" t="s">
        <v>20</v>
      </c>
    </row>
    <row r="3703" spans="1:17" x14ac:dyDescent="0.3">
      <c r="A3703">
        <v>1104</v>
      </c>
      <c r="B3703">
        <v>20200428</v>
      </c>
      <c r="C3703">
        <v>0.29070000000000001</v>
      </c>
      <c r="E3703">
        <v>0</v>
      </c>
      <c r="F3703">
        <v>414135</v>
      </c>
      <c r="G3703">
        <v>0.42982985514331118</v>
      </c>
      <c r="H3703">
        <v>-9.4819852557239362E-2</v>
      </c>
      <c r="I3703">
        <v>42.172035372119012</v>
      </c>
      <c r="J3703">
        <v>5.4606661273622265E-4</v>
      </c>
      <c r="K3703">
        <v>0.4451</v>
      </c>
      <c r="L3703">
        <v>0.32169999999999999</v>
      </c>
      <c r="M3703">
        <v>0.64459999999999995</v>
      </c>
      <c r="N3703">
        <v>-9.1399999999999995E-2</v>
      </c>
      <c r="O3703">
        <v>0</v>
      </c>
      <c r="P3703" t="s">
        <v>16</v>
      </c>
      <c r="Q3703" t="s">
        <v>20</v>
      </c>
    </row>
    <row r="3704" spans="1:17" x14ac:dyDescent="0.3">
      <c r="A3704">
        <v>1104</v>
      </c>
      <c r="B3704">
        <v>20200429</v>
      </c>
      <c r="C3704">
        <v>0.86960000000000004</v>
      </c>
      <c r="E3704">
        <v>0</v>
      </c>
      <c r="F3704">
        <v>419320</v>
      </c>
      <c r="G3704">
        <v>0.42855956802330297</v>
      </c>
      <c r="H3704">
        <v>-9.4819852557239362E-2</v>
      </c>
      <c r="I3704">
        <v>41.071205361581583</v>
      </c>
      <c r="J3704">
        <v>5.4377986466512334E-4</v>
      </c>
      <c r="K3704">
        <v>1.4715</v>
      </c>
      <c r="L3704">
        <v>-0.623</v>
      </c>
      <c r="M3704">
        <v>0.42249999999999999</v>
      </c>
      <c r="N3704">
        <v>-0.1026</v>
      </c>
      <c r="O3704">
        <v>0</v>
      </c>
      <c r="P3704" t="s">
        <v>16</v>
      </c>
      <c r="Q3704" t="s">
        <v>20</v>
      </c>
    </row>
    <row r="3705" spans="1:17" x14ac:dyDescent="0.3">
      <c r="A3705">
        <v>1104</v>
      </c>
      <c r="B3705">
        <v>20200430</v>
      </c>
      <c r="C3705">
        <v>1.1494</v>
      </c>
      <c r="E3705">
        <v>0</v>
      </c>
      <c r="F3705">
        <v>426784</v>
      </c>
      <c r="G3705">
        <v>0.42804907477950571</v>
      </c>
      <c r="H3705">
        <v>-9.4819852557239362E-2</v>
      </c>
      <c r="I3705">
        <v>39.770926159820483</v>
      </c>
      <c r="J3705">
        <v>5.4094336364687368E-4</v>
      </c>
      <c r="K3705">
        <v>2.0127000000000002</v>
      </c>
      <c r="L3705">
        <v>-0.89510000000000001</v>
      </c>
      <c r="M3705">
        <v>0.55730000000000002</v>
      </c>
      <c r="N3705">
        <v>-0.39950000000000002</v>
      </c>
      <c r="O3705">
        <v>0</v>
      </c>
      <c r="P3705" t="s">
        <v>16</v>
      </c>
      <c r="Q3705" t="s">
        <v>20</v>
      </c>
    </row>
    <row r="3706" spans="1:17" x14ac:dyDescent="0.3">
      <c r="A3706">
        <v>1104</v>
      </c>
      <c r="B3706">
        <v>20200504</v>
      </c>
      <c r="C3706">
        <v>-1.4205000000000001</v>
      </c>
      <c r="E3706">
        <v>0</v>
      </c>
      <c r="F3706">
        <v>418017</v>
      </c>
      <c r="G3706">
        <v>0.42675498355029412</v>
      </c>
      <c r="H3706">
        <v>-9.4819852557239362E-2</v>
      </c>
      <c r="I3706">
        <v>38.944787216458572</v>
      </c>
      <c r="J3706">
        <v>5.4314070810028208E-4</v>
      </c>
      <c r="K3706">
        <v>-2.4802</v>
      </c>
      <c r="L3706">
        <v>0.59150000000000003</v>
      </c>
      <c r="M3706">
        <v>-0.2233</v>
      </c>
      <c r="N3706">
        <v>0.3785</v>
      </c>
      <c r="O3706">
        <v>0</v>
      </c>
      <c r="P3706" t="s">
        <v>16</v>
      </c>
      <c r="Q3706" t="s">
        <v>20</v>
      </c>
    </row>
    <row r="3707" spans="1:17" x14ac:dyDescent="0.3">
      <c r="A3707">
        <v>1104</v>
      </c>
      <c r="B3707">
        <v>20200505</v>
      </c>
      <c r="C3707">
        <v>0.86460000000000004</v>
      </c>
      <c r="E3707">
        <v>0</v>
      </c>
      <c r="F3707">
        <v>424066</v>
      </c>
      <c r="G3707">
        <v>0.42794371256548319</v>
      </c>
      <c r="H3707">
        <v>-9.4819852557239362E-2</v>
      </c>
      <c r="I3707">
        <v>33.974878796791913</v>
      </c>
      <c r="J3707">
        <v>5.4095309360786858E-4</v>
      </c>
      <c r="K3707">
        <v>0.51229999999999998</v>
      </c>
      <c r="L3707">
        <v>0.17660000000000001</v>
      </c>
      <c r="M3707">
        <v>-0.31780000000000003</v>
      </c>
      <c r="N3707">
        <v>0.6502</v>
      </c>
      <c r="O3707">
        <v>0</v>
      </c>
      <c r="P3707" t="s">
        <v>16</v>
      </c>
      <c r="Q3707" t="s">
        <v>20</v>
      </c>
    </row>
    <row r="3708" spans="1:17" x14ac:dyDescent="0.3">
      <c r="A3708">
        <v>1104</v>
      </c>
      <c r="B3708">
        <v>20200506</v>
      </c>
      <c r="C3708">
        <v>0.28570000000000001</v>
      </c>
      <c r="E3708">
        <v>0</v>
      </c>
      <c r="F3708">
        <v>421457</v>
      </c>
      <c r="G3708">
        <v>0.42770932739833201</v>
      </c>
      <c r="H3708">
        <v>-9.4819852557239362E-2</v>
      </c>
      <c r="I3708">
        <v>23.31769828010906</v>
      </c>
      <c r="J3708">
        <v>5.4464267779628559E-4</v>
      </c>
      <c r="K3708">
        <v>-1.4500000000000001E-2</v>
      </c>
      <c r="L3708">
        <v>0.28820000000000001</v>
      </c>
      <c r="M3708">
        <v>-0.18149999999999999</v>
      </c>
      <c r="N3708">
        <v>-0.24579999999999999</v>
      </c>
      <c r="O3708">
        <v>0</v>
      </c>
      <c r="P3708" t="s">
        <v>16</v>
      </c>
      <c r="Q3708" t="s">
        <v>20</v>
      </c>
    </row>
    <row r="3709" spans="1:17" x14ac:dyDescent="0.3">
      <c r="A3709">
        <v>1104</v>
      </c>
      <c r="B3709">
        <v>20200507</v>
      </c>
      <c r="C3709">
        <v>0.85470000000000002</v>
      </c>
      <c r="E3709">
        <v>0</v>
      </c>
      <c r="F3709">
        <v>422772</v>
      </c>
      <c r="G3709">
        <v>0.42733473134646299</v>
      </c>
      <c r="H3709">
        <v>-9.4819852557239362E-2</v>
      </c>
      <c r="I3709">
        <v>21.668494642209492</v>
      </c>
      <c r="J3709">
        <v>5.4672181096334564E-4</v>
      </c>
      <c r="K3709">
        <v>0.61609999999999998</v>
      </c>
      <c r="L3709">
        <v>0.32129999999999997</v>
      </c>
      <c r="M3709">
        <v>-1.0907</v>
      </c>
      <c r="N3709">
        <v>0.24030000000000001</v>
      </c>
      <c r="O3709">
        <v>0</v>
      </c>
      <c r="P3709" t="s">
        <v>16</v>
      </c>
      <c r="Q3709" t="s">
        <v>20</v>
      </c>
    </row>
    <row r="3710" spans="1:17" x14ac:dyDescent="0.3">
      <c r="A3710">
        <v>1104</v>
      </c>
      <c r="B3710">
        <v>20200508</v>
      </c>
      <c r="C3710">
        <v>0</v>
      </c>
      <c r="E3710">
        <v>0</v>
      </c>
      <c r="F3710">
        <v>425763</v>
      </c>
      <c r="G3710">
        <v>0.42777236517511769</v>
      </c>
      <c r="H3710">
        <v>-9.4819852557239362E-2</v>
      </c>
      <c r="I3710">
        <v>18.50606358682365</v>
      </c>
      <c r="J3710">
        <v>5.4385822152293675E-4</v>
      </c>
      <c r="K3710">
        <v>0.53900000000000003</v>
      </c>
      <c r="L3710">
        <v>-9.1499999999999998E-2</v>
      </c>
      <c r="M3710">
        <v>1.2190000000000001</v>
      </c>
      <c r="N3710">
        <v>-1.1003000000000001</v>
      </c>
      <c r="O3710">
        <v>0</v>
      </c>
      <c r="P3710" t="s">
        <v>16</v>
      </c>
      <c r="Q3710" t="s">
        <v>20</v>
      </c>
    </row>
    <row r="3711" spans="1:17" x14ac:dyDescent="0.3">
      <c r="A3711">
        <v>1104</v>
      </c>
      <c r="B3711">
        <v>20200511</v>
      </c>
      <c r="C3711">
        <v>1.1298999999999999</v>
      </c>
      <c r="E3711">
        <v>0</v>
      </c>
      <c r="F3711">
        <v>428666</v>
      </c>
      <c r="G3711">
        <v>0.42685389862761008</v>
      </c>
      <c r="H3711">
        <v>-9.4819852557239362E-2</v>
      </c>
      <c r="I3711">
        <v>18.244759225268719</v>
      </c>
      <c r="J3711">
        <v>5.452015034246926E-4</v>
      </c>
      <c r="K3711">
        <v>0.98640000000000005</v>
      </c>
      <c r="L3711">
        <v>-0.82350000000000001</v>
      </c>
      <c r="M3711">
        <v>0.40039999999999998</v>
      </c>
      <c r="N3711">
        <v>-0.41789999999999999</v>
      </c>
      <c r="O3711">
        <v>0</v>
      </c>
      <c r="P3711" t="s">
        <v>16</v>
      </c>
      <c r="Q3711" t="s">
        <v>20</v>
      </c>
    </row>
    <row r="3712" spans="1:17" x14ac:dyDescent="0.3">
      <c r="A3712">
        <v>1104</v>
      </c>
      <c r="B3712">
        <v>20200512</v>
      </c>
      <c r="C3712">
        <v>-1.1173</v>
      </c>
      <c r="E3712">
        <v>0</v>
      </c>
      <c r="F3712">
        <v>425930</v>
      </c>
      <c r="G3712">
        <v>0.42778957035534781</v>
      </c>
      <c r="H3712">
        <v>-9.4819852557239362E-2</v>
      </c>
      <c r="I3712">
        <v>18.288017364072349</v>
      </c>
      <c r="J3712">
        <v>5.4348179223410726E-4</v>
      </c>
      <c r="K3712">
        <v>-1.2081999999999999</v>
      </c>
      <c r="L3712">
        <v>3.3799999999999997E-2</v>
      </c>
      <c r="M3712">
        <v>5.3E-3</v>
      </c>
      <c r="N3712">
        <v>0.4456</v>
      </c>
      <c r="O3712">
        <v>0</v>
      </c>
      <c r="P3712" t="s">
        <v>16</v>
      </c>
      <c r="Q3712" t="s">
        <v>20</v>
      </c>
    </row>
    <row r="3713" spans="1:17" x14ac:dyDescent="0.3">
      <c r="A3713">
        <v>1104</v>
      </c>
      <c r="B3713">
        <v>20200513</v>
      </c>
      <c r="C3713">
        <v>-0.56499999999999995</v>
      </c>
      <c r="E3713">
        <v>0</v>
      </c>
      <c r="F3713">
        <v>424801</v>
      </c>
      <c r="G3713">
        <v>0.42797217304328988</v>
      </c>
      <c r="H3713">
        <v>-9.4819852557239362E-2</v>
      </c>
      <c r="I3713">
        <v>18.370167388074901</v>
      </c>
      <c r="J3713">
        <v>5.424891608188134E-4</v>
      </c>
      <c r="K3713">
        <v>0.5494</v>
      </c>
      <c r="L3713">
        <v>0.61299999999999999</v>
      </c>
      <c r="M3713">
        <v>-0.15049999999999999</v>
      </c>
      <c r="N3713">
        <v>0.2797</v>
      </c>
      <c r="O3713">
        <v>0</v>
      </c>
      <c r="P3713" t="s">
        <v>16</v>
      </c>
      <c r="Q3713" t="s">
        <v>20</v>
      </c>
    </row>
    <row r="3714" spans="1:17" x14ac:dyDescent="0.3">
      <c r="A3714">
        <v>1104</v>
      </c>
      <c r="B3714">
        <v>20200514</v>
      </c>
      <c r="C3714">
        <v>-0.56820000000000004</v>
      </c>
      <c r="E3714">
        <v>0</v>
      </c>
      <c r="F3714">
        <v>422156</v>
      </c>
      <c r="G3714">
        <v>0.42815642344651178</v>
      </c>
      <c r="H3714">
        <v>-9.4819852557239362E-2</v>
      </c>
      <c r="I3714">
        <v>18.56142428721413</v>
      </c>
      <c r="J3714">
        <v>5.42579128598575E-4</v>
      </c>
      <c r="K3714">
        <v>-1.4258</v>
      </c>
      <c r="L3714">
        <v>0.81630000000000003</v>
      </c>
      <c r="M3714">
        <v>1.8236000000000001</v>
      </c>
      <c r="N3714">
        <v>0.29680000000000001</v>
      </c>
      <c r="O3714">
        <v>0</v>
      </c>
      <c r="P3714" t="s">
        <v>16</v>
      </c>
      <c r="Q3714" t="s">
        <v>20</v>
      </c>
    </row>
    <row r="3715" spans="1:17" x14ac:dyDescent="0.3">
      <c r="A3715">
        <v>1104</v>
      </c>
      <c r="B3715">
        <v>20200515</v>
      </c>
      <c r="C3715">
        <v>-0.85709999999999997</v>
      </c>
      <c r="E3715">
        <v>0</v>
      </c>
      <c r="F3715">
        <v>421050</v>
      </c>
      <c r="G3715">
        <v>0.42693591703134831</v>
      </c>
      <c r="H3715">
        <v>-9.4819852557239362E-2</v>
      </c>
      <c r="I3715">
        <v>18.556862618146731</v>
      </c>
      <c r="J3715">
        <v>5.395578009888914E-4</v>
      </c>
      <c r="K3715">
        <v>0.30170000000000002</v>
      </c>
      <c r="L3715">
        <v>0.94020000000000004</v>
      </c>
      <c r="M3715">
        <v>-2.5999999999999999E-3</v>
      </c>
      <c r="N3715">
        <v>-0.63700000000000001</v>
      </c>
      <c r="O3715">
        <v>0</v>
      </c>
      <c r="P3715" t="s">
        <v>16</v>
      </c>
      <c r="Q3715" t="s">
        <v>20</v>
      </c>
    </row>
    <row r="3716" spans="1:17" x14ac:dyDescent="0.3">
      <c r="A3716">
        <v>1104</v>
      </c>
      <c r="B3716">
        <v>20200518</v>
      </c>
      <c r="C3716">
        <v>0.57640000000000002</v>
      </c>
      <c r="E3716">
        <v>0</v>
      </c>
      <c r="F3716">
        <v>420468</v>
      </c>
      <c r="G3716">
        <v>0.42689630415178981</v>
      </c>
      <c r="H3716">
        <v>-9.4819852557239362E-2</v>
      </c>
      <c r="I3716">
        <v>17.906167771691941</v>
      </c>
      <c r="J3716">
        <v>5.4276680714740054E-4</v>
      </c>
      <c r="K3716">
        <v>-0.69379999999999997</v>
      </c>
      <c r="L3716">
        <v>-1.0356000000000001</v>
      </c>
      <c r="M3716">
        <v>-0.25219999999999998</v>
      </c>
      <c r="N3716">
        <v>1.2345999999999999</v>
      </c>
      <c r="O3716">
        <v>0</v>
      </c>
      <c r="P3716" t="s">
        <v>16</v>
      </c>
      <c r="Q3716" t="s">
        <v>20</v>
      </c>
    </row>
    <row r="3717" spans="1:17" x14ac:dyDescent="0.3">
      <c r="A3717">
        <v>1104</v>
      </c>
      <c r="B3717">
        <v>20200519</v>
      </c>
      <c r="C3717">
        <v>0.85960000000000003</v>
      </c>
      <c r="E3717">
        <v>0</v>
      </c>
      <c r="F3717">
        <v>425731</v>
      </c>
      <c r="G3717">
        <v>0.428039570282917</v>
      </c>
      <c r="H3717">
        <v>-9.4819852557239362E-2</v>
      </c>
      <c r="I3717">
        <v>18.09620311903479</v>
      </c>
      <c r="J3717">
        <v>5.4163004510690983E-4</v>
      </c>
      <c r="K3717">
        <v>1.1068</v>
      </c>
      <c r="L3717">
        <v>-0.61880000000000002</v>
      </c>
      <c r="M3717">
        <v>-0.80810000000000004</v>
      </c>
      <c r="N3717">
        <v>0.42149999999999999</v>
      </c>
      <c r="O3717">
        <v>0</v>
      </c>
      <c r="P3717" t="s">
        <v>16</v>
      </c>
      <c r="Q3717" t="s">
        <v>20</v>
      </c>
    </row>
    <row r="3718" spans="1:17" x14ac:dyDescent="0.3">
      <c r="A3718">
        <v>1104</v>
      </c>
      <c r="B3718">
        <v>20200520</v>
      </c>
      <c r="C3718">
        <v>0.56820000000000004</v>
      </c>
      <c r="E3718">
        <v>0</v>
      </c>
      <c r="F3718">
        <v>424516</v>
      </c>
      <c r="G3718">
        <v>0.42822521483214399</v>
      </c>
      <c r="H3718">
        <v>-9.4819852557239362E-2</v>
      </c>
      <c r="I3718">
        <v>17.410990915890601</v>
      </c>
      <c r="J3718">
        <v>5.4512891208306172E-4</v>
      </c>
      <c r="K3718">
        <v>0.43480000000000002</v>
      </c>
      <c r="L3718">
        <v>0.28720000000000001</v>
      </c>
      <c r="M3718">
        <v>-0.71930000000000005</v>
      </c>
      <c r="N3718">
        <v>0.34229999999999999</v>
      </c>
      <c r="O3718">
        <v>0</v>
      </c>
      <c r="P3718" t="s">
        <v>16</v>
      </c>
      <c r="Q3718" t="s">
        <v>20</v>
      </c>
    </row>
    <row r="3719" spans="1:17" x14ac:dyDescent="0.3">
      <c r="A3719">
        <v>1104</v>
      </c>
      <c r="B3719">
        <v>20200521</v>
      </c>
      <c r="C3719">
        <v>0.56499999999999995</v>
      </c>
      <c r="E3719">
        <v>0</v>
      </c>
      <c r="F3719">
        <v>425699</v>
      </c>
      <c r="G3719">
        <v>0.42784143930288232</v>
      </c>
      <c r="H3719">
        <v>-9.4819852557239362E-2</v>
      </c>
      <c r="I3719">
        <v>14.54119630756542</v>
      </c>
      <c r="J3719">
        <v>5.4620921168978655E-4</v>
      </c>
      <c r="K3719">
        <v>0.92520000000000002</v>
      </c>
      <c r="L3719">
        <v>4.7800000000000002E-2</v>
      </c>
      <c r="M3719">
        <v>-0.98</v>
      </c>
      <c r="N3719">
        <v>-7.4999999999999997E-2</v>
      </c>
      <c r="O3719">
        <v>0</v>
      </c>
      <c r="P3719" t="s">
        <v>16</v>
      </c>
      <c r="Q3719" t="s">
        <v>20</v>
      </c>
    </row>
    <row r="3720" spans="1:17" x14ac:dyDescent="0.3">
      <c r="A3720">
        <v>1104</v>
      </c>
      <c r="B3720">
        <v>20200522</v>
      </c>
      <c r="C3720">
        <v>-1.4045000000000001</v>
      </c>
      <c r="E3720">
        <v>0</v>
      </c>
      <c r="F3720">
        <v>422861</v>
      </c>
      <c r="G3720">
        <v>0.42797741594878103</v>
      </c>
      <c r="H3720">
        <v>-9.4819852557239362E-2</v>
      </c>
      <c r="I3720">
        <v>14.59543655125529</v>
      </c>
      <c r="J3720">
        <v>5.4299870941038769E-4</v>
      </c>
      <c r="K3720">
        <v>-1.7905</v>
      </c>
      <c r="L3720">
        <v>0.39419999999999999</v>
      </c>
      <c r="M3720">
        <v>0.84609999999999996</v>
      </c>
      <c r="N3720">
        <v>0.55930000000000002</v>
      </c>
      <c r="O3720">
        <v>0</v>
      </c>
      <c r="P3720" t="s">
        <v>16</v>
      </c>
      <c r="Q3720" t="s">
        <v>20</v>
      </c>
    </row>
    <row r="3721" spans="1:17" x14ac:dyDescent="0.3">
      <c r="A3721">
        <v>1104</v>
      </c>
      <c r="B3721">
        <v>20200525</v>
      </c>
      <c r="C3721">
        <v>-0.28489999999999999</v>
      </c>
      <c r="E3721">
        <v>0</v>
      </c>
      <c r="F3721">
        <v>423226</v>
      </c>
      <c r="G3721">
        <v>0.42727097862659491</v>
      </c>
      <c r="H3721">
        <v>-9.4819852557239362E-2</v>
      </c>
      <c r="I3721">
        <v>14.473504276139989</v>
      </c>
      <c r="J3721">
        <v>5.4137161425965531E-4</v>
      </c>
      <c r="K3721">
        <v>0.55800000000000005</v>
      </c>
      <c r="L3721">
        <v>0.50029999999999997</v>
      </c>
      <c r="M3721">
        <v>-0.88129999999999997</v>
      </c>
      <c r="N3721">
        <v>0.48699999999999999</v>
      </c>
      <c r="O3721">
        <v>0</v>
      </c>
      <c r="P3721" t="s">
        <v>16</v>
      </c>
      <c r="Q3721" t="s">
        <v>20</v>
      </c>
    </row>
    <row r="3722" spans="1:17" x14ac:dyDescent="0.3">
      <c r="A3722">
        <v>1104</v>
      </c>
      <c r="B3722">
        <v>20200526</v>
      </c>
      <c r="C3722">
        <v>1.1429</v>
      </c>
      <c r="E3722">
        <v>0</v>
      </c>
      <c r="F3722">
        <v>426835</v>
      </c>
      <c r="G3722">
        <v>0.42670507117097739</v>
      </c>
      <c r="H3722">
        <v>-9.4819852557239362E-2</v>
      </c>
      <c r="I3722">
        <v>14.536340916426649</v>
      </c>
      <c r="J3722">
        <v>5.4249231663352376E-4</v>
      </c>
      <c r="K3722">
        <v>1.1626000000000001</v>
      </c>
      <c r="L3722">
        <v>-0.7117</v>
      </c>
      <c r="M3722">
        <v>0.2838</v>
      </c>
      <c r="N3722">
        <v>3.8E-3</v>
      </c>
      <c r="O3722">
        <v>0</v>
      </c>
      <c r="P3722" t="s">
        <v>16</v>
      </c>
      <c r="Q3722" t="s">
        <v>20</v>
      </c>
    </row>
    <row r="3723" spans="1:17" x14ac:dyDescent="0.3">
      <c r="A3723">
        <v>1104</v>
      </c>
      <c r="B3723">
        <v>20200527</v>
      </c>
      <c r="C3723">
        <v>0</v>
      </c>
      <c r="E3723">
        <v>0</v>
      </c>
      <c r="F3723">
        <v>424165</v>
      </c>
      <c r="G3723">
        <v>0.42717916821950569</v>
      </c>
      <c r="H3723">
        <v>-9.4819852557239362E-2</v>
      </c>
      <c r="I3723">
        <v>13.75174081289337</v>
      </c>
      <c r="J3723">
        <v>5.4541673810293832E-4</v>
      </c>
      <c r="K3723">
        <v>0.1653</v>
      </c>
      <c r="L3723">
        <v>-0.71150000000000002</v>
      </c>
      <c r="M3723">
        <v>-0.11260000000000001</v>
      </c>
      <c r="N3723">
        <v>-0.35970000000000002</v>
      </c>
      <c r="O3723">
        <v>0</v>
      </c>
      <c r="P3723" t="s">
        <v>16</v>
      </c>
      <c r="Q3723" t="s">
        <v>20</v>
      </c>
    </row>
    <row r="3724" spans="1:17" x14ac:dyDescent="0.3">
      <c r="A3724">
        <v>1104</v>
      </c>
      <c r="B3724">
        <v>20200528</v>
      </c>
      <c r="C3724">
        <v>0</v>
      </c>
      <c r="E3724">
        <v>0</v>
      </c>
      <c r="F3724">
        <v>420363</v>
      </c>
      <c r="G3724">
        <v>0.42529999186013262</v>
      </c>
      <c r="H3724">
        <v>-9.4819852557239362E-2</v>
      </c>
      <c r="I3724">
        <v>13.8640224071845</v>
      </c>
      <c r="J3724">
        <v>5.487004908483876E-4</v>
      </c>
      <c r="K3724">
        <v>-0.63270000000000004</v>
      </c>
      <c r="L3724">
        <v>0.26910000000000001</v>
      </c>
      <c r="M3724">
        <v>0.26040000000000002</v>
      </c>
      <c r="N3724">
        <v>-0.28489999999999999</v>
      </c>
      <c r="O3724">
        <v>0</v>
      </c>
      <c r="P3724" t="s">
        <v>16</v>
      </c>
      <c r="Q3724" t="s">
        <v>20</v>
      </c>
    </row>
    <row r="3725" spans="1:17" x14ac:dyDescent="0.3">
      <c r="A3725">
        <v>1104</v>
      </c>
      <c r="B3725">
        <v>20200529</v>
      </c>
      <c r="C3725">
        <v>0</v>
      </c>
      <c r="E3725">
        <v>0</v>
      </c>
      <c r="F3725">
        <v>422531</v>
      </c>
      <c r="G3725">
        <v>0.42543911193370498</v>
      </c>
      <c r="H3725">
        <v>-9.4819852557239362E-2</v>
      </c>
      <c r="I3725">
        <v>13.92753504096931</v>
      </c>
      <c r="J3725">
        <v>5.4654133356311907E-4</v>
      </c>
      <c r="K3725">
        <v>-1.26E-2</v>
      </c>
      <c r="L3725">
        <v>1.0707</v>
      </c>
      <c r="M3725">
        <v>-0.20810000000000001</v>
      </c>
      <c r="N3725">
        <v>0.2346</v>
      </c>
      <c r="O3725">
        <v>0</v>
      </c>
      <c r="P3725" t="s">
        <v>16</v>
      </c>
      <c r="Q3725" t="s">
        <v>20</v>
      </c>
    </row>
    <row r="3726" spans="1:17" x14ac:dyDescent="0.3">
      <c r="A3726">
        <v>1104</v>
      </c>
      <c r="B3726">
        <v>20200601</v>
      </c>
      <c r="C3726">
        <v>0.56499999999999995</v>
      </c>
      <c r="E3726">
        <v>0</v>
      </c>
      <c r="F3726">
        <v>427484</v>
      </c>
      <c r="G3726">
        <v>0.42632437320357791</v>
      </c>
      <c r="H3726">
        <v>-9.4819852557239362E-2</v>
      </c>
      <c r="I3726">
        <v>14.25883183825413</v>
      </c>
      <c r="J3726">
        <v>5.4425247320594671E-4</v>
      </c>
      <c r="K3726">
        <v>1.2528999999999999</v>
      </c>
      <c r="L3726">
        <v>-0.2621</v>
      </c>
      <c r="M3726">
        <v>0.3528</v>
      </c>
      <c r="N3726">
        <v>-0.26779999999999998</v>
      </c>
      <c r="O3726">
        <v>0</v>
      </c>
      <c r="P3726" t="s">
        <v>16</v>
      </c>
      <c r="Q3726" t="s">
        <v>20</v>
      </c>
    </row>
    <row r="3727" spans="1:17" x14ac:dyDescent="0.3">
      <c r="A3727">
        <v>1104</v>
      </c>
      <c r="B3727">
        <v>20200602</v>
      </c>
      <c r="C3727">
        <v>0.28089999999999998</v>
      </c>
      <c r="E3727">
        <v>0</v>
      </c>
      <c r="F3727">
        <v>429552</v>
      </c>
      <c r="G3727">
        <v>0.42664476225360032</v>
      </c>
      <c r="H3727">
        <v>-9.4819852557239362E-2</v>
      </c>
      <c r="I3727">
        <v>14.289894027373951</v>
      </c>
      <c r="J3727">
        <v>5.4341949397641604E-4</v>
      </c>
      <c r="K3727">
        <v>0.43609999999999999</v>
      </c>
      <c r="L3727">
        <v>-0.504</v>
      </c>
      <c r="M3727">
        <v>0.34129999999999999</v>
      </c>
      <c r="N3727">
        <v>0.1555</v>
      </c>
      <c r="O3727">
        <v>0</v>
      </c>
      <c r="P3727" t="s">
        <v>16</v>
      </c>
      <c r="Q3727" t="s">
        <v>20</v>
      </c>
    </row>
    <row r="3728" spans="1:17" x14ac:dyDescent="0.3">
      <c r="A3728">
        <v>1104</v>
      </c>
      <c r="B3728">
        <v>20200603</v>
      </c>
      <c r="C3728">
        <v>1.1204000000000001</v>
      </c>
      <c r="E3728">
        <v>0</v>
      </c>
      <c r="F3728">
        <v>434751</v>
      </c>
      <c r="G3728">
        <v>0.42565451008330851</v>
      </c>
      <c r="H3728">
        <v>-9.4819852557239362E-2</v>
      </c>
      <c r="I3728">
        <v>13.48322271213684</v>
      </c>
      <c r="J3728">
        <v>5.4251536081612408E-4</v>
      </c>
      <c r="K3728">
        <v>1.7210000000000001</v>
      </c>
      <c r="L3728">
        <v>-0.87190000000000001</v>
      </c>
      <c r="M3728">
        <v>0.34549999999999997</v>
      </c>
      <c r="N3728">
        <v>-4.0599999999999997E-2</v>
      </c>
      <c r="O3728">
        <v>0</v>
      </c>
      <c r="P3728" t="s">
        <v>16</v>
      </c>
      <c r="Q3728" t="s">
        <v>20</v>
      </c>
    </row>
    <row r="3729" spans="1:17" x14ac:dyDescent="0.3">
      <c r="A3729">
        <v>1104</v>
      </c>
      <c r="B3729">
        <v>20200604</v>
      </c>
      <c r="C3729">
        <v>-0.83099999999999996</v>
      </c>
      <c r="E3729">
        <v>0</v>
      </c>
      <c r="F3729">
        <v>431617</v>
      </c>
      <c r="G3729">
        <v>0.42564356151405669</v>
      </c>
      <c r="H3729">
        <v>-9.4819852557239362E-2</v>
      </c>
      <c r="I3729">
        <v>13.401574339745419</v>
      </c>
      <c r="J3729">
        <v>5.4227736082754761E-4</v>
      </c>
      <c r="K3729">
        <v>0.64180000000000004</v>
      </c>
      <c r="L3729">
        <v>8.5599999999999996E-2</v>
      </c>
      <c r="M3729">
        <v>0.59230000000000005</v>
      </c>
      <c r="N3729">
        <v>-6.6E-3</v>
      </c>
      <c r="O3729">
        <v>0</v>
      </c>
      <c r="P3729" t="s">
        <v>16</v>
      </c>
      <c r="Q3729" t="s">
        <v>20</v>
      </c>
    </row>
    <row r="3730" spans="1:17" x14ac:dyDescent="0.3">
      <c r="A3730">
        <v>1104</v>
      </c>
      <c r="B3730">
        <v>20200605</v>
      </c>
      <c r="C3730">
        <v>0.55869999999999997</v>
      </c>
      <c r="E3730">
        <v>0</v>
      </c>
      <c r="F3730">
        <v>434893</v>
      </c>
      <c r="G3730">
        <v>0.42539221032920682</v>
      </c>
      <c r="H3730">
        <v>-9.4819852557239362E-2</v>
      </c>
      <c r="I3730">
        <v>13.39928888995046</v>
      </c>
      <c r="J3730">
        <v>5.4121050738191164E-4</v>
      </c>
      <c r="K3730">
        <v>0.754</v>
      </c>
      <c r="L3730">
        <v>-9.7299999999999998E-2</v>
      </c>
      <c r="M3730">
        <v>0.40160000000000001</v>
      </c>
      <c r="N3730">
        <v>0.1013</v>
      </c>
      <c r="O3730">
        <v>0</v>
      </c>
      <c r="P3730" t="s">
        <v>16</v>
      </c>
      <c r="Q3730" t="s">
        <v>20</v>
      </c>
    </row>
    <row r="3731" spans="1:17" x14ac:dyDescent="0.3">
      <c r="A3731">
        <v>1104</v>
      </c>
      <c r="B3731">
        <v>20200608</v>
      </c>
      <c r="C3731">
        <v>0.27779999999999999</v>
      </c>
      <c r="E3731">
        <v>0</v>
      </c>
      <c r="F3731">
        <v>436533</v>
      </c>
      <c r="G3731">
        <v>0.42607692009626291</v>
      </c>
      <c r="H3731">
        <v>-9.4819852557239362E-2</v>
      </c>
      <c r="I3731">
        <v>13.38125237504627</v>
      </c>
      <c r="J3731">
        <v>5.4125376577680341E-4</v>
      </c>
      <c r="K3731">
        <v>1.1335</v>
      </c>
      <c r="L3731">
        <v>-0.37680000000000002</v>
      </c>
      <c r="M3731">
        <v>0.76090000000000002</v>
      </c>
      <c r="N3731">
        <v>3.8199999999999998E-2</v>
      </c>
      <c r="O3731">
        <v>0</v>
      </c>
      <c r="P3731" t="s">
        <v>16</v>
      </c>
      <c r="Q3731" t="s">
        <v>20</v>
      </c>
    </row>
    <row r="3732" spans="1:17" x14ac:dyDescent="0.3">
      <c r="A3732">
        <v>1104</v>
      </c>
      <c r="B3732">
        <v>20200609</v>
      </c>
      <c r="C3732">
        <v>0</v>
      </c>
      <c r="E3732">
        <v>0</v>
      </c>
      <c r="F3732">
        <v>435264</v>
      </c>
      <c r="G3732">
        <v>0.42626394325602418</v>
      </c>
      <c r="H3732">
        <v>-9.4819852557239362E-2</v>
      </c>
      <c r="I3732">
        <v>13.37513316839043</v>
      </c>
      <c r="J3732">
        <v>5.4267266672967463E-4</v>
      </c>
      <c r="K3732">
        <v>0.23</v>
      </c>
      <c r="L3732">
        <v>-0.215</v>
      </c>
      <c r="M3732">
        <v>1.6999999999999999E-3</v>
      </c>
      <c r="N3732">
        <v>6.54E-2</v>
      </c>
      <c r="O3732">
        <v>0</v>
      </c>
      <c r="P3732" t="s">
        <v>16</v>
      </c>
      <c r="Q3732" t="s">
        <v>20</v>
      </c>
    </row>
    <row r="3733" spans="1:17" x14ac:dyDescent="0.3">
      <c r="A3733">
        <v>1104</v>
      </c>
      <c r="B3733">
        <v>20200610</v>
      </c>
      <c r="C3733">
        <v>0</v>
      </c>
      <c r="E3733">
        <v>0</v>
      </c>
      <c r="F3733">
        <v>435720</v>
      </c>
      <c r="G3733">
        <v>0.42650532584768441</v>
      </c>
      <c r="H3733">
        <v>-9.4819852557239362E-2</v>
      </c>
      <c r="I3733">
        <v>13.37653840428702</v>
      </c>
      <c r="J3733">
        <v>5.4242262154655639E-4</v>
      </c>
      <c r="K3733">
        <v>0.71519999999999995</v>
      </c>
      <c r="L3733">
        <v>0.28970000000000001</v>
      </c>
      <c r="M3733">
        <v>0.6502</v>
      </c>
      <c r="N3733">
        <v>-0.313</v>
      </c>
      <c r="O3733">
        <v>0</v>
      </c>
      <c r="P3733" t="s">
        <v>16</v>
      </c>
      <c r="Q3733" t="s">
        <v>20</v>
      </c>
    </row>
    <row r="3734" spans="1:17" x14ac:dyDescent="0.3">
      <c r="A3734">
        <v>1104</v>
      </c>
      <c r="B3734">
        <v>20200611</v>
      </c>
      <c r="C3734">
        <v>-1.1080000000000001</v>
      </c>
      <c r="E3734">
        <v>0</v>
      </c>
      <c r="F3734">
        <v>428924</v>
      </c>
      <c r="G3734">
        <v>0.42656654737570909</v>
      </c>
      <c r="H3734">
        <v>-9.4819852557239362E-2</v>
      </c>
      <c r="I3734">
        <v>13.862277170180761</v>
      </c>
      <c r="J3734">
        <v>5.4421513013157914E-4</v>
      </c>
      <c r="K3734">
        <v>-1.5437000000000001</v>
      </c>
      <c r="L3734">
        <v>1.0385</v>
      </c>
      <c r="M3734">
        <v>-0.10630000000000001</v>
      </c>
      <c r="N3734">
        <v>-0.17230000000000001</v>
      </c>
      <c r="O3734">
        <v>0</v>
      </c>
      <c r="P3734" t="s">
        <v>16</v>
      </c>
      <c r="Q3734" t="s">
        <v>20</v>
      </c>
    </row>
    <row r="3735" spans="1:17" x14ac:dyDescent="0.3">
      <c r="A3735">
        <v>1104</v>
      </c>
      <c r="B3735">
        <v>20200612</v>
      </c>
      <c r="C3735">
        <v>-0.84030000000000005</v>
      </c>
      <c r="E3735">
        <v>0</v>
      </c>
      <c r="F3735">
        <v>426322</v>
      </c>
      <c r="G3735">
        <v>0.42556559171990999</v>
      </c>
      <c r="H3735">
        <v>-9.4819852557239362E-2</v>
      </c>
      <c r="I3735">
        <v>13.04706877801755</v>
      </c>
      <c r="J3735">
        <v>5.4281961813336648E-4</v>
      </c>
      <c r="K3735">
        <v>-0.91090000000000004</v>
      </c>
      <c r="L3735">
        <v>0.62939999999999996</v>
      </c>
      <c r="M3735">
        <v>-0.91749999999999998</v>
      </c>
      <c r="N3735">
        <v>0.52659999999999996</v>
      </c>
      <c r="O3735">
        <v>0</v>
      </c>
      <c r="P3735" t="s">
        <v>16</v>
      </c>
      <c r="Q3735" t="s">
        <v>20</v>
      </c>
    </row>
    <row r="3736" spans="1:17" x14ac:dyDescent="0.3">
      <c r="A3736">
        <v>1104</v>
      </c>
      <c r="B3736">
        <v>20200615</v>
      </c>
      <c r="C3736">
        <v>0.56499999999999995</v>
      </c>
      <c r="E3736">
        <v>0</v>
      </c>
      <c r="F3736">
        <v>422685</v>
      </c>
      <c r="G3736">
        <v>0.42472332682344988</v>
      </c>
      <c r="H3736">
        <v>-9.4819852557239362E-2</v>
      </c>
      <c r="I3736">
        <v>11.85579095126934</v>
      </c>
      <c r="J3736">
        <v>5.4846377071388465E-4</v>
      </c>
      <c r="K3736">
        <v>-1.071</v>
      </c>
      <c r="L3736">
        <v>8.9499999999999996E-2</v>
      </c>
      <c r="M3736">
        <v>-0.60570000000000002</v>
      </c>
      <c r="N3736">
        <v>0.69830000000000003</v>
      </c>
      <c r="O3736">
        <v>0</v>
      </c>
      <c r="P3736" t="s">
        <v>16</v>
      </c>
      <c r="Q3736" t="s">
        <v>20</v>
      </c>
    </row>
    <row r="3737" spans="1:17" x14ac:dyDescent="0.3">
      <c r="A3737">
        <v>1104</v>
      </c>
      <c r="B3737">
        <v>20200616</v>
      </c>
      <c r="C3737">
        <v>1.1235999999999999</v>
      </c>
      <c r="E3737">
        <v>0</v>
      </c>
      <c r="F3737">
        <v>426343</v>
      </c>
      <c r="G3737">
        <v>0.42406917239206721</v>
      </c>
      <c r="H3737">
        <v>-9.4819852557239362E-2</v>
      </c>
      <c r="I3737">
        <v>11.38437014205304</v>
      </c>
      <c r="J3737">
        <v>5.4946269571169595E-4</v>
      </c>
      <c r="K3737">
        <v>1.8253999999999999</v>
      </c>
      <c r="L3737">
        <v>-7.2300000000000003E-2</v>
      </c>
      <c r="M3737">
        <v>-0.42380000000000001</v>
      </c>
      <c r="N3737">
        <v>-4.48E-2</v>
      </c>
      <c r="O3737">
        <v>0</v>
      </c>
      <c r="P3737" t="s">
        <v>16</v>
      </c>
      <c r="Q3737" t="s">
        <v>20</v>
      </c>
    </row>
    <row r="3738" spans="1:17" x14ac:dyDescent="0.3">
      <c r="A3738">
        <v>1104</v>
      </c>
      <c r="B3738">
        <v>20200617</v>
      </c>
      <c r="C3738">
        <v>0.55559999999999998</v>
      </c>
      <c r="E3738">
        <v>0</v>
      </c>
      <c r="F3738">
        <v>425089</v>
      </c>
      <c r="G3738">
        <v>0.42388882617398782</v>
      </c>
      <c r="H3738">
        <v>-9.4819852557239362E-2</v>
      </c>
      <c r="I3738">
        <v>11.26835571274388</v>
      </c>
      <c r="J3738">
        <v>5.5335607676197662E-4</v>
      </c>
      <c r="K3738">
        <v>0.28320000000000001</v>
      </c>
      <c r="L3738">
        <v>-0.80130000000000001</v>
      </c>
      <c r="M3738">
        <v>-7.9699999999999993E-2</v>
      </c>
      <c r="N3738">
        <v>0.7611</v>
      </c>
      <c r="O3738">
        <v>0</v>
      </c>
      <c r="P3738" t="s">
        <v>16</v>
      </c>
      <c r="Q3738" t="s">
        <v>20</v>
      </c>
    </row>
    <row r="3739" spans="1:17" x14ac:dyDescent="0.3">
      <c r="A3739">
        <v>1104</v>
      </c>
      <c r="B3739">
        <v>20200618</v>
      </c>
      <c r="C3739">
        <v>0</v>
      </c>
      <c r="E3739">
        <v>0</v>
      </c>
      <c r="F3739">
        <v>424018</v>
      </c>
      <c r="G3739">
        <v>0.42363268992170278</v>
      </c>
      <c r="H3739">
        <v>-9.4819852557239362E-2</v>
      </c>
      <c r="I3739">
        <v>11.265568973781001</v>
      </c>
      <c r="J3739">
        <v>5.5426317765244542E-4</v>
      </c>
      <c r="K3739">
        <v>0.3044</v>
      </c>
      <c r="L3739">
        <v>4.3700000000000003E-2</v>
      </c>
      <c r="M3739">
        <v>-0.58789999999999998</v>
      </c>
      <c r="N3739">
        <v>0.34389999999999998</v>
      </c>
      <c r="O3739">
        <v>0</v>
      </c>
      <c r="P3739" t="s">
        <v>16</v>
      </c>
      <c r="Q3739" t="s">
        <v>20</v>
      </c>
    </row>
    <row r="3740" spans="1:17" x14ac:dyDescent="0.3">
      <c r="A3740">
        <v>1104</v>
      </c>
      <c r="B3740">
        <v>20200619</v>
      </c>
      <c r="C3740">
        <v>0</v>
      </c>
      <c r="E3740">
        <v>0</v>
      </c>
      <c r="F3740">
        <v>424151</v>
      </c>
      <c r="G3740">
        <v>0.42188380849344359</v>
      </c>
      <c r="H3740">
        <v>-9.4819852557239362E-2</v>
      </c>
      <c r="I3740">
        <v>11.079011850793799</v>
      </c>
      <c r="J3740">
        <v>5.5359894662277657E-4</v>
      </c>
      <c r="K3740">
        <v>1.1299999999999999E-2</v>
      </c>
      <c r="L3740">
        <v>0.3548</v>
      </c>
      <c r="M3740">
        <v>-0.40150000000000002</v>
      </c>
      <c r="N3740">
        <v>0.1278</v>
      </c>
      <c r="O3740">
        <v>0</v>
      </c>
      <c r="P3740" t="s">
        <v>16</v>
      </c>
      <c r="Q3740" t="s">
        <v>20</v>
      </c>
    </row>
    <row r="3741" spans="1:17" x14ac:dyDescent="0.3">
      <c r="A3741">
        <v>1104</v>
      </c>
      <c r="B3741">
        <v>20200622</v>
      </c>
      <c r="C3741">
        <v>0</v>
      </c>
      <c r="E3741">
        <v>0</v>
      </c>
      <c r="F3741">
        <v>424866</v>
      </c>
      <c r="G3741">
        <v>0.42400981523285702</v>
      </c>
      <c r="H3741">
        <v>-9.4819852557239362E-2</v>
      </c>
      <c r="I3741">
        <v>10.905641644338621</v>
      </c>
      <c r="J3741">
        <v>5.5380952074087387E-4</v>
      </c>
      <c r="K3741">
        <v>0.2145</v>
      </c>
      <c r="L3741">
        <v>7.2400000000000006E-2</v>
      </c>
      <c r="M3741">
        <v>-0.99460000000000004</v>
      </c>
      <c r="N3741">
        <v>0.28270000000000001</v>
      </c>
      <c r="O3741">
        <v>0</v>
      </c>
      <c r="P3741" t="s">
        <v>16</v>
      </c>
      <c r="Q3741" t="s">
        <v>20</v>
      </c>
    </row>
    <row r="3742" spans="1:17" x14ac:dyDescent="0.3">
      <c r="A3742">
        <v>1104</v>
      </c>
      <c r="B3742">
        <v>20200623</v>
      </c>
      <c r="C3742">
        <v>-0.82869999999999999</v>
      </c>
      <c r="E3742">
        <v>0</v>
      </c>
      <c r="F3742">
        <v>423631</v>
      </c>
      <c r="G3742">
        <v>0.4238736299352136</v>
      </c>
      <c r="H3742">
        <v>-9.4819852557239362E-2</v>
      </c>
      <c r="I3742">
        <v>10.786742226572869</v>
      </c>
      <c r="J3742">
        <v>5.5133151818834137E-4</v>
      </c>
      <c r="K3742">
        <v>0.39190000000000003</v>
      </c>
      <c r="L3742">
        <v>7.3599999999999999E-2</v>
      </c>
      <c r="M3742">
        <v>0.37130000000000002</v>
      </c>
      <c r="N3742">
        <v>-0.34599999999999997</v>
      </c>
      <c r="O3742">
        <v>0</v>
      </c>
      <c r="P3742" t="s">
        <v>16</v>
      </c>
      <c r="Q3742" t="s">
        <v>20</v>
      </c>
    </row>
    <row r="3743" spans="1:17" x14ac:dyDescent="0.3">
      <c r="A3743">
        <v>1104</v>
      </c>
      <c r="B3743">
        <v>20200624</v>
      </c>
      <c r="C3743">
        <v>0.27860000000000001</v>
      </c>
      <c r="E3743">
        <v>0</v>
      </c>
      <c r="F3743">
        <v>425112</v>
      </c>
      <c r="G3743">
        <v>0.42411889386937712</v>
      </c>
      <c r="H3743">
        <v>-9.4819852557239362E-2</v>
      </c>
      <c r="I3743">
        <v>10.80867354821649</v>
      </c>
      <c r="J3743">
        <v>5.5105377895192707E-4</v>
      </c>
      <c r="K3743">
        <v>0.44619999999999999</v>
      </c>
      <c r="L3743">
        <v>0.1246</v>
      </c>
      <c r="M3743">
        <v>0.1777</v>
      </c>
      <c r="N3743">
        <v>-6.0100000000000001E-2</v>
      </c>
      <c r="O3743">
        <v>0</v>
      </c>
      <c r="P3743" t="s">
        <v>16</v>
      </c>
      <c r="Q3743" t="s">
        <v>20</v>
      </c>
    </row>
    <row r="3744" spans="1:17" x14ac:dyDescent="0.3">
      <c r="A3744">
        <v>1104</v>
      </c>
      <c r="B3744">
        <v>20200629</v>
      </c>
      <c r="C3744">
        <v>-0.27779999999999999</v>
      </c>
      <c r="E3744">
        <v>0</v>
      </c>
      <c r="F3744">
        <v>423028</v>
      </c>
      <c r="G3744">
        <v>0.42431986670875388</v>
      </c>
      <c r="H3744">
        <v>-9.4819852557239362E-2</v>
      </c>
      <c r="I3744">
        <v>10.751912694813409</v>
      </c>
      <c r="J3744">
        <v>5.5195369539894523E-4</v>
      </c>
      <c r="K3744">
        <v>-0.97760000000000002</v>
      </c>
      <c r="L3744">
        <v>0.1694</v>
      </c>
      <c r="M3744">
        <v>-0.3569</v>
      </c>
      <c r="N3744">
        <v>0.83009999999999995</v>
      </c>
      <c r="O3744">
        <v>0</v>
      </c>
      <c r="P3744" t="s">
        <v>16</v>
      </c>
      <c r="Q3744" t="s">
        <v>20</v>
      </c>
    </row>
    <row r="3745" spans="1:17" x14ac:dyDescent="0.3">
      <c r="A3745">
        <v>1104</v>
      </c>
      <c r="B3745">
        <v>20200630</v>
      </c>
      <c r="C3745">
        <v>0.27860000000000001</v>
      </c>
      <c r="E3745">
        <v>0</v>
      </c>
      <c r="F3745">
        <v>425203</v>
      </c>
      <c r="G3745">
        <v>0.42335608105817391</v>
      </c>
      <c r="H3745">
        <v>-9.4819852557239362E-2</v>
      </c>
      <c r="I3745">
        <v>10.81553377631103</v>
      </c>
      <c r="J3745">
        <v>5.5060950028432197E-4</v>
      </c>
      <c r="K3745">
        <v>0.71640000000000004</v>
      </c>
      <c r="L3745">
        <v>-0.52459999999999996</v>
      </c>
      <c r="M3745">
        <v>-2.0299999999999999E-2</v>
      </c>
      <c r="N3745">
        <v>0.15129999999999999</v>
      </c>
      <c r="O3745">
        <v>0</v>
      </c>
      <c r="P3745" t="s">
        <v>16</v>
      </c>
      <c r="Q3745" t="s">
        <v>20</v>
      </c>
    </row>
    <row r="3746" spans="1:17" x14ac:dyDescent="0.3">
      <c r="A3746">
        <v>1104</v>
      </c>
      <c r="B3746">
        <v>20200701</v>
      </c>
      <c r="C3746">
        <v>0.27779999999999999</v>
      </c>
      <c r="E3746">
        <v>0</v>
      </c>
      <c r="F3746">
        <v>428932</v>
      </c>
      <c r="G3746">
        <v>0.42361012282172289</v>
      </c>
      <c r="H3746">
        <v>-7.877075250494063E-2</v>
      </c>
      <c r="I3746">
        <v>11.062408449318371</v>
      </c>
      <c r="J3746">
        <v>5.3623135624783795E-4</v>
      </c>
      <c r="K3746">
        <v>0.92149999999999999</v>
      </c>
      <c r="L3746">
        <v>0.20419999999999999</v>
      </c>
      <c r="M3746">
        <v>-0.46629999999999999</v>
      </c>
      <c r="N3746">
        <v>-0.25640000000000002</v>
      </c>
      <c r="O3746">
        <v>0</v>
      </c>
      <c r="P3746" t="s">
        <v>16</v>
      </c>
      <c r="Q3746" t="s">
        <v>20</v>
      </c>
    </row>
    <row r="3747" spans="1:17" x14ac:dyDescent="0.3">
      <c r="A3747">
        <v>1104</v>
      </c>
      <c r="B3747">
        <v>20200702</v>
      </c>
      <c r="C3747">
        <v>0.55400000000000005</v>
      </c>
      <c r="E3747">
        <v>0</v>
      </c>
      <c r="F3747">
        <v>433268</v>
      </c>
      <c r="G3747">
        <v>0.42424053249333388</v>
      </c>
      <c r="H3747">
        <v>-7.877075250494063E-2</v>
      </c>
      <c r="I3747">
        <v>10.86568939814874</v>
      </c>
      <c r="J3747">
        <v>5.3485045870733711E-4</v>
      </c>
      <c r="K3747">
        <v>1.1200000000000001</v>
      </c>
      <c r="L3747">
        <v>0.4743</v>
      </c>
      <c r="M3747">
        <v>-0.47910000000000003</v>
      </c>
      <c r="N3747">
        <v>-0.1328</v>
      </c>
      <c r="O3747">
        <v>0</v>
      </c>
      <c r="P3747" t="s">
        <v>16</v>
      </c>
      <c r="Q3747" t="s">
        <v>20</v>
      </c>
    </row>
    <row r="3748" spans="1:17" x14ac:dyDescent="0.3">
      <c r="A3748">
        <v>1104</v>
      </c>
      <c r="B3748">
        <v>20200703</v>
      </c>
      <c r="C3748">
        <v>0.27550000000000002</v>
      </c>
      <c r="E3748">
        <v>0</v>
      </c>
      <c r="F3748">
        <v>436955</v>
      </c>
      <c r="G3748">
        <v>0.42456870360299881</v>
      </c>
      <c r="H3748">
        <v>-7.877075250494063E-2</v>
      </c>
      <c r="I3748">
        <v>11.04117191907571</v>
      </c>
      <c r="J3748">
        <v>5.3272888944521041E-4</v>
      </c>
      <c r="K3748">
        <v>0.88380000000000003</v>
      </c>
      <c r="L3748">
        <v>1.3051999999999999</v>
      </c>
      <c r="M3748">
        <v>-1.0362</v>
      </c>
      <c r="N3748">
        <v>-0.89649999999999996</v>
      </c>
      <c r="O3748">
        <v>0</v>
      </c>
      <c r="P3748" t="s">
        <v>16</v>
      </c>
      <c r="Q3748" t="s">
        <v>20</v>
      </c>
    </row>
    <row r="3749" spans="1:17" x14ac:dyDescent="0.3">
      <c r="A3749">
        <v>1104</v>
      </c>
      <c r="B3749">
        <v>20200706</v>
      </c>
      <c r="C3749">
        <v>1.0989</v>
      </c>
      <c r="E3749">
        <v>0</v>
      </c>
      <c r="F3749">
        <v>441746</v>
      </c>
      <c r="G3749">
        <v>0.42467751985577418</v>
      </c>
      <c r="H3749">
        <v>-7.877075250494063E-2</v>
      </c>
      <c r="I3749">
        <v>11.392484720282249</v>
      </c>
      <c r="J3749">
        <v>5.3258927888966167E-4</v>
      </c>
      <c r="K3749">
        <v>1.8240000000000001</v>
      </c>
      <c r="L3749">
        <v>1.1581999999999999</v>
      </c>
      <c r="M3749">
        <v>-1.0817000000000001</v>
      </c>
      <c r="N3749">
        <v>-0.30280000000000001</v>
      </c>
      <c r="O3749">
        <v>0</v>
      </c>
      <c r="P3749" t="s">
        <v>16</v>
      </c>
      <c r="Q3749" t="s">
        <v>20</v>
      </c>
    </row>
    <row r="3750" spans="1:17" x14ac:dyDescent="0.3">
      <c r="A3750">
        <v>1104</v>
      </c>
      <c r="B3750">
        <v>20200707</v>
      </c>
      <c r="C3750">
        <v>0</v>
      </c>
      <c r="E3750">
        <v>0</v>
      </c>
      <c r="F3750">
        <v>442771</v>
      </c>
      <c r="G3750">
        <v>0.42485684992428219</v>
      </c>
      <c r="H3750">
        <v>-7.877075250494063E-2</v>
      </c>
      <c r="I3750">
        <v>11.152637299121849</v>
      </c>
      <c r="J3750">
        <v>5.3175198068004706E-4</v>
      </c>
      <c r="K3750">
        <v>-9.8000000000000004E-2</v>
      </c>
      <c r="L3750">
        <v>0.121</v>
      </c>
      <c r="M3750">
        <v>-6.6400000000000001E-2</v>
      </c>
      <c r="N3750">
        <v>4.8899999999999999E-2</v>
      </c>
      <c r="O3750">
        <v>0</v>
      </c>
      <c r="P3750" t="s">
        <v>16</v>
      </c>
      <c r="Q3750" t="s">
        <v>20</v>
      </c>
    </row>
    <row r="3751" spans="1:17" x14ac:dyDescent="0.3">
      <c r="A3751">
        <v>1104</v>
      </c>
      <c r="B3751">
        <v>20200708</v>
      </c>
      <c r="C3751">
        <v>0</v>
      </c>
      <c r="E3751">
        <v>0</v>
      </c>
      <c r="F3751">
        <v>446661</v>
      </c>
      <c r="G3751">
        <v>0.42667641238641058</v>
      </c>
      <c r="H3751">
        <v>-7.877075250494063E-2</v>
      </c>
      <c r="I3751">
        <v>11.330340335710069</v>
      </c>
      <c r="J3751">
        <v>5.2972423547283565E-4</v>
      </c>
      <c r="K3751">
        <v>0.68240000000000001</v>
      </c>
      <c r="L3751">
        <v>0.84909999999999997</v>
      </c>
      <c r="M3751">
        <v>-0.64259999999999995</v>
      </c>
      <c r="N3751">
        <v>0.41439999999999999</v>
      </c>
      <c r="O3751">
        <v>0</v>
      </c>
      <c r="P3751" t="s">
        <v>16</v>
      </c>
      <c r="Q3751" t="s">
        <v>20</v>
      </c>
    </row>
    <row r="3752" spans="1:17" x14ac:dyDescent="0.3">
      <c r="A3752">
        <v>1104</v>
      </c>
      <c r="B3752">
        <v>20200709</v>
      </c>
      <c r="C3752">
        <v>-0.54349999999999998</v>
      </c>
      <c r="E3752">
        <v>0</v>
      </c>
      <c r="F3752">
        <v>448220</v>
      </c>
      <c r="G3752">
        <v>0.42701509910183277</v>
      </c>
      <c r="H3752">
        <v>-7.877075250494063E-2</v>
      </c>
      <c r="I3752">
        <v>11.169469038070931</v>
      </c>
      <c r="J3752">
        <v>5.2656770756231595E-4</v>
      </c>
      <c r="K3752">
        <v>0.2339</v>
      </c>
      <c r="L3752">
        <v>0.3548</v>
      </c>
      <c r="M3752">
        <v>-0.253</v>
      </c>
      <c r="N3752">
        <v>0.1482</v>
      </c>
      <c r="O3752">
        <v>0</v>
      </c>
      <c r="P3752" t="s">
        <v>16</v>
      </c>
      <c r="Q3752" t="s">
        <v>20</v>
      </c>
    </row>
    <row r="3753" spans="1:17" x14ac:dyDescent="0.3">
      <c r="A3753">
        <v>1104</v>
      </c>
      <c r="B3753">
        <v>20200710</v>
      </c>
      <c r="C3753">
        <v>-0.2732</v>
      </c>
      <c r="E3753">
        <v>0</v>
      </c>
      <c r="F3753">
        <v>446785</v>
      </c>
      <c r="G3753">
        <v>0.42629783230850832</v>
      </c>
      <c r="H3753">
        <v>-7.877075250494063E-2</v>
      </c>
      <c r="I3753">
        <v>11.02009299287081</v>
      </c>
      <c r="J3753">
        <v>5.2592010595534729E-4</v>
      </c>
      <c r="K3753">
        <v>-0.96450000000000002</v>
      </c>
      <c r="L3753">
        <v>0.75129999999999997</v>
      </c>
      <c r="M3753">
        <v>-0.50849999999999995</v>
      </c>
      <c r="N3753">
        <v>-0.2414</v>
      </c>
      <c r="O3753">
        <v>0</v>
      </c>
      <c r="P3753" t="s">
        <v>16</v>
      </c>
      <c r="Q3753" t="s">
        <v>20</v>
      </c>
    </row>
    <row r="3754" spans="1:17" x14ac:dyDescent="0.3">
      <c r="A3754">
        <v>1104</v>
      </c>
      <c r="B3754">
        <v>20200713</v>
      </c>
      <c r="C3754">
        <v>0.54790000000000005</v>
      </c>
      <c r="E3754">
        <v>0</v>
      </c>
      <c r="F3754">
        <v>448785</v>
      </c>
      <c r="G3754">
        <v>0.42640873987561462</v>
      </c>
      <c r="H3754">
        <v>-7.877075250494063E-2</v>
      </c>
      <c r="I3754">
        <v>10.581783571053929</v>
      </c>
      <c r="J3754">
        <v>5.2647852519653257E-4</v>
      </c>
      <c r="K3754">
        <v>1.2508999999999999</v>
      </c>
      <c r="L3754">
        <v>0.26169999999999999</v>
      </c>
      <c r="M3754">
        <v>-0.29599999999999999</v>
      </c>
      <c r="N3754">
        <v>7.4899999999999994E-2</v>
      </c>
      <c r="O3754">
        <v>0</v>
      </c>
      <c r="P3754" t="s">
        <v>16</v>
      </c>
      <c r="Q3754" t="s">
        <v>20</v>
      </c>
    </row>
    <row r="3755" spans="1:17" x14ac:dyDescent="0.3">
      <c r="A3755">
        <v>1104</v>
      </c>
      <c r="B3755">
        <v>20200714</v>
      </c>
      <c r="C3755">
        <v>-0.27250000000000002</v>
      </c>
      <c r="E3755">
        <v>0</v>
      </c>
      <c r="F3755">
        <v>449358</v>
      </c>
      <c r="G3755">
        <v>0.42714301500789098</v>
      </c>
      <c r="H3755">
        <v>-7.877075250494063E-2</v>
      </c>
      <c r="I3755">
        <v>10.54881564789804</v>
      </c>
      <c r="J3755">
        <v>5.2523417382928806E-4</v>
      </c>
      <c r="K3755">
        <v>4.3999999999999997E-2</v>
      </c>
      <c r="L3755">
        <v>0.37630000000000002</v>
      </c>
      <c r="M3755">
        <v>-0.29509999999999997</v>
      </c>
      <c r="N3755">
        <v>-0.93140000000000001</v>
      </c>
      <c r="O3755">
        <v>0</v>
      </c>
      <c r="P3755" t="s">
        <v>16</v>
      </c>
      <c r="Q3755" t="s">
        <v>20</v>
      </c>
    </row>
    <row r="3756" spans="1:17" x14ac:dyDescent="0.3">
      <c r="A3756">
        <v>1104</v>
      </c>
      <c r="B3756">
        <v>20200715</v>
      </c>
      <c r="C3756">
        <v>0.5464</v>
      </c>
      <c r="E3756">
        <v>0</v>
      </c>
      <c r="F3756">
        <v>450930</v>
      </c>
      <c r="G3756">
        <v>0.42769824051595018</v>
      </c>
      <c r="H3756">
        <v>-7.877075250494063E-2</v>
      </c>
      <c r="I3756">
        <v>10.1708932980622</v>
      </c>
      <c r="J3756">
        <v>5.2645704105537647E-4</v>
      </c>
      <c r="K3756">
        <v>3.2599999999999997E-2</v>
      </c>
      <c r="L3756">
        <v>-0.79249999999999998</v>
      </c>
      <c r="M3756">
        <v>0.54459999999999997</v>
      </c>
      <c r="N3756">
        <v>-5.7200000000000001E-2</v>
      </c>
      <c r="O3756">
        <v>0</v>
      </c>
      <c r="P3756" t="s">
        <v>16</v>
      </c>
      <c r="Q3756" t="s">
        <v>20</v>
      </c>
    </row>
    <row r="3757" spans="1:17" x14ac:dyDescent="0.3">
      <c r="A3757">
        <v>1104</v>
      </c>
      <c r="B3757">
        <v>20200716</v>
      </c>
      <c r="C3757">
        <v>1.087</v>
      </c>
      <c r="E3757">
        <v>0</v>
      </c>
      <c r="F3757">
        <v>440688</v>
      </c>
      <c r="G3757">
        <v>0.42713150471925521</v>
      </c>
      <c r="H3757">
        <v>-7.877075250494063E-2</v>
      </c>
      <c r="I3757">
        <v>11.934210768378531</v>
      </c>
      <c r="J3757">
        <v>5.1880285120052669E-4</v>
      </c>
      <c r="K3757">
        <v>-0.28449999999999998</v>
      </c>
      <c r="L3757">
        <v>-0.90680000000000005</v>
      </c>
      <c r="M3757">
        <v>0.3024</v>
      </c>
      <c r="N3757">
        <v>0.62529999999999997</v>
      </c>
      <c r="O3757">
        <v>0</v>
      </c>
      <c r="P3757" t="s">
        <v>16</v>
      </c>
      <c r="Q3757" t="s">
        <v>20</v>
      </c>
    </row>
    <row r="3758" spans="1:17" x14ac:dyDescent="0.3">
      <c r="A3758">
        <v>1104</v>
      </c>
      <c r="B3758">
        <v>20200717</v>
      </c>
      <c r="C3758">
        <v>-1.4205000000000001</v>
      </c>
      <c r="E3758">
        <v>0</v>
      </c>
      <c r="F3758">
        <v>441702</v>
      </c>
      <c r="G3758">
        <v>0.42871662408614258</v>
      </c>
      <c r="H3758">
        <v>-7.877075250494063E-2</v>
      </c>
      <c r="I3758">
        <v>11.482873558189389</v>
      </c>
      <c r="J3758">
        <v>5.1393725356341984E-4</v>
      </c>
      <c r="K3758">
        <v>0.26319999999999999</v>
      </c>
      <c r="L3758">
        <v>0.63800000000000001</v>
      </c>
      <c r="M3758">
        <v>-0.29870000000000002</v>
      </c>
      <c r="N3758">
        <v>-1.5148999999999999</v>
      </c>
      <c r="O3758">
        <v>0</v>
      </c>
      <c r="P3758" t="s">
        <v>16</v>
      </c>
      <c r="Q3758" t="s">
        <v>20</v>
      </c>
    </row>
    <row r="3759" spans="1:17" x14ac:dyDescent="0.3">
      <c r="A3759">
        <v>1104</v>
      </c>
      <c r="B3759">
        <v>20200720</v>
      </c>
      <c r="C3759">
        <v>-0.86460000000000004</v>
      </c>
      <c r="E3759">
        <v>0</v>
      </c>
      <c r="F3759">
        <v>443849</v>
      </c>
      <c r="G3759">
        <v>0.42969440419206628</v>
      </c>
      <c r="H3759">
        <v>-7.877075250494063E-2</v>
      </c>
      <c r="I3759">
        <v>11.30428574026379</v>
      </c>
      <c r="J3759">
        <v>5.097418115477747E-4</v>
      </c>
      <c r="K3759">
        <v>-5.21E-2</v>
      </c>
      <c r="L3759">
        <v>0.2923</v>
      </c>
      <c r="M3759">
        <v>0.87029999999999996</v>
      </c>
      <c r="N3759">
        <v>-0.61909999999999998</v>
      </c>
      <c r="O3759">
        <v>0</v>
      </c>
      <c r="P3759" t="s">
        <v>16</v>
      </c>
      <c r="Q3759" t="s">
        <v>20</v>
      </c>
    </row>
    <row r="3760" spans="1:17" x14ac:dyDescent="0.3">
      <c r="A3760">
        <v>1104</v>
      </c>
      <c r="B3760">
        <v>20200721</v>
      </c>
      <c r="C3760">
        <v>0.87209999999999999</v>
      </c>
      <c r="E3760">
        <v>0</v>
      </c>
      <c r="F3760">
        <v>449933</v>
      </c>
      <c r="G3760">
        <v>0.42908747001120012</v>
      </c>
      <c r="H3760">
        <v>-7.877075250494063E-2</v>
      </c>
      <c r="I3760">
        <v>11.730100480450689</v>
      </c>
      <c r="J3760">
        <v>5.0745356976910825E-4</v>
      </c>
      <c r="K3760">
        <v>1.8301000000000001</v>
      </c>
      <c r="L3760">
        <v>1.5528</v>
      </c>
      <c r="M3760">
        <v>-1.5458000000000001</v>
      </c>
      <c r="N3760">
        <v>-1.8393999999999999</v>
      </c>
      <c r="O3760">
        <v>0</v>
      </c>
      <c r="P3760" t="s">
        <v>16</v>
      </c>
      <c r="Q3760" t="s">
        <v>20</v>
      </c>
    </row>
    <row r="3761" spans="1:17" x14ac:dyDescent="0.3">
      <c r="A3761">
        <v>1104</v>
      </c>
      <c r="B3761">
        <v>20200722</v>
      </c>
      <c r="C3761">
        <v>-0.57640000000000002</v>
      </c>
      <c r="E3761">
        <v>0</v>
      </c>
      <c r="F3761">
        <v>448972</v>
      </c>
      <c r="G3761">
        <v>0.42945532178867207</v>
      </c>
      <c r="H3761">
        <v>-7.877075250494063E-2</v>
      </c>
      <c r="I3761">
        <v>11.7441566795152</v>
      </c>
      <c r="J3761">
        <v>5.0644829321624507E-4</v>
      </c>
      <c r="K3761">
        <v>0.61799999999999999</v>
      </c>
      <c r="L3761">
        <v>0.5222</v>
      </c>
      <c r="M3761">
        <v>-0.31319999999999998</v>
      </c>
      <c r="N3761">
        <v>0.1709</v>
      </c>
      <c r="O3761">
        <v>0</v>
      </c>
      <c r="P3761" t="s">
        <v>16</v>
      </c>
      <c r="Q3761" t="s">
        <v>20</v>
      </c>
    </row>
    <row r="3762" spans="1:17" x14ac:dyDescent="0.3">
      <c r="A3762">
        <v>1104</v>
      </c>
      <c r="B3762">
        <v>20200723</v>
      </c>
      <c r="C3762">
        <v>0</v>
      </c>
      <c r="E3762">
        <v>0</v>
      </c>
      <c r="F3762">
        <v>433899</v>
      </c>
      <c r="G3762">
        <v>0.43785405693428442</v>
      </c>
      <c r="H3762">
        <v>-7.877075250494063E-2</v>
      </c>
      <c r="I3762">
        <v>12.019453742231789</v>
      </c>
      <c r="J3762">
        <v>5.244452643292022E-4</v>
      </c>
      <c r="K3762">
        <v>-0.23619999999999999</v>
      </c>
      <c r="L3762">
        <v>0.50139999999999996</v>
      </c>
      <c r="M3762">
        <v>0.26719999999999999</v>
      </c>
      <c r="N3762">
        <v>-5.0000000000000001E-4</v>
      </c>
      <c r="O3762">
        <v>0</v>
      </c>
      <c r="P3762" t="s">
        <v>16</v>
      </c>
      <c r="Q3762" t="s">
        <v>20</v>
      </c>
    </row>
    <row r="3763" spans="1:17" x14ac:dyDescent="0.3">
      <c r="A3763">
        <v>1104</v>
      </c>
      <c r="B3763">
        <v>20200724</v>
      </c>
      <c r="C3763">
        <v>-1.1594</v>
      </c>
      <c r="E3763">
        <v>0</v>
      </c>
      <c r="F3763">
        <v>429773</v>
      </c>
      <c r="G3763">
        <v>0.4371684017281493</v>
      </c>
      <c r="H3763">
        <v>-7.877075250494063E-2</v>
      </c>
      <c r="I3763">
        <v>12.374354246077591</v>
      </c>
      <c r="J3763">
        <v>5.2304193961740842E-4</v>
      </c>
      <c r="K3763">
        <v>-0.84740000000000004</v>
      </c>
      <c r="L3763">
        <v>0.56620000000000004</v>
      </c>
      <c r="M3763">
        <v>-0.76459999999999995</v>
      </c>
      <c r="N3763">
        <v>-0.90800000000000003</v>
      </c>
      <c r="O3763">
        <v>0</v>
      </c>
      <c r="P3763" t="s">
        <v>16</v>
      </c>
      <c r="Q3763" t="s">
        <v>20</v>
      </c>
    </row>
    <row r="3764" spans="1:17" x14ac:dyDescent="0.3">
      <c r="A3764">
        <v>1104</v>
      </c>
      <c r="B3764">
        <v>20200727</v>
      </c>
      <c r="C3764">
        <v>-0.87980000000000003</v>
      </c>
      <c r="E3764">
        <v>0</v>
      </c>
      <c r="F3764">
        <v>422975</v>
      </c>
      <c r="G3764">
        <v>0.43926201545913862</v>
      </c>
      <c r="H3764">
        <v>-7.877075250494063E-2</v>
      </c>
      <c r="I3764">
        <v>12.375548426286629</v>
      </c>
      <c r="J3764">
        <v>5.2675693840849899E-4</v>
      </c>
      <c r="K3764">
        <v>2.3155000000000001</v>
      </c>
      <c r="L3764">
        <v>4.3026999999999997</v>
      </c>
      <c r="M3764">
        <v>-2.9506000000000001</v>
      </c>
      <c r="N3764">
        <v>-4.3539000000000003</v>
      </c>
      <c r="O3764">
        <v>0</v>
      </c>
      <c r="P3764" t="s">
        <v>16</v>
      </c>
      <c r="Q3764" t="s">
        <v>20</v>
      </c>
    </row>
    <row r="3765" spans="1:17" x14ac:dyDescent="0.3">
      <c r="A3765">
        <v>1104</v>
      </c>
      <c r="B3765">
        <v>20200728</v>
      </c>
      <c r="C3765">
        <v>-0.88759999999999994</v>
      </c>
      <c r="E3765">
        <v>0</v>
      </c>
      <c r="F3765">
        <v>419049</v>
      </c>
      <c r="G3765">
        <v>0.44131145826414708</v>
      </c>
      <c r="H3765">
        <v>-7.877075250494063E-2</v>
      </c>
      <c r="I3765">
        <v>12.546749307881511</v>
      </c>
      <c r="J3765">
        <v>5.2821012870776221E-4</v>
      </c>
      <c r="K3765">
        <v>1.6500000000000001E-2</v>
      </c>
      <c r="L3765">
        <v>0.9748</v>
      </c>
      <c r="M3765">
        <v>-0.40889999999999999</v>
      </c>
      <c r="N3765">
        <v>-0.94930000000000003</v>
      </c>
      <c r="O3765">
        <v>0</v>
      </c>
      <c r="P3765" t="s">
        <v>16</v>
      </c>
      <c r="Q3765" t="s">
        <v>20</v>
      </c>
    </row>
    <row r="3766" spans="1:17" x14ac:dyDescent="0.3">
      <c r="A3766">
        <v>1104</v>
      </c>
      <c r="B3766">
        <v>20200729</v>
      </c>
      <c r="C3766">
        <v>1.4924999999999999</v>
      </c>
      <c r="E3766">
        <v>0</v>
      </c>
      <c r="F3766">
        <v>422319</v>
      </c>
      <c r="G3766">
        <v>0.44209571868321801</v>
      </c>
      <c r="H3766">
        <v>-7.877075250494063E-2</v>
      </c>
      <c r="I3766">
        <v>12.43692526861955</v>
      </c>
      <c r="J3766">
        <v>5.3145776180930882E-4</v>
      </c>
      <c r="K3766">
        <v>-0.34899999999999998</v>
      </c>
      <c r="L3766">
        <v>-0.83899999999999997</v>
      </c>
      <c r="M3766">
        <v>0.6946</v>
      </c>
      <c r="N3766">
        <v>0.83230000000000004</v>
      </c>
      <c r="O3766">
        <v>0</v>
      </c>
      <c r="P3766" t="s">
        <v>16</v>
      </c>
      <c r="Q3766" t="s">
        <v>20</v>
      </c>
    </row>
    <row r="3767" spans="1:17" x14ac:dyDescent="0.3">
      <c r="A3767">
        <v>1104</v>
      </c>
      <c r="B3767">
        <v>20200730</v>
      </c>
      <c r="C3767">
        <v>-0.29409999999999997</v>
      </c>
      <c r="E3767">
        <v>0</v>
      </c>
      <c r="F3767">
        <v>425163</v>
      </c>
      <c r="G3767">
        <v>0.44243111833136511</v>
      </c>
      <c r="H3767">
        <v>-7.877075250494063E-2</v>
      </c>
      <c r="I3767">
        <v>12.345273973713971</v>
      </c>
      <c r="J3767">
        <v>5.2815195571775204E-4</v>
      </c>
      <c r="K3767">
        <v>1.4684999999999999</v>
      </c>
      <c r="L3767">
        <v>1.1367</v>
      </c>
      <c r="M3767">
        <v>-0.53029999999999999</v>
      </c>
      <c r="N3767">
        <v>-0.55100000000000005</v>
      </c>
      <c r="O3767">
        <v>0</v>
      </c>
      <c r="P3767" t="s">
        <v>16</v>
      </c>
      <c r="Q3767" t="s">
        <v>20</v>
      </c>
    </row>
    <row r="3768" spans="1:17" x14ac:dyDescent="0.3">
      <c r="A3768">
        <v>1104</v>
      </c>
      <c r="B3768">
        <v>20200731</v>
      </c>
      <c r="C3768">
        <v>0.88500000000000001</v>
      </c>
      <c r="E3768">
        <v>0</v>
      </c>
      <c r="F3768">
        <v>423364</v>
      </c>
      <c r="G3768">
        <v>0.44070858119448753</v>
      </c>
      <c r="H3768">
        <v>-7.877075250494063E-2</v>
      </c>
      <c r="I3768">
        <v>12.38494294130367</v>
      </c>
      <c r="J3768">
        <v>5.3198109183760019E-4</v>
      </c>
      <c r="K3768">
        <v>-0.43619999999999998</v>
      </c>
      <c r="L3768">
        <v>-0.32629999999999998</v>
      </c>
      <c r="M3768">
        <v>0.16</v>
      </c>
      <c r="N3768">
        <v>0.90980000000000005</v>
      </c>
      <c r="O3768">
        <v>0</v>
      </c>
      <c r="P3768" t="s">
        <v>16</v>
      </c>
      <c r="Q3768" t="s">
        <v>20</v>
      </c>
    </row>
    <row r="3769" spans="1:17" x14ac:dyDescent="0.3">
      <c r="A3769">
        <v>1104</v>
      </c>
      <c r="B3769">
        <v>20200803</v>
      </c>
      <c r="C3769">
        <v>-0.87719999999999998</v>
      </c>
      <c r="E3769">
        <v>0</v>
      </c>
      <c r="F3769">
        <v>422892</v>
      </c>
      <c r="G3769">
        <v>0.44114711378229432</v>
      </c>
      <c r="H3769">
        <v>-7.877075250494063E-2</v>
      </c>
      <c r="I3769">
        <v>12.359571386503349</v>
      </c>
      <c r="J3769">
        <v>5.2933207440706437E-4</v>
      </c>
      <c r="K3769">
        <v>-1.1623000000000001</v>
      </c>
      <c r="L3769">
        <v>5.4899999999999997E-2</v>
      </c>
      <c r="M3769">
        <v>3.27E-2</v>
      </c>
      <c r="N3769">
        <v>1.1611</v>
      </c>
      <c r="O3769">
        <v>0</v>
      </c>
      <c r="P3769" t="s">
        <v>16</v>
      </c>
      <c r="Q3769" t="s">
        <v>20</v>
      </c>
    </row>
    <row r="3770" spans="1:17" x14ac:dyDescent="0.3">
      <c r="A3770">
        <v>1104</v>
      </c>
      <c r="B3770">
        <v>20200804</v>
      </c>
      <c r="C3770">
        <v>0.29499999999999998</v>
      </c>
      <c r="E3770">
        <v>0</v>
      </c>
      <c r="F3770">
        <v>427004</v>
      </c>
      <c r="G3770">
        <v>0.44161255184011938</v>
      </c>
      <c r="H3770">
        <v>-7.877075250494063E-2</v>
      </c>
      <c r="I3770">
        <v>12.611701899860879</v>
      </c>
      <c r="J3770">
        <v>5.2706141957528641E-4</v>
      </c>
      <c r="K3770">
        <v>1.5826</v>
      </c>
      <c r="L3770">
        <v>0.7127</v>
      </c>
      <c r="M3770">
        <v>-1.0601</v>
      </c>
      <c r="N3770">
        <v>0.2077</v>
      </c>
      <c r="O3770">
        <v>0</v>
      </c>
      <c r="P3770" t="s">
        <v>16</v>
      </c>
      <c r="Q3770" t="s">
        <v>20</v>
      </c>
    </row>
    <row r="3771" spans="1:17" x14ac:dyDescent="0.3">
      <c r="A3771">
        <v>1104</v>
      </c>
      <c r="B3771">
        <v>20200805</v>
      </c>
      <c r="C3771">
        <v>1.1765000000000001</v>
      </c>
      <c r="E3771">
        <v>0</v>
      </c>
      <c r="F3771">
        <v>434528</v>
      </c>
      <c r="G3771">
        <v>0.44371256817510712</v>
      </c>
      <c r="H3771">
        <v>-7.877075250494063E-2</v>
      </c>
      <c r="I3771">
        <v>13.45701953320005</v>
      </c>
      <c r="J3771">
        <v>5.2611593079475276E-4</v>
      </c>
      <c r="K3771">
        <v>0.76200000000000001</v>
      </c>
      <c r="L3771">
        <v>0.4768</v>
      </c>
      <c r="M3771">
        <v>-0.71740000000000004</v>
      </c>
      <c r="N3771">
        <v>0.1386</v>
      </c>
      <c r="O3771">
        <v>0</v>
      </c>
      <c r="P3771" t="s">
        <v>16</v>
      </c>
      <c r="Q3771" t="s">
        <v>20</v>
      </c>
    </row>
    <row r="3772" spans="1:17" x14ac:dyDescent="0.3">
      <c r="A3772">
        <v>1104</v>
      </c>
      <c r="B3772">
        <v>20200806</v>
      </c>
      <c r="C3772">
        <v>0.29070000000000001</v>
      </c>
      <c r="E3772">
        <v>0</v>
      </c>
      <c r="F3772">
        <v>438944</v>
      </c>
      <c r="G3772">
        <v>0.44594925363819199</v>
      </c>
      <c r="H3772">
        <v>-7.877075250494063E-2</v>
      </c>
      <c r="I3772">
        <v>13.595417198139771</v>
      </c>
      <c r="J3772">
        <v>5.2459997324938901E-4</v>
      </c>
      <c r="K3772">
        <v>0.89680000000000004</v>
      </c>
      <c r="L3772">
        <v>0.153</v>
      </c>
      <c r="M3772">
        <v>0.24329999999999999</v>
      </c>
      <c r="N3772">
        <v>7.9000000000000008E-3</v>
      </c>
      <c r="O3772">
        <v>0</v>
      </c>
      <c r="P3772" t="s">
        <v>16</v>
      </c>
      <c r="Q3772" t="s">
        <v>20</v>
      </c>
    </row>
    <row r="3773" spans="1:17" x14ac:dyDescent="0.3">
      <c r="A3773">
        <v>1104</v>
      </c>
      <c r="B3773">
        <v>20200807</v>
      </c>
      <c r="C3773">
        <v>-1.1594</v>
      </c>
      <c r="E3773">
        <v>0</v>
      </c>
      <c r="F3773">
        <v>438410</v>
      </c>
      <c r="G3773">
        <v>0.44627130264556542</v>
      </c>
      <c r="H3773">
        <v>-7.877075250494063E-2</v>
      </c>
      <c r="I3773">
        <v>13.622864711097829</v>
      </c>
      <c r="J3773">
        <v>5.2112480977591069E-4</v>
      </c>
      <c r="K3773">
        <v>-0.61909999999999998</v>
      </c>
      <c r="L3773">
        <v>-0.27310000000000001</v>
      </c>
      <c r="M3773">
        <v>0.2392</v>
      </c>
      <c r="N3773">
        <v>8.0500000000000002E-2</v>
      </c>
      <c r="O3773">
        <v>0</v>
      </c>
      <c r="P3773" t="s">
        <v>16</v>
      </c>
      <c r="Q3773" t="s">
        <v>20</v>
      </c>
    </row>
    <row r="3774" spans="1:17" x14ac:dyDescent="0.3">
      <c r="A3774">
        <v>1104</v>
      </c>
      <c r="B3774">
        <v>20200810</v>
      </c>
      <c r="C3774">
        <v>0.58650000000000002</v>
      </c>
      <c r="E3774">
        <v>0</v>
      </c>
      <c r="F3774">
        <v>436529</v>
      </c>
      <c r="G3774">
        <v>0.44354050036744241</v>
      </c>
      <c r="H3774">
        <v>-7.877075250494063E-2</v>
      </c>
      <c r="I3774">
        <v>13.595544168634881</v>
      </c>
      <c r="J3774">
        <v>5.2331543282011493E-4</v>
      </c>
      <c r="K3774">
        <v>0.50609999999999999</v>
      </c>
      <c r="L3774">
        <v>-0.78990000000000005</v>
      </c>
      <c r="M3774">
        <v>0.1195</v>
      </c>
      <c r="N3774">
        <v>0.73970000000000002</v>
      </c>
      <c r="O3774">
        <v>0</v>
      </c>
      <c r="P3774" t="s">
        <v>16</v>
      </c>
      <c r="Q3774" t="s">
        <v>20</v>
      </c>
    </row>
    <row r="3775" spans="1:17" x14ac:dyDescent="0.3">
      <c r="A3775">
        <v>1104</v>
      </c>
      <c r="B3775">
        <v>20200811</v>
      </c>
      <c r="C3775">
        <v>0.29149999999999998</v>
      </c>
      <c r="E3775">
        <v>0</v>
      </c>
      <c r="F3775">
        <v>434951</v>
      </c>
      <c r="G3775">
        <v>0.44404504689759328</v>
      </c>
      <c r="H3775">
        <v>-7.877075250494063E-2</v>
      </c>
      <c r="I3775">
        <v>13.6555591246295</v>
      </c>
      <c r="J3775">
        <v>5.2580527318659039E-4</v>
      </c>
      <c r="K3775">
        <v>-0.82489999999999997</v>
      </c>
      <c r="L3775">
        <v>-0.87409999999999999</v>
      </c>
      <c r="M3775">
        <v>0.62080000000000002</v>
      </c>
      <c r="N3775">
        <v>-0.13300000000000001</v>
      </c>
      <c r="O3775">
        <v>0</v>
      </c>
      <c r="P3775" t="s">
        <v>16</v>
      </c>
      <c r="Q3775" t="s">
        <v>20</v>
      </c>
    </row>
    <row r="3776" spans="1:17" x14ac:dyDescent="0.3">
      <c r="A3776">
        <v>1104</v>
      </c>
      <c r="B3776">
        <v>20200812</v>
      </c>
      <c r="C3776">
        <v>2.907</v>
      </c>
      <c r="E3776">
        <v>0</v>
      </c>
      <c r="F3776">
        <v>415726</v>
      </c>
      <c r="G3776">
        <v>0.43154905163199098</v>
      </c>
      <c r="H3776">
        <v>-7.877075250494063E-2</v>
      </c>
      <c r="I3776">
        <v>14.06249274368267</v>
      </c>
      <c r="J3776">
        <v>5.4588070382432087E-4</v>
      </c>
      <c r="K3776">
        <v>-0.76659999999999995</v>
      </c>
      <c r="L3776">
        <v>-7.0000000000000001E-3</v>
      </c>
      <c r="M3776">
        <v>0.39329999999999998</v>
      </c>
      <c r="N3776">
        <v>0.7702</v>
      </c>
      <c r="O3776">
        <v>0</v>
      </c>
      <c r="P3776" t="s">
        <v>16</v>
      </c>
      <c r="Q3776" t="s">
        <v>20</v>
      </c>
    </row>
    <row r="3777" spans="1:17" x14ac:dyDescent="0.3">
      <c r="A3777">
        <v>1104</v>
      </c>
      <c r="B3777">
        <v>20200813</v>
      </c>
      <c r="C3777">
        <v>1.9774</v>
      </c>
      <c r="E3777">
        <v>0</v>
      </c>
      <c r="F3777">
        <v>418262</v>
      </c>
      <c r="G3777">
        <v>0.43130402905996412</v>
      </c>
      <c r="H3777">
        <v>-7.877075250494063E-2</v>
      </c>
      <c r="I3777">
        <v>13.890461010099161</v>
      </c>
      <c r="J3777">
        <v>5.5062284792628687E-4</v>
      </c>
      <c r="K3777">
        <v>0.84709999999999996</v>
      </c>
      <c r="L3777">
        <v>0.24740000000000001</v>
      </c>
      <c r="M3777">
        <v>-1.0045999999999999</v>
      </c>
      <c r="N3777">
        <v>-1.1589</v>
      </c>
      <c r="O3777">
        <v>0</v>
      </c>
      <c r="P3777" t="s">
        <v>16</v>
      </c>
      <c r="Q3777" t="s">
        <v>20</v>
      </c>
    </row>
    <row r="3778" spans="1:17" x14ac:dyDescent="0.3">
      <c r="A3778">
        <v>1104</v>
      </c>
      <c r="B3778">
        <v>20200814</v>
      </c>
      <c r="C3778">
        <v>1.1080000000000001</v>
      </c>
      <c r="E3778">
        <v>0</v>
      </c>
      <c r="F3778">
        <v>429790</v>
      </c>
      <c r="G3778">
        <v>0.43530156149923138</v>
      </c>
      <c r="H3778">
        <v>-7.877075250494063E-2</v>
      </c>
      <c r="I3778">
        <v>15.738500998641189</v>
      </c>
      <c r="J3778">
        <v>5.468735561690788E-4</v>
      </c>
      <c r="K3778">
        <v>0.2631</v>
      </c>
      <c r="L3778">
        <v>0.21970000000000001</v>
      </c>
      <c r="M3778">
        <v>-0.39419999999999999</v>
      </c>
      <c r="N3778">
        <v>0.8155</v>
      </c>
      <c r="O3778">
        <v>0</v>
      </c>
      <c r="P3778" t="s">
        <v>16</v>
      </c>
      <c r="Q3778" t="s">
        <v>20</v>
      </c>
    </row>
    <row r="3779" spans="1:17" x14ac:dyDescent="0.3">
      <c r="A3779">
        <v>1104</v>
      </c>
      <c r="B3779">
        <v>20200817</v>
      </c>
      <c r="C3779">
        <v>2.7397</v>
      </c>
      <c r="E3779">
        <v>0</v>
      </c>
      <c r="F3779">
        <v>437153</v>
      </c>
      <c r="G3779">
        <v>0.43327442945830408</v>
      </c>
      <c r="H3779">
        <v>-7.877075250494063E-2</v>
      </c>
      <c r="I3779">
        <v>16.145235202829891</v>
      </c>
      <c r="J3779">
        <v>5.4956496370473819E-4</v>
      </c>
      <c r="K3779">
        <v>1.2219</v>
      </c>
      <c r="L3779">
        <v>2.1399999999999999E-2</v>
      </c>
      <c r="M3779">
        <v>-1.0397000000000001</v>
      </c>
      <c r="N3779">
        <v>-0.38279999999999997</v>
      </c>
      <c r="O3779">
        <v>0</v>
      </c>
      <c r="P3779" t="s">
        <v>16</v>
      </c>
      <c r="Q3779" t="s">
        <v>20</v>
      </c>
    </row>
    <row r="3780" spans="1:17" x14ac:dyDescent="0.3">
      <c r="A3780">
        <v>1104</v>
      </c>
      <c r="B3780">
        <v>20200818</v>
      </c>
      <c r="C3780">
        <v>0.5333</v>
      </c>
      <c r="E3780">
        <v>0</v>
      </c>
      <c r="F3780">
        <v>443475</v>
      </c>
      <c r="G3780">
        <v>0.4344605082265931</v>
      </c>
      <c r="H3780">
        <v>-7.877075250494063E-2</v>
      </c>
      <c r="I3780">
        <v>16.548815650377801</v>
      </c>
      <c r="J3780">
        <v>5.4637532323679918E-4</v>
      </c>
      <c r="K3780">
        <v>-0.63849999999999996</v>
      </c>
      <c r="L3780">
        <v>-0.5202</v>
      </c>
      <c r="M3780">
        <v>-2.7699999999999999E-2</v>
      </c>
      <c r="N3780">
        <v>0.17699999999999999</v>
      </c>
      <c r="O3780">
        <v>0</v>
      </c>
      <c r="P3780" t="s">
        <v>16</v>
      </c>
      <c r="Q3780" t="s">
        <v>20</v>
      </c>
    </row>
    <row r="3781" spans="1:17" x14ac:dyDescent="0.3">
      <c r="A3781">
        <v>1104</v>
      </c>
      <c r="B3781">
        <v>20200819</v>
      </c>
      <c r="C3781">
        <v>-0.26529999999999998</v>
      </c>
      <c r="E3781">
        <v>0</v>
      </c>
      <c r="F3781">
        <v>444833</v>
      </c>
      <c r="G3781">
        <v>0.43620514621162032</v>
      </c>
      <c r="H3781">
        <v>-7.877075250494063E-2</v>
      </c>
      <c r="I3781">
        <v>16.441043366693101</v>
      </c>
      <c r="J3781">
        <v>5.4518172931704919E-4</v>
      </c>
      <c r="K3781">
        <v>-0.73240000000000005</v>
      </c>
      <c r="L3781">
        <v>-0.16059999999999999</v>
      </c>
      <c r="M3781">
        <v>0.42820000000000003</v>
      </c>
      <c r="N3781">
        <v>0.49009999999999998</v>
      </c>
      <c r="O3781">
        <v>0</v>
      </c>
      <c r="P3781" t="s">
        <v>16</v>
      </c>
      <c r="Q3781" t="s">
        <v>20</v>
      </c>
    </row>
    <row r="3782" spans="1:17" x14ac:dyDescent="0.3">
      <c r="A3782">
        <v>1104</v>
      </c>
      <c r="B3782">
        <v>20200820</v>
      </c>
      <c r="C3782">
        <v>-2.6596000000000002</v>
      </c>
      <c r="E3782">
        <v>0</v>
      </c>
      <c r="F3782">
        <v>435705</v>
      </c>
      <c r="G3782">
        <v>0.43699961890347461</v>
      </c>
      <c r="H3782">
        <v>-7.877075250494063E-2</v>
      </c>
      <c r="I3782">
        <v>17.632835136317361</v>
      </c>
      <c r="J3782">
        <v>5.4318392010165874E-4</v>
      </c>
      <c r="K3782">
        <v>-3.2593000000000001</v>
      </c>
      <c r="L3782">
        <v>-0.97729999999999995</v>
      </c>
      <c r="M3782">
        <v>1.4624999999999999</v>
      </c>
      <c r="N3782">
        <v>-0.64949999999999997</v>
      </c>
      <c r="O3782">
        <v>0</v>
      </c>
      <c r="P3782" t="s">
        <v>16</v>
      </c>
      <c r="Q3782" t="s">
        <v>20</v>
      </c>
    </row>
    <row r="3783" spans="1:17" x14ac:dyDescent="0.3">
      <c r="A3783">
        <v>1104</v>
      </c>
      <c r="B3783">
        <v>20200821</v>
      </c>
      <c r="C3783">
        <v>1.0929</v>
      </c>
      <c r="E3783">
        <v>0</v>
      </c>
      <c r="F3783">
        <v>444395</v>
      </c>
      <c r="G3783">
        <v>0.43674724654711472</v>
      </c>
      <c r="H3783">
        <v>-7.877075250494063E-2</v>
      </c>
      <c r="I3783">
        <v>18.37125885245873</v>
      </c>
      <c r="J3783">
        <v>5.3952715646719905E-4</v>
      </c>
      <c r="K3783">
        <v>1.9888999999999999</v>
      </c>
      <c r="L3783">
        <v>1.0508</v>
      </c>
      <c r="M3783">
        <v>-0.89200000000000002</v>
      </c>
      <c r="N3783">
        <v>-0.21920000000000001</v>
      </c>
      <c r="O3783">
        <v>0</v>
      </c>
      <c r="P3783" t="s">
        <v>16</v>
      </c>
      <c r="Q3783" t="s">
        <v>20</v>
      </c>
    </row>
    <row r="3784" spans="1:17" x14ac:dyDescent="0.3">
      <c r="A3784">
        <v>1104</v>
      </c>
      <c r="B3784">
        <v>20200824</v>
      </c>
      <c r="C3784">
        <v>0.27029999999999998</v>
      </c>
      <c r="E3784">
        <v>0</v>
      </c>
      <c r="F3784">
        <v>442899</v>
      </c>
      <c r="G3784">
        <v>0.43623582040970188</v>
      </c>
      <c r="H3784">
        <v>-7.877075250494063E-2</v>
      </c>
      <c r="I3784">
        <v>18.41619412159773</v>
      </c>
      <c r="J3784">
        <v>5.4146604658618391E-4</v>
      </c>
      <c r="K3784">
        <v>0.3211</v>
      </c>
      <c r="L3784">
        <v>0.82530000000000003</v>
      </c>
      <c r="M3784">
        <v>-0.57069999999999999</v>
      </c>
      <c r="N3784">
        <v>-0.26329999999999998</v>
      </c>
      <c r="O3784">
        <v>0</v>
      </c>
      <c r="P3784" t="s">
        <v>16</v>
      </c>
      <c r="Q3784" t="s">
        <v>20</v>
      </c>
    </row>
    <row r="3785" spans="1:17" x14ac:dyDescent="0.3">
      <c r="A3785">
        <v>1104</v>
      </c>
      <c r="B3785">
        <v>20200825</v>
      </c>
      <c r="C3785">
        <v>0.26950000000000002</v>
      </c>
      <c r="E3785">
        <v>0</v>
      </c>
      <c r="F3785">
        <v>443520</v>
      </c>
      <c r="G3785">
        <v>0.43601954899998818</v>
      </c>
      <c r="H3785">
        <v>-7.877075250494063E-2</v>
      </c>
      <c r="I3785">
        <v>18.416004616967541</v>
      </c>
      <c r="J3785">
        <v>5.4188992517328958E-4</v>
      </c>
      <c r="K3785">
        <v>0.89270000000000005</v>
      </c>
      <c r="L3785">
        <v>-0.2102</v>
      </c>
      <c r="M3785">
        <v>-0.60809999999999997</v>
      </c>
      <c r="N3785">
        <v>-0.2319</v>
      </c>
      <c r="O3785">
        <v>0</v>
      </c>
      <c r="P3785" t="s">
        <v>16</v>
      </c>
      <c r="Q3785" t="s">
        <v>20</v>
      </c>
    </row>
    <row r="3786" spans="1:17" x14ac:dyDescent="0.3">
      <c r="A3786">
        <v>1104</v>
      </c>
      <c r="B3786">
        <v>20200826</v>
      </c>
      <c r="C3786">
        <v>0</v>
      </c>
      <c r="E3786">
        <v>0</v>
      </c>
      <c r="F3786">
        <v>441808</v>
      </c>
      <c r="G3786">
        <v>0.4369045049946565</v>
      </c>
      <c r="H3786">
        <v>-7.877075250494063E-2</v>
      </c>
      <c r="I3786">
        <v>18.473720442487359</v>
      </c>
      <c r="J3786">
        <v>5.4398974127416752E-4</v>
      </c>
      <c r="K3786">
        <v>0.59330000000000005</v>
      </c>
      <c r="L3786">
        <v>0.42009999999999997</v>
      </c>
      <c r="M3786">
        <v>-0.66139999999999999</v>
      </c>
      <c r="N3786">
        <v>1.4200000000000001E-2</v>
      </c>
      <c r="O3786">
        <v>0</v>
      </c>
      <c r="P3786" t="s">
        <v>16</v>
      </c>
      <c r="Q3786" t="s">
        <v>20</v>
      </c>
    </row>
    <row r="3787" spans="1:17" x14ac:dyDescent="0.3">
      <c r="A3787">
        <v>1104</v>
      </c>
      <c r="B3787">
        <v>20200827</v>
      </c>
      <c r="C3787">
        <v>2.1505000000000001</v>
      </c>
      <c r="E3787">
        <v>0</v>
      </c>
      <c r="F3787">
        <v>439913</v>
      </c>
      <c r="G3787">
        <v>0.43595830736179331</v>
      </c>
      <c r="H3787">
        <v>-7.877075250494063E-2</v>
      </c>
      <c r="I3787">
        <v>17.40620112415651</v>
      </c>
      <c r="J3787">
        <v>5.5309114492319456E-4</v>
      </c>
      <c r="K3787">
        <v>-0.26619999999999999</v>
      </c>
      <c r="L3787">
        <v>-7.2599999999999998E-2</v>
      </c>
      <c r="M3787">
        <v>-0.2291</v>
      </c>
      <c r="N3787">
        <v>-0.38590000000000002</v>
      </c>
      <c r="O3787">
        <v>0</v>
      </c>
      <c r="P3787" t="s">
        <v>16</v>
      </c>
      <c r="Q3787" t="s">
        <v>20</v>
      </c>
    </row>
    <row r="3788" spans="1:17" x14ac:dyDescent="0.3">
      <c r="A3788">
        <v>1104</v>
      </c>
      <c r="B3788">
        <v>20200828</v>
      </c>
      <c r="C3788">
        <v>0</v>
      </c>
      <c r="E3788">
        <v>0</v>
      </c>
      <c r="F3788">
        <v>437384</v>
      </c>
      <c r="G3788">
        <v>0.43475992695356719</v>
      </c>
      <c r="H3788">
        <v>-7.877075250494063E-2</v>
      </c>
      <c r="I3788">
        <v>17.543980413871971</v>
      </c>
      <c r="J3788">
        <v>5.548174999993338E-4</v>
      </c>
      <c r="K3788">
        <v>-0.51580000000000004</v>
      </c>
      <c r="L3788">
        <v>-0.16800000000000001</v>
      </c>
      <c r="M3788">
        <v>0.29680000000000001</v>
      </c>
      <c r="N3788">
        <v>0.64059999999999995</v>
      </c>
      <c r="O3788">
        <v>0</v>
      </c>
      <c r="P3788" t="s">
        <v>16</v>
      </c>
      <c r="Q3788" t="s">
        <v>20</v>
      </c>
    </row>
    <row r="3789" spans="1:17" x14ac:dyDescent="0.3">
      <c r="A3789">
        <v>1104</v>
      </c>
      <c r="B3789">
        <v>20200831</v>
      </c>
      <c r="C3789">
        <v>2.3683999999999998</v>
      </c>
      <c r="E3789">
        <v>0</v>
      </c>
      <c r="F3789">
        <v>434959</v>
      </c>
      <c r="G3789">
        <v>0.43106899092233708</v>
      </c>
      <c r="H3789">
        <v>-7.877075250494063E-2</v>
      </c>
      <c r="I3789">
        <v>17.637257812954161</v>
      </c>
      <c r="J3789">
        <v>5.6426731220173552E-4</v>
      </c>
      <c r="K3789">
        <v>-1.0750999999999999</v>
      </c>
      <c r="L3789">
        <v>-0.78059999999999996</v>
      </c>
      <c r="M3789">
        <v>7.5300000000000006E-2</v>
      </c>
      <c r="N3789">
        <v>0.54039999999999999</v>
      </c>
      <c r="O3789">
        <v>0</v>
      </c>
      <c r="P3789" t="s">
        <v>16</v>
      </c>
      <c r="Q3789" t="s">
        <v>20</v>
      </c>
    </row>
    <row r="3790" spans="1:17" x14ac:dyDescent="0.3">
      <c r="A3790">
        <v>1104</v>
      </c>
      <c r="B3790">
        <v>20200901</v>
      </c>
      <c r="C3790">
        <v>2.0566</v>
      </c>
      <c r="E3790">
        <v>0</v>
      </c>
      <c r="F3790">
        <v>432546</v>
      </c>
      <c r="G3790">
        <v>0.43109876292301552</v>
      </c>
      <c r="H3790">
        <v>-7.877075250494063E-2</v>
      </c>
      <c r="I3790">
        <v>17.354217268856519</v>
      </c>
      <c r="J3790">
        <v>5.7468299110138008E-4</v>
      </c>
      <c r="K3790">
        <v>0.8911</v>
      </c>
      <c r="L3790">
        <v>0.65639999999999998</v>
      </c>
      <c r="M3790">
        <v>0.25219999999999998</v>
      </c>
      <c r="N3790">
        <v>-0.36599999999999999</v>
      </c>
      <c r="O3790">
        <v>0</v>
      </c>
      <c r="P3790" t="s">
        <v>16</v>
      </c>
      <c r="Q3790" t="s">
        <v>20</v>
      </c>
    </row>
    <row r="3791" spans="1:17" x14ac:dyDescent="0.3">
      <c r="A3791">
        <v>1104</v>
      </c>
      <c r="B3791">
        <v>20200902</v>
      </c>
      <c r="C3791">
        <v>2.2669999999999999</v>
      </c>
      <c r="E3791">
        <v>0</v>
      </c>
      <c r="F3791">
        <v>430814</v>
      </c>
      <c r="G3791">
        <v>0.43104389057266518</v>
      </c>
      <c r="H3791">
        <v>-7.877075250494063E-2</v>
      </c>
      <c r="I3791">
        <v>17.387461046058348</v>
      </c>
      <c r="J3791">
        <v>5.8550734501618704E-4</v>
      </c>
      <c r="K3791">
        <v>-2.8299999999999999E-2</v>
      </c>
      <c r="L3791">
        <v>0.79790000000000005</v>
      </c>
      <c r="M3791">
        <v>-0.34420000000000001</v>
      </c>
      <c r="N3791">
        <v>0.89349999999999996</v>
      </c>
      <c r="O3791">
        <v>0</v>
      </c>
      <c r="P3791" t="s">
        <v>16</v>
      </c>
      <c r="Q3791" t="s">
        <v>20</v>
      </c>
    </row>
    <row r="3792" spans="1:17" x14ac:dyDescent="0.3">
      <c r="A3792">
        <v>1104</v>
      </c>
      <c r="B3792">
        <v>20200903</v>
      </c>
      <c r="C3792">
        <v>-1.4778</v>
      </c>
      <c r="E3792">
        <v>0</v>
      </c>
      <c r="F3792">
        <v>431658</v>
      </c>
      <c r="G3792">
        <v>0.43085533242189422</v>
      </c>
      <c r="H3792">
        <v>-7.877075250494063E-2</v>
      </c>
      <c r="I3792">
        <v>17.170424823314359</v>
      </c>
      <c r="J3792">
        <v>5.7862668275759747E-4</v>
      </c>
      <c r="K3792">
        <v>0.48730000000000001</v>
      </c>
      <c r="L3792">
        <v>-2.5700000000000001E-2</v>
      </c>
      <c r="M3792">
        <v>-0.70040000000000002</v>
      </c>
      <c r="N3792">
        <v>0.58130000000000004</v>
      </c>
      <c r="O3792">
        <v>0</v>
      </c>
      <c r="P3792" t="s">
        <v>16</v>
      </c>
      <c r="Q3792" t="s">
        <v>20</v>
      </c>
    </row>
    <row r="3793" spans="1:17" x14ac:dyDescent="0.3">
      <c r="A3793">
        <v>1104</v>
      </c>
      <c r="B3793">
        <v>20200904</v>
      </c>
      <c r="C3793">
        <v>0</v>
      </c>
      <c r="E3793">
        <v>0</v>
      </c>
      <c r="F3793">
        <v>428687</v>
      </c>
      <c r="G3793">
        <v>0.42897663140745479</v>
      </c>
      <c r="H3793">
        <v>-7.877075250494063E-2</v>
      </c>
      <c r="I3793">
        <v>17.05161680234967</v>
      </c>
      <c r="J3793">
        <v>5.8049210827448676E-4</v>
      </c>
      <c r="K3793">
        <v>-0.93869999999999998</v>
      </c>
      <c r="L3793">
        <v>-0.66910000000000003</v>
      </c>
      <c r="M3793">
        <v>-0.40970000000000001</v>
      </c>
      <c r="N3793">
        <v>0.6744</v>
      </c>
      <c r="O3793">
        <v>0</v>
      </c>
      <c r="P3793" t="s">
        <v>16</v>
      </c>
      <c r="Q3793" t="s">
        <v>20</v>
      </c>
    </row>
    <row r="3794" spans="1:17" x14ac:dyDescent="0.3">
      <c r="A3794">
        <v>1104</v>
      </c>
      <c r="B3794">
        <v>20200907</v>
      </c>
      <c r="C3794">
        <v>3.5</v>
      </c>
      <c r="E3794">
        <v>0</v>
      </c>
      <c r="F3794">
        <v>434431</v>
      </c>
      <c r="G3794">
        <v>0.42824068384776381</v>
      </c>
      <c r="H3794">
        <v>-7.877075250494063E-2</v>
      </c>
      <c r="I3794">
        <v>16.66358211980349</v>
      </c>
      <c r="J3794">
        <v>5.8874524179350547E-4</v>
      </c>
      <c r="K3794">
        <v>-0.28260000000000002</v>
      </c>
      <c r="L3794">
        <v>-1.8443000000000001</v>
      </c>
      <c r="M3794">
        <v>0.23769999999999999</v>
      </c>
      <c r="N3794">
        <v>-0.42530000000000001</v>
      </c>
      <c r="O3794">
        <v>0</v>
      </c>
      <c r="P3794" t="s">
        <v>16</v>
      </c>
      <c r="Q3794" t="s">
        <v>20</v>
      </c>
    </row>
    <row r="3795" spans="1:17" x14ac:dyDescent="0.3">
      <c r="A3795">
        <v>1104</v>
      </c>
      <c r="B3795">
        <v>20200908</v>
      </c>
      <c r="C3795">
        <v>-0.72460000000000002</v>
      </c>
      <c r="E3795">
        <v>0</v>
      </c>
      <c r="F3795">
        <v>434709</v>
      </c>
      <c r="G3795">
        <v>0.42794891984618821</v>
      </c>
      <c r="H3795">
        <v>-7.877075250494063E-2</v>
      </c>
      <c r="I3795">
        <v>16.337152400079681</v>
      </c>
      <c r="J3795">
        <v>5.854152248617148E-4</v>
      </c>
      <c r="K3795">
        <v>0.51549999999999996</v>
      </c>
      <c r="L3795">
        <v>0.64429999999999998</v>
      </c>
      <c r="M3795">
        <v>0.35389999999999999</v>
      </c>
      <c r="N3795">
        <v>-0.42870000000000003</v>
      </c>
      <c r="O3795">
        <v>0</v>
      </c>
      <c r="P3795" t="s">
        <v>16</v>
      </c>
      <c r="Q3795" t="s">
        <v>20</v>
      </c>
    </row>
    <row r="3796" spans="1:17" x14ac:dyDescent="0.3">
      <c r="A3796">
        <v>1104</v>
      </c>
      <c r="B3796">
        <v>20200909</v>
      </c>
      <c r="C3796">
        <v>-0.72989999999999999</v>
      </c>
      <c r="E3796">
        <v>0</v>
      </c>
      <c r="F3796">
        <v>434658</v>
      </c>
      <c r="G3796">
        <v>0.42708184038889652</v>
      </c>
      <c r="H3796">
        <v>-7.877075250494063E-2</v>
      </c>
      <c r="I3796">
        <v>16.270495188908018</v>
      </c>
      <c r="J3796">
        <v>5.8189569970460114E-4</v>
      </c>
      <c r="K3796">
        <v>-0.4294</v>
      </c>
      <c r="L3796">
        <v>-0.45600000000000002</v>
      </c>
      <c r="M3796">
        <v>-0.74729999999999996</v>
      </c>
      <c r="N3796">
        <v>0.89059999999999995</v>
      </c>
      <c r="O3796">
        <v>0</v>
      </c>
      <c r="P3796" t="s">
        <v>16</v>
      </c>
      <c r="Q3796" t="s">
        <v>20</v>
      </c>
    </row>
    <row r="3797" spans="1:17" x14ac:dyDescent="0.3">
      <c r="A3797">
        <v>1104</v>
      </c>
      <c r="B3797">
        <v>20200910</v>
      </c>
      <c r="C3797">
        <v>-0.98040000000000005</v>
      </c>
      <c r="E3797">
        <v>0</v>
      </c>
      <c r="F3797">
        <v>433722</v>
      </c>
      <c r="G3797">
        <v>0.42740887975138392</v>
      </c>
      <c r="H3797">
        <v>-7.877075250494063E-2</v>
      </c>
      <c r="I3797">
        <v>16.25633375585037</v>
      </c>
      <c r="J3797">
        <v>5.7876986872766069E-4</v>
      </c>
      <c r="K3797">
        <v>0.65720000000000001</v>
      </c>
      <c r="L3797">
        <v>0.28520000000000001</v>
      </c>
      <c r="M3797">
        <v>0.59540000000000004</v>
      </c>
      <c r="N3797">
        <v>-0.40839999999999999</v>
      </c>
      <c r="O3797">
        <v>0</v>
      </c>
      <c r="P3797" t="s">
        <v>16</v>
      </c>
      <c r="Q3797" t="s">
        <v>20</v>
      </c>
    </row>
    <row r="3798" spans="1:17" x14ac:dyDescent="0.3">
      <c r="A3798">
        <v>1104</v>
      </c>
      <c r="B3798">
        <v>20200911</v>
      </c>
      <c r="C3798">
        <v>-3.2178</v>
      </c>
      <c r="E3798">
        <v>0</v>
      </c>
      <c r="F3798">
        <v>430798</v>
      </c>
      <c r="G3798">
        <v>0.42881492731541909</v>
      </c>
      <c r="H3798">
        <v>-7.877075250494063E-2</v>
      </c>
      <c r="I3798">
        <v>16.349715657446531</v>
      </c>
      <c r="J3798">
        <v>5.6913330180966232E-4</v>
      </c>
      <c r="K3798">
        <v>-0.1295</v>
      </c>
      <c r="L3798">
        <v>9.0499999999999997E-2</v>
      </c>
      <c r="M3798">
        <v>1.6516</v>
      </c>
      <c r="N3798">
        <v>-0.49359999999999998</v>
      </c>
      <c r="O3798">
        <v>0</v>
      </c>
      <c r="P3798" t="s">
        <v>16</v>
      </c>
      <c r="Q3798" t="s">
        <v>20</v>
      </c>
    </row>
    <row r="3799" spans="1:17" x14ac:dyDescent="0.3">
      <c r="A3799">
        <v>1104</v>
      </c>
      <c r="B3799">
        <v>20200914</v>
      </c>
      <c r="C3799">
        <v>1.0229999999999999</v>
      </c>
      <c r="E3799">
        <v>0</v>
      </c>
      <c r="F3799">
        <v>437449</v>
      </c>
      <c r="G3799">
        <v>0.42899094754862438</v>
      </c>
      <c r="H3799">
        <v>-7.877075250494063E-2</v>
      </c>
      <c r="I3799">
        <v>16.780582423981571</v>
      </c>
      <c r="J3799">
        <v>5.6713557409129509E-4</v>
      </c>
      <c r="K3799">
        <v>0.88080000000000003</v>
      </c>
      <c r="L3799">
        <v>0.91800000000000004</v>
      </c>
      <c r="M3799">
        <v>0.49249999999999999</v>
      </c>
      <c r="N3799">
        <v>-0.2127</v>
      </c>
      <c r="O3799">
        <v>0</v>
      </c>
      <c r="P3799" t="s">
        <v>16</v>
      </c>
      <c r="Q3799" t="s">
        <v>20</v>
      </c>
    </row>
    <row r="3800" spans="1:17" x14ac:dyDescent="0.3">
      <c r="A3800">
        <v>1104</v>
      </c>
      <c r="B3800">
        <v>20200915</v>
      </c>
      <c r="C3800">
        <v>-0.50629999999999997</v>
      </c>
      <c r="E3800">
        <v>0</v>
      </c>
      <c r="F3800">
        <v>435171</v>
      </c>
      <c r="G3800">
        <v>0.42873028110755712</v>
      </c>
      <c r="H3800">
        <v>-7.877075250494063E-2</v>
      </c>
      <c r="I3800">
        <v>16.765822503729549</v>
      </c>
      <c r="J3800">
        <v>5.6706136868006195E-4</v>
      </c>
      <c r="K3800">
        <v>0.44790000000000002</v>
      </c>
      <c r="L3800">
        <v>0.41489999999999999</v>
      </c>
      <c r="M3800">
        <v>-0.4022</v>
      </c>
      <c r="N3800">
        <v>5.5300000000000002E-2</v>
      </c>
      <c r="O3800">
        <v>0</v>
      </c>
      <c r="P3800" t="s">
        <v>16</v>
      </c>
      <c r="Q3800" t="s">
        <v>20</v>
      </c>
    </row>
    <row r="3801" spans="1:17" x14ac:dyDescent="0.3">
      <c r="A3801">
        <v>1104</v>
      </c>
      <c r="B3801">
        <v>20200916</v>
      </c>
      <c r="C3801">
        <v>0.50890000000000002</v>
      </c>
      <c r="E3801">
        <v>0</v>
      </c>
      <c r="F3801">
        <v>436475</v>
      </c>
      <c r="G3801">
        <v>0.42890999836324578</v>
      </c>
      <c r="H3801">
        <v>-7.877075250494063E-2</v>
      </c>
      <c r="I3801">
        <v>16.109118870431239</v>
      </c>
      <c r="J3801">
        <v>5.679800001328353E-4</v>
      </c>
      <c r="K3801">
        <v>1.0186999999999999</v>
      </c>
      <c r="L3801">
        <v>1.0812999999999999</v>
      </c>
      <c r="M3801">
        <v>3.27E-2</v>
      </c>
      <c r="N3801">
        <v>-0.99309999999999998</v>
      </c>
      <c r="O3801">
        <v>0</v>
      </c>
      <c r="P3801" t="s">
        <v>16</v>
      </c>
      <c r="Q3801" t="s">
        <v>20</v>
      </c>
    </row>
    <row r="3802" spans="1:17" x14ac:dyDescent="0.3">
      <c r="A3802">
        <v>1104</v>
      </c>
      <c r="B3802">
        <v>20200917</v>
      </c>
      <c r="C3802">
        <v>0</v>
      </c>
      <c r="E3802">
        <v>0</v>
      </c>
      <c r="F3802">
        <v>433437</v>
      </c>
      <c r="G3802">
        <v>0.42839650837715232</v>
      </c>
      <c r="H3802">
        <v>-7.877075250494063E-2</v>
      </c>
      <c r="I3802">
        <v>16.056857770331739</v>
      </c>
      <c r="J3802">
        <v>5.706887344179856E-4</v>
      </c>
      <c r="K3802">
        <v>-0.62690000000000001</v>
      </c>
      <c r="L3802">
        <v>-0.60250000000000004</v>
      </c>
      <c r="M3802">
        <v>-0.63660000000000005</v>
      </c>
      <c r="N3802">
        <v>0.86209999999999998</v>
      </c>
      <c r="O3802">
        <v>0</v>
      </c>
      <c r="P3802" t="s">
        <v>16</v>
      </c>
      <c r="Q3802" t="s">
        <v>20</v>
      </c>
    </row>
    <row r="3803" spans="1:17" x14ac:dyDescent="0.3">
      <c r="A3803">
        <v>1104</v>
      </c>
      <c r="B3803">
        <v>20200918</v>
      </c>
      <c r="C3803">
        <v>0.50629999999999997</v>
      </c>
      <c r="E3803">
        <v>0</v>
      </c>
      <c r="F3803">
        <v>434514</v>
      </c>
      <c r="G3803">
        <v>0.4270987432612548</v>
      </c>
      <c r="H3803">
        <v>-7.877075250494063E-2</v>
      </c>
      <c r="I3803">
        <v>16.053556953600548</v>
      </c>
      <c r="J3803">
        <v>5.7102252421608625E-4</v>
      </c>
      <c r="K3803">
        <v>2.0299999999999999E-2</v>
      </c>
      <c r="L3803">
        <v>-0.79390000000000005</v>
      </c>
      <c r="M3803">
        <v>-0.28050000000000003</v>
      </c>
      <c r="N3803">
        <v>0.69020000000000004</v>
      </c>
      <c r="O3803">
        <v>0</v>
      </c>
      <c r="P3803" t="s">
        <v>16</v>
      </c>
      <c r="Q3803" t="s">
        <v>20</v>
      </c>
    </row>
    <row r="3804" spans="1:17" x14ac:dyDescent="0.3">
      <c r="A3804">
        <v>1104</v>
      </c>
      <c r="B3804">
        <v>20200921</v>
      </c>
      <c r="C3804">
        <v>0.50380000000000003</v>
      </c>
      <c r="E3804">
        <v>0</v>
      </c>
      <c r="F3804">
        <v>430530</v>
      </c>
      <c r="G3804">
        <v>0.42716721137795688</v>
      </c>
      <c r="H3804">
        <v>-7.877075250494063E-2</v>
      </c>
      <c r="I3804">
        <v>16.243356306759988</v>
      </c>
      <c r="J3804">
        <v>5.7724686261609185E-4</v>
      </c>
      <c r="K3804">
        <v>-0.62870000000000004</v>
      </c>
      <c r="L3804">
        <v>-0.89970000000000006</v>
      </c>
      <c r="M3804">
        <v>-0.17180000000000001</v>
      </c>
      <c r="N3804">
        <v>3.4200000000000001E-2</v>
      </c>
      <c r="O3804">
        <v>0</v>
      </c>
      <c r="P3804" t="s">
        <v>16</v>
      </c>
      <c r="Q3804" t="s">
        <v>20</v>
      </c>
    </row>
    <row r="3805" spans="1:17" x14ac:dyDescent="0.3">
      <c r="A3805">
        <v>1104</v>
      </c>
      <c r="B3805">
        <v>20200922</v>
      </c>
      <c r="C3805">
        <v>-0.50129999999999997</v>
      </c>
      <c r="E3805">
        <v>0</v>
      </c>
      <c r="F3805">
        <v>426582</v>
      </c>
      <c r="G3805">
        <v>0.42615936034812968</v>
      </c>
      <c r="H3805">
        <v>-7.877075250494063E-2</v>
      </c>
      <c r="I3805">
        <v>16.439523305351351</v>
      </c>
      <c r="J3805">
        <v>5.7862316388395936E-4</v>
      </c>
      <c r="K3805">
        <v>-1.1715</v>
      </c>
      <c r="L3805">
        <v>0.79690000000000005</v>
      </c>
      <c r="M3805">
        <v>4.0800000000000003E-2</v>
      </c>
      <c r="N3805">
        <v>-5.5899999999999998E-2</v>
      </c>
      <c r="O3805">
        <v>0</v>
      </c>
      <c r="P3805" t="s">
        <v>16</v>
      </c>
      <c r="Q3805" t="s">
        <v>20</v>
      </c>
    </row>
    <row r="3806" spans="1:17" x14ac:dyDescent="0.3">
      <c r="A3806">
        <v>1104</v>
      </c>
      <c r="B3806">
        <v>20200923</v>
      </c>
      <c r="C3806">
        <v>-2.5188999999999999</v>
      </c>
      <c r="E3806">
        <v>0</v>
      </c>
      <c r="F3806">
        <v>420225</v>
      </c>
      <c r="G3806">
        <v>0.42560452696810569</v>
      </c>
      <c r="H3806">
        <v>-7.877075250494063E-2</v>
      </c>
      <c r="I3806">
        <v>16.617454124115881</v>
      </c>
      <c r="J3806">
        <v>5.7368062718875657E-4</v>
      </c>
      <c r="K3806">
        <v>-0.48209999999999997</v>
      </c>
      <c r="L3806">
        <v>0.18240000000000001</v>
      </c>
      <c r="M3806">
        <v>0.3019</v>
      </c>
      <c r="N3806">
        <v>0.2722</v>
      </c>
      <c r="O3806">
        <v>0</v>
      </c>
      <c r="P3806" t="s">
        <v>16</v>
      </c>
      <c r="Q3806" t="s">
        <v>20</v>
      </c>
    </row>
    <row r="3807" spans="1:17" x14ac:dyDescent="0.3">
      <c r="A3807">
        <v>1104</v>
      </c>
      <c r="B3807">
        <v>20200924</v>
      </c>
      <c r="C3807">
        <v>-2.5840000000000001</v>
      </c>
      <c r="E3807">
        <v>0</v>
      </c>
      <c r="F3807">
        <v>409666</v>
      </c>
      <c r="G3807">
        <v>0.4265110004100604</v>
      </c>
      <c r="H3807">
        <v>-7.877075250494063E-2</v>
      </c>
      <c r="I3807">
        <v>18.042216673467461</v>
      </c>
      <c r="J3807">
        <v>5.7377802715811055E-4</v>
      </c>
      <c r="K3807">
        <v>-2.5329000000000002</v>
      </c>
      <c r="L3807">
        <v>0.40089999999999998</v>
      </c>
      <c r="M3807">
        <v>0.64829999999999999</v>
      </c>
      <c r="N3807">
        <v>-0.1071</v>
      </c>
      <c r="O3807">
        <v>0</v>
      </c>
      <c r="P3807" t="s">
        <v>16</v>
      </c>
      <c r="Q3807" t="s">
        <v>20</v>
      </c>
    </row>
    <row r="3808" spans="1:17" x14ac:dyDescent="0.3">
      <c r="A3808">
        <v>1104</v>
      </c>
      <c r="B3808">
        <v>20200925</v>
      </c>
      <c r="C3808">
        <v>-0.79579999999999995</v>
      </c>
      <c r="E3808">
        <v>0</v>
      </c>
      <c r="F3808">
        <v>414518</v>
      </c>
      <c r="G3808">
        <v>0.4275133003765344</v>
      </c>
      <c r="H3808">
        <v>-7.877075250494063E-2</v>
      </c>
      <c r="I3808">
        <v>16.44030311917286</v>
      </c>
      <c r="J3808">
        <v>5.6615092017969011E-4</v>
      </c>
      <c r="K3808">
        <v>-0.25790000000000002</v>
      </c>
      <c r="L3808">
        <v>-1.1594</v>
      </c>
      <c r="M3808">
        <v>0.65969999999999995</v>
      </c>
      <c r="N3808">
        <v>-1.0998000000000001</v>
      </c>
      <c r="O3808">
        <v>0</v>
      </c>
      <c r="P3808" t="s">
        <v>16</v>
      </c>
      <c r="Q3808" t="s">
        <v>20</v>
      </c>
    </row>
    <row r="3809" spans="1:17" x14ac:dyDescent="0.3">
      <c r="A3809">
        <v>1104</v>
      </c>
      <c r="B3809">
        <v>20200928</v>
      </c>
      <c r="C3809">
        <v>1.3369</v>
      </c>
      <c r="E3809">
        <v>0</v>
      </c>
      <c r="F3809">
        <v>419279</v>
      </c>
      <c r="G3809">
        <v>0.42719016420116018</v>
      </c>
      <c r="H3809">
        <v>-7.877075250494063E-2</v>
      </c>
      <c r="I3809">
        <v>15.982148560626779</v>
      </c>
      <c r="J3809">
        <v>5.6660033045786962E-4</v>
      </c>
      <c r="K3809">
        <v>1.8741000000000001</v>
      </c>
      <c r="L3809">
        <v>0.63329999999999997</v>
      </c>
      <c r="M3809">
        <v>-0.19919999999999999</v>
      </c>
      <c r="N3809">
        <v>-0.1431</v>
      </c>
      <c r="O3809">
        <v>0</v>
      </c>
      <c r="P3809" t="s">
        <v>16</v>
      </c>
      <c r="Q3809" t="s">
        <v>20</v>
      </c>
    </row>
    <row r="3810" spans="1:17" x14ac:dyDescent="0.3">
      <c r="A3810">
        <v>1104</v>
      </c>
      <c r="B3810">
        <v>20200929</v>
      </c>
      <c r="C3810">
        <v>0.52769999999999995</v>
      </c>
      <c r="E3810">
        <v>0</v>
      </c>
      <c r="F3810">
        <v>420787</v>
      </c>
      <c r="G3810">
        <v>0.42772249816246471</v>
      </c>
      <c r="H3810">
        <v>-7.877075250494063E-2</v>
      </c>
      <c r="I3810">
        <v>15.36718792633086</v>
      </c>
      <c r="J3810">
        <v>5.6768642064011494E-4</v>
      </c>
      <c r="K3810">
        <v>4.7399999999999998E-2</v>
      </c>
      <c r="L3810">
        <v>-0.39589999999999997</v>
      </c>
      <c r="M3810">
        <v>0.88200000000000001</v>
      </c>
      <c r="N3810">
        <v>-0.3488</v>
      </c>
      <c r="O3810">
        <v>0</v>
      </c>
      <c r="P3810" t="s">
        <v>16</v>
      </c>
      <c r="Q3810" t="s">
        <v>20</v>
      </c>
    </row>
    <row r="3811" spans="1:17" x14ac:dyDescent="0.3">
      <c r="A3811">
        <v>1104</v>
      </c>
      <c r="B3811">
        <v>20200930</v>
      </c>
      <c r="C3811">
        <v>0</v>
      </c>
      <c r="E3811">
        <v>0</v>
      </c>
      <c r="F3811">
        <v>422263</v>
      </c>
      <c r="G3811">
        <v>0.42855643062914489</v>
      </c>
      <c r="H3811">
        <v>-7.877075250494063E-2</v>
      </c>
      <c r="I3811">
        <v>15.378471320426719</v>
      </c>
      <c r="J3811">
        <v>5.6657273847639819E-4</v>
      </c>
      <c r="K3811">
        <v>0.3831</v>
      </c>
      <c r="L3811">
        <v>0.59040000000000004</v>
      </c>
      <c r="M3811">
        <v>-0.11020000000000001</v>
      </c>
      <c r="N3811">
        <v>0.42370000000000002</v>
      </c>
      <c r="O3811">
        <v>0</v>
      </c>
      <c r="P3811" t="s">
        <v>16</v>
      </c>
      <c r="Q3811" t="s">
        <v>20</v>
      </c>
    </row>
    <row r="3812" spans="1:17" x14ac:dyDescent="0.3">
      <c r="A3812">
        <v>1104</v>
      </c>
      <c r="B3812">
        <v>20201005</v>
      </c>
      <c r="C3812">
        <v>0.52490000000000003</v>
      </c>
      <c r="E3812">
        <v>0</v>
      </c>
      <c r="F3812">
        <v>418850</v>
      </c>
      <c r="G3812">
        <v>0.4275194461822247</v>
      </c>
      <c r="H3812">
        <v>-3.109900683442576E-2</v>
      </c>
      <c r="I3812">
        <v>14.481358816327489</v>
      </c>
      <c r="J3812">
        <v>4.5817854420066359E-4</v>
      </c>
      <c r="K3812">
        <v>0.25569999999999998</v>
      </c>
      <c r="L3812">
        <v>9.8799999999999999E-2</v>
      </c>
      <c r="M3812">
        <v>0.60289999999999999</v>
      </c>
      <c r="N3812">
        <v>0.19900000000000001</v>
      </c>
      <c r="O3812">
        <v>0</v>
      </c>
      <c r="P3812" t="s">
        <v>16</v>
      </c>
      <c r="Q3812" t="s">
        <v>20</v>
      </c>
    </row>
    <row r="3813" spans="1:17" x14ac:dyDescent="0.3">
      <c r="A3813">
        <v>1104</v>
      </c>
      <c r="B3813">
        <v>20201006</v>
      </c>
      <c r="C3813">
        <v>2.0888</v>
      </c>
      <c r="E3813">
        <v>0</v>
      </c>
      <c r="F3813">
        <v>423920</v>
      </c>
      <c r="G3813">
        <v>0.42686072820561588</v>
      </c>
      <c r="H3813">
        <v>-3.109900683442576E-2</v>
      </c>
      <c r="I3813">
        <v>13.66512843302762</v>
      </c>
      <c r="J3813">
        <v>4.6052765361075608E-4</v>
      </c>
      <c r="K3813">
        <v>1.2349000000000001</v>
      </c>
      <c r="L3813">
        <v>0.42370000000000002</v>
      </c>
      <c r="M3813">
        <v>-0.13339999999999999</v>
      </c>
      <c r="N3813">
        <v>-0.39360000000000001</v>
      </c>
      <c r="O3813">
        <v>0</v>
      </c>
      <c r="P3813" t="s">
        <v>16</v>
      </c>
      <c r="Q3813" t="s">
        <v>20</v>
      </c>
    </row>
    <row r="3814" spans="1:17" x14ac:dyDescent="0.3">
      <c r="A3814">
        <v>1104</v>
      </c>
      <c r="B3814">
        <v>20201007</v>
      </c>
      <c r="C3814">
        <v>0.25580000000000003</v>
      </c>
      <c r="E3814">
        <v>0</v>
      </c>
      <c r="F3814">
        <v>420596</v>
      </c>
      <c r="G3814">
        <v>0.42662705272996659</v>
      </c>
      <c r="H3814">
        <v>-3.109900683442576E-2</v>
      </c>
      <c r="I3814">
        <v>13.774480814855609</v>
      </c>
      <c r="J3814">
        <v>4.640922863196243E-4</v>
      </c>
      <c r="K3814">
        <v>0.33300000000000002</v>
      </c>
      <c r="L3814">
        <v>0.63080000000000003</v>
      </c>
      <c r="M3814">
        <v>-0.50529999999999997</v>
      </c>
      <c r="N3814">
        <v>-0.25740000000000002</v>
      </c>
      <c r="O3814">
        <v>0</v>
      </c>
      <c r="P3814" t="s">
        <v>16</v>
      </c>
      <c r="Q3814" t="s">
        <v>20</v>
      </c>
    </row>
    <row r="3815" spans="1:17" x14ac:dyDescent="0.3">
      <c r="A3815">
        <v>1104</v>
      </c>
      <c r="B3815">
        <v>20201008</v>
      </c>
      <c r="C3815">
        <v>-0.51019999999999999</v>
      </c>
      <c r="E3815">
        <v>0</v>
      </c>
      <c r="F3815">
        <v>420367</v>
      </c>
      <c r="G3815">
        <v>0.42656489837035588</v>
      </c>
      <c r="H3815">
        <v>-3.109900683442576E-2</v>
      </c>
      <c r="I3815">
        <v>13.74941014008874</v>
      </c>
      <c r="J3815">
        <v>4.6270995557135967E-4</v>
      </c>
      <c r="K3815">
        <v>1.0985</v>
      </c>
      <c r="L3815">
        <v>0.5675</v>
      </c>
      <c r="M3815">
        <v>-0.98799999999999999</v>
      </c>
      <c r="N3815">
        <v>-0.5806</v>
      </c>
      <c r="O3815">
        <v>0</v>
      </c>
      <c r="P3815" t="s">
        <v>16</v>
      </c>
      <c r="Q3815" t="s">
        <v>20</v>
      </c>
    </row>
    <row r="3816" spans="1:17" x14ac:dyDescent="0.3">
      <c r="A3816">
        <v>1104</v>
      </c>
      <c r="B3816">
        <v>20201012</v>
      </c>
      <c r="C3816">
        <v>7.4359000000000002</v>
      </c>
      <c r="E3816">
        <v>0</v>
      </c>
      <c r="F3816">
        <v>418627</v>
      </c>
      <c r="G3816">
        <v>0.42503811591364571</v>
      </c>
      <c r="H3816">
        <v>-3.109900683442576E-2</v>
      </c>
      <c r="I3816">
        <v>13.75078986245207</v>
      </c>
      <c r="J3816">
        <v>4.8749986873955161E-4</v>
      </c>
      <c r="K3816">
        <v>0.52829999999999999</v>
      </c>
      <c r="L3816">
        <v>0.92459999999999998</v>
      </c>
      <c r="M3816">
        <v>-1.4245000000000001</v>
      </c>
      <c r="N3816">
        <v>-0.17710000000000001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1104</v>
      </c>
      <c r="B3817">
        <v>20201013</v>
      </c>
      <c r="C3817">
        <v>-3.8186</v>
      </c>
      <c r="E3817">
        <v>0</v>
      </c>
      <c r="F3817">
        <v>414776</v>
      </c>
      <c r="G3817">
        <v>0.42503938517471612</v>
      </c>
      <c r="H3817">
        <v>-3.109900683442576E-2</v>
      </c>
      <c r="I3817">
        <v>13.89875038726858</v>
      </c>
      <c r="J3817">
        <v>4.7726581096543922E-4</v>
      </c>
      <c r="K3817">
        <v>-6.9900000000000004E-2</v>
      </c>
      <c r="L3817">
        <v>0.78939999999999999</v>
      </c>
      <c r="M3817">
        <v>-4.6899999999999997E-2</v>
      </c>
      <c r="N3817">
        <v>-9.0899999999999995E-2</v>
      </c>
      <c r="O3817">
        <v>0</v>
      </c>
      <c r="P3817" t="s">
        <v>16</v>
      </c>
      <c r="Q3817" t="s">
        <v>20</v>
      </c>
    </row>
    <row r="3818" spans="1:17" x14ac:dyDescent="0.3">
      <c r="A3818">
        <v>1104</v>
      </c>
      <c r="B3818">
        <v>20201014</v>
      </c>
      <c r="C3818">
        <v>0.49630000000000002</v>
      </c>
      <c r="E3818">
        <v>0</v>
      </c>
      <c r="F3818">
        <v>414066</v>
      </c>
      <c r="G3818">
        <v>0.4251849342785477</v>
      </c>
      <c r="H3818">
        <v>-3.109900683442576E-2</v>
      </c>
      <c r="I3818">
        <v>13.8524683796176</v>
      </c>
      <c r="J3818">
        <v>4.797442131742861E-4</v>
      </c>
      <c r="K3818">
        <v>-0.21329999999999999</v>
      </c>
      <c r="L3818">
        <v>-0.18229999999999999</v>
      </c>
      <c r="M3818">
        <v>6.2199999999999998E-2</v>
      </c>
      <c r="N3818">
        <v>0.1066</v>
      </c>
      <c r="O3818">
        <v>0</v>
      </c>
      <c r="P3818" t="s">
        <v>16</v>
      </c>
      <c r="Q3818" t="s">
        <v>20</v>
      </c>
    </row>
    <row r="3819" spans="1:17" x14ac:dyDescent="0.3">
      <c r="A3819">
        <v>1104</v>
      </c>
      <c r="B3819">
        <v>20201015</v>
      </c>
      <c r="C3819">
        <v>-0.49380000000000002</v>
      </c>
      <c r="E3819">
        <v>0</v>
      </c>
      <c r="F3819">
        <v>413360</v>
      </c>
      <c r="G3819">
        <v>0.42405010524661702</v>
      </c>
      <c r="H3819">
        <v>-3.109900683442576E-2</v>
      </c>
      <c r="I3819">
        <v>13.80752693305875</v>
      </c>
      <c r="J3819">
        <v>4.781739361988271E-4</v>
      </c>
      <c r="K3819">
        <v>-0.70709999999999995</v>
      </c>
      <c r="L3819">
        <v>-0.72919999999999996</v>
      </c>
      <c r="M3819">
        <v>0.57479999999999998</v>
      </c>
      <c r="N3819">
        <v>0.56279999999999997</v>
      </c>
      <c r="O3819">
        <v>0</v>
      </c>
      <c r="P3819" t="s">
        <v>16</v>
      </c>
      <c r="Q3819" t="s">
        <v>20</v>
      </c>
    </row>
    <row r="3820" spans="1:17" x14ac:dyDescent="0.3">
      <c r="A3820">
        <v>1104</v>
      </c>
      <c r="B3820">
        <v>20201016</v>
      </c>
      <c r="C3820">
        <v>-0.49630000000000002</v>
      </c>
      <c r="E3820">
        <v>0</v>
      </c>
      <c r="F3820">
        <v>413864</v>
      </c>
      <c r="G3820">
        <v>0.42381562551672358</v>
      </c>
      <c r="H3820">
        <v>-3.109900683442576E-2</v>
      </c>
      <c r="I3820">
        <v>13.781711568318849</v>
      </c>
      <c r="J3820">
        <v>4.7595594084128289E-4</v>
      </c>
      <c r="K3820">
        <v>-0.60219999999999996</v>
      </c>
      <c r="L3820">
        <v>-0.66479999999999995</v>
      </c>
      <c r="M3820">
        <v>0.25640000000000002</v>
      </c>
      <c r="N3820">
        <v>-5.8299999999999998E-2</v>
      </c>
      <c r="O3820">
        <v>0</v>
      </c>
      <c r="P3820" t="s">
        <v>16</v>
      </c>
      <c r="Q3820" t="s">
        <v>20</v>
      </c>
    </row>
    <row r="3821" spans="1:17" x14ac:dyDescent="0.3">
      <c r="A3821">
        <v>1104</v>
      </c>
      <c r="B3821">
        <v>20201019</v>
      </c>
      <c r="C3821">
        <v>0.74809999999999999</v>
      </c>
      <c r="E3821">
        <v>0</v>
      </c>
      <c r="F3821">
        <v>416597</v>
      </c>
      <c r="G3821">
        <v>0.42301691075908482</v>
      </c>
      <c r="H3821">
        <v>-3.109900683442576E-2</v>
      </c>
      <c r="I3821">
        <v>13.94568050142664</v>
      </c>
      <c r="J3821">
        <v>4.7582446494317908E-4</v>
      </c>
      <c r="K3821">
        <v>1.2294</v>
      </c>
      <c r="L3821">
        <v>0.56489999999999996</v>
      </c>
      <c r="M3821">
        <v>-0.34439999999999998</v>
      </c>
      <c r="N3821">
        <v>-0.12509999999999999</v>
      </c>
      <c r="O3821">
        <v>0</v>
      </c>
      <c r="P3821" t="s">
        <v>16</v>
      </c>
      <c r="Q3821" t="s">
        <v>20</v>
      </c>
    </row>
    <row r="3822" spans="1:17" x14ac:dyDescent="0.3">
      <c r="A3822">
        <v>1104</v>
      </c>
      <c r="B3822">
        <v>20201020</v>
      </c>
      <c r="C3822">
        <v>1.7326999999999999</v>
      </c>
      <c r="E3822">
        <v>0</v>
      </c>
      <c r="F3822">
        <v>415480</v>
      </c>
      <c r="G3822">
        <v>0.42270442685580312</v>
      </c>
      <c r="H3822">
        <v>-3.109900683442576E-2</v>
      </c>
      <c r="I3822">
        <v>13.9233828668988</v>
      </c>
      <c r="J3822">
        <v>4.8248268283198009E-4</v>
      </c>
      <c r="K3822">
        <v>-0.35070000000000001</v>
      </c>
      <c r="L3822">
        <v>-0.1547</v>
      </c>
      <c r="M3822">
        <v>0.8579</v>
      </c>
      <c r="N3822">
        <v>0.28620000000000001</v>
      </c>
      <c r="O3822">
        <v>0</v>
      </c>
      <c r="P3822" t="s">
        <v>16</v>
      </c>
      <c r="Q3822" t="s">
        <v>20</v>
      </c>
    </row>
    <row r="3823" spans="1:17" x14ac:dyDescent="0.3">
      <c r="A3823">
        <v>1104</v>
      </c>
      <c r="B3823">
        <v>20201021</v>
      </c>
      <c r="C3823">
        <v>-0.72989999999999999</v>
      </c>
      <c r="E3823">
        <v>0</v>
      </c>
      <c r="F3823">
        <v>415872</v>
      </c>
      <c r="G3823">
        <v>0.42220431661142238</v>
      </c>
      <c r="H3823">
        <v>-3.109900683442576E-2</v>
      </c>
      <c r="I3823">
        <v>13.83494894633932</v>
      </c>
      <c r="J3823">
        <v>4.7939263061420829E-4</v>
      </c>
      <c r="K3823">
        <v>0.1145</v>
      </c>
      <c r="L3823">
        <v>5.8599999999999999E-2</v>
      </c>
      <c r="M3823">
        <v>-0.1517</v>
      </c>
      <c r="N3823">
        <v>1.54E-2</v>
      </c>
      <c r="O3823">
        <v>0</v>
      </c>
      <c r="P3823" t="s">
        <v>16</v>
      </c>
      <c r="Q3823" t="s">
        <v>20</v>
      </c>
    </row>
    <row r="3824" spans="1:17" x14ac:dyDescent="0.3">
      <c r="A3824">
        <v>1104</v>
      </c>
      <c r="B3824">
        <v>20201022</v>
      </c>
      <c r="C3824">
        <v>0</v>
      </c>
      <c r="E3824">
        <v>0</v>
      </c>
      <c r="F3824">
        <v>421209</v>
      </c>
      <c r="G3824">
        <v>0.42449351543288472</v>
      </c>
      <c r="H3824">
        <v>-3.109900683442576E-2</v>
      </c>
      <c r="I3824">
        <v>13.787253406358881</v>
      </c>
      <c r="J3824">
        <v>4.7581321507241041E-4</v>
      </c>
      <c r="K3824">
        <v>0.318</v>
      </c>
      <c r="L3824">
        <v>-0.4592</v>
      </c>
      <c r="M3824">
        <v>-3.7199999999999997E-2</v>
      </c>
      <c r="N3824">
        <v>-0.38150000000000001</v>
      </c>
      <c r="O3824">
        <v>0</v>
      </c>
      <c r="P3824" t="s">
        <v>16</v>
      </c>
      <c r="Q3824" t="s">
        <v>20</v>
      </c>
    </row>
    <row r="3825" spans="1:17" x14ac:dyDescent="0.3">
      <c r="A3825">
        <v>1104</v>
      </c>
      <c r="B3825">
        <v>20201023</v>
      </c>
      <c r="C3825">
        <v>0.24510000000000001</v>
      </c>
      <c r="E3825">
        <v>0</v>
      </c>
      <c r="F3825">
        <v>418086</v>
      </c>
      <c r="G3825">
        <v>0.42360737273259469</v>
      </c>
      <c r="H3825">
        <v>-3.109900683442576E-2</v>
      </c>
      <c r="I3825">
        <v>13.898556789186539</v>
      </c>
      <c r="J3825">
        <v>4.7890813878456007E-4</v>
      </c>
      <c r="K3825">
        <v>-0.14180000000000001</v>
      </c>
      <c r="L3825">
        <v>-0.1002</v>
      </c>
      <c r="M3825">
        <v>0.34100000000000003</v>
      </c>
      <c r="N3825">
        <v>0.32750000000000001</v>
      </c>
      <c r="O3825">
        <v>0</v>
      </c>
      <c r="P3825" t="s">
        <v>16</v>
      </c>
      <c r="Q3825" t="s">
        <v>20</v>
      </c>
    </row>
    <row r="3826" spans="1:17" x14ac:dyDescent="0.3">
      <c r="A3826">
        <v>1104</v>
      </c>
      <c r="B3826">
        <v>20201026</v>
      </c>
      <c r="C3826">
        <v>-0.73350000000000004</v>
      </c>
      <c r="E3826">
        <v>0</v>
      </c>
      <c r="F3826">
        <v>417623</v>
      </c>
      <c r="G3826">
        <v>0.42303210368382349</v>
      </c>
      <c r="H3826">
        <v>-3.109900683442576E-2</v>
      </c>
      <c r="I3826">
        <v>13.89462871970221</v>
      </c>
      <c r="J3826">
        <v>4.7645612060979152E-4</v>
      </c>
      <c r="K3826">
        <v>8.5199999999999998E-2</v>
      </c>
      <c r="L3826">
        <v>-0.26429999999999998</v>
      </c>
      <c r="M3826">
        <v>-0.251</v>
      </c>
      <c r="N3826">
        <v>-2.7000000000000001E-3</v>
      </c>
      <c r="O3826">
        <v>0</v>
      </c>
      <c r="P3826" t="s">
        <v>16</v>
      </c>
      <c r="Q3826" t="s">
        <v>20</v>
      </c>
    </row>
    <row r="3827" spans="1:17" x14ac:dyDescent="0.3">
      <c r="A3827">
        <v>1104</v>
      </c>
      <c r="B3827">
        <v>20201027</v>
      </c>
      <c r="C3827">
        <v>-0.98519999999999996</v>
      </c>
      <c r="E3827">
        <v>0</v>
      </c>
      <c r="F3827">
        <v>417517</v>
      </c>
      <c r="G3827">
        <v>0.42323048502249061</v>
      </c>
      <c r="H3827">
        <v>-3.109900683442576E-2</v>
      </c>
      <c r="I3827">
        <v>13.895096541564531</v>
      </c>
      <c r="J3827">
        <v>4.7333434787997142E-4</v>
      </c>
      <c r="K3827">
        <v>-0.26600000000000001</v>
      </c>
      <c r="L3827">
        <v>0.51229999999999998</v>
      </c>
      <c r="M3827">
        <v>-0.1769</v>
      </c>
      <c r="N3827">
        <v>0.5403</v>
      </c>
      <c r="O3827">
        <v>0</v>
      </c>
      <c r="P3827" t="s">
        <v>16</v>
      </c>
      <c r="Q3827" t="s">
        <v>20</v>
      </c>
    </row>
    <row r="3828" spans="1:17" x14ac:dyDescent="0.3">
      <c r="A3828">
        <v>1104</v>
      </c>
      <c r="B3828">
        <v>20201028</v>
      </c>
      <c r="C3828">
        <v>0.74629999999999996</v>
      </c>
      <c r="E3828">
        <v>0</v>
      </c>
      <c r="F3828">
        <v>420116</v>
      </c>
      <c r="G3828">
        <v>0.42224736007638147</v>
      </c>
      <c r="H3828">
        <v>-3.109900683442576E-2</v>
      </c>
      <c r="I3828">
        <v>13.95551897573873</v>
      </c>
      <c r="J3828">
        <v>4.7301414000157778E-4</v>
      </c>
      <c r="K3828">
        <v>-0.62949999999999995</v>
      </c>
      <c r="L3828">
        <v>-0.14399999999999999</v>
      </c>
      <c r="M3828">
        <v>7.5999999999999998E-2</v>
      </c>
      <c r="N3828">
        <v>-0.36030000000000001</v>
      </c>
      <c r="O3828">
        <v>0</v>
      </c>
      <c r="P3828" t="s">
        <v>16</v>
      </c>
      <c r="Q3828" t="s">
        <v>20</v>
      </c>
    </row>
    <row r="3829" spans="1:17" x14ac:dyDescent="0.3">
      <c r="A3829">
        <v>1104</v>
      </c>
      <c r="B3829">
        <v>20201029</v>
      </c>
      <c r="C3829">
        <v>-0.98770000000000002</v>
      </c>
      <c r="E3829">
        <v>0</v>
      </c>
      <c r="F3829">
        <v>415604</v>
      </c>
      <c r="G3829">
        <v>0.42345401446172332</v>
      </c>
      <c r="H3829">
        <v>-3.109900683442576E-2</v>
      </c>
      <c r="I3829">
        <v>13.37947917018492</v>
      </c>
      <c r="J3829">
        <v>4.7414445490455778E-4</v>
      </c>
      <c r="K3829">
        <v>-1.0201</v>
      </c>
      <c r="L3829">
        <v>0.28610000000000002</v>
      </c>
      <c r="M3829">
        <v>0.1104</v>
      </c>
      <c r="N3829">
        <v>0.40949999999999998</v>
      </c>
      <c r="O3829">
        <v>0</v>
      </c>
      <c r="P3829" t="s">
        <v>16</v>
      </c>
      <c r="Q3829" t="s">
        <v>20</v>
      </c>
    </row>
    <row r="3830" spans="1:17" x14ac:dyDescent="0.3">
      <c r="A3830">
        <v>1104</v>
      </c>
      <c r="B3830">
        <v>20201030</v>
      </c>
      <c r="C3830">
        <v>-0.49880000000000002</v>
      </c>
      <c r="E3830">
        <v>0</v>
      </c>
      <c r="F3830">
        <v>416987</v>
      </c>
      <c r="G3830">
        <v>0.42458846351043439</v>
      </c>
      <c r="H3830">
        <v>-3.109900683442576E-2</v>
      </c>
      <c r="I3830">
        <v>13.40698283994996</v>
      </c>
      <c r="J3830">
        <v>4.7169275004364862E-4</v>
      </c>
      <c r="K3830">
        <v>-0.9264</v>
      </c>
      <c r="L3830">
        <v>-0.84350000000000003</v>
      </c>
      <c r="M3830">
        <v>-5.3800000000000001E-2</v>
      </c>
      <c r="N3830">
        <v>-0.2586</v>
      </c>
      <c r="O3830">
        <v>0</v>
      </c>
      <c r="P3830" t="s">
        <v>16</v>
      </c>
      <c r="Q3830" t="s">
        <v>20</v>
      </c>
    </row>
    <row r="3831" spans="1:17" x14ac:dyDescent="0.3">
      <c r="A3831">
        <v>1104</v>
      </c>
      <c r="B3831">
        <v>20201102</v>
      </c>
      <c r="C3831">
        <v>-0.75190000000000001</v>
      </c>
      <c r="E3831">
        <v>0</v>
      </c>
      <c r="F3831">
        <v>419359</v>
      </c>
      <c r="G3831">
        <v>0.4237559123764566</v>
      </c>
      <c r="H3831">
        <v>-3.109900683442576E-2</v>
      </c>
      <c r="I3831">
        <v>13.504170381885769</v>
      </c>
      <c r="J3831">
        <v>4.6674505802020557E-4</v>
      </c>
      <c r="K3831">
        <v>0.34799999999999998</v>
      </c>
      <c r="L3831">
        <v>-0.51229999999999998</v>
      </c>
      <c r="M3831">
        <v>0.33700000000000002</v>
      </c>
      <c r="N3831">
        <v>-0.1898</v>
      </c>
      <c r="O3831">
        <v>0</v>
      </c>
      <c r="P3831" t="s">
        <v>16</v>
      </c>
      <c r="Q3831" t="s">
        <v>20</v>
      </c>
    </row>
    <row r="3832" spans="1:17" x14ac:dyDescent="0.3">
      <c r="A3832">
        <v>1104</v>
      </c>
      <c r="B3832">
        <v>20201103</v>
      </c>
      <c r="C3832">
        <v>1.0101</v>
      </c>
      <c r="E3832">
        <v>0</v>
      </c>
      <c r="F3832">
        <v>422464</v>
      </c>
      <c r="G3832">
        <v>0.42418132713130402</v>
      </c>
      <c r="H3832">
        <v>-3.109900683442576E-2</v>
      </c>
      <c r="I3832">
        <v>13.61559885116796</v>
      </c>
      <c r="J3832">
        <v>4.6778802895446558E-4</v>
      </c>
      <c r="K3832">
        <v>1.1426000000000001</v>
      </c>
      <c r="L3832">
        <v>0.37109999999999999</v>
      </c>
      <c r="M3832">
        <v>-0.17449999999999999</v>
      </c>
      <c r="N3832">
        <v>-0.56079999999999997</v>
      </c>
      <c r="O3832">
        <v>0</v>
      </c>
      <c r="P3832" t="s">
        <v>16</v>
      </c>
      <c r="Q3832" t="s">
        <v>20</v>
      </c>
    </row>
    <row r="3833" spans="1:17" x14ac:dyDescent="0.3">
      <c r="A3833">
        <v>1104</v>
      </c>
      <c r="B3833">
        <v>20201104</v>
      </c>
      <c r="C3833">
        <v>0</v>
      </c>
      <c r="E3833">
        <v>0</v>
      </c>
      <c r="F3833">
        <v>423008</v>
      </c>
      <c r="G3833">
        <v>0.42342059437161328</v>
      </c>
      <c r="H3833">
        <v>-3.109900683442576E-2</v>
      </c>
      <c r="I3833">
        <v>13.595417890225439</v>
      </c>
      <c r="J3833">
        <v>4.6700904189883038E-4</v>
      </c>
      <c r="K3833">
        <v>1.0293000000000001</v>
      </c>
      <c r="L3833">
        <v>0.86399999999999999</v>
      </c>
      <c r="M3833">
        <v>-0.66759999999999997</v>
      </c>
      <c r="N3833">
        <v>-0.68</v>
      </c>
      <c r="O3833">
        <v>0</v>
      </c>
      <c r="P3833" t="s">
        <v>16</v>
      </c>
      <c r="Q3833" t="s">
        <v>20</v>
      </c>
    </row>
    <row r="3834" spans="1:17" x14ac:dyDescent="0.3">
      <c r="A3834">
        <v>1104</v>
      </c>
      <c r="B3834">
        <v>20201105</v>
      </c>
      <c r="C3834">
        <v>-0.5</v>
      </c>
      <c r="E3834">
        <v>0</v>
      </c>
      <c r="F3834">
        <v>423011</v>
      </c>
      <c r="G3834">
        <v>0.42459407145401351</v>
      </c>
      <c r="H3834">
        <v>-3.109900683442576E-2</v>
      </c>
      <c r="I3834">
        <v>13.375158432607719</v>
      </c>
      <c r="J3834">
        <v>4.6593761210646218E-4</v>
      </c>
      <c r="K3834">
        <v>0.38850000000000001</v>
      </c>
      <c r="L3834">
        <v>0.2324</v>
      </c>
      <c r="M3834">
        <v>-3.1300000000000001E-2</v>
      </c>
      <c r="N3834">
        <v>0.18720000000000001</v>
      </c>
      <c r="O3834">
        <v>0</v>
      </c>
      <c r="P3834" t="s">
        <v>16</v>
      </c>
      <c r="Q3834" t="s">
        <v>20</v>
      </c>
    </row>
    <row r="3835" spans="1:17" x14ac:dyDescent="0.3">
      <c r="A3835">
        <v>1104</v>
      </c>
      <c r="B3835">
        <v>20201106</v>
      </c>
      <c r="C3835">
        <v>0.25130000000000002</v>
      </c>
      <c r="E3835">
        <v>0</v>
      </c>
      <c r="F3835">
        <v>421437</v>
      </c>
      <c r="G3835">
        <v>0.4239416055639601</v>
      </c>
      <c r="H3835">
        <v>-3.109900683442576E-2</v>
      </c>
      <c r="I3835">
        <v>13.17273029157325</v>
      </c>
      <c r="J3835">
        <v>4.6778107437567788E-4</v>
      </c>
      <c r="K3835">
        <v>0.41899999999999998</v>
      </c>
      <c r="L3835">
        <v>1.0699999999999999E-2</v>
      </c>
      <c r="M3835">
        <v>4.3E-3</v>
      </c>
      <c r="N3835">
        <v>-0.1371</v>
      </c>
      <c r="O3835">
        <v>0</v>
      </c>
      <c r="P3835" t="s">
        <v>16</v>
      </c>
      <c r="Q3835" t="s">
        <v>20</v>
      </c>
    </row>
    <row r="3836" spans="1:17" x14ac:dyDescent="0.3">
      <c r="A3836">
        <v>1104</v>
      </c>
      <c r="B3836">
        <v>20201109</v>
      </c>
      <c r="C3836">
        <v>0.50129999999999997</v>
      </c>
      <c r="E3836">
        <v>0</v>
      </c>
      <c r="F3836">
        <v>423843</v>
      </c>
      <c r="G3836">
        <v>0.42446605311489732</v>
      </c>
      <c r="H3836">
        <v>-3.109900683442576E-2</v>
      </c>
      <c r="I3836">
        <v>12.56122987142218</v>
      </c>
      <c r="J3836">
        <v>4.6778511812285782E-4</v>
      </c>
      <c r="K3836">
        <v>1.1903999999999999</v>
      </c>
      <c r="L3836">
        <v>0.9123</v>
      </c>
      <c r="M3836">
        <v>-0.41760000000000003</v>
      </c>
      <c r="N3836">
        <v>2.0299999999999999E-2</v>
      </c>
      <c r="O3836">
        <v>0</v>
      </c>
      <c r="P3836" t="s">
        <v>16</v>
      </c>
      <c r="Q3836" t="s">
        <v>20</v>
      </c>
    </row>
    <row r="3837" spans="1:17" x14ac:dyDescent="0.3">
      <c r="A3837">
        <v>1104</v>
      </c>
      <c r="B3837">
        <v>20201110</v>
      </c>
      <c r="C3837">
        <v>0.74809999999999999</v>
      </c>
      <c r="E3837">
        <v>0</v>
      </c>
      <c r="F3837">
        <v>428044</v>
      </c>
      <c r="G3837">
        <v>0.42356925036970489</v>
      </c>
      <c r="H3837">
        <v>-3.109900683442576E-2</v>
      </c>
      <c r="I3837">
        <v>10.38633570274281</v>
      </c>
      <c r="J3837">
        <v>4.6698159134466968E-4</v>
      </c>
      <c r="K3837">
        <v>-0.34200000000000003</v>
      </c>
      <c r="L3837">
        <v>-3.1446999999999998</v>
      </c>
      <c r="M3837">
        <v>1.4504999999999999</v>
      </c>
      <c r="N3837">
        <v>0.1623</v>
      </c>
      <c r="O3837">
        <v>0</v>
      </c>
      <c r="P3837" t="s">
        <v>16</v>
      </c>
      <c r="Q3837" t="s">
        <v>20</v>
      </c>
    </row>
    <row r="3838" spans="1:17" x14ac:dyDescent="0.3">
      <c r="A3838">
        <v>1104</v>
      </c>
      <c r="B3838">
        <v>20201111</v>
      </c>
      <c r="C3838">
        <v>3.4653</v>
      </c>
      <c r="E3838">
        <v>0</v>
      </c>
      <c r="F3838">
        <v>439772</v>
      </c>
      <c r="G3838">
        <v>0.42418169076329398</v>
      </c>
      <c r="H3838">
        <v>-3.109900683442576E-2</v>
      </c>
      <c r="I3838">
        <v>12.43747106592431</v>
      </c>
      <c r="J3838">
        <v>4.6910632500110633E-4</v>
      </c>
      <c r="K3838">
        <v>1.3726</v>
      </c>
      <c r="L3838">
        <v>-1.2410000000000001</v>
      </c>
      <c r="M3838">
        <v>1.2844</v>
      </c>
      <c r="N3838">
        <v>5.3600000000000002E-2</v>
      </c>
      <c r="O3838">
        <v>0</v>
      </c>
      <c r="P3838" t="s">
        <v>16</v>
      </c>
      <c r="Q3838" t="s">
        <v>20</v>
      </c>
    </row>
    <row r="3839" spans="1:17" x14ac:dyDescent="0.3">
      <c r="A3839">
        <v>1104</v>
      </c>
      <c r="B3839">
        <v>20201112</v>
      </c>
      <c r="C3839">
        <v>1.6746000000000001</v>
      </c>
      <c r="E3839">
        <v>0</v>
      </c>
      <c r="F3839">
        <v>438998</v>
      </c>
      <c r="G3839">
        <v>0.42235286125505228</v>
      </c>
      <c r="H3839">
        <v>-3.109900683442576E-2</v>
      </c>
      <c r="I3839">
        <v>12.159724671169929</v>
      </c>
      <c r="J3839">
        <v>4.7451082357165421E-4</v>
      </c>
      <c r="K3839">
        <v>-0.31119999999999998</v>
      </c>
      <c r="L3839">
        <v>-0.26979999999999998</v>
      </c>
      <c r="M3839">
        <v>0.33029999999999998</v>
      </c>
      <c r="N3839">
        <v>-0.30980000000000002</v>
      </c>
      <c r="O3839">
        <v>0</v>
      </c>
      <c r="P3839" t="s">
        <v>16</v>
      </c>
      <c r="Q3839" t="s">
        <v>20</v>
      </c>
    </row>
    <row r="3840" spans="1:17" x14ac:dyDescent="0.3">
      <c r="A3840">
        <v>1104</v>
      </c>
      <c r="B3840">
        <v>20201113</v>
      </c>
      <c r="C3840">
        <v>0</v>
      </c>
      <c r="E3840">
        <v>0</v>
      </c>
      <c r="F3840">
        <v>437946</v>
      </c>
      <c r="G3840">
        <v>0.42218072938504098</v>
      </c>
      <c r="H3840">
        <v>-3.109900683442576E-2</v>
      </c>
      <c r="I3840">
        <v>12.19593469092259</v>
      </c>
      <c r="J3840">
        <v>4.7513661346438229E-4</v>
      </c>
      <c r="K3840">
        <v>0.38940000000000002</v>
      </c>
      <c r="L3840">
        <v>0.65800000000000003</v>
      </c>
      <c r="M3840">
        <v>0.1081</v>
      </c>
      <c r="N3840">
        <v>-0.54679999999999995</v>
      </c>
      <c r="O3840">
        <v>0</v>
      </c>
      <c r="P3840" t="s">
        <v>16</v>
      </c>
      <c r="Q3840" t="s">
        <v>20</v>
      </c>
    </row>
    <row r="3841" spans="1:17" x14ac:dyDescent="0.3">
      <c r="A3841">
        <v>1104</v>
      </c>
      <c r="B3841">
        <v>20201116</v>
      </c>
      <c r="C3841">
        <v>2.3529</v>
      </c>
      <c r="E3841">
        <v>0</v>
      </c>
      <c r="F3841">
        <v>439718</v>
      </c>
      <c r="G3841">
        <v>0.42156526939409278</v>
      </c>
      <c r="H3841">
        <v>-3.109900683442576E-2</v>
      </c>
      <c r="I3841">
        <v>12.20498834919904</v>
      </c>
      <c r="J3841">
        <v>4.8130809856432408E-4</v>
      </c>
      <c r="K3841">
        <v>2.0909</v>
      </c>
      <c r="L3841">
        <v>1.4601</v>
      </c>
      <c r="M3841">
        <v>-0.24979999999999999</v>
      </c>
      <c r="N3841">
        <v>-1.5347999999999999</v>
      </c>
      <c r="O3841">
        <v>0</v>
      </c>
      <c r="P3841" t="s">
        <v>16</v>
      </c>
      <c r="Q3841" t="s">
        <v>20</v>
      </c>
    </row>
    <row r="3842" spans="1:17" x14ac:dyDescent="0.3">
      <c r="A3842">
        <v>1104</v>
      </c>
      <c r="B3842">
        <v>20201117</v>
      </c>
      <c r="C3842">
        <v>5.7470999999999997</v>
      </c>
      <c r="E3842">
        <v>0</v>
      </c>
      <c r="F3842">
        <v>444562</v>
      </c>
      <c r="G3842">
        <v>0.42052823278821982</v>
      </c>
      <c r="H3842">
        <v>-3.109900683442576E-2</v>
      </c>
      <c r="I3842">
        <v>12.17618245216935</v>
      </c>
      <c r="J3842">
        <v>4.9655424838394597E-4</v>
      </c>
      <c r="K3842">
        <v>0.30080000000000001</v>
      </c>
      <c r="L3842">
        <v>-0.22489999999999999</v>
      </c>
      <c r="M3842">
        <v>-3.1800000000000002E-2</v>
      </c>
      <c r="N3842">
        <v>0.14030000000000001</v>
      </c>
      <c r="O3842">
        <v>0</v>
      </c>
      <c r="P3842" t="s">
        <v>16</v>
      </c>
      <c r="Q3842" t="s">
        <v>20</v>
      </c>
    </row>
    <row r="3843" spans="1:17" x14ac:dyDescent="0.3">
      <c r="A3843">
        <v>1104</v>
      </c>
      <c r="B3843">
        <v>20201118</v>
      </c>
      <c r="C3843">
        <v>1.3043</v>
      </c>
      <c r="E3843">
        <v>0</v>
      </c>
      <c r="F3843">
        <v>444806</v>
      </c>
      <c r="G3843">
        <v>0.41989660586663441</v>
      </c>
      <c r="H3843">
        <v>-3.109900683442576E-2</v>
      </c>
      <c r="I3843">
        <v>11.8134434084044</v>
      </c>
      <c r="J3843">
        <v>5.0070226030725481E-4</v>
      </c>
      <c r="K3843">
        <v>1.3177000000000001</v>
      </c>
      <c r="L3843">
        <v>0.4728</v>
      </c>
      <c r="M3843">
        <v>-0.40770000000000001</v>
      </c>
      <c r="N3843">
        <v>-0.57989999999999997</v>
      </c>
      <c r="O3843">
        <v>0</v>
      </c>
      <c r="P3843" t="s">
        <v>16</v>
      </c>
      <c r="Q3843" t="s">
        <v>20</v>
      </c>
    </row>
    <row r="3844" spans="1:17" x14ac:dyDescent="0.3">
      <c r="A3844">
        <v>1104</v>
      </c>
      <c r="B3844">
        <v>20201119</v>
      </c>
      <c r="C3844">
        <v>-0.64380000000000004</v>
      </c>
      <c r="E3844">
        <v>0</v>
      </c>
      <c r="F3844">
        <v>445028</v>
      </c>
      <c r="G3844">
        <v>0.42105181439051009</v>
      </c>
      <c r="H3844">
        <v>-3.109900683442576E-2</v>
      </c>
      <c r="I3844">
        <v>11.48598485877044</v>
      </c>
      <c r="J3844">
        <v>4.9883415176496916E-4</v>
      </c>
      <c r="K3844">
        <v>-0.37090000000000001</v>
      </c>
      <c r="L3844">
        <v>-0.31979999999999997</v>
      </c>
      <c r="M3844">
        <v>-0.27639999999999998</v>
      </c>
      <c r="N3844">
        <v>0.80530000000000002</v>
      </c>
      <c r="O3844">
        <v>0</v>
      </c>
      <c r="P3844" t="s">
        <v>16</v>
      </c>
      <c r="Q3844" t="s">
        <v>20</v>
      </c>
    </row>
    <row r="3845" spans="1:17" x14ac:dyDescent="0.3">
      <c r="A3845">
        <v>1104</v>
      </c>
      <c r="B3845">
        <v>20201120</v>
      </c>
      <c r="C3845">
        <v>0.432</v>
      </c>
      <c r="E3845">
        <v>0</v>
      </c>
      <c r="F3845">
        <v>443359</v>
      </c>
      <c r="G3845">
        <v>0.42059527538299879</v>
      </c>
      <c r="H3845">
        <v>-3.109900683442576E-2</v>
      </c>
      <c r="I3845">
        <v>11.58021265995748</v>
      </c>
      <c r="J3845">
        <v>5.0156123574037587E-4</v>
      </c>
      <c r="K3845">
        <v>-3.9800000000000002E-2</v>
      </c>
      <c r="L3845">
        <v>5.0200000000000002E-2</v>
      </c>
      <c r="M3845">
        <v>-0.42509999999999998</v>
      </c>
      <c r="N3845">
        <v>0.54859999999999998</v>
      </c>
      <c r="O3845">
        <v>0</v>
      </c>
      <c r="P3845" t="s">
        <v>16</v>
      </c>
      <c r="Q3845" t="s">
        <v>20</v>
      </c>
    </row>
    <row r="3846" spans="1:17" x14ac:dyDescent="0.3">
      <c r="A3846">
        <v>1104</v>
      </c>
      <c r="B3846">
        <v>20201123</v>
      </c>
      <c r="C3846">
        <v>2.1505000000000001</v>
      </c>
      <c r="E3846">
        <v>0</v>
      </c>
      <c r="F3846">
        <v>445725</v>
      </c>
      <c r="G3846">
        <v>0.42072632965792811</v>
      </c>
      <c r="H3846">
        <v>-3.109900683442576E-2</v>
      </c>
      <c r="I3846">
        <v>11.493699654165271</v>
      </c>
      <c r="J3846">
        <v>5.0755010112223055E-4</v>
      </c>
      <c r="K3846">
        <v>1.1739999999999999</v>
      </c>
      <c r="L3846">
        <v>0.6452</v>
      </c>
      <c r="M3846">
        <v>-0.80789999999999995</v>
      </c>
      <c r="N3846">
        <v>-9.2700000000000005E-2</v>
      </c>
      <c r="O3846">
        <v>0</v>
      </c>
      <c r="P3846" t="s">
        <v>16</v>
      </c>
      <c r="Q3846" t="s">
        <v>20</v>
      </c>
    </row>
    <row r="3847" spans="1:17" x14ac:dyDescent="0.3">
      <c r="A3847">
        <v>1104</v>
      </c>
      <c r="B3847">
        <v>20201124</v>
      </c>
      <c r="C3847">
        <v>0.63160000000000005</v>
      </c>
      <c r="E3847">
        <v>0</v>
      </c>
      <c r="F3847">
        <v>443324</v>
      </c>
      <c r="G3847">
        <v>0.41973059182848688</v>
      </c>
      <c r="H3847">
        <v>-3.109900683442576E-2</v>
      </c>
      <c r="I3847">
        <v>11.22767794475287</v>
      </c>
      <c r="J3847">
        <v>5.1175423045130735E-4</v>
      </c>
      <c r="K3847">
        <v>-0.51249999999999996</v>
      </c>
      <c r="L3847">
        <v>-1.3299999999999999E-2</v>
      </c>
      <c r="M3847">
        <v>-0.41749999999999998</v>
      </c>
      <c r="N3847">
        <v>0.33750000000000002</v>
      </c>
      <c r="O3847">
        <v>0</v>
      </c>
      <c r="P3847" t="s">
        <v>16</v>
      </c>
      <c r="Q3847" t="s">
        <v>20</v>
      </c>
    </row>
    <row r="3848" spans="1:17" x14ac:dyDescent="0.3">
      <c r="A3848">
        <v>1104</v>
      </c>
      <c r="B3848">
        <v>20201125</v>
      </c>
      <c r="C3848">
        <v>0</v>
      </c>
      <c r="E3848">
        <v>0</v>
      </c>
      <c r="F3848">
        <v>442446</v>
      </c>
      <c r="G3848">
        <v>0.41900898933394648</v>
      </c>
      <c r="H3848">
        <v>-3.109900683442576E-2</v>
      </c>
      <c r="I3848">
        <v>11.23600854864228</v>
      </c>
      <c r="J3848">
        <v>5.1226095219429873E-4</v>
      </c>
      <c r="K3848">
        <v>-0.48930000000000001</v>
      </c>
      <c r="L3848">
        <v>-0.75509999999999999</v>
      </c>
      <c r="M3848">
        <v>2.1700000000000001E-2</v>
      </c>
      <c r="N3848">
        <v>0.72909999999999997</v>
      </c>
      <c r="O3848">
        <v>0</v>
      </c>
      <c r="P3848" t="s">
        <v>16</v>
      </c>
      <c r="Q3848" t="s">
        <v>20</v>
      </c>
    </row>
    <row r="3849" spans="1:17" x14ac:dyDescent="0.3">
      <c r="A3849">
        <v>1104</v>
      </c>
      <c r="B3849">
        <v>20201126</v>
      </c>
      <c r="C3849">
        <v>0.62760000000000005</v>
      </c>
      <c r="E3849">
        <v>0</v>
      </c>
      <c r="F3849">
        <v>445785</v>
      </c>
      <c r="G3849">
        <v>0.41925578300874172</v>
      </c>
      <c r="H3849">
        <v>-3.109900683442576E-2</v>
      </c>
      <c r="I3849">
        <v>11.272245731520711</v>
      </c>
      <c r="J3849">
        <v>5.1189247877535401E-4</v>
      </c>
      <c r="K3849">
        <v>0.76900000000000002</v>
      </c>
      <c r="L3849">
        <v>-5.1999999999999998E-3</v>
      </c>
      <c r="M3849">
        <v>-0.1331</v>
      </c>
      <c r="N3849">
        <v>9.9000000000000005E-2</v>
      </c>
      <c r="O3849">
        <v>0</v>
      </c>
      <c r="P3849" t="s">
        <v>16</v>
      </c>
      <c r="Q3849" t="s">
        <v>20</v>
      </c>
    </row>
    <row r="3850" spans="1:17" x14ac:dyDescent="0.3">
      <c r="A3850">
        <v>1104</v>
      </c>
      <c r="B3850">
        <v>20201127</v>
      </c>
      <c r="C3850">
        <v>-0.83160000000000001</v>
      </c>
      <c r="E3850">
        <v>0</v>
      </c>
      <c r="F3850">
        <v>447966</v>
      </c>
      <c r="G3850">
        <v>0.42061467024615262</v>
      </c>
      <c r="H3850">
        <v>-3.109900683442576E-2</v>
      </c>
      <c r="I3850">
        <v>11.28434339087709</v>
      </c>
      <c r="J3850">
        <v>5.0755110893492095E-4</v>
      </c>
      <c r="K3850">
        <v>0.15260000000000001</v>
      </c>
      <c r="L3850">
        <v>9.4000000000000004E-3</v>
      </c>
      <c r="M3850">
        <v>0.18809999999999999</v>
      </c>
      <c r="N3850">
        <v>0.50449999999999995</v>
      </c>
      <c r="O3850">
        <v>0</v>
      </c>
      <c r="P3850" t="s">
        <v>16</v>
      </c>
      <c r="Q3850" t="s">
        <v>20</v>
      </c>
    </row>
    <row r="3851" spans="1:17" x14ac:dyDescent="0.3">
      <c r="A3851">
        <v>1104</v>
      </c>
      <c r="B3851">
        <v>20201130</v>
      </c>
      <c r="C3851">
        <v>-4.4024999999999999</v>
      </c>
      <c r="E3851">
        <v>0</v>
      </c>
      <c r="F3851">
        <v>444937</v>
      </c>
      <c r="G3851">
        <v>0.42227725034924207</v>
      </c>
      <c r="H3851">
        <v>-3.109900683442576E-2</v>
      </c>
      <c r="I3851">
        <v>11.942607546360721</v>
      </c>
      <c r="J3851">
        <v>4.9492171264652529E-4</v>
      </c>
      <c r="K3851">
        <v>-1.0229999999999999</v>
      </c>
      <c r="L3851">
        <v>-3.2000000000000001E-2</v>
      </c>
      <c r="M3851">
        <v>-0.65180000000000005</v>
      </c>
      <c r="N3851">
        <v>1.0086999999999999</v>
      </c>
      <c r="O3851">
        <v>0</v>
      </c>
      <c r="P3851" t="s">
        <v>16</v>
      </c>
      <c r="Q3851" t="s">
        <v>20</v>
      </c>
    </row>
    <row r="3852" spans="1:17" x14ac:dyDescent="0.3">
      <c r="A3852">
        <v>1104</v>
      </c>
      <c r="B3852">
        <v>20201201</v>
      </c>
      <c r="C3852">
        <v>1.7544</v>
      </c>
      <c r="E3852">
        <v>0</v>
      </c>
      <c r="F3852">
        <v>446942</v>
      </c>
      <c r="G3852">
        <v>0.42218370536494659</v>
      </c>
      <c r="H3852">
        <v>-3.109900683442576E-2</v>
      </c>
      <c r="I3852">
        <v>11.878353939320929</v>
      </c>
      <c r="J3852">
        <v>4.9965425536916167E-4</v>
      </c>
      <c r="K3852">
        <v>1.1749000000000001</v>
      </c>
      <c r="L3852">
        <v>-0.1988</v>
      </c>
      <c r="M3852">
        <v>-0.68089999999999995</v>
      </c>
      <c r="N3852">
        <v>-0.15240000000000001</v>
      </c>
      <c r="O3852">
        <v>0</v>
      </c>
      <c r="P3852" t="s">
        <v>16</v>
      </c>
      <c r="Q3852" t="s">
        <v>20</v>
      </c>
    </row>
    <row r="3853" spans="1:17" x14ac:dyDescent="0.3">
      <c r="A3853">
        <v>1104</v>
      </c>
      <c r="B3853">
        <v>20201202</v>
      </c>
      <c r="C3853">
        <v>-2.1551999999999998</v>
      </c>
      <c r="E3853">
        <v>0</v>
      </c>
      <c r="F3853">
        <v>446578</v>
      </c>
      <c r="G3853">
        <v>0.42329261073838897</v>
      </c>
      <c r="H3853">
        <v>-3.109900683442576E-2</v>
      </c>
      <c r="I3853">
        <v>11.905592674867449</v>
      </c>
      <c r="J3853">
        <v>4.9260479284533051E-4</v>
      </c>
      <c r="K3853">
        <v>0.73599999999999999</v>
      </c>
      <c r="L3853">
        <v>0.37390000000000001</v>
      </c>
      <c r="M3853">
        <v>-0.60040000000000004</v>
      </c>
      <c r="N3853">
        <v>-0.46650000000000003</v>
      </c>
      <c r="O3853">
        <v>0</v>
      </c>
      <c r="P3853" t="s">
        <v>16</v>
      </c>
      <c r="Q3853" t="s">
        <v>20</v>
      </c>
    </row>
    <row r="3854" spans="1:17" x14ac:dyDescent="0.3">
      <c r="A3854">
        <v>1104</v>
      </c>
      <c r="B3854">
        <v>20201203</v>
      </c>
      <c r="C3854">
        <v>-0.88109999999999999</v>
      </c>
      <c r="E3854">
        <v>0</v>
      </c>
      <c r="F3854">
        <v>449221</v>
      </c>
      <c r="G3854">
        <v>0.42432258237611697</v>
      </c>
      <c r="H3854">
        <v>-3.109900683442576E-2</v>
      </c>
      <c r="I3854">
        <v>11.544556997896009</v>
      </c>
      <c r="J3854">
        <v>4.8768165869955389E-4</v>
      </c>
      <c r="K3854">
        <v>-7.8299999999999995E-2</v>
      </c>
      <c r="L3854">
        <v>-0.28199999999999997</v>
      </c>
      <c r="M3854">
        <v>2.0999999999999999E-3</v>
      </c>
      <c r="N3854">
        <v>3.5999999999999999E-3</v>
      </c>
      <c r="O3854">
        <v>0</v>
      </c>
      <c r="P3854" t="s">
        <v>16</v>
      </c>
      <c r="Q3854" t="s">
        <v>20</v>
      </c>
    </row>
    <row r="3855" spans="1:17" x14ac:dyDescent="0.3">
      <c r="A3855">
        <v>1104</v>
      </c>
      <c r="B3855">
        <v>20201204</v>
      </c>
      <c r="C3855">
        <v>-0.44440000000000002</v>
      </c>
      <c r="E3855">
        <v>0</v>
      </c>
      <c r="F3855">
        <v>451594</v>
      </c>
      <c r="G3855">
        <v>0.42375052436130339</v>
      </c>
      <c r="H3855">
        <v>-3.109900683442576E-2</v>
      </c>
      <c r="I3855">
        <v>11.23652045086946</v>
      </c>
      <c r="J3855">
        <v>4.841231472938184E-4</v>
      </c>
      <c r="K3855">
        <v>1.1099000000000001</v>
      </c>
      <c r="L3855">
        <v>3.2899999999999999E-2</v>
      </c>
      <c r="M3855">
        <v>-0.41120000000000001</v>
      </c>
      <c r="N3855">
        <v>0.60070000000000001</v>
      </c>
      <c r="O3855">
        <v>0</v>
      </c>
      <c r="P3855" t="s">
        <v>16</v>
      </c>
      <c r="Q3855" t="s">
        <v>20</v>
      </c>
    </row>
    <row r="3856" spans="1:17" x14ac:dyDescent="0.3">
      <c r="A3856">
        <v>1104</v>
      </c>
      <c r="B3856">
        <v>20201207</v>
      </c>
      <c r="C3856">
        <v>-1.1161000000000001</v>
      </c>
      <c r="E3856">
        <v>0</v>
      </c>
      <c r="F3856">
        <v>451357</v>
      </c>
      <c r="G3856">
        <v>0.42369385574494678</v>
      </c>
      <c r="H3856">
        <v>-3.109900683442576E-2</v>
      </c>
      <c r="I3856">
        <v>11.222170007749799</v>
      </c>
      <c r="J3856">
        <v>4.8025781209621351E-4</v>
      </c>
      <c r="K3856">
        <v>0.86829999999999996</v>
      </c>
      <c r="L3856">
        <v>0.6542</v>
      </c>
      <c r="M3856">
        <v>-1.0488</v>
      </c>
      <c r="N3856">
        <v>0.35049999999999998</v>
      </c>
      <c r="O3856">
        <v>0</v>
      </c>
      <c r="P3856" t="s">
        <v>16</v>
      </c>
      <c r="Q3856" t="s">
        <v>20</v>
      </c>
    </row>
    <row r="3857" spans="1:17" x14ac:dyDescent="0.3">
      <c r="A3857">
        <v>1104</v>
      </c>
      <c r="B3857">
        <v>20201208</v>
      </c>
      <c r="C3857">
        <v>-0.67720000000000002</v>
      </c>
      <c r="E3857">
        <v>0</v>
      </c>
      <c r="F3857">
        <v>450799</v>
      </c>
      <c r="G3857">
        <v>0.42469268852565017</v>
      </c>
      <c r="H3857">
        <v>-3.109900683442576E-2</v>
      </c>
      <c r="I3857">
        <v>11.24564298081896</v>
      </c>
      <c r="J3857">
        <v>4.7875643095034019E-4</v>
      </c>
      <c r="K3857">
        <v>0.72599999999999998</v>
      </c>
      <c r="L3857">
        <v>1.105</v>
      </c>
      <c r="M3857">
        <v>-0.75409999999999999</v>
      </c>
      <c r="N3857">
        <v>-0.61570000000000003</v>
      </c>
      <c r="O3857">
        <v>0</v>
      </c>
      <c r="P3857" t="s">
        <v>16</v>
      </c>
      <c r="Q3857" t="s">
        <v>20</v>
      </c>
    </row>
    <row r="3858" spans="1:17" x14ac:dyDescent="0.3">
      <c r="A3858">
        <v>1104</v>
      </c>
      <c r="B3858">
        <v>20201209</v>
      </c>
      <c r="C3858">
        <v>1.5909</v>
      </c>
      <c r="E3858">
        <v>0</v>
      </c>
      <c r="F3858">
        <v>449293</v>
      </c>
      <c r="G3858">
        <v>0.42348209622580818</v>
      </c>
      <c r="H3858">
        <v>-3.109900683442576E-2</v>
      </c>
      <c r="I3858">
        <v>11.302708299566421</v>
      </c>
      <c r="J3858">
        <v>4.8482615355927581E-4</v>
      </c>
      <c r="K3858">
        <v>0.20469999999999999</v>
      </c>
      <c r="L3858">
        <v>-0.52090000000000003</v>
      </c>
      <c r="M3858">
        <v>-0.14280000000000001</v>
      </c>
      <c r="N3858">
        <v>0.31869999999999998</v>
      </c>
      <c r="O3858">
        <v>0</v>
      </c>
      <c r="P3858" t="s">
        <v>16</v>
      </c>
      <c r="Q3858" t="s">
        <v>20</v>
      </c>
    </row>
    <row r="3859" spans="1:17" x14ac:dyDescent="0.3">
      <c r="A3859">
        <v>1104</v>
      </c>
      <c r="B3859">
        <v>20201210</v>
      </c>
      <c r="C3859">
        <v>0.22370000000000001</v>
      </c>
      <c r="E3859">
        <v>0</v>
      </c>
      <c r="F3859">
        <v>448079</v>
      </c>
      <c r="G3859">
        <v>0.42311286827907918</v>
      </c>
      <c r="H3859">
        <v>-3.109900683442576E-2</v>
      </c>
      <c r="I3859">
        <v>10.75868872105548</v>
      </c>
      <c r="J3859">
        <v>4.8656827870204099E-4</v>
      </c>
      <c r="K3859">
        <v>-0.98089999999999999</v>
      </c>
      <c r="L3859">
        <v>-0.93410000000000004</v>
      </c>
      <c r="M3859">
        <v>0.63419999999999999</v>
      </c>
      <c r="N3859">
        <v>0.128</v>
      </c>
      <c r="O3859">
        <v>0</v>
      </c>
      <c r="P3859" t="s">
        <v>16</v>
      </c>
      <c r="Q3859" t="s">
        <v>20</v>
      </c>
    </row>
    <row r="3860" spans="1:17" x14ac:dyDescent="0.3">
      <c r="A3860">
        <v>1104</v>
      </c>
      <c r="B3860">
        <v>20201211</v>
      </c>
      <c r="C3860">
        <v>-2.9018000000000002</v>
      </c>
      <c r="E3860">
        <v>0</v>
      </c>
      <c r="F3860">
        <v>443369</v>
      </c>
      <c r="G3860">
        <v>0.42415516823950661</v>
      </c>
      <c r="H3860">
        <v>-3.109900683442576E-2</v>
      </c>
      <c r="I3860">
        <v>11.36029220479433</v>
      </c>
      <c r="J3860">
        <v>4.8055811055994782E-4</v>
      </c>
      <c r="K3860">
        <v>7.6200000000000004E-2</v>
      </c>
      <c r="L3860">
        <v>0.2742</v>
      </c>
      <c r="M3860">
        <v>-0.2999</v>
      </c>
      <c r="N3860">
        <v>-0.40699999999999997</v>
      </c>
      <c r="O3860">
        <v>0</v>
      </c>
      <c r="P3860" t="s">
        <v>16</v>
      </c>
      <c r="Q3860" t="s">
        <v>20</v>
      </c>
    </row>
    <row r="3861" spans="1:17" x14ac:dyDescent="0.3">
      <c r="A3861">
        <v>1104</v>
      </c>
      <c r="B3861">
        <v>20201214</v>
      </c>
      <c r="C3861">
        <v>2.069</v>
      </c>
      <c r="E3861">
        <v>0</v>
      </c>
      <c r="F3861">
        <v>442047</v>
      </c>
      <c r="G3861">
        <v>0.42377667843329259</v>
      </c>
      <c r="H3861">
        <v>-3.109900683442576E-2</v>
      </c>
      <c r="I3861">
        <v>11.38531050199226</v>
      </c>
      <c r="J3861">
        <v>4.885788373768671E-4</v>
      </c>
      <c r="K3861">
        <v>-0.3538</v>
      </c>
      <c r="L3861">
        <v>-0.34250000000000003</v>
      </c>
      <c r="M3861">
        <v>-0.21629999999999999</v>
      </c>
      <c r="N3861">
        <v>1.0923</v>
      </c>
      <c r="O3861">
        <v>0</v>
      </c>
      <c r="P3861" t="s">
        <v>16</v>
      </c>
      <c r="Q3861" t="s">
        <v>20</v>
      </c>
    </row>
    <row r="3862" spans="1:17" x14ac:dyDescent="0.3">
      <c r="A3862">
        <v>1104</v>
      </c>
      <c r="B3862">
        <v>20201215</v>
      </c>
      <c r="C3862">
        <v>0.67569999999999997</v>
      </c>
      <c r="E3862">
        <v>0</v>
      </c>
      <c r="F3862">
        <v>440669</v>
      </c>
      <c r="G3862">
        <v>0.422738462232776</v>
      </c>
      <c r="H3862">
        <v>-3.109900683442576E-2</v>
      </c>
      <c r="I3862">
        <v>11.33114379136706</v>
      </c>
      <c r="J3862">
        <v>4.9139092702443375E-4</v>
      </c>
      <c r="K3862">
        <v>-1.0076000000000001</v>
      </c>
      <c r="L3862">
        <v>-0.71450000000000002</v>
      </c>
      <c r="M3862">
        <v>0.33529999999999999</v>
      </c>
      <c r="N3862">
        <v>-0.1178</v>
      </c>
      <c r="O3862">
        <v>0</v>
      </c>
      <c r="P3862" t="s">
        <v>16</v>
      </c>
      <c r="Q3862" t="s">
        <v>20</v>
      </c>
    </row>
    <row r="3863" spans="1:17" x14ac:dyDescent="0.3">
      <c r="A3863">
        <v>1104</v>
      </c>
      <c r="B3863">
        <v>20201216</v>
      </c>
      <c r="C3863">
        <v>2.6846000000000001</v>
      </c>
      <c r="E3863">
        <v>0</v>
      </c>
      <c r="F3863">
        <v>447954</v>
      </c>
      <c r="G3863">
        <v>0.4215182175986727</v>
      </c>
      <c r="H3863">
        <v>-3.109900683442576E-2</v>
      </c>
      <c r="I3863">
        <v>12.13817058831278</v>
      </c>
      <c r="J3863">
        <v>4.943740371809866E-4</v>
      </c>
      <c r="K3863">
        <v>1.6731</v>
      </c>
      <c r="L3863">
        <v>0.20880000000000001</v>
      </c>
      <c r="M3863">
        <v>-0.70689999999999997</v>
      </c>
      <c r="N3863">
        <v>-0.13100000000000001</v>
      </c>
      <c r="O3863">
        <v>0</v>
      </c>
      <c r="P3863" t="s">
        <v>16</v>
      </c>
      <c r="Q3863" t="s">
        <v>20</v>
      </c>
    </row>
    <row r="3864" spans="1:17" x14ac:dyDescent="0.3">
      <c r="A3864">
        <v>1104</v>
      </c>
      <c r="B3864">
        <v>20201217</v>
      </c>
      <c r="C3864">
        <v>-0.21790000000000001</v>
      </c>
      <c r="E3864">
        <v>0</v>
      </c>
      <c r="F3864">
        <v>441931</v>
      </c>
      <c r="G3864">
        <v>0.42189931949196918</v>
      </c>
      <c r="H3864">
        <v>-3.109900683442576E-2</v>
      </c>
      <c r="I3864">
        <v>12.881287003332959</v>
      </c>
      <c r="J3864">
        <v>4.9898622078944433E-4</v>
      </c>
      <c r="K3864">
        <v>-0.16769999999999999</v>
      </c>
      <c r="L3864">
        <v>-0.1842</v>
      </c>
      <c r="M3864">
        <v>-0.29809999999999998</v>
      </c>
      <c r="N3864">
        <v>2.5999999999999999E-2</v>
      </c>
      <c r="O3864">
        <v>0</v>
      </c>
      <c r="P3864" t="s">
        <v>16</v>
      </c>
      <c r="Q3864" t="s">
        <v>20</v>
      </c>
    </row>
    <row r="3865" spans="1:17" x14ac:dyDescent="0.3">
      <c r="A3865">
        <v>1104</v>
      </c>
      <c r="B3865">
        <v>20201218</v>
      </c>
      <c r="C3865">
        <v>0.65500000000000003</v>
      </c>
      <c r="E3865">
        <v>0</v>
      </c>
      <c r="F3865">
        <v>442760</v>
      </c>
      <c r="G3865">
        <v>0.42326883857522613</v>
      </c>
      <c r="H3865">
        <v>-3.109900683442576E-2</v>
      </c>
      <c r="I3865">
        <v>12.794927123206371</v>
      </c>
      <c r="J3865">
        <v>5.0138345802332488E-4</v>
      </c>
      <c r="K3865">
        <v>-6.3E-2</v>
      </c>
      <c r="L3865">
        <v>0.28849999999999998</v>
      </c>
      <c r="M3865">
        <v>-0.32550000000000001</v>
      </c>
      <c r="N3865">
        <v>3.2300000000000002E-2</v>
      </c>
      <c r="O3865">
        <v>0</v>
      </c>
      <c r="P3865" t="s">
        <v>16</v>
      </c>
      <c r="Q3865" t="s">
        <v>20</v>
      </c>
    </row>
    <row r="3866" spans="1:17" x14ac:dyDescent="0.3">
      <c r="A3866">
        <v>1104</v>
      </c>
      <c r="B3866">
        <v>20201221</v>
      </c>
      <c r="C3866">
        <v>0.65080000000000005</v>
      </c>
      <c r="E3866">
        <v>0</v>
      </c>
      <c r="F3866">
        <v>448546</v>
      </c>
      <c r="G3866">
        <v>0.42308985586345288</v>
      </c>
      <c r="H3866">
        <v>-3.109900683442576E-2</v>
      </c>
      <c r="I3866">
        <v>13.164640323499491</v>
      </c>
      <c r="J3866">
        <v>4.9904965724715633E-4</v>
      </c>
      <c r="K3866">
        <v>0.94710000000000005</v>
      </c>
      <c r="L3866">
        <v>-0.1573</v>
      </c>
      <c r="M3866">
        <v>-0.9304</v>
      </c>
      <c r="N3866">
        <v>0.25140000000000001</v>
      </c>
      <c r="O3866">
        <v>0</v>
      </c>
      <c r="P3866" t="s">
        <v>16</v>
      </c>
      <c r="Q3866" t="s">
        <v>20</v>
      </c>
    </row>
    <row r="3867" spans="1:17" x14ac:dyDescent="0.3">
      <c r="A3867">
        <v>1104</v>
      </c>
      <c r="B3867">
        <v>20201222</v>
      </c>
      <c r="C3867">
        <v>-3.4483000000000001</v>
      </c>
      <c r="E3867">
        <v>0</v>
      </c>
      <c r="F3867">
        <v>442771</v>
      </c>
      <c r="G3867">
        <v>0.42413153098342282</v>
      </c>
      <c r="H3867">
        <v>-3.109900683442576E-2</v>
      </c>
      <c r="I3867">
        <v>13.567295804934581</v>
      </c>
      <c r="J3867">
        <v>4.9137440437406271E-4</v>
      </c>
      <c r="K3867">
        <v>-1.4501999999999999</v>
      </c>
      <c r="L3867">
        <v>0.24079999999999999</v>
      </c>
      <c r="M3867">
        <v>2.0480999999999998</v>
      </c>
      <c r="N3867">
        <v>0.1109</v>
      </c>
      <c r="O3867">
        <v>0</v>
      </c>
      <c r="P3867" t="s">
        <v>16</v>
      </c>
      <c r="Q3867" t="s">
        <v>20</v>
      </c>
    </row>
    <row r="3868" spans="1:17" x14ac:dyDescent="0.3">
      <c r="A3868">
        <v>1104</v>
      </c>
      <c r="B3868">
        <v>20201223</v>
      </c>
      <c r="C3868">
        <v>0.66959999999999997</v>
      </c>
      <c r="E3868">
        <v>0</v>
      </c>
      <c r="F3868">
        <v>440602</v>
      </c>
      <c r="G3868">
        <v>0.42388871711907211</v>
      </c>
      <c r="H3868">
        <v>-3.109900683442576E-2</v>
      </c>
      <c r="I3868">
        <v>11.196929600967669</v>
      </c>
      <c r="J3868">
        <v>4.9559410058144825E-4</v>
      </c>
      <c r="K3868">
        <v>0.3246</v>
      </c>
      <c r="L3868">
        <v>0.31919999999999998</v>
      </c>
      <c r="M3868">
        <v>-1.3667</v>
      </c>
      <c r="N3868">
        <v>0.41249999999999998</v>
      </c>
      <c r="O3868">
        <v>0</v>
      </c>
      <c r="P3868" t="s">
        <v>16</v>
      </c>
      <c r="Q3868" t="s">
        <v>20</v>
      </c>
    </row>
    <row r="3869" spans="1:17" x14ac:dyDescent="0.3">
      <c r="A3869">
        <v>1104</v>
      </c>
      <c r="B3869">
        <v>20201224</v>
      </c>
      <c r="C3869">
        <v>0.88690000000000002</v>
      </c>
      <c r="E3869">
        <v>0</v>
      </c>
      <c r="F3869">
        <v>440911</v>
      </c>
      <c r="G3869">
        <v>0.42215344238276609</v>
      </c>
      <c r="H3869">
        <v>-3.109900683442576E-2</v>
      </c>
      <c r="I3869">
        <v>11.18802927104911</v>
      </c>
      <c r="J3869">
        <v>4.9799713115398201E-4</v>
      </c>
      <c r="K3869">
        <v>0.4022</v>
      </c>
      <c r="L3869">
        <v>-0.38429999999999997</v>
      </c>
      <c r="M3869">
        <v>-0.49740000000000001</v>
      </c>
      <c r="N3869">
        <v>0.22939999999999999</v>
      </c>
      <c r="O3869">
        <v>0</v>
      </c>
      <c r="P3869" t="s">
        <v>16</v>
      </c>
      <c r="Q3869" t="s">
        <v>20</v>
      </c>
    </row>
    <row r="3870" spans="1:17" x14ac:dyDescent="0.3">
      <c r="A3870">
        <v>1104</v>
      </c>
      <c r="B3870">
        <v>20201225</v>
      </c>
      <c r="C3870">
        <v>0.6593</v>
      </c>
      <c r="E3870">
        <v>0</v>
      </c>
      <c r="F3870">
        <v>443106</v>
      </c>
      <c r="G3870">
        <v>0.4214239512103431</v>
      </c>
      <c r="H3870">
        <v>-3.109900683442576E-2</v>
      </c>
      <c r="I3870">
        <v>11.252164081535611</v>
      </c>
      <c r="J3870">
        <v>4.9817581906551171E-4</v>
      </c>
      <c r="K3870">
        <v>0.3599</v>
      </c>
      <c r="L3870">
        <v>-0.12280000000000001</v>
      </c>
      <c r="M3870">
        <v>-0.45700000000000002</v>
      </c>
      <c r="N3870">
        <v>0.6119</v>
      </c>
      <c r="O3870">
        <v>0</v>
      </c>
      <c r="P3870" t="s">
        <v>16</v>
      </c>
      <c r="Q3870" t="s">
        <v>20</v>
      </c>
    </row>
    <row r="3871" spans="1:17" x14ac:dyDescent="0.3">
      <c r="A3871">
        <v>1104</v>
      </c>
      <c r="B3871">
        <v>20201228</v>
      </c>
      <c r="C3871">
        <v>4.3667999999999996</v>
      </c>
      <c r="E3871">
        <v>0</v>
      </c>
      <c r="F3871">
        <v>446390</v>
      </c>
      <c r="G3871">
        <v>0.41996907173896342</v>
      </c>
      <c r="H3871">
        <v>-3.109900683442576E-2</v>
      </c>
      <c r="I3871">
        <v>11.389231559430639</v>
      </c>
      <c r="J3871">
        <v>5.1042466532274708E-4</v>
      </c>
      <c r="K3871">
        <v>1.0622</v>
      </c>
      <c r="L3871">
        <v>-0.27</v>
      </c>
      <c r="M3871">
        <v>-0.34100000000000003</v>
      </c>
      <c r="N3871">
        <v>0.1769</v>
      </c>
      <c r="O3871">
        <v>0</v>
      </c>
      <c r="P3871" t="s">
        <v>16</v>
      </c>
      <c r="Q3871" t="s">
        <v>20</v>
      </c>
    </row>
    <row r="3872" spans="1:17" x14ac:dyDescent="0.3">
      <c r="A3872">
        <v>1104</v>
      </c>
      <c r="B3872">
        <v>20201229</v>
      </c>
      <c r="C3872">
        <v>-2.0920999999999998</v>
      </c>
      <c r="E3872">
        <v>0</v>
      </c>
      <c r="F3872">
        <v>446544</v>
      </c>
      <c r="G3872">
        <v>0.42036791325398942</v>
      </c>
      <c r="H3872">
        <v>-3.109900683442576E-2</v>
      </c>
      <c r="I3872">
        <v>10.943765636703951</v>
      </c>
      <c r="J3872">
        <v>5.0262212307531577E-4</v>
      </c>
      <c r="K3872">
        <v>-7.5300000000000006E-2</v>
      </c>
      <c r="L3872">
        <v>-4.0300000000000002E-2</v>
      </c>
      <c r="M3872">
        <v>-0.1595</v>
      </c>
      <c r="N3872">
        <v>0.187</v>
      </c>
      <c r="O3872">
        <v>1</v>
      </c>
      <c r="P3872" t="s">
        <v>16</v>
      </c>
      <c r="Q3872" t="s">
        <v>20</v>
      </c>
    </row>
    <row r="3873" spans="1:17" x14ac:dyDescent="0.3">
      <c r="A3873">
        <v>1104</v>
      </c>
      <c r="B3873">
        <v>20201230</v>
      </c>
      <c r="C3873">
        <v>0.2137</v>
      </c>
      <c r="E3873">
        <v>0</v>
      </c>
      <c r="F3873">
        <v>448043</v>
      </c>
      <c r="G3873">
        <v>0.42095349911433289</v>
      </c>
      <c r="H3873">
        <v>-3.109900683442576E-2</v>
      </c>
      <c r="I3873">
        <v>10.98440511793787</v>
      </c>
      <c r="J3873">
        <v>5.0255319442885017E-4</v>
      </c>
      <c r="K3873">
        <v>1.4818</v>
      </c>
      <c r="L3873">
        <v>-9.0499999999999997E-2</v>
      </c>
      <c r="M3873">
        <v>-0.34379999999999999</v>
      </c>
      <c r="N3873">
        <v>-0.37559999999999999</v>
      </c>
      <c r="O3873">
        <v>0</v>
      </c>
      <c r="P3873" t="s">
        <v>16</v>
      </c>
      <c r="Q3873" t="s">
        <v>20</v>
      </c>
    </row>
    <row r="3874" spans="1:17" x14ac:dyDescent="0.3">
      <c r="A3874">
        <v>1104</v>
      </c>
      <c r="B3874">
        <v>20201231</v>
      </c>
      <c r="C3874">
        <v>-1.0661</v>
      </c>
      <c r="E3874">
        <v>0</v>
      </c>
      <c r="F3874">
        <v>448360</v>
      </c>
      <c r="G3874">
        <v>0.4214153630075993</v>
      </c>
      <c r="H3874">
        <v>-3.109900683442576E-2</v>
      </c>
      <c r="I3874">
        <v>10.986122940206879</v>
      </c>
      <c r="J3874">
        <v>4.9860820791739792E-4</v>
      </c>
      <c r="K3874">
        <v>0.30349999999999999</v>
      </c>
      <c r="L3874">
        <v>0.37090000000000001</v>
      </c>
      <c r="M3874">
        <v>-0.70730000000000004</v>
      </c>
      <c r="N3874">
        <v>-0.32979999999999998</v>
      </c>
      <c r="O3874">
        <v>0</v>
      </c>
      <c r="P3874" t="s">
        <v>16</v>
      </c>
      <c r="Q3874" t="s">
        <v>20</v>
      </c>
    </row>
    <row r="3875" spans="1:17" x14ac:dyDescent="0.3">
      <c r="A3875">
        <v>1104</v>
      </c>
      <c r="B3875">
        <v>20210104</v>
      </c>
      <c r="C3875">
        <v>1.5085999999999999</v>
      </c>
      <c r="E3875">
        <v>0</v>
      </c>
      <c r="F3875">
        <v>448067</v>
      </c>
      <c r="G3875">
        <v>0.42105462126246712</v>
      </c>
      <c r="H3875">
        <v>0.1611024937070262</v>
      </c>
      <c r="I3875">
        <v>10.93076741895992</v>
      </c>
      <c r="J3875">
        <v>4.4248687610083561E-4</v>
      </c>
      <c r="K3875">
        <v>1.1445000000000001</v>
      </c>
      <c r="L3875">
        <v>7.17E-2</v>
      </c>
      <c r="M3875">
        <v>-1.3185</v>
      </c>
      <c r="N3875">
        <v>0.98629999999999995</v>
      </c>
      <c r="O3875">
        <v>0</v>
      </c>
      <c r="P3875" t="s">
        <v>16</v>
      </c>
      <c r="Q3875" t="s">
        <v>20</v>
      </c>
    </row>
    <row r="3876" spans="1:17" x14ac:dyDescent="0.3">
      <c r="A3876">
        <v>1104</v>
      </c>
      <c r="B3876">
        <v>20210105</v>
      </c>
      <c r="C3876">
        <v>-1.0616000000000001</v>
      </c>
      <c r="E3876">
        <v>0</v>
      </c>
      <c r="F3876">
        <v>447033</v>
      </c>
      <c r="G3876">
        <v>0.42149154875067918</v>
      </c>
      <c r="H3876">
        <v>0.1611024937070262</v>
      </c>
      <c r="I3876">
        <v>10.84392107362692</v>
      </c>
      <c r="J3876">
        <v>4.3881362294901841E-4</v>
      </c>
      <c r="K3876">
        <v>0.64970000000000006</v>
      </c>
      <c r="L3876">
        <v>0.45579999999999998</v>
      </c>
      <c r="M3876">
        <v>-0.4158</v>
      </c>
      <c r="N3876">
        <v>-4.6699999999999998E-2</v>
      </c>
      <c r="O3876">
        <v>0</v>
      </c>
      <c r="P3876" t="s">
        <v>16</v>
      </c>
      <c r="Q3876" t="s">
        <v>20</v>
      </c>
    </row>
    <row r="3877" spans="1:17" x14ac:dyDescent="0.3">
      <c r="A3877">
        <v>1104</v>
      </c>
      <c r="B3877">
        <v>20210106</v>
      </c>
      <c r="C3877">
        <v>-3.2189000000000001</v>
      </c>
      <c r="E3877">
        <v>1</v>
      </c>
      <c r="F3877">
        <v>445680</v>
      </c>
      <c r="G3877">
        <v>0.42247208392736052</v>
      </c>
      <c r="H3877">
        <v>0.1611024937070262</v>
      </c>
      <c r="I3877">
        <v>10.767195955511429</v>
      </c>
      <c r="J3877">
        <v>4.2598388737985612E-4</v>
      </c>
      <c r="K3877">
        <v>-0.13700000000000001</v>
      </c>
      <c r="L3877">
        <v>0.56559999999999999</v>
      </c>
      <c r="M3877">
        <v>-5.8700000000000002E-2</v>
      </c>
      <c r="N3877">
        <v>-1.2591000000000001</v>
      </c>
      <c r="O3877">
        <v>0</v>
      </c>
      <c r="P3877" t="s">
        <v>16</v>
      </c>
      <c r="Q3877" t="s">
        <v>20</v>
      </c>
    </row>
    <row r="3878" spans="1:17" x14ac:dyDescent="0.3">
      <c r="A3878">
        <v>1104</v>
      </c>
      <c r="B3878">
        <v>20210107</v>
      </c>
      <c r="C3878">
        <v>0.44350000000000001</v>
      </c>
      <c r="E3878">
        <v>0</v>
      </c>
      <c r="F3878">
        <v>445551</v>
      </c>
      <c r="G3878">
        <v>0.42176038212516531</v>
      </c>
      <c r="H3878">
        <v>0.1611024937070262</v>
      </c>
      <c r="I3878">
        <v>10.75179629331004</v>
      </c>
      <c r="J3878">
        <v>4.2798638417935531E-4</v>
      </c>
      <c r="K3878">
        <v>1.5389999999999999</v>
      </c>
      <c r="L3878">
        <v>1.4489000000000001</v>
      </c>
      <c r="M3878">
        <v>-0.59609999999999996</v>
      </c>
      <c r="N3878">
        <v>-0.18859999999999999</v>
      </c>
      <c r="O3878">
        <v>0</v>
      </c>
      <c r="P3878" t="s">
        <v>16</v>
      </c>
      <c r="Q3878" t="s">
        <v>20</v>
      </c>
    </row>
    <row r="3879" spans="1:17" x14ac:dyDescent="0.3">
      <c r="A3879">
        <v>1104</v>
      </c>
      <c r="B3879">
        <v>20210108</v>
      </c>
      <c r="C3879">
        <v>0</v>
      </c>
      <c r="E3879">
        <v>0</v>
      </c>
      <c r="F3879">
        <v>446789</v>
      </c>
      <c r="G3879">
        <v>0.42185848003824727</v>
      </c>
      <c r="H3879">
        <v>0.1611024937070262</v>
      </c>
      <c r="I3879">
        <v>10.557520041302389</v>
      </c>
      <c r="J3879">
        <v>4.2680048402600772E-4</v>
      </c>
      <c r="K3879">
        <v>1.6364000000000001</v>
      </c>
      <c r="L3879">
        <v>0.31309999999999999</v>
      </c>
      <c r="M3879">
        <v>-0.87919999999999998</v>
      </c>
      <c r="N3879">
        <v>-0.67859999999999998</v>
      </c>
      <c r="O3879">
        <v>0</v>
      </c>
      <c r="P3879" t="s">
        <v>16</v>
      </c>
      <c r="Q3879" t="s">
        <v>20</v>
      </c>
    </row>
    <row r="3880" spans="1:17" x14ac:dyDescent="0.3">
      <c r="A3880">
        <v>1104</v>
      </c>
      <c r="B3880">
        <v>20210111</v>
      </c>
      <c r="C3880">
        <v>0.4415</v>
      </c>
      <c r="E3880">
        <v>0</v>
      </c>
      <c r="F3880">
        <v>446922</v>
      </c>
      <c r="G3880">
        <v>0.42280028196400071</v>
      </c>
      <c r="H3880">
        <v>0.1611024937070262</v>
      </c>
      <c r="I3880">
        <v>10.455250484036579</v>
      </c>
      <c r="J3880">
        <v>4.2857569094727563E-4</v>
      </c>
      <c r="K3880">
        <v>0.60599999999999998</v>
      </c>
      <c r="L3880">
        <v>0.56200000000000006</v>
      </c>
      <c r="M3880">
        <v>-0.34179999999999999</v>
      </c>
      <c r="N3880">
        <v>-0.44879999999999998</v>
      </c>
      <c r="O3880">
        <v>0</v>
      </c>
      <c r="P3880" t="s">
        <v>16</v>
      </c>
      <c r="Q3880" t="s">
        <v>20</v>
      </c>
    </row>
    <row r="3881" spans="1:17" x14ac:dyDescent="0.3">
      <c r="A3881">
        <v>1104</v>
      </c>
      <c r="B3881">
        <v>20210112</v>
      </c>
      <c r="C3881">
        <v>-1.3187</v>
      </c>
      <c r="E3881">
        <v>0</v>
      </c>
      <c r="F3881">
        <v>442579</v>
      </c>
      <c r="G3881">
        <v>0.42338745669560601</v>
      </c>
      <c r="H3881">
        <v>0.1611024937070262</v>
      </c>
      <c r="I3881">
        <v>10.27999841385269</v>
      </c>
      <c r="J3881">
        <v>4.2707683011939692E-4</v>
      </c>
      <c r="K3881">
        <v>-0.36909999999999998</v>
      </c>
      <c r="L3881">
        <v>6.0600000000000001E-2</v>
      </c>
      <c r="M3881">
        <v>0.3266</v>
      </c>
      <c r="N3881">
        <v>-0.88319999999999999</v>
      </c>
      <c r="O3881">
        <v>0</v>
      </c>
      <c r="P3881" t="s">
        <v>16</v>
      </c>
      <c r="Q3881" t="s">
        <v>20</v>
      </c>
    </row>
    <row r="3882" spans="1:17" x14ac:dyDescent="0.3">
      <c r="A3882">
        <v>1104</v>
      </c>
      <c r="B3882">
        <v>20210113</v>
      </c>
      <c r="C3882">
        <v>0.89090000000000003</v>
      </c>
      <c r="E3882">
        <v>0</v>
      </c>
      <c r="F3882">
        <v>443045</v>
      </c>
      <c r="G3882">
        <v>0.42255027680038959</v>
      </c>
      <c r="H3882">
        <v>0.1611024937070262</v>
      </c>
      <c r="I3882">
        <v>10.194085731920559</v>
      </c>
      <c r="J3882">
        <v>4.3040720797547858E-4</v>
      </c>
      <c r="K3882">
        <v>1.7236</v>
      </c>
      <c r="L3882">
        <v>0.60509999999999997</v>
      </c>
      <c r="M3882">
        <v>-0.78610000000000002</v>
      </c>
      <c r="N3882">
        <v>-0.32629999999999998</v>
      </c>
      <c r="O3882">
        <v>0</v>
      </c>
      <c r="P3882" t="s">
        <v>16</v>
      </c>
      <c r="Q3882" t="s">
        <v>20</v>
      </c>
    </row>
    <row r="3883" spans="1:17" x14ac:dyDescent="0.3">
      <c r="A3883">
        <v>1104</v>
      </c>
      <c r="B3883">
        <v>20210114</v>
      </c>
      <c r="C3883">
        <v>0</v>
      </c>
      <c r="E3883">
        <v>0</v>
      </c>
      <c r="F3883">
        <v>440683</v>
      </c>
      <c r="G3883">
        <v>0.42308725784088591</v>
      </c>
      <c r="H3883">
        <v>0.1611024937070262</v>
      </c>
      <c r="I3883">
        <v>10.29357845661168</v>
      </c>
      <c r="J3883">
        <v>4.3271413114981958E-4</v>
      </c>
      <c r="K3883">
        <v>-0.39479999999999998</v>
      </c>
      <c r="L3883">
        <v>-1.2329000000000001</v>
      </c>
      <c r="M3883">
        <v>-7.8299999999999995E-2</v>
      </c>
      <c r="N3883">
        <v>2.1675</v>
      </c>
      <c r="O3883">
        <v>0</v>
      </c>
      <c r="P3883" t="s">
        <v>16</v>
      </c>
      <c r="Q3883" t="s">
        <v>20</v>
      </c>
    </row>
    <row r="3884" spans="1:17" x14ac:dyDescent="0.3">
      <c r="A3884">
        <v>1104</v>
      </c>
      <c r="B3884">
        <v>20210115</v>
      </c>
      <c r="C3884">
        <v>-1.766</v>
      </c>
      <c r="E3884">
        <v>0</v>
      </c>
      <c r="F3884">
        <v>433465</v>
      </c>
      <c r="G3884">
        <v>0.4242311660596384</v>
      </c>
      <c r="H3884">
        <v>0.1611024937070262</v>
      </c>
      <c r="I3884">
        <v>11.06493829292353</v>
      </c>
      <c r="J3884">
        <v>4.3216368190125741E-4</v>
      </c>
      <c r="K3884">
        <v>-0.58720000000000006</v>
      </c>
      <c r="L3884">
        <v>0.5423</v>
      </c>
      <c r="M3884">
        <v>-0.64339999999999997</v>
      </c>
      <c r="N3884">
        <v>-0.89319999999999999</v>
      </c>
      <c r="O3884">
        <v>0</v>
      </c>
      <c r="P3884" t="s">
        <v>16</v>
      </c>
      <c r="Q3884" t="s">
        <v>20</v>
      </c>
    </row>
    <row r="3885" spans="1:17" x14ac:dyDescent="0.3">
      <c r="A3885">
        <v>1104</v>
      </c>
      <c r="B3885">
        <v>20210118</v>
      </c>
      <c r="C3885">
        <v>-0.44940000000000002</v>
      </c>
      <c r="E3885">
        <v>0</v>
      </c>
      <c r="F3885">
        <v>431386</v>
      </c>
      <c r="G3885">
        <v>0.42326313769388818</v>
      </c>
      <c r="H3885">
        <v>0.1611024937070262</v>
      </c>
      <c r="I3885">
        <v>10.94081048896177</v>
      </c>
      <c r="J3885">
        <v>4.3227570408702689E-4</v>
      </c>
      <c r="K3885">
        <v>-3.3599999999999998E-2</v>
      </c>
      <c r="L3885">
        <v>0.54890000000000005</v>
      </c>
      <c r="M3885">
        <v>-0.25900000000000001</v>
      </c>
      <c r="N3885">
        <v>-0.54410000000000003</v>
      </c>
      <c r="O3885">
        <v>0</v>
      </c>
      <c r="P3885" t="s">
        <v>16</v>
      </c>
      <c r="Q3885" t="s">
        <v>20</v>
      </c>
    </row>
    <row r="3886" spans="1:17" x14ac:dyDescent="0.3">
      <c r="A3886">
        <v>1104</v>
      </c>
      <c r="B3886">
        <v>20210119</v>
      </c>
      <c r="C3886">
        <v>0</v>
      </c>
      <c r="E3886">
        <v>0</v>
      </c>
      <c r="F3886">
        <v>433152</v>
      </c>
      <c r="G3886">
        <v>0.42357110381023139</v>
      </c>
      <c r="H3886">
        <v>0.1611024937070262</v>
      </c>
      <c r="I3886">
        <v>11.055081070294991</v>
      </c>
      <c r="J3886">
        <v>4.3051327682496257E-4</v>
      </c>
      <c r="K3886">
        <v>1.6857</v>
      </c>
      <c r="L3886">
        <v>1.2579</v>
      </c>
      <c r="M3886">
        <v>-0.71330000000000005</v>
      </c>
      <c r="N3886">
        <v>-0.76480000000000004</v>
      </c>
      <c r="O3886">
        <v>0</v>
      </c>
      <c r="P3886" t="s">
        <v>16</v>
      </c>
      <c r="Q3886" t="s">
        <v>20</v>
      </c>
    </row>
    <row r="3887" spans="1:17" x14ac:dyDescent="0.3">
      <c r="A3887">
        <v>1104</v>
      </c>
      <c r="B3887">
        <v>20210120</v>
      </c>
      <c r="C3887">
        <v>-4.0632000000000001</v>
      </c>
      <c r="E3887">
        <v>0</v>
      </c>
      <c r="F3887">
        <v>424628</v>
      </c>
      <c r="G3887">
        <v>0.42450156817512502</v>
      </c>
      <c r="H3887">
        <v>0.1611024937070262</v>
      </c>
      <c r="I3887">
        <v>12.22138727747121</v>
      </c>
      <c r="J3887">
        <v>4.2131861588710359E-4</v>
      </c>
      <c r="K3887">
        <v>-0.46989999999999998</v>
      </c>
      <c r="L3887">
        <v>1.4147000000000001</v>
      </c>
      <c r="M3887">
        <v>-0.92989999999999995</v>
      </c>
      <c r="N3887">
        <v>-1.6653</v>
      </c>
      <c r="O3887">
        <v>0</v>
      </c>
      <c r="P3887" t="s">
        <v>16</v>
      </c>
      <c r="Q3887" t="s">
        <v>20</v>
      </c>
    </row>
    <row r="3888" spans="1:17" x14ac:dyDescent="0.3">
      <c r="A3888">
        <v>1104</v>
      </c>
      <c r="B3888">
        <v>20210121</v>
      </c>
      <c r="C3888">
        <v>0</v>
      </c>
      <c r="E3888">
        <v>0</v>
      </c>
      <c r="F3888">
        <v>422487</v>
      </c>
      <c r="G3888">
        <v>0.42440828709531858</v>
      </c>
      <c r="H3888">
        <v>0.1611024937070262</v>
      </c>
      <c r="I3888">
        <v>12.24655032832149</v>
      </c>
      <c r="J3888">
        <v>4.2345369497028083E-4</v>
      </c>
      <c r="K3888">
        <v>2.1918000000000002</v>
      </c>
      <c r="L3888">
        <v>1.3882000000000001</v>
      </c>
      <c r="M3888">
        <v>-1.3792</v>
      </c>
      <c r="N3888">
        <v>-1.3029999999999999</v>
      </c>
      <c r="O3888">
        <v>0</v>
      </c>
      <c r="P3888" t="s">
        <v>16</v>
      </c>
      <c r="Q3888" t="s">
        <v>20</v>
      </c>
    </row>
    <row r="3889" spans="1:17" x14ac:dyDescent="0.3">
      <c r="A3889">
        <v>1104</v>
      </c>
      <c r="B3889">
        <v>20210122</v>
      </c>
      <c r="C3889">
        <v>-0.70589999999999997</v>
      </c>
      <c r="E3889">
        <v>0</v>
      </c>
      <c r="F3889">
        <v>420073</v>
      </c>
      <c r="G3889">
        <v>0.42459326390816132</v>
      </c>
      <c r="H3889">
        <v>0.1611024937070262</v>
      </c>
      <c r="I3889">
        <v>12.28911286144635</v>
      </c>
      <c r="J3889">
        <v>4.2288208704402842E-4</v>
      </c>
      <c r="K3889">
        <v>-0.83099999999999996</v>
      </c>
      <c r="L3889">
        <v>-0.54510000000000003</v>
      </c>
      <c r="M3889">
        <v>1.2162999999999999</v>
      </c>
      <c r="N3889">
        <v>1.3745000000000001</v>
      </c>
      <c r="O3889">
        <v>0</v>
      </c>
      <c r="P3889" t="s">
        <v>16</v>
      </c>
      <c r="Q3889" t="s">
        <v>20</v>
      </c>
    </row>
    <row r="3890" spans="1:17" x14ac:dyDescent="0.3">
      <c r="A3890">
        <v>1104</v>
      </c>
      <c r="B3890">
        <v>20210125</v>
      </c>
      <c r="C3890">
        <v>0.23699999999999999</v>
      </c>
      <c r="E3890">
        <v>0</v>
      </c>
      <c r="F3890">
        <v>422681</v>
      </c>
      <c r="G3890">
        <v>0.42456039665899559</v>
      </c>
      <c r="H3890">
        <v>0.1611024937070262</v>
      </c>
      <c r="I3890">
        <v>12.259014263114411</v>
      </c>
      <c r="J3890">
        <v>4.2127850245662169E-4</v>
      </c>
      <c r="K3890">
        <v>-0.44769999999999999</v>
      </c>
      <c r="L3890">
        <v>-0.93430000000000002</v>
      </c>
      <c r="M3890">
        <v>0.89429999999999998</v>
      </c>
      <c r="N3890">
        <v>1.3489</v>
      </c>
      <c r="O3890">
        <v>0</v>
      </c>
      <c r="P3890" t="s">
        <v>16</v>
      </c>
      <c r="Q3890" t="s">
        <v>20</v>
      </c>
    </row>
    <row r="3891" spans="1:17" x14ac:dyDescent="0.3">
      <c r="A3891">
        <v>1104</v>
      </c>
      <c r="B3891">
        <v>20210126</v>
      </c>
      <c r="C3891">
        <v>0</v>
      </c>
      <c r="E3891">
        <v>0</v>
      </c>
      <c r="F3891">
        <v>418364</v>
      </c>
      <c r="G3891">
        <v>0.42315222279719461</v>
      </c>
      <c r="H3891">
        <v>0.1611024937070262</v>
      </c>
      <c r="I3891">
        <v>12.49820891985773</v>
      </c>
      <c r="J3891">
        <v>4.2562557652395358E-4</v>
      </c>
      <c r="K3891">
        <v>-1.8085</v>
      </c>
      <c r="L3891">
        <v>-1.1867000000000001</v>
      </c>
      <c r="M3891">
        <v>0.95079999999999998</v>
      </c>
      <c r="N3891">
        <v>0.30730000000000002</v>
      </c>
      <c r="O3891">
        <v>0</v>
      </c>
      <c r="P3891" t="s">
        <v>16</v>
      </c>
      <c r="Q3891" t="s">
        <v>20</v>
      </c>
    </row>
    <row r="3892" spans="1:17" x14ac:dyDescent="0.3">
      <c r="A3892">
        <v>1104</v>
      </c>
      <c r="B3892">
        <v>20210127</v>
      </c>
      <c r="C3892">
        <v>0.2364</v>
      </c>
      <c r="E3892">
        <v>0</v>
      </c>
      <c r="F3892">
        <v>418128</v>
      </c>
      <c r="G3892">
        <v>0.42336264019953779</v>
      </c>
      <c r="H3892">
        <v>0.1611024937070262</v>
      </c>
      <c r="I3892">
        <v>12.49748762339979</v>
      </c>
      <c r="J3892">
        <v>4.2688241505684502E-4</v>
      </c>
      <c r="K3892">
        <v>0.26750000000000002</v>
      </c>
      <c r="L3892">
        <v>-0.10929999999999999</v>
      </c>
      <c r="M3892">
        <v>0.13100000000000001</v>
      </c>
      <c r="N3892">
        <v>0.27139999999999997</v>
      </c>
      <c r="O3892">
        <v>0</v>
      </c>
      <c r="P3892" t="s">
        <v>16</v>
      </c>
      <c r="Q3892" t="s">
        <v>20</v>
      </c>
    </row>
    <row r="3893" spans="1:17" x14ac:dyDescent="0.3">
      <c r="A3893">
        <v>1104</v>
      </c>
      <c r="B3893">
        <v>20210128</v>
      </c>
      <c r="C3893">
        <v>-2.5943000000000001</v>
      </c>
      <c r="E3893">
        <v>0</v>
      </c>
      <c r="F3893">
        <v>416358</v>
      </c>
      <c r="G3893">
        <v>0.42451298064415921</v>
      </c>
      <c r="H3893">
        <v>0.1611024937070262</v>
      </c>
      <c r="I3893">
        <v>11.285572614108551</v>
      </c>
      <c r="J3893">
        <v>4.1755975416026008E-4</v>
      </c>
      <c r="K3893">
        <v>-1.8183</v>
      </c>
      <c r="L3893">
        <v>-0.84050000000000002</v>
      </c>
      <c r="M3893">
        <v>0.11210000000000001</v>
      </c>
      <c r="N3893">
        <v>7.0000000000000007E-2</v>
      </c>
      <c r="O3893">
        <v>0</v>
      </c>
      <c r="P3893" t="s">
        <v>16</v>
      </c>
      <c r="Q3893" t="s">
        <v>20</v>
      </c>
    </row>
    <row r="3894" spans="1:17" x14ac:dyDescent="0.3">
      <c r="A3894">
        <v>1104</v>
      </c>
      <c r="B3894">
        <v>20210129</v>
      </c>
      <c r="C3894">
        <v>-0.72640000000000005</v>
      </c>
      <c r="E3894">
        <v>0</v>
      </c>
      <c r="F3894">
        <v>416777</v>
      </c>
      <c r="G3894">
        <v>0.42654400525955838</v>
      </c>
      <c r="H3894">
        <v>0.1611024937070262</v>
      </c>
      <c r="I3894">
        <v>10.83742053752759</v>
      </c>
      <c r="J3894">
        <v>4.1411116699480708E-4</v>
      </c>
      <c r="K3894">
        <v>-1.8037000000000001</v>
      </c>
      <c r="L3894">
        <v>-5.28E-2</v>
      </c>
      <c r="M3894">
        <v>0.71089999999999998</v>
      </c>
      <c r="N3894">
        <v>-1.1637</v>
      </c>
      <c r="O3894">
        <v>0</v>
      </c>
      <c r="P3894" t="s">
        <v>16</v>
      </c>
      <c r="Q3894" t="s">
        <v>20</v>
      </c>
    </row>
    <row r="3895" spans="1:17" x14ac:dyDescent="0.3">
      <c r="A3895">
        <v>1104</v>
      </c>
      <c r="B3895">
        <v>20210201</v>
      </c>
      <c r="C3895">
        <v>0.73170000000000002</v>
      </c>
      <c r="E3895">
        <v>0</v>
      </c>
      <c r="F3895">
        <v>422137</v>
      </c>
      <c r="G3895">
        <v>0.42825703292177331</v>
      </c>
      <c r="H3895">
        <v>0.1611024937070262</v>
      </c>
      <c r="I3895">
        <v>11.60505410945037</v>
      </c>
      <c r="J3895">
        <v>4.1184341605369248E-4</v>
      </c>
      <c r="K3895">
        <v>1.7955000000000001</v>
      </c>
      <c r="L3895">
        <v>1.0677000000000001</v>
      </c>
      <c r="M3895">
        <v>-0.1358</v>
      </c>
      <c r="N3895">
        <v>-0.85419999999999996</v>
      </c>
      <c r="O3895">
        <v>0</v>
      </c>
      <c r="P3895" t="s">
        <v>16</v>
      </c>
      <c r="Q3895" t="s">
        <v>20</v>
      </c>
    </row>
    <row r="3896" spans="1:17" x14ac:dyDescent="0.3">
      <c r="A3896">
        <v>1104</v>
      </c>
      <c r="B3896">
        <v>20210202</v>
      </c>
      <c r="C3896">
        <v>1.4528000000000001</v>
      </c>
      <c r="E3896">
        <v>0</v>
      </c>
      <c r="F3896">
        <v>423393</v>
      </c>
      <c r="G3896">
        <v>0.42678056238702272</v>
      </c>
      <c r="H3896">
        <v>0.1611024937070262</v>
      </c>
      <c r="I3896">
        <v>10.85161702720981</v>
      </c>
      <c r="J3896">
        <v>4.1658462155676472E-4</v>
      </c>
      <c r="K3896">
        <v>2.2732000000000001</v>
      </c>
      <c r="L3896">
        <v>1.7281</v>
      </c>
      <c r="M3896">
        <v>-0.25240000000000001</v>
      </c>
      <c r="N3896">
        <v>4.4999999999999997E-3</v>
      </c>
      <c r="O3896">
        <v>0</v>
      </c>
      <c r="P3896" t="s">
        <v>16</v>
      </c>
      <c r="Q3896" t="s">
        <v>20</v>
      </c>
    </row>
    <row r="3897" spans="1:17" x14ac:dyDescent="0.3">
      <c r="A3897">
        <v>1104</v>
      </c>
      <c r="B3897">
        <v>20210203</v>
      </c>
      <c r="C3897">
        <v>-0.2387</v>
      </c>
      <c r="E3897">
        <v>0</v>
      </c>
      <c r="F3897">
        <v>423021</v>
      </c>
      <c r="G3897">
        <v>0.42569023344780987</v>
      </c>
      <c r="H3897">
        <v>0.1611024937070262</v>
      </c>
      <c r="I3897">
        <v>10.384508109841031</v>
      </c>
      <c r="J3897">
        <v>4.1594611361791048E-4</v>
      </c>
      <c r="K3897">
        <v>7.0800000000000002E-2</v>
      </c>
      <c r="L3897">
        <v>6.0299999999999999E-2</v>
      </c>
      <c r="M3897">
        <v>-0.17180000000000001</v>
      </c>
      <c r="N3897">
        <v>0.14149999999999999</v>
      </c>
      <c r="O3897">
        <v>0</v>
      </c>
      <c r="P3897" t="s">
        <v>16</v>
      </c>
      <c r="Q3897" t="s">
        <v>20</v>
      </c>
    </row>
    <row r="3898" spans="1:17" x14ac:dyDescent="0.3">
      <c r="A3898">
        <v>1104</v>
      </c>
      <c r="B3898">
        <v>20210204</v>
      </c>
      <c r="C3898">
        <v>-0.95689999999999997</v>
      </c>
      <c r="E3898">
        <v>0</v>
      </c>
      <c r="F3898">
        <v>420826</v>
      </c>
      <c r="G3898">
        <v>0.42592822683947179</v>
      </c>
      <c r="H3898">
        <v>0.1611024937070262</v>
      </c>
      <c r="I3898">
        <v>10.392902931074101</v>
      </c>
      <c r="J3898">
        <v>4.1413652167090142E-4</v>
      </c>
      <c r="K3898">
        <v>-0.41189999999999999</v>
      </c>
      <c r="L3898">
        <v>-0.20469999999999999</v>
      </c>
      <c r="M3898">
        <v>0.28470000000000001</v>
      </c>
      <c r="N3898">
        <v>-0.1968</v>
      </c>
      <c r="O3898">
        <v>0</v>
      </c>
      <c r="P3898" t="s">
        <v>16</v>
      </c>
      <c r="Q3898" t="s">
        <v>20</v>
      </c>
    </row>
    <row r="3899" spans="1:17" x14ac:dyDescent="0.3">
      <c r="A3899">
        <v>1104</v>
      </c>
      <c r="B3899">
        <v>20210205</v>
      </c>
      <c r="C3899">
        <v>0.48309999999999997</v>
      </c>
      <c r="E3899">
        <v>0</v>
      </c>
      <c r="F3899">
        <v>424465</v>
      </c>
      <c r="G3899">
        <v>0.42670694988103358</v>
      </c>
      <c r="H3899">
        <v>0.1611024937070262</v>
      </c>
      <c r="I3899">
        <v>10.78779388620074</v>
      </c>
      <c r="J3899">
        <v>4.125585817410633E-4</v>
      </c>
      <c r="K3899">
        <v>0.60760000000000003</v>
      </c>
      <c r="L3899">
        <v>-4.4200000000000003E-2</v>
      </c>
      <c r="M3899">
        <v>-0.53610000000000002</v>
      </c>
      <c r="N3899">
        <v>-0.75770000000000004</v>
      </c>
      <c r="O3899">
        <v>0</v>
      </c>
      <c r="P3899" t="s">
        <v>16</v>
      </c>
      <c r="Q3899" t="s">
        <v>20</v>
      </c>
    </row>
    <row r="3900" spans="1:17" x14ac:dyDescent="0.3">
      <c r="A3900">
        <v>1104</v>
      </c>
      <c r="B3900">
        <v>20210217</v>
      </c>
      <c r="C3900">
        <v>2.1635</v>
      </c>
      <c r="E3900">
        <v>0</v>
      </c>
      <c r="F3900">
        <v>428441</v>
      </c>
      <c r="G3900">
        <v>0.42633559760717271</v>
      </c>
      <c r="H3900">
        <v>0.1611024937070262</v>
      </c>
      <c r="I3900">
        <v>11.07674036868149</v>
      </c>
      <c r="J3900">
        <v>4.175690030293763E-4</v>
      </c>
      <c r="K3900">
        <v>3.5413000000000001</v>
      </c>
      <c r="L3900">
        <v>2.1838000000000002</v>
      </c>
      <c r="M3900">
        <v>-0.6129</v>
      </c>
      <c r="N3900">
        <v>-0.46500000000000002</v>
      </c>
      <c r="O3900">
        <v>0</v>
      </c>
      <c r="P3900" t="s">
        <v>16</v>
      </c>
      <c r="Q3900" t="s">
        <v>20</v>
      </c>
    </row>
    <row r="3901" spans="1:17" x14ac:dyDescent="0.3">
      <c r="A3901">
        <v>1104</v>
      </c>
      <c r="B3901">
        <v>20210218</v>
      </c>
      <c r="C3901">
        <v>0.47060000000000002</v>
      </c>
      <c r="E3901">
        <v>0</v>
      </c>
      <c r="F3901">
        <v>429699</v>
      </c>
      <c r="G3901">
        <v>0.42592455145050401</v>
      </c>
      <c r="H3901">
        <v>0.1611024937070262</v>
      </c>
      <c r="I3901">
        <v>10.849271483642241</v>
      </c>
      <c r="J3901">
        <v>4.1832497799378489E-4</v>
      </c>
      <c r="K3901">
        <v>0.38290000000000002</v>
      </c>
      <c r="L3901">
        <v>0.53739999999999999</v>
      </c>
      <c r="M3901">
        <v>0.94469999999999998</v>
      </c>
      <c r="N3901">
        <v>0.80530000000000002</v>
      </c>
      <c r="O3901">
        <v>0</v>
      </c>
      <c r="P3901" t="s">
        <v>16</v>
      </c>
      <c r="Q3901" t="s">
        <v>20</v>
      </c>
    </row>
    <row r="3902" spans="1:17" x14ac:dyDescent="0.3">
      <c r="A3902">
        <v>1104</v>
      </c>
      <c r="B3902">
        <v>20210219</v>
      </c>
      <c r="C3902">
        <v>-0.46839999999999998</v>
      </c>
      <c r="E3902">
        <v>0</v>
      </c>
      <c r="F3902">
        <v>432595</v>
      </c>
      <c r="G3902">
        <v>0.42676572498373511</v>
      </c>
      <c r="H3902">
        <v>0.1611024937070262</v>
      </c>
      <c r="I3902">
        <v>11.09253293530328</v>
      </c>
      <c r="J3902">
        <v>4.1355929039149549E-4</v>
      </c>
      <c r="K3902">
        <v>-0.5151</v>
      </c>
      <c r="L3902">
        <v>-0.26769999999999999</v>
      </c>
      <c r="M3902">
        <v>0.48670000000000002</v>
      </c>
      <c r="N3902">
        <v>0.50290000000000001</v>
      </c>
      <c r="O3902">
        <v>0</v>
      </c>
      <c r="P3902" t="s">
        <v>16</v>
      </c>
      <c r="Q3902" t="s">
        <v>20</v>
      </c>
    </row>
    <row r="3903" spans="1:17" x14ac:dyDescent="0.3">
      <c r="A3903">
        <v>1104</v>
      </c>
      <c r="B3903">
        <v>20210222</v>
      </c>
      <c r="C3903">
        <v>0.70589999999999997</v>
      </c>
      <c r="E3903">
        <v>0</v>
      </c>
      <c r="F3903">
        <v>437671</v>
      </c>
      <c r="G3903">
        <v>0.42474376247174689</v>
      </c>
      <c r="H3903">
        <v>0.1611024937070262</v>
      </c>
      <c r="I3903">
        <v>11.63493530991866</v>
      </c>
      <c r="J3903">
        <v>4.116471402102764E-4</v>
      </c>
      <c r="K3903">
        <v>0.42699999999999999</v>
      </c>
      <c r="L3903">
        <v>0.20269999999999999</v>
      </c>
      <c r="M3903">
        <v>1.0503</v>
      </c>
      <c r="N3903">
        <v>1.3702000000000001</v>
      </c>
      <c r="O3903">
        <v>0</v>
      </c>
      <c r="P3903" t="s">
        <v>16</v>
      </c>
      <c r="Q3903" t="s">
        <v>20</v>
      </c>
    </row>
    <row r="3904" spans="1:17" x14ac:dyDescent="0.3">
      <c r="A3904">
        <v>1104</v>
      </c>
      <c r="B3904">
        <v>20210223</v>
      </c>
      <c r="C3904">
        <v>2.3363999999999998</v>
      </c>
      <c r="E3904">
        <v>0</v>
      </c>
      <c r="F3904">
        <v>443104</v>
      </c>
      <c r="G3904">
        <v>0.42532546466001941</v>
      </c>
      <c r="H3904">
        <v>0.1611024937070262</v>
      </c>
      <c r="I3904">
        <v>12.245726060045691</v>
      </c>
      <c r="J3904">
        <v>4.1610567739668708E-4</v>
      </c>
      <c r="K3904">
        <v>0.20860000000000001</v>
      </c>
      <c r="L3904">
        <v>-0.87380000000000002</v>
      </c>
      <c r="M3904">
        <v>1.2683</v>
      </c>
      <c r="N3904">
        <v>0.2382</v>
      </c>
      <c r="O3904">
        <v>0</v>
      </c>
      <c r="P3904" t="s">
        <v>16</v>
      </c>
      <c r="Q3904" t="s">
        <v>20</v>
      </c>
    </row>
    <row r="3905" spans="1:17" x14ac:dyDescent="0.3">
      <c r="A3905">
        <v>1104</v>
      </c>
      <c r="B3905">
        <v>20210224</v>
      </c>
      <c r="C3905">
        <v>-1.1415999999999999</v>
      </c>
      <c r="E3905">
        <v>0</v>
      </c>
      <c r="F3905">
        <v>443429</v>
      </c>
      <c r="G3905">
        <v>0.42614537086144438</v>
      </c>
      <c r="H3905">
        <v>0.1611024937070262</v>
      </c>
      <c r="I3905">
        <v>12.25107514159752</v>
      </c>
      <c r="J3905">
        <v>4.11065792429176E-4</v>
      </c>
      <c r="K3905">
        <v>-1.4078999999999999</v>
      </c>
      <c r="L3905">
        <v>-1.2347999999999999</v>
      </c>
      <c r="M3905">
        <v>-4.7500000000000001E-2</v>
      </c>
      <c r="N3905">
        <v>0.44919999999999999</v>
      </c>
      <c r="O3905">
        <v>0</v>
      </c>
      <c r="P3905" t="s">
        <v>16</v>
      </c>
      <c r="Q3905" t="s">
        <v>20</v>
      </c>
    </row>
    <row r="3906" spans="1:17" x14ac:dyDescent="0.3">
      <c r="A3906">
        <v>1104</v>
      </c>
      <c r="B3906">
        <v>20210225</v>
      </c>
      <c r="C3906">
        <v>1.3856999999999999</v>
      </c>
      <c r="E3906">
        <v>0</v>
      </c>
      <c r="F3906">
        <v>447197</v>
      </c>
      <c r="G3906">
        <v>0.42568286945568379</v>
      </c>
      <c r="H3906">
        <v>0.1611024937070262</v>
      </c>
      <c r="I3906">
        <v>12.50150975905372</v>
      </c>
      <c r="J3906">
        <v>4.1324776736696088E-4</v>
      </c>
      <c r="K3906">
        <v>1.4748000000000001</v>
      </c>
      <c r="L3906">
        <v>0.36399999999999999</v>
      </c>
      <c r="M3906">
        <v>0.23499999999999999</v>
      </c>
      <c r="N3906">
        <v>0.80010000000000003</v>
      </c>
      <c r="O3906">
        <v>0</v>
      </c>
      <c r="P3906" t="s">
        <v>16</v>
      </c>
      <c r="Q3906" t="s">
        <v>20</v>
      </c>
    </row>
    <row r="3907" spans="1:17" x14ac:dyDescent="0.3">
      <c r="A3907">
        <v>1104</v>
      </c>
      <c r="B3907">
        <v>20210226</v>
      </c>
      <c r="C3907">
        <v>-0.68340000000000001</v>
      </c>
      <c r="E3907">
        <v>0</v>
      </c>
      <c r="F3907">
        <v>440339</v>
      </c>
      <c r="G3907">
        <v>0.42506369412718592</v>
      </c>
      <c r="H3907">
        <v>0.1611024937070262</v>
      </c>
      <c r="I3907">
        <v>13.469768111371829</v>
      </c>
      <c r="J3907">
        <v>4.1681710579153768E-4</v>
      </c>
      <c r="K3907">
        <v>-3.0314000000000001</v>
      </c>
      <c r="L3907">
        <v>-0.53739999999999999</v>
      </c>
      <c r="M3907">
        <v>0.8518</v>
      </c>
      <c r="N3907">
        <v>0.47660000000000002</v>
      </c>
      <c r="O3907">
        <v>0</v>
      </c>
      <c r="P3907" t="s">
        <v>16</v>
      </c>
      <c r="Q3907" t="s">
        <v>20</v>
      </c>
    </row>
    <row r="3908" spans="1:17" x14ac:dyDescent="0.3">
      <c r="A3908">
        <v>1104</v>
      </c>
      <c r="B3908">
        <v>20210302</v>
      </c>
      <c r="C3908">
        <v>-0.68810000000000004</v>
      </c>
      <c r="E3908">
        <v>0</v>
      </c>
      <c r="F3908">
        <v>439912</v>
      </c>
      <c r="G3908">
        <v>0.42660118066028302</v>
      </c>
      <c r="H3908">
        <v>0.1611024937070262</v>
      </c>
      <c r="I3908">
        <v>13.46972027241206</v>
      </c>
      <c r="J3908">
        <v>4.1435217332347622E-4</v>
      </c>
      <c r="K3908">
        <v>-4.5699999999999998E-2</v>
      </c>
      <c r="L3908">
        <v>-0.42370000000000002</v>
      </c>
      <c r="M3908">
        <v>1.1253</v>
      </c>
      <c r="N3908">
        <v>-0.52310000000000001</v>
      </c>
      <c r="O3908">
        <v>0</v>
      </c>
      <c r="P3908" t="s">
        <v>16</v>
      </c>
      <c r="Q3908" t="s">
        <v>20</v>
      </c>
    </row>
    <row r="3909" spans="1:17" x14ac:dyDescent="0.3">
      <c r="A3909">
        <v>1104</v>
      </c>
      <c r="B3909">
        <v>20210303</v>
      </c>
      <c r="C3909">
        <v>0.69279999999999997</v>
      </c>
      <c r="E3909">
        <v>0</v>
      </c>
      <c r="F3909">
        <v>445137</v>
      </c>
      <c r="G3909">
        <v>0.42631082801823922</v>
      </c>
      <c r="H3909">
        <v>0.1611024937070262</v>
      </c>
      <c r="I3909">
        <v>13.906212474115961</v>
      </c>
      <c r="J3909">
        <v>4.1232435755091118E-4</v>
      </c>
      <c r="K3909">
        <v>1.6575</v>
      </c>
      <c r="L3909">
        <v>0.74029999999999996</v>
      </c>
      <c r="M3909">
        <v>-0.20469999999999999</v>
      </c>
      <c r="N3909">
        <v>0.65669999999999995</v>
      </c>
      <c r="O3909">
        <v>0</v>
      </c>
      <c r="P3909" t="s">
        <v>16</v>
      </c>
      <c r="Q3909" t="s">
        <v>20</v>
      </c>
    </row>
    <row r="3910" spans="1:17" x14ac:dyDescent="0.3">
      <c r="A3910">
        <v>1104</v>
      </c>
      <c r="B3910">
        <v>20210304</v>
      </c>
      <c r="C3910">
        <v>0.4587</v>
      </c>
      <c r="E3910">
        <v>0</v>
      </c>
      <c r="F3910">
        <v>445001</v>
      </c>
      <c r="G3910">
        <v>0.42631466012132901</v>
      </c>
      <c r="H3910">
        <v>0.1611024937070262</v>
      </c>
      <c r="I3910">
        <v>13.904900994179769</v>
      </c>
      <c r="J3910">
        <v>4.1433185560747418E-4</v>
      </c>
      <c r="K3910">
        <v>-1.8908</v>
      </c>
      <c r="L3910">
        <v>-1.5054000000000001</v>
      </c>
      <c r="M3910">
        <v>-0.70920000000000005</v>
      </c>
      <c r="N3910">
        <v>1.0067999999999999</v>
      </c>
      <c r="O3910">
        <v>0</v>
      </c>
      <c r="P3910" t="s">
        <v>16</v>
      </c>
      <c r="Q3910" t="s">
        <v>20</v>
      </c>
    </row>
    <row r="3911" spans="1:17" x14ac:dyDescent="0.3">
      <c r="A3911">
        <v>1104</v>
      </c>
      <c r="B3911">
        <v>20210305</v>
      </c>
      <c r="C3911">
        <v>-0.45660000000000001</v>
      </c>
      <c r="E3911">
        <v>0</v>
      </c>
      <c r="F3911">
        <v>444643</v>
      </c>
      <c r="G3911">
        <v>0.42673490183777002</v>
      </c>
      <c r="H3911">
        <v>0.1611024937070262</v>
      </c>
      <c r="I3911">
        <v>13.630782554899151</v>
      </c>
      <c r="J3911">
        <v>4.1278245142089258E-4</v>
      </c>
      <c r="K3911">
        <v>-0.32669999999999999</v>
      </c>
      <c r="L3911">
        <v>-0.53290000000000004</v>
      </c>
      <c r="M3911">
        <v>0.62150000000000005</v>
      </c>
      <c r="N3911">
        <v>-0.3679</v>
      </c>
      <c r="O3911">
        <v>0</v>
      </c>
      <c r="P3911" t="s">
        <v>16</v>
      </c>
      <c r="Q3911" t="s">
        <v>20</v>
      </c>
    </row>
    <row r="3912" spans="1:17" x14ac:dyDescent="0.3">
      <c r="A3912">
        <v>1104</v>
      </c>
      <c r="B3912">
        <v>20210308</v>
      </c>
      <c r="C3912">
        <v>0.4587</v>
      </c>
      <c r="E3912">
        <v>0</v>
      </c>
      <c r="F3912">
        <v>446754</v>
      </c>
      <c r="G3912">
        <v>0.42643151390745709</v>
      </c>
      <c r="H3912">
        <v>0.1611024937070262</v>
      </c>
      <c r="I3912">
        <v>13.696758085424131</v>
      </c>
      <c r="J3912">
        <v>4.127060755520525E-4</v>
      </c>
      <c r="K3912">
        <v>-0.2228</v>
      </c>
      <c r="L3912">
        <v>-1.0271999999999999</v>
      </c>
      <c r="M3912">
        <v>-0.26240000000000002</v>
      </c>
      <c r="N3912">
        <v>-3.5200000000000002E-2</v>
      </c>
      <c r="O3912">
        <v>0</v>
      </c>
      <c r="P3912" t="s">
        <v>16</v>
      </c>
      <c r="Q3912" t="s">
        <v>20</v>
      </c>
    </row>
    <row r="3913" spans="1:17" x14ac:dyDescent="0.3">
      <c r="A3913">
        <v>1104</v>
      </c>
      <c r="B3913">
        <v>20210309</v>
      </c>
      <c r="C3913">
        <v>0.91320000000000001</v>
      </c>
      <c r="E3913">
        <v>0</v>
      </c>
      <c r="F3913">
        <v>453200</v>
      </c>
      <c r="G3913">
        <v>0.42753566145109911</v>
      </c>
      <c r="H3913">
        <v>0.1611024937070262</v>
      </c>
      <c r="I3913">
        <v>14.19336501151224</v>
      </c>
      <c r="J3913">
        <v>4.1055934708575831E-4</v>
      </c>
      <c r="K3913">
        <v>0.2092</v>
      </c>
      <c r="L3913">
        <v>-0.57220000000000004</v>
      </c>
      <c r="M3913">
        <v>-0.77580000000000005</v>
      </c>
      <c r="N3913">
        <v>0.8538</v>
      </c>
      <c r="O3913">
        <v>0</v>
      </c>
      <c r="P3913" t="s">
        <v>16</v>
      </c>
      <c r="Q3913" t="s">
        <v>20</v>
      </c>
    </row>
    <row r="3914" spans="1:17" x14ac:dyDescent="0.3">
      <c r="A3914">
        <v>1104</v>
      </c>
      <c r="B3914">
        <v>20210310</v>
      </c>
      <c r="C3914">
        <v>0.22620000000000001</v>
      </c>
      <c r="E3914">
        <v>0</v>
      </c>
      <c r="F3914">
        <v>450221</v>
      </c>
      <c r="G3914">
        <v>0.42654503338752209</v>
      </c>
      <c r="H3914">
        <v>0.1611024937070262</v>
      </c>
      <c r="I3914">
        <v>13.457829970567531</v>
      </c>
      <c r="J3914">
        <v>4.1419144571951599E-4</v>
      </c>
      <c r="K3914">
        <v>0.371</v>
      </c>
      <c r="L3914">
        <v>0.3826</v>
      </c>
      <c r="M3914">
        <v>-0.104</v>
      </c>
      <c r="N3914">
        <v>-0.13519999999999999</v>
      </c>
      <c r="O3914">
        <v>0</v>
      </c>
      <c r="P3914" t="s">
        <v>16</v>
      </c>
      <c r="Q3914" t="s">
        <v>20</v>
      </c>
    </row>
    <row r="3915" spans="1:17" x14ac:dyDescent="0.3">
      <c r="A3915">
        <v>1104</v>
      </c>
      <c r="B3915">
        <v>20210311</v>
      </c>
      <c r="C3915">
        <v>-0.67720000000000002</v>
      </c>
      <c r="E3915">
        <v>0</v>
      </c>
      <c r="F3915">
        <v>449674</v>
      </c>
      <c r="G3915">
        <v>0.42608641542481862</v>
      </c>
      <c r="H3915">
        <v>0.1611024937070262</v>
      </c>
      <c r="I3915">
        <v>13.36601043596437</v>
      </c>
      <c r="J3915">
        <v>4.1188806247909228E-4</v>
      </c>
      <c r="K3915">
        <v>1.6812</v>
      </c>
      <c r="L3915">
        <v>1.4688000000000001</v>
      </c>
      <c r="M3915">
        <v>-0.373</v>
      </c>
      <c r="N3915">
        <v>-0.21859999999999999</v>
      </c>
      <c r="O3915">
        <v>0</v>
      </c>
      <c r="P3915" t="s">
        <v>16</v>
      </c>
      <c r="Q3915" t="s">
        <v>20</v>
      </c>
    </row>
    <row r="3916" spans="1:17" x14ac:dyDescent="0.3">
      <c r="A3916">
        <v>1104</v>
      </c>
      <c r="B3916">
        <v>20210312</v>
      </c>
      <c r="C3916">
        <v>-0.2273</v>
      </c>
      <c r="E3916">
        <v>0</v>
      </c>
      <c r="F3916">
        <v>448662</v>
      </c>
      <c r="G3916">
        <v>0.42578139126310122</v>
      </c>
      <c r="H3916">
        <v>0.1611024937070262</v>
      </c>
      <c r="I3916">
        <v>13.371416613096811</v>
      </c>
      <c r="J3916">
        <v>4.118984041955922E-4</v>
      </c>
      <c r="K3916">
        <v>0.47039999999999998</v>
      </c>
      <c r="L3916">
        <v>0.87970000000000004</v>
      </c>
      <c r="M3916">
        <v>0.1181</v>
      </c>
      <c r="N3916">
        <v>0.85389999999999999</v>
      </c>
      <c r="O3916">
        <v>0</v>
      </c>
      <c r="P3916" t="s">
        <v>16</v>
      </c>
      <c r="Q3916" t="s">
        <v>20</v>
      </c>
    </row>
    <row r="3917" spans="1:17" x14ac:dyDescent="0.3">
      <c r="A3917">
        <v>1104</v>
      </c>
      <c r="B3917">
        <v>20210315</v>
      </c>
      <c r="C3917">
        <v>0</v>
      </c>
      <c r="E3917">
        <v>0</v>
      </c>
      <c r="F3917">
        <v>446101</v>
      </c>
      <c r="G3917">
        <v>0.42473692542165309</v>
      </c>
      <c r="H3917">
        <v>0.1611024937070262</v>
      </c>
      <c r="I3917">
        <v>12.09393362925195</v>
      </c>
      <c r="J3917">
        <v>4.1426305214111331E-4</v>
      </c>
      <c r="K3917">
        <v>-3.1199999999999999E-2</v>
      </c>
      <c r="L3917">
        <v>0.75470000000000004</v>
      </c>
      <c r="M3917">
        <v>-0.64229999999999998</v>
      </c>
      <c r="N3917">
        <v>0.41399999999999998</v>
      </c>
      <c r="O3917">
        <v>0</v>
      </c>
      <c r="P3917" t="s">
        <v>16</v>
      </c>
      <c r="Q3917" t="s">
        <v>20</v>
      </c>
    </row>
    <row r="3918" spans="1:17" x14ac:dyDescent="0.3">
      <c r="A3918">
        <v>1104</v>
      </c>
      <c r="B3918">
        <v>20210316</v>
      </c>
      <c r="C3918">
        <v>0.2278</v>
      </c>
      <c r="E3918">
        <v>0</v>
      </c>
      <c r="F3918">
        <v>448616</v>
      </c>
      <c r="G3918">
        <v>0.42514036146461293</v>
      </c>
      <c r="H3918">
        <v>0.1611024937070262</v>
      </c>
      <c r="I3918">
        <v>11.998001448315479</v>
      </c>
      <c r="J3918">
        <v>4.1285944461905811E-4</v>
      </c>
      <c r="K3918">
        <v>0.378</v>
      </c>
      <c r="L3918">
        <v>0.52759999999999996</v>
      </c>
      <c r="M3918">
        <v>8.2600000000000007E-2</v>
      </c>
      <c r="N3918">
        <v>0.19070000000000001</v>
      </c>
      <c r="O3918">
        <v>0</v>
      </c>
      <c r="P3918" t="s">
        <v>16</v>
      </c>
      <c r="Q3918" t="s">
        <v>20</v>
      </c>
    </row>
    <row r="3919" spans="1:17" x14ac:dyDescent="0.3">
      <c r="A3919">
        <v>1104</v>
      </c>
      <c r="B3919">
        <v>20210317</v>
      </c>
      <c r="C3919">
        <v>0.45450000000000002</v>
      </c>
      <c r="E3919">
        <v>0</v>
      </c>
      <c r="F3919">
        <v>449930</v>
      </c>
      <c r="G3919">
        <v>0.42607961261137978</v>
      </c>
      <c r="H3919">
        <v>0.1611024937070262</v>
      </c>
      <c r="I3919">
        <v>11.79855082338144</v>
      </c>
      <c r="J3919">
        <v>4.1354320916423812E-4</v>
      </c>
      <c r="K3919">
        <v>-0.46850000000000003</v>
      </c>
      <c r="L3919">
        <v>0.47249999999999998</v>
      </c>
      <c r="M3919">
        <v>-9.2600000000000002E-2</v>
      </c>
      <c r="N3919">
        <v>1.1400999999999999</v>
      </c>
      <c r="O3919">
        <v>0</v>
      </c>
      <c r="P3919" t="s">
        <v>16</v>
      </c>
      <c r="Q3919" t="s">
        <v>20</v>
      </c>
    </row>
    <row r="3920" spans="1:17" x14ac:dyDescent="0.3">
      <c r="A3920">
        <v>1104</v>
      </c>
      <c r="B3920">
        <v>20210318</v>
      </c>
      <c r="C3920">
        <v>0</v>
      </c>
      <c r="E3920">
        <v>0</v>
      </c>
      <c r="F3920">
        <v>452749</v>
      </c>
      <c r="G3920">
        <v>0.42615158764461469</v>
      </c>
      <c r="H3920">
        <v>0.1611024937070262</v>
      </c>
      <c r="I3920">
        <v>11.79972918923322</v>
      </c>
      <c r="J3920">
        <v>4.1096832041432588E-4</v>
      </c>
      <c r="K3920">
        <v>0.4405</v>
      </c>
      <c r="L3920">
        <v>0.75129999999999997</v>
      </c>
      <c r="M3920">
        <v>-1.0417000000000001</v>
      </c>
      <c r="N3920">
        <v>1.1807000000000001</v>
      </c>
      <c r="O3920">
        <v>0</v>
      </c>
      <c r="P3920" t="s">
        <v>16</v>
      </c>
      <c r="Q3920" t="s">
        <v>20</v>
      </c>
    </row>
    <row r="3921" spans="1:17" x14ac:dyDescent="0.3">
      <c r="A3921">
        <v>1104</v>
      </c>
      <c r="B3921">
        <v>20210319</v>
      </c>
      <c r="C3921">
        <v>-0.67869999999999997</v>
      </c>
      <c r="E3921">
        <v>0</v>
      </c>
      <c r="F3921">
        <v>450797</v>
      </c>
      <c r="G3921">
        <v>0.42424797033948891</v>
      </c>
      <c r="H3921">
        <v>0.1611024937070262</v>
      </c>
      <c r="I3921">
        <v>11.39603934558151</v>
      </c>
      <c r="J3921">
        <v>4.0994763013774003E-4</v>
      </c>
      <c r="K3921">
        <v>-1.3275999999999999</v>
      </c>
      <c r="L3921">
        <v>0.26219999999999999</v>
      </c>
      <c r="M3921">
        <v>-0.28360000000000002</v>
      </c>
      <c r="N3921">
        <v>8.4900000000000003E-2</v>
      </c>
      <c r="O3921">
        <v>0</v>
      </c>
      <c r="P3921" t="s">
        <v>16</v>
      </c>
      <c r="Q3921" t="s">
        <v>20</v>
      </c>
    </row>
    <row r="3922" spans="1:17" x14ac:dyDescent="0.3">
      <c r="A3922">
        <v>1104</v>
      </c>
      <c r="B3922">
        <v>20210322</v>
      </c>
      <c r="C3922">
        <v>0.2278</v>
      </c>
      <c r="E3922">
        <v>0</v>
      </c>
      <c r="F3922">
        <v>474349</v>
      </c>
      <c r="G3922">
        <v>0.43195186078525027</v>
      </c>
      <c r="H3922">
        <v>0.1611024937070262</v>
      </c>
      <c r="I3922">
        <v>18.320073108141059</v>
      </c>
      <c r="J3922">
        <v>3.9046219683655558E-4</v>
      </c>
      <c r="K3922">
        <v>0.75160000000000005</v>
      </c>
      <c r="L3922">
        <v>-0.19789999999999999</v>
      </c>
      <c r="M3922">
        <v>-0.1978</v>
      </c>
      <c r="N3922">
        <v>2.4081000000000001</v>
      </c>
      <c r="O3922">
        <v>0</v>
      </c>
      <c r="P3922" t="s">
        <v>16</v>
      </c>
      <c r="Q3922" t="s">
        <v>20</v>
      </c>
    </row>
    <row r="3923" spans="1:17" x14ac:dyDescent="0.3">
      <c r="A3923">
        <v>1104</v>
      </c>
      <c r="B3923">
        <v>20210323</v>
      </c>
      <c r="C3923">
        <v>0</v>
      </c>
      <c r="E3923">
        <v>0</v>
      </c>
      <c r="F3923">
        <v>473991</v>
      </c>
      <c r="G3923">
        <v>0.43185358692883768</v>
      </c>
      <c r="H3923">
        <v>0.1611024937070262</v>
      </c>
      <c r="I3923">
        <v>18.21542607794947</v>
      </c>
      <c r="J3923">
        <v>3.9075710848354359E-4</v>
      </c>
      <c r="K3923">
        <v>-8.1000000000000003E-2</v>
      </c>
      <c r="L3923">
        <v>-0.35699999999999998</v>
      </c>
      <c r="M3923">
        <v>0.96699999999999997</v>
      </c>
      <c r="N3923">
        <v>-0.40820000000000001</v>
      </c>
      <c r="O3923">
        <v>0</v>
      </c>
      <c r="P3923" t="s">
        <v>16</v>
      </c>
      <c r="Q3923" t="s">
        <v>20</v>
      </c>
    </row>
    <row r="3924" spans="1:17" x14ac:dyDescent="0.3">
      <c r="A3924">
        <v>1104</v>
      </c>
      <c r="B3924">
        <v>20210324</v>
      </c>
      <c r="C3924">
        <v>0.45450000000000002</v>
      </c>
      <c r="E3924">
        <v>0</v>
      </c>
      <c r="F3924">
        <v>473129</v>
      </c>
      <c r="G3924">
        <v>0.43109935578441688</v>
      </c>
      <c r="H3924">
        <v>0.1611024937070262</v>
      </c>
      <c r="I3924">
        <v>18.12118564541332</v>
      </c>
      <c r="J3924">
        <v>3.9326588752595102E-4</v>
      </c>
      <c r="K3924">
        <v>-0.89480000000000004</v>
      </c>
      <c r="L3924">
        <v>-0.46760000000000002</v>
      </c>
      <c r="M3924">
        <v>-1.1241000000000001</v>
      </c>
      <c r="N3924">
        <v>0.60529999999999995</v>
      </c>
      <c r="O3924">
        <v>0</v>
      </c>
      <c r="P3924" t="s">
        <v>16</v>
      </c>
      <c r="Q3924" t="s">
        <v>20</v>
      </c>
    </row>
    <row r="3925" spans="1:17" x14ac:dyDescent="0.3">
      <c r="A3925">
        <v>1104</v>
      </c>
      <c r="B3925">
        <v>20210325</v>
      </c>
      <c r="C3925">
        <v>0</v>
      </c>
      <c r="E3925">
        <v>0</v>
      </c>
      <c r="F3925">
        <v>473610</v>
      </c>
      <c r="G3925">
        <v>0.4306946415381015</v>
      </c>
      <c r="H3925">
        <v>0.1611024937070262</v>
      </c>
      <c r="I3925">
        <v>17.961116972514851</v>
      </c>
      <c r="J3925">
        <v>3.9286648529225659E-4</v>
      </c>
      <c r="K3925">
        <v>0.16919999999999999</v>
      </c>
      <c r="L3925">
        <v>-0.31040000000000001</v>
      </c>
      <c r="M3925">
        <v>0.2878</v>
      </c>
      <c r="N3925">
        <v>-1.0608</v>
      </c>
      <c r="O3925">
        <v>0</v>
      </c>
      <c r="P3925" t="s">
        <v>16</v>
      </c>
      <c r="Q3925" t="s">
        <v>20</v>
      </c>
    </row>
    <row r="3926" spans="1:17" x14ac:dyDescent="0.3">
      <c r="A3926">
        <v>1104</v>
      </c>
      <c r="B3926">
        <v>20210326</v>
      </c>
      <c r="C3926">
        <v>0.22620000000000001</v>
      </c>
      <c r="E3926">
        <v>0</v>
      </c>
      <c r="F3926">
        <v>479403</v>
      </c>
      <c r="G3926">
        <v>0.43100522001108188</v>
      </c>
      <c r="H3926">
        <v>0.1611024937070262</v>
      </c>
      <c r="I3926">
        <v>18.117037447611981</v>
      </c>
      <c r="J3926">
        <v>3.8897897360526781E-4</v>
      </c>
      <c r="K3926">
        <v>1.5284</v>
      </c>
      <c r="L3926">
        <v>1.3277000000000001</v>
      </c>
      <c r="M3926">
        <v>-0.73429999999999995</v>
      </c>
      <c r="N3926">
        <v>-0.81330000000000002</v>
      </c>
      <c r="O3926">
        <v>0</v>
      </c>
      <c r="P3926" t="s">
        <v>16</v>
      </c>
      <c r="Q3926" t="s">
        <v>20</v>
      </c>
    </row>
    <row r="3927" spans="1:17" x14ac:dyDescent="0.3">
      <c r="A3927">
        <v>1104</v>
      </c>
      <c r="B3927">
        <v>20210329</v>
      </c>
      <c r="C3927">
        <v>0.67720000000000002</v>
      </c>
      <c r="E3927">
        <v>0</v>
      </c>
      <c r="F3927">
        <v>482688</v>
      </c>
      <c r="G3927">
        <v>0.43138021199704601</v>
      </c>
      <c r="H3927">
        <v>0.1611024937070262</v>
      </c>
      <c r="I3927">
        <v>18.070971563474352</v>
      </c>
      <c r="J3927">
        <v>3.8894694121119453E-4</v>
      </c>
      <c r="K3927">
        <v>1.0428999999999999</v>
      </c>
      <c r="L3927">
        <v>0.84230000000000005</v>
      </c>
      <c r="M3927">
        <v>-8.09E-2</v>
      </c>
      <c r="N3927">
        <v>0.76329999999999998</v>
      </c>
      <c r="O3927">
        <v>0</v>
      </c>
      <c r="P3927" t="s">
        <v>16</v>
      </c>
      <c r="Q3927" t="s">
        <v>20</v>
      </c>
    </row>
    <row r="3928" spans="1:17" x14ac:dyDescent="0.3">
      <c r="A3928">
        <v>1104</v>
      </c>
      <c r="B3928">
        <v>20210330</v>
      </c>
      <c r="C3928">
        <v>1.3452999999999999</v>
      </c>
      <c r="E3928">
        <v>0</v>
      </c>
      <c r="F3928">
        <v>484333</v>
      </c>
      <c r="G3928">
        <v>0.42930617623282141</v>
      </c>
      <c r="H3928">
        <v>0.1611024937070262</v>
      </c>
      <c r="I3928">
        <v>17.851220966853951</v>
      </c>
      <c r="J3928">
        <v>3.9286517886139369E-4</v>
      </c>
      <c r="K3928">
        <v>0.47910000000000003</v>
      </c>
      <c r="L3928">
        <v>0.44990000000000002</v>
      </c>
      <c r="M3928">
        <v>-4.5699999999999998E-2</v>
      </c>
      <c r="N3928">
        <v>-3.1800000000000002E-2</v>
      </c>
      <c r="O3928">
        <v>0</v>
      </c>
      <c r="P3928" t="s">
        <v>16</v>
      </c>
      <c r="Q3928" t="s">
        <v>20</v>
      </c>
    </row>
    <row r="3929" spans="1:17" x14ac:dyDescent="0.3">
      <c r="A3929">
        <v>1104</v>
      </c>
      <c r="B3929">
        <v>20210331</v>
      </c>
      <c r="C3929">
        <v>1.3273999999999999</v>
      </c>
      <c r="E3929">
        <v>0</v>
      </c>
      <c r="F3929">
        <v>492915</v>
      </c>
      <c r="G3929">
        <v>0.42891164414998462</v>
      </c>
      <c r="H3929">
        <v>0.1611024937070262</v>
      </c>
      <c r="I3929">
        <v>17.930937162526181</v>
      </c>
      <c r="J3929">
        <v>3.911470318931279E-4</v>
      </c>
      <c r="K3929">
        <v>-0.73499999999999999</v>
      </c>
      <c r="L3929">
        <v>-0.78439999999999999</v>
      </c>
      <c r="M3929">
        <v>-0.66149999999999998</v>
      </c>
      <c r="N3929">
        <v>-0.13500000000000001</v>
      </c>
      <c r="O3929">
        <v>0</v>
      </c>
      <c r="P3929" t="s">
        <v>16</v>
      </c>
      <c r="Q3929" t="s">
        <v>20</v>
      </c>
    </row>
    <row r="3930" spans="1:17" x14ac:dyDescent="0.3">
      <c r="A3930">
        <v>1104</v>
      </c>
      <c r="B3930">
        <v>20210401</v>
      </c>
      <c r="C3930">
        <v>-0.43669999999999998</v>
      </c>
      <c r="E3930">
        <v>0</v>
      </c>
      <c r="F3930">
        <v>490383</v>
      </c>
      <c r="G3930">
        <v>0.428889603007165</v>
      </c>
      <c r="H3930">
        <v>1.131305917252684E-2</v>
      </c>
      <c r="I3930">
        <v>18.093806029227839</v>
      </c>
      <c r="J3930">
        <v>4.4400627197047142E-4</v>
      </c>
      <c r="K3930">
        <v>0.85550000000000004</v>
      </c>
      <c r="L3930">
        <v>1.3584000000000001</v>
      </c>
      <c r="M3930">
        <v>0.29859999999999998</v>
      </c>
      <c r="N3930">
        <v>-0.57199999999999995</v>
      </c>
      <c r="O3930">
        <v>0</v>
      </c>
      <c r="P3930" t="s">
        <v>16</v>
      </c>
      <c r="Q3930" t="s">
        <v>20</v>
      </c>
    </row>
    <row r="3931" spans="1:17" x14ac:dyDescent="0.3">
      <c r="A3931">
        <v>1104</v>
      </c>
      <c r="B3931">
        <v>20210406</v>
      </c>
      <c r="C3931">
        <v>-0.21929999999999999</v>
      </c>
      <c r="E3931">
        <v>0</v>
      </c>
      <c r="F3931">
        <v>491437</v>
      </c>
      <c r="G3931">
        <v>0.42913653493821952</v>
      </c>
      <c r="H3931">
        <v>1.131305917252684E-2</v>
      </c>
      <c r="I3931">
        <v>18.100370920922021</v>
      </c>
      <c r="J3931">
        <v>4.4210260044629332E-4</v>
      </c>
      <c r="K3931">
        <v>1.0247999999999999</v>
      </c>
      <c r="L3931">
        <v>1.9588000000000001</v>
      </c>
      <c r="M3931">
        <v>-0.6825</v>
      </c>
      <c r="N3931">
        <v>0.30230000000000001</v>
      </c>
      <c r="O3931">
        <v>0</v>
      </c>
      <c r="P3931" t="s">
        <v>16</v>
      </c>
      <c r="Q3931" t="s">
        <v>20</v>
      </c>
    </row>
    <row r="3932" spans="1:17" x14ac:dyDescent="0.3">
      <c r="A3932">
        <v>1104</v>
      </c>
      <c r="B3932">
        <v>20210407</v>
      </c>
      <c r="C3932">
        <v>-0.6593</v>
      </c>
      <c r="E3932">
        <v>0</v>
      </c>
      <c r="F3932">
        <v>490498</v>
      </c>
      <c r="G3932">
        <v>0.42961675053891868</v>
      </c>
      <c r="H3932">
        <v>1.131305917252684E-2</v>
      </c>
      <c r="I3932">
        <v>18.16959815866629</v>
      </c>
      <c r="J3932">
        <v>4.4002972003607068E-4</v>
      </c>
      <c r="K3932">
        <v>0.45839999999999997</v>
      </c>
      <c r="L3932">
        <v>1.0185</v>
      </c>
      <c r="M3932">
        <v>-0.83919999999999995</v>
      </c>
      <c r="N3932">
        <v>1.1871</v>
      </c>
      <c r="O3932">
        <v>0</v>
      </c>
      <c r="P3932" t="s">
        <v>16</v>
      </c>
      <c r="Q3932" t="s">
        <v>20</v>
      </c>
    </row>
    <row r="3933" spans="1:17" x14ac:dyDescent="0.3">
      <c r="A3933">
        <v>1104</v>
      </c>
      <c r="B3933">
        <v>20210408</v>
      </c>
      <c r="C3933">
        <v>0.88500000000000001</v>
      </c>
      <c r="E3933">
        <v>0</v>
      </c>
      <c r="F3933">
        <v>491670</v>
      </c>
      <c r="G3933">
        <v>0.42870665616214781</v>
      </c>
      <c r="H3933">
        <v>1.131305917252684E-2</v>
      </c>
      <c r="I3933">
        <v>18.028677055890149</v>
      </c>
      <c r="J3933">
        <v>4.428440369916726E-4</v>
      </c>
      <c r="K3933">
        <v>0.66710000000000003</v>
      </c>
      <c r="L3933">
        <v>0.90690000000000004</v>
      </c>
      <c r="M3933">
        <v>-5.9200000000000003E-2</v>
      </c>
      <c r="N3933">
        <v>-5.67E-2</v>
      </c>
      <c r="O3933">
        <v>0</v>
      </c>
      <c r="P3933" t="s">
        <v>16</v>
      </c>
      <c r="Q3933" t="s">
        <v>20</v>
      </c>
    </row>
    <row r="3934" spans="1:17" x14ac:dyDescent="0.3">
      <c r="A3934">
        <v>1104</v>
      </c>
      <c r="B3934">
        <v>20210409</v>
      </c>
      <c r="C3934">
        <v>2.4123000000000001</v>
      </c>
      <c r="E3934">
        <v>0</v>
      </c>
      <c r="F3934">
        <v>490121</v>
      </c>
      <c r="G3934">
        <v>0.42779590236375642</v>
      </c>
      <c r="H3934">
        <v>1.131305917252684E-2</v>
      </c>
      <c r="I3934">
        <v>17.939913856240921</v>
      </c>
      <c r="J3934">
        <v>4.549755831817345E-4</v>
      </c>
      <c r="K3934">
        <v>-0.42659999999999998</v>
      </c>
      <c r="L3934">
        <v>-0.68710000000000004</v>
      </c>
      <c r="M3934">
        <v>0.62090000000000001</v>
      </c>
      <c r="N3934">
        <v>-0.28210000000000002</v>
      </c>
      <c r="O3934">
        <v>0</v>
      </c>
      <c r="P3934" t="s">
        <v>16</v>
      </c>
      <c r="Q3934" t="s">
        <v>20</v>
      </c>
    </row>
    <row r="3935" spans="1:17" x14ac:dyDescent="0.3">
      <c r="A3935">
        <v>1104</v>
      </c>
      <c r="B3935">
        <v>20210412</v>
      </c>
      <c r="C3935">
        <v>6.8521999999999998</v>
      </c>
      <c r="E3935">
        <v>0</v>
      </c>
      <c r="F3935">
        <v>493593</v>
      </c>
      <c r="G3935">
        <v>0.42450200012683031</v>
      </c>
      <c r="H3935">
        <v>1.131305917252684E-2</v>
      </c>
      <c r="I3935">
        <v>17.962302265813811</v>
      </c>
      <c r="J3935">
        <v>4.8273819564386311E-4</v>
      </c>
      <c r="K3935">
        <v>4.7600000000000003E-2</v>
      </c>
      <c r="L3935">
        <v>-0.72540000000000004</v>
      </c>
      <c r="M3935">
        <v>-0.14749999999999999</v>
      </c>
      <c r="N3935">
        <v>2.1934</v>
      </c>
      <c r="O3935">
        <v>0</v>
      </c>
      <c r="P3935" t="s">
        <v>16</v>
      </c>
      <c r="Q3935" t="s">
        <v>20</v>
      </c>
    </row>
    <row r="3936" spans="1:17" x14ac:dyDescent="0.3">
      <c r="A3936">
        <v>1104</v>
      </c>
      <c r="B3936">
        <v>20210413</v>
      </c>
      <c r="C3936">
        <v>1.002</v>
      </c>
      <c r="E3936">
        <v>0</v>
      </c>
      <c r="F3936">
        <v>498017</v>
      </c>
      <c r="G3936">
        <v>0.42412248170419992</v>
      </c>
      <c r="H3936">
        <v>1.131305917252684E-2</v>
      </c>
      <c r="I3936">
        <v>17.974649387424499</v>
      </c>
      <c r="J3936">
        <v>4.8323207293011149E-4</v>
      </c>
      <c r="K3936">
        <v>-0.2094</v>
      </c>
      <c r="L3936">
        <v>-0.79390000000000005</v>
      </c>
      <c r="M3936">
        <v>-0.26669999999999999</v>
      </c>
      <c r="N3936">
        <v>-0.38250000000000001</v>
      </c>
      <c r="O3936">
        <v>0</v>
      </c>
      <c r="P3936" t="s">
        <v>16</v>
      </c>
      <c r="Q3936" t="s">
        <v>20</v>
      </c>
    </row>
    <row r="3937" spans="1:17" x14ac:dyDescent="0.3">
      <c r="A3937">
        <v>1104</v>
      </c>
      <c r="B3937">
        <v>20210414</v>
      </c>
      <c r="C3937">
        <v>0.59519999999999995</v>
      </c>
      <c r="E3937">
        <v>0</v>
      </c>
      <c r="F3937">
        <v>496990</v>
      </c>
      <c r="G3937">
        <v>0.42341040966576532</v>
      </c>
      <c r="H3937">
        <v>1.131305917252684E-2</v>
      </c>
      <c r="I3937">
        <v>16.936422336835442</v>
      </c>
      <c r="J3937">
        <v>4.8711174329806988E-4</v>
      </c>
      <c r="K3937">
        <v>0.2437</v>
      </c>
      <c r="L3937">
        <v>0.1237</v>
      </c>
      <c r="M3937">
        <v>0.73280000000000001</v>
      </c>
      <c r="N3937">
        <v>-0.82430000000000003</v>
      </c>
      <c r="O3937">
        <v>0</v>
      </c>
      <c r="P3937" t="s">
        <v>16</v>
      </c>
      <c r="Q3937" t="s">
        <v>20</v>
      </c>
    </row>
    <row r="3938" spans="1:17" x14ac:dyDescent="0.3">
      <c r="A3938">
        <v>1104</v>
      </c>
      <c r="B3938">
        <v>20210415</v>
      </c>
      <c r="C3938">
        <v>2.9586000000000001</v>
      </c>
      <c r="E3938">
        <v>0</v>
      </c>
      <c r="F3938">
        <v>507152</v>
      </c>
      <c r="G3938">
        <v>0.42235881817822168</v>
      </c>
      <c r="H3938">
        <v>1.131305917252684E-2</v>
      </c>
      <c r="I3938">
        <v>17.50761736380564</v>
      </c>
      <c r="J3938">
        <v>4.9146815055066341E-4</v>
      </c>
      <c r="K3938">
        <v>1.2538</v>
      </c>
      <c r="L3938">
        <v>0.80730000000000002</v>
      </c>
      <c r="M3938">
        <v>-0.64910000000000001</v>
      </c>
      <c r="N3938">
        <v>0.2271</v>
      </c>
      <c r="O3938">
        <v>0</v>
      </c>
      <c r="P3938" t="s">
        <v>16</v>
      </c>
      <c r="Q3938" t="s">
        <v>20</v>
      </c>
    </row>
    <row r="3939" spans="1:17" x14ac:dyDescent="0.3">
      <c r="A3939">
        <v>1104</v>
      </c>
      <c r="B3939">
        <v>20210416</v>
      </c>
      <c r="C3939">
        <v>0.95789999999999997</v>
      </c>
      <c r="E3939">
        <v>0</v>
      </c>
      <c r="F3939">
        <v>518232</v>
      </c>
      <c r="G3939">
        <v>0.42150064709686108</v>
      </c>
      <c r="H3939">
        <v>1.131305917252684E-2</v>
      </c>
      <c r="I3939">
        <v>18.077829616143081</v>
      </c>
      <c r="J3939">
        <v>4.8558417764716272E-4</v>
      </c>
      <c r="K3939">
        <v>0.50339999999999996</v>
      </c>
      <c r="L3939">
        <v>0.27689999999999998</v>
      </c>
      <c r="M3939">
        <v>-1.3537999999999999</v>
      </c>
      <c r="N3939">
        <v>1.9263999999999999</v>
      </c>
      <c r="O3939">
        <v>0</v>
      </c>
      <c r="P3939" t="s">
        <v>16</v>
      </c>
      <c r="Q3939" t="s">
        <v>20</v>
      </c>
    </row>
    <row r="3940" spans="1:17" x14ac:dyDescent="0.3">
      <c r="A3940">
        <v>1104</v>
      </c>
      <c r="B3940">
        <v>20210419</v>
      </c>
      <c r="C3940">
        <v>1.3283</v>
      </c>
      <c r="E3940">
        <v>0</v>
      </c>
      <c r="F3940">
        <v>532489</v>
      </c>
      <c r="G3940">
        <v>0.42100913214235602</v>
      </c>
      <c r="H3940">
        <v>1.131305917252684E-2</v>
      </c>
      <c r="I3940">
        <v>19.112584252233159</v>
      </c>
      <c r="J3940">
        <v>4.7883912651183389E-4</v>
      </c>
      <c r="K3940">
        <v>0.62549999999999994</v>
      </c>
      <c r="L3940">
        <v>-1.6813</v>
      </c>
      <c r="M3940">
        <v>-0.35499999999999998</v>
      </c>
      <c r="N3940">
        <v>1.4697</v>
      </c>
      <c r="O3940">
        <v>0</v>
      </c>
      <c r="P3940" t="s">
        <v>16</v>
      </c>
      <c r="Q3940" t="s">
        <v>20</v>
      </c>
    </row>
    <row r="3941" spans="1:17" x14ac:dyDescent="0.3">
      <c r="A3941">
        <v>1104</v>
      </c>
      <c r="B3941">
        <v>20210420</v>
      </c>
      <c r="C3941">
        <v>-0.93630000000000002</v>
      </c>
      <c r="E3941">
        <v>0</v>
      </c>
      <c r="F3941">
        <v>543988</v>
      </c>
      <c r="G3941">
        <v>0.42588559239486501</v>
      </c>
      <c r="H3941">
        <v>1.131305917252684E-2</v>
      </c>
      <c r="I3941">
        <v>19.504615977383949</v>
      </c>
      <c r="J3941">
        <v>4.6433924015817609E-4</v>
      </c>
      <c r="K3941">
        <v>0.3503</v>
      </c>
      <c r="L3941">
        <v>-1.4800000000000001E-2</v>
      </c>
      <c r="M3941">
        <v>-0.1114</v>
      </c>
      <c r="N3941">
        <v>0.58799999999999997</v>
      </c>
      <c r="O3941">
        <v>0</v>
      </c>
      <c r="P3941" t="s">
        <v>16</v>
      </c>
      <c r="Q3941" t="s">
        <v>20</v>
      </c>
    </row>
    <row r="3942" spans="1:17" x14ac:dyDescent="0.3">
      <c r="A3942">
        <v>1104</v>
      </c>
      <c r="B3942">
        <v>20210421</v>
      </c>
      <c r="C3942">
        <v>2.4575</v>
      </c>
      <c r="E3942">
        <v>0</v>
      </c>
      <c r="F3942">
        <v>572907</v>
      </c>
      <c r="G3942">
        <v>0.43256898488096229</v>
      </c>
      <c r="H3942">
        <v>1.131305917252684E-2</v>
      </c>
      <c r="I3942">
        <v>23.629077270496779</v>
      </c>
      <c r="J3942">
        <v>4.5173937434314252E-4</v>
      </c>
      <c r="K3942">
        <v>-0.68300000000000005</v>
      </c>
      <c r="L3942">
        <v>-0.27900000000000003</v>
      </c>
      <c r="M3942">
        <v>-1.4950000000000001</v>
      </c>
      <c r="N3942">
        <v>1.8042</v>
      </c>
      <c r="O3942">
        <v>0</v>
      </c>
      <c r="P3942" t="s">
        <v>16</v>
      </c>
      <c r="Q3942" t="s">
        <v>20</v>
      </c>
    </row>
    <row r="3943" spans="1:17" x14ac:dyDescent="0.3">
      <c r="A3943">
        <v>1104</v>
      </c>
      <c r="B3943">
        <v>20210422</v>
      </c>
      <c r="C3943">
        <v>1.2915000000000001</v>
      </c>
      <c r="E3943">
        <v>0</v>
      </c>
      <c r="F3943">
        <v>563090</v>
      </c>
      <c r="G3943">
        <v>0.42609628931744309</v>
      </c>
      <c r="H3943">
        <v>1.131305917252684E-2</v>
      </c>
      <c r="I3943">
        <v>24.59893401567237</v>
      </c>
      <c r="J3943">
        <v>4.6555713797777001E-4</v>
      </c>
      <c r="K3943">
        <v>-0.6079</v>
      </c>
      <c r="L3943">
        <v>-1.3674999999999999</v>
      </c>
      <c r="M3943">
        <v>1.5507</v>
      </c>
      <c r="N3943">
        <v>-1.2373000000000001</v>
      </c>
      <c r="O3943">
        <v>0</v>
      </c>
      <c r="P3943" t="s">
        <v>16</v>
      </c>
      <c r="Q3943" t="s">
        <v>20</v>
      </c>
    </row>
    <row r="3944" spans="1:17" x14ac:dyDescent="0.3">
      <c r="A3944">
        <v>1104</v>
      </c>
      <c r="B3944">
        <v>20210423</v>
      </c>
      <c r="C3944">
        <v>-3.4607999999999999</v>
      </c>
      <c r="E3944">
        <v>0</v>
      </c>
      <c r="F3944">
        <v>549999</v>
      </c>
      <c r="G3944">
        <v>0.42727733876246399</v>
      </c>
      <c r="H3944">
        <v>1.131305917252684E-2</v>
      </c>
      <c r="I3944">
        <v>25.812728771840781</v>
      </c>
      <c r="J3944">
        <v>4.60141086779643E-4</v>
      </c>
      <c r="K3944">
        <v>1.2031000000000001</v>
      </c>
      <c r="L3944">
        <v>1.7215</v>
      </c>
      <c r="M3944">
        <v>1.7299999999999999E-2</v>
      </c>
      <c r="N3944">
        <v>-0.26850000000000002</v>
      </c>
      <c r="O3944">
        <v>0</v>
      </c>
      <c r="P3944" t="s">
        <v>16</v>
      </c>
      <c r="Q3944" t="s">
        <v>20</v>
      </c>
    </row>
    <row r="3945" spans="1:17" x14ac:dyDescent="0.3">
      <c r="A3945">
        <v>1104</v>
      </c>
      <c r="B3945">
        <v>20210426</v>
      </c>
      <c r="C3945">
        <v>-0.37740000000000001</v>
      </c>
      <c r="E3945">
        <v>0</v>
      </c>
      <c r="F3945">
        <v>552757</v>
      </c>
      <c r="G3945">
        <v>0.42651751857801778</v>
      </c>
      <c r="H3945">
        <v>1.131305917252684E-2</v>
      </c>
      <c r="I3945">
        <v>25.713214023784172</v>
      </c>
      <c r="J3945">
        <v>4.5610062208640509E-4</v>
      </c>
      <c r="K3945">
        <v>1.5882000000000001</v>
      </c>
      <c r="L3945">
        <v>0.75580000000000003</v>
      </c>
      <c r="M3945">
        <v>-0.1</v>
      </c>
      <c r="N3945">
        <v>-5.62E-2</v>
      </c>
      <c r="O3945">
        <v>0</v>
      </c>
      <c r="P3945" t="s">
        <v>16</v>
      </c>
      <c r="Q3945" t="s">
        <v>20</v>
      </c>
    </row>
    <row r="3946" spans="1:17" x14ac:dyDescent="0.3">
      <c r="A3946">
        <v>1104</v>
      </c>
      <c r="B3946">
        <v>20210427</v>
      </c>
      <c r="C3946">
        <v>-1.1364000000000001</v>
      </c>
      <c r="E3946">
        <v>0</v>
      </c>
      <c r="F3946">
        <v>547876</v>
      </c>
      <c r="G3946">
        <v>0.4271381758450552</v>
      </c>
      <c r="H3946">
        <v>1.131305917252684E-2</v>
      </c>
      <c r="I3946">
        <v>25.976459028793592</v>
      </c>
      <c r="J3946">
        <v>4.54936984806909E-4</v>
      </c>
      <c r="K3946">
        <v>0.1469</v>
      </c>
      <c r="L3946">
        <v>1.9099999999999999E-2</v>
      </c>
      <c r="M3946">
        <v>8.7800000000000003E-2</v>
      </c>
      <c r="N3946">
        <v>0.91039999999999999</v>
      </c>
      <c r="O3946">
        <v>0</v>
      </c>
      <c r="P3946" t="s">
        <v>16</v>
      </c>
      <c r="Q3946" t="s">
        <v>20</v>
      </c>
    </row>
    <row r="3947" spans="1:17" x14ac:dyDescent="0.3">
      <c r="A3947">
        <v>1104</v>
      </c>
      <c r="B3947">
        <v>20210428</v>
      </c>
      <c r="C3947">
        <v>1.5326</v>
      </c>
      <c r="E3947">
        <v>0</v>
      </c>
      <c r="F3947">
        <v>551155</v>
      </c>
      <c r="G3947">
        <v>0.42796443881067942</v>
      </c>
      <c r="H3947">
        <v>1.131305917252684E-2</v>
      </c>
      <c r="I3947">
        <v>25.720609475909839</v>
      </c>
      <c r="J3947">
        <v>4.5917598060022481E-4</v>
      </c>
      <c r="K3947">
        <v>-0.15240000000000001</v>
      </c>
      <c r="L3947">
        <v>-0.43109999999999998</v>
      </c>
      <c r="M3947">
        <v>-4.5699999999999998E-2</v>
      </c>
      <c r="N3947">
        <v>1.0833999999999999</v>
      </c>
      <c r="O3947">
        <v>0</v>
      </c>
      <c r="P3947" t="s">
        <v>16</v>
      </c>
      <c r="Q3947" t="s">
        <v>20</v>
      </c>
    </row>
    <row r="3948" spans="1:17" x14ac:dyDescent="0.3">
      <c r="A3948">
        <v>1104</v>
      </c>
      <c r="B3948">
        <v>20210429</v>
      </c>
      <c r="C3948">
        <v>-1.5094000000000001</v>
      </c>
      <c r="E3948">
        <v>0</v>
      </c>
      <c r="F3948">
        <v>548102</v>
      </c>
      <c r="G3948">
        <v>0.42894174521720912</v>
      </c>
      <c r="H3948">
        <v>1.131305917252684E-2</v>
      </c>
      <c r="I3948">
        <v>26.48198064059504</v>
      </c>
      <c r="J3948">
        <v>4.5474939972499649E-4</v>
      </c>
      <c r="K3948">
        <v>1.6999999999999999E-3</v>
      </c>
      <c r="L3948">
        <v>0.37490000000000001</v>
      </c>
      <c r="M3948">
        <v>-7.9000000000000001E-2</v>
      </c>
      <c r="N3948">
        <v>-0.21560000000000001</v>
      </c>
      <c r="O3948">
        <v>0</v>
      </c>
      <c r="P3948" t="s">
        <v>16</v>
      </c>
      <c r="Q3948" t="s">
        <v>20</v>
      </c>
    </row>
    <row r="3949" spans="1:17" x14ac:dyDescent="0.3">
      <c r="A3949">
        <v>1104</v>
      </c>
      <c r="B3949">
        <v>20210503</v>
      </c>
      <c r="C3949">
        <v>-4.2145999999999999</v>
      </c>
      <c r="E3949">
        <v>0</v>
      </c>
      <c r="F3949">
        <v>539003</v>
      </c>
      <c r="G3949">
        <v>0.43019026612123618</v>
      </c>
      <c r="H3949">
        <v>1.131305917252684E-2</v>
      </c>
      <c r="I3949">
        <v>27.262754161637119</v>
      </c>
      <c r="J3949">
        <v>4.4293583934525773E-4</v>
      </c>
      <c r="K3949">
        <v>-1.9383999999999999</v>
      </c>
      <c r="L3949">
        <v>-1.9493</v>
      </c>
      <c r="M3949">
        <v>-0.39050000000000001</v>
      </c>
      <c r="N3949">
        <v>-0.65390000000000004</v>
      </c>
      <c r="O3949">
        <v>0</v>
      </c>
      <c r="P3949" t="s">
        <v>16</v>
      </c>
      <c r="Q3949" t="s">
        <v>20</v>
      </c>
    </row>
    <row r="3950" spans="1:17" x14ac:dyDescent="0.3">
      <c r="A3950">
        <v>1104</v>
      </c>
      <c r="B3950">
        <v>20210504</v>
      </c>
      <c r="C3950">
        <v>-4.2</v>
      </c>
      <c r="E3950">
        <v>0</v>
      </c>
      <c r="F3950">
        <v>527140</v>
      </c>
      <c r="G3950">
        <v>0.43194694358473379</v>
      </c>
      <c r="H3950">
        <v>1.131305917252684E-2</v>
      </c>
      <c r="I3950">
        <v>28.38094926297326</v>
      </c>
      <c r="J3950">
        <v>4.3388966869086908E-4</v>
      </c>
      <c r="K3950">
        <v>-1.6842999999999999</v>
      </c>
      <c r="L3950">
        <v>-0.47639999999999999</v>
      </c>
      <c r="M3950">
        <v>2.2141000000000002</v>
      </c>
      <c r="N3950">
        <v>-2.4590999999999998</v>
      </c>
      <c r="O3950">
        <v>0</v>
      </c>
      <c r="P3950" t="s">
        <v>16</v>
      </c>
      <c r="Q3950" t="s">
        <v>20</v>
      </c>
    </row>
    <row r="3951" spans="1:17" x14ac:dyDescent="0.3">
      <c r="A3951">
        <v>1104</v>
      </c>
      <c r="B3951">
        <v>20210505</v>
      </c>
      <c r="C3951">
        <v>3.1315</v>
      </c>
      <c r="E3951">
        <v>0</v>
      </c>
      <c r="F3951">
        <v>535197</v>
      </c>
      <c r="G3951">
        <v>0.42986547026246608</v>
      </c>
      <c r="H3951">
        <v>1.131305917252684E-2</v>
      </c>
      <c r="I3951">
        <v>28.406884732032658</v>
      </c>
      <c r="J3951">
        <v>4.4073488853649598E-4</v>
      </c>
      <c r="K3951">
        <v>-0.52159999999999995</v>
      </c>
      <c r="L3951">
        <v>-1.5663</v>
      </c>
      <c r="M3951">
        <v>-0.6099</v>
      </c>
      <c r="N3951">
        <v>0.98809999999999998</v>
      </c>
      <c r="O3951">
        <v>0</v>
      </c>
      <c r="P3951" t="s">
        <v>16</v>
      </c>
      <c r="Q3951" t="s">
        <v>20</v>
      </c>
    </row>
    <row r="3952" spans="1:17" x14ac:dyDescent="0.3">
      <c r="A3952">
        <v>1104</v>
      </c>
      <c r="B3952">
        <v>20210506</v>
      </c>
      <c r="C3952">
        <v>2.2267000000000001</v>
      </c>
      <c r="E3952">
        <v>0</v>
      </c>
      <c r="F3952">
        <v>554320</v>
      </c>
      <c r="G3952">
        <v>0.43220442245513913</v>
      </c>
      <c r="H3952">
        <v>1.131305917252684E-2</v>
      </c>
      <c r="I3952">
        <v>26.376248148495339</v>
      </c>
      <c r="J3952">
        <v>4.3501939363000839E-4</v>
      </c>
      <c r="K3952">
        <v>0.87980000000000003</v>
      </c>
      <c r="L3952">
        <v>6.3100000000000003E-2</v>
      </c>
      <c r="M3952">
        <v>-0.71940000000000004</v>
      </c>
      <c r="N3952">
        <v>7.0099999999999996E-2</v>
      </c>
      <c r="O3952">
        <v>0</v>
      </c>
      <c r="P3952" t="s">
        <v>16</v>
      </c>
      <c r="Q3952" t="s">
        <v>20</v>
      </c>
    </row>
    <row r="3953" spans="1:17" x14ac:dyDescent="0.3">
      <c r="A3953">
        <v>1104</v>
      </c>
      <c r="B3953">
        <v>20210507</v>
      </c>
      <c r="C3953">
        <v>-2.1781999999999999</v>
      </c>
      <c r="E3953">
        <v>0</v>
      </c>
      <c r="F3953">
        <v>548438</v>
      </c>
      <c r="G3953">
        <v>0.43204076096340138</v>
      </c>
      <c r="H3953">
        <v>1.131305917252684E-2</v>
      </c>
      <c r="I3953">
        <v>26.69865189655015</v>
      </c>
      <c r="J3953">
        <v>4.3009417680771041E-4</v>
      </c>
      <c r="K3953">
        <v>1.7206999999999999</v>
      </c>
      <c r="L3953">
        <v>2.1162000000000001</v>
      </c>
      <c r="M3953">
        <v>0.73619999999999997</v>
      </c>
      <c r="N3953">
        <v>1.2974000000000001</v>
      </c>
      <c r="O3953">
        <v>0</v>
      </c>
      <c r="P3953" t="s">
        <v>16</v>
      </c>
      <c r="Q3953" t="s">
        <v>20</v>
      </c>
    </row>
    <row r="3954" spans="1:17" x14ac:dyDescent="0.3">
      <c r="A3954">
        <v>1104</v>
      </c>
      <c r="B3954">
        <v>20210510</v>
      </c>
      <c r="C3954">
        <v>7.2873999999999999</v>
      </c>
      <c r="E3954">
        <v>0</v>
      </c>
      <c r="F3954">
        <v>556099</v>
      </c>
      <c r="G3954">
        <v>0.43014309445740678</v>
      </c>
      <c r="H3954">
        <v>1.131305917252684E-2</v>
      </c>
      <c r="I3954">
        <v>26.765152046517638</v>
      </c>
      <c r="J3954">
        <v>4.550936750249809E-4</v>
      </c>
      <c r="K3954">
        <v>-0.25659999999999999</v>
      </c>
      <c r="L3954">
        <v>-1.8985000000000001</v>
      </c>
      <c r="M3954">
        <v>-2.9152999999999998</v>
      </c>
      <c r="N3954">
        <v>0.34179999999999999</v>
      </c>
      <c r="O3954">
        <v>0</v>
      </c>
      <c r="P3954" t="s">
        <v>16</v>
      </c>
      <c r="Q3954" t="s">
        <v>20</v>
      </c>
    </row>
    <row r="3955" spans="1:17" x14ac:dyDescent="0.3">
      <c r="A3955">
        <v>1104</v>
      </c>
      <c r="B3955">
        <v>20210511</v>
      </c>
      <c r="C3955">
        <v>-6.7925000000000004</v>
      </c>
      <c r="E3955">
        <v>0</v>
      </c>
      <c r="F3955">
        <v>542367</v>
      </c>
      <c r="G3955">
        <v>0.43183359023647888</v>
      </c>
      <c r="H3955">
        <v>1.131305917252684E-2</v>
      </c>
      <c r="I3955">
        <v>28.049838804639339</v>
      </c>
      <c r="J3955">
        <v>4.3490844785923008E-4</v>
      </c>
      <c r="K3955">
        <v>-3.7787999999999999</v>
      </c>
      <c r="L3955">
        <v>-2.6238999999999999</v>
      </c>
      <c r="M3955">
        <v>-7.1400000000000005E-2</v>
      </c>
      <c r="N3955">
        <v>-0.80049999999999999</v>
      </c>
      <c r="O3955">
        <v>0</v>
      </c>
      <c r="P3955" t="s">
        <v>16</v>
      </c>
      <c r="Q3955" t="s">
        <v>20</v>
      </c>
    </row>
    <row r="3956" spans="1:17" x14ac:dyDescent="0.3">
      <c r="A3956">
        <v>1104</v>
      </c>
      <c r="B3956">
        <v>20210512</v>
      </c>
      <c r="C3956">
        <v>-5.8704000000000001</v>
      </c>
      <c r="E3956">
        <v>0</v>
      </c>
      <c r="F3956">
        <v>520861</v>
      </c>
      <c r="G3956">
        <v>0.43406043319742349</v>
      </c>
      <c r="H3956">
        <v>1.131305917252684E-2</v>
      </c>
      <c r="I3956">
        <v>30.568485972952342</v>
      </c>
      <c r="J3956">
        <v>4.2627257901726773E-4</v>
      </c>
      <c r="K3956">
        <v>-4.13</v>
      </c>
      <c r="L3956">
        <v>-0.83120000000000005</v>
      </c>
      <c r="M3956">
        <v>2.5606</v>
      </c>
      <c r="N3956">
        <v>-2.4116</v>
      </c>
      <c r="O3956">
        <v>0</v>
      </c>
      <c r="P3956" t="s">
        <v>16</v>
      </c>
      <c r="Q3956" t="s">
        <v>20</v>
      </c>
    </row>
    <row r="3957" spans="1:17" x14ac:dyDescent="0.3">
      <c r="A3957">
        <v>1104</v>
      </c>
      <c r="B3957">
        <v>20210513</v>
      </c>
      <c r="C3957">
        <v>-4.0860000000000003</v>
      </c>
      <c r="E3957">
        <v>0</v>
      </c>
      <c r="F3957">
        <v>514252</v>
      </c>
      <c r="G3957">
        <v>0.4370957549575879</v>
      </c>
      <c r="H3957">
        <v>1.131305917252684E-2</v>
      </c>
      <c r="I3957">
        <v>30.8321020372411</v>
      </c>
      <c r="J3957">
        <v>4.1410695640138948E-4</v>
      </c>
      <c r="K3957">
        <v>-1.4882</v>
      </c>
      <c r="L3957">
        <v>-0.7923</v>
      </c>
      <c r="M3957">
        <v>4.3749000000000002</v>
      </c>
      <c r="N3957">
        <v>-1.03E-2</v>
      </c>
      <c r="O3957">
        <v>0</v>
      </c>
      <c r="P3957" t="s">
        <v>16</v>
      </c>
      <c r="Q3957" t="s">
        <v>20</v>
      </c>
    </row>
    <row r="3958" spans="1:17" x14ac:dyDescent="0.3">
      <c r="A3958">
        <v>1104</v>
      </c>
      <c r="B3958">
        <v>20210514</v>
      </c>
      <c r="C3958">
        <v>0.44840000000000002</v>
      </c>
      <c r="E3958">
        <v>0</v>
      </c>
      <c r="F3958">
        <v>520180</v>
      </c>
      <c r="G3958">
        <v>0.43681099123433731</v>
      </c>
      <c r="H3958">
        <v>1.131305917252684E-2</v>
      </c>
      <c r="I3958">
        <v>30.953670927340141</v>
      </c>
      <c r="J3958">
        <v>4.1124160207702952E-4</v>
      </c>
      <c r="K3958">
        <v>0.98219999999999996</v>
      </c>
      <c r="L3958">
        <v>-0.38450000000000001</v>
      </c>
      <c r="M3958">
        <v>1.8895</v>
      </c>
      <c r="N3958">
        <v>-1.5061</v>
      </c>
      <c r="O3958">
        <v>0</v>
      </c>
      <c r="P3958" t="s">
        <v>16</v>
      </c>
      <c r="Q3958" t="s">
        <v>20</v>
      </c>
    </row>
    <row r="3959" spans="1:17" x14ac:dyDescent="0.3">
      <c r="A3959">
        <v>1104</v>
      </c>
      <c r="B3959">
        <v>20210517</v>
      </c>
      <c r="C3959">
        <v>-7.3661000000000003</v>
      </c>
      <c r="E3959">
        <v>0</v>
      </c>
      <c r="F3959">
        <v>504021</v>
      </c>
      <c r="G3959">
        <v>0.43854954980288419</v>
      </c>
      <c r="H3959">
        <v>1.131305917252684E-2</v>
      </c>
      <c r="I3959">
        <v>32.186465098366249</v>
      </c>
      <c r="J3959">
        <v>3.9314708545487548E-4</v>
      </c>
      <c r="K3959">
        <v>-3.0192000000000001</v>
      </c>
      <c r="L3959">
        <v>-1.79</v>
      </c>
      <c r="M3959">
        <v>1.9913000000000001</v>
      </c>
      <c r="N3959">
        <v>-2.9870000000000001</v>
      </c>
      <c r="O3959">
        <v>0</v>
      </c>
      <c r="P3959" t="s">
        <v>16</v>
      </c>
      <c r="Q3959" t="s">
        <v>20</v>
      </c>
    </row>
    <row r="3960" spans="1:17" x14ac:dyDescent="0.3">
      <c r="A3960">
        <v>1104</v>
      </c>
      <c r="B3960">
        <v>20210518</v>
      </c>
      <c r="C3960">
        <v>6.0240999999999998</v>
      </c>
      <c r="E3960">
        <v>0</v>
      </c>
      <c r="F3960">
        <v>525570</v>
      </c>
      <c r="G3960">
        <v>0.43702692591308051</v>
      </c>
      <c r="H3960">
        <v>1.131305917252684E-2</v>
      </c>
      <c r="I3960">
        <v>34.295978071204203</v>
      </c>
      <c r="J3960">
        <v>3.9974042367102848E-4</v>
      </c>
      <c r="K3960">
        <v>5.1654999999999998</v>
      </c>
      <c r="L3960">
        <v>3.2621000000000002</v>
      </c>
      <c r="M3960">
        <v>-2.6406000000000001</v>
      </c>
      <c r="N3960">
        <v>1.8186</v>
      </c>
      <c r="O3960">
        <v>0</v>
      </c>
      <c r="P3960" t="s">
        <v>16</v>
      </c>
      <c r="Q3960" t="s">
        <v>20</v>
      </c>
    </row>
    <row r="3961" spans="1:17" x14ac:dyDescent="0.3">
      <c r="A3961">
        <v>1104</v>
      </c>
      <c r="B3961">
        <v>20210519</v>
      </c>
      <c r="C3961">
        <v>1.1364000000000001</v>
      </c>
      <c r="E3961">
        <v>0</v>
      </c>
      <c r="F3961">
        <v>528800</v>
      </c>
      <c r="G3961">
        <v>0.43793386411673962</v>
      </c>
      <c r="H3961">
        <v>1.131305917252684E-2</v>
      </c>
      <c r="I3961">
        <v>34.313740064087362</v>
      </c>
      <c r="J3961">
        <v>4.0183014094394238E-4</v>
      </c>
      <c r="K3961">
        <v>-4.9599999999999998E-2</v>
      </c>
      <c r="L3961">
        <v>1.5884</v>
      </c>
      <c r="M3961">
        <v>-2.1604000000000001</v>
      </c>
      <c r="N3961">
        <v>1.7407999999999999</v>
      </c>
      <c r="O3961">
        <v>0</v>
      </c>
      <c r="P3961" t="s">
        <v>16</v>
      </c>
      <c r="Q3961" t="s">
        <v>20</v>
      </c>
    </row>
    <row r="3962" spans="1:17" x14ac:dyDescent="0.3">
      <c r="A3962">
        <v>1104</v>
      </c>
      <c r="B3962">
        <v>20210520</v>
      </c>
      <c r="C3962">
        <v>-1.1235999999999999</v>
      </c>
      <c r="E3962">
        <v>0</v>
      </c>
      <c r="F3962">
        <v>530532</v>
      </c>
      <c r="G3962">
        <v>0.43997752535316381</v>
      </c>
      <c r="H3962">
        <v>1.131305917252684E-2</v>
      </c>
      <c r="I3962">
        <v>34.29018780986722</v>
      </c>
      <c r="J3962">
        <v>3.9600170106380471E-4</v>
      </c>
      <c r="K3962">
        <v>-0.56240000000000001</v>
      </c>
      <c r="L3962">
        <v>-0.96899999999999997</v>
      </c>
      <c r="M3962">
        <v>1.0510999999999999</v>
      </c>
      <c r="N3962">
        <v>-0.6149</v>
      </c>
      <c r="O3962">
        <v>0</v>
      </c>
      <c r="P3962" t="s">
        <v>16</v>
      </c>
      <c r="Q3962" t="s">
        <v>20</v>
      </c>
    </row>
    <row r="3963" spans="1:17" x14ac:dyDescent="0.3">
      <c r="A3963">
        <v>1104</v>
      </c>
      <c r="B3963">
        <v>20210521</v>
      </c>
      <c r="C3963">
        <v>1.5909</v>
      </c>
      <c r="E3963">
        <v>0</v>
      </c>
      <c r="F3963">
        <v>535916</v>
      </c>
      <c r="G3963">
        <v>0.43848421211707828</v>
      </c>
      <c r="H3963">
        <v>1.131305917252684E-2</v>
      </c>
      <c r="I3963">
        <v>34.357213447911491</v>
      </c>
      <c r="J3963">
        <v>3.9826669395181023E-4</v>
      </c>
      <c r="K3963">
        <v>1.6334</v>
      </c>
      <c r="L3963">
        <v>1.0233000000000001</v>
      </c>
      <c r="M3963">
        <v>-1.3842000000000001</v>
      </c>
      <c r="N3963">
        <v>1.2365999999999999</v>
      </c>
      <c r="O3963">
        <v>0</v>
      </c>
      <c r="P3963" t="s">
        <v>16</v>
      </c>
      <c r="Q3963" t="s">
        <v>20</v>
      </c>
    </row>
    <row r="3964" spans="1:17" x14ac:dyDescent="0.3">
      <c r="A3964">
        <v>1104</v>
      </c>
      <c r="B3964">
        <v>20210524</v>
      </c>
      <c r="C3964">
        <v>0.89490000000000003</v>
      </c>
      <c r="E3964">
        <v>0</v>
      </c>
      <c r="F3964">
        <v>535537</v>
      </c>
      <c r="G3964">
        <v>0.43922554852316142</v>
      </c>
      <c r="H3964">
        <v>1.131305917252684E-2</v>
      </c>
      <c r="I3964">
        <v>34.328559680516918</v>
      </c>
      <c r="J3964">
        <v>4.0212260703873252E-4</v>
      </c>
      <c r="K3964">
        <v>0.22120000000000001</v>
      </c>
      <c r="L3964">
        <v>0.94450000000000001</v>
      </c>
      <c r="M3964">
        <v>-0.8821</v>
      </c>
      <c r="N3964">
        <v>0.92879999999999996</v>
      </c>
      <c r="O3964">
        <v>0</v>
      </c>
      <c r="P3964" t="s">
        <v>16</v>
      </c>
      <c r="Q3964" t="s">
        <v>20</v>
      </c>
    </row>
    <row r="3965" spans="1:17" x14ac:dyDescent="0.3">
      <c r="A3965">
        <v>1104</v>
      </c>
      <c r="B3965">
        <v>20210525</v>
      </c>
      <c r="C3965">
        <v>-0.44350000000000001</v>
      </c>
      <c r="E3965">
        <v>0</v>
      </c>
      <c r="F3965">
        <v>533947</v>
      </c>
      <c r="G3965">
        <v>0.43918261842735018</v>
      </c>
      <c r="H3965">
        <v>1.131305917252684E-2</v>
      </c>
      <c r="I3965">
        <v>34.344657090465063</v>
      </c>
      <c r="J3965">
        <v>4.0154138815459239E-4</v>
      </c>
      <c r="K3965">
        <v>1.552</v>
      </c>
      <c r="L3965">
        <v>1.3831</v>
      </c>
      <c r="M3965">
        <v>0.60750000000000004</v>
      </c>
      <c r="N3965">
        <v>-0.51600000000000001</v>
      </c>
      <c r="O3965">
        <v>0</v>
      </c>
      <c r="P3965" t="s">
        <v>16</v>
      </c>
      <c r="Q3965" t="s">
        <v>20</v>
      </c>
    </row>
    <row r="3966" spans="1:17" x14ac:dyDescent="0.3">
      <c r="A3966">
        <v>1104</v>
      </c>
      <c r="B3966">
        <v>20210526</v>
      </c>
      <c r="C3966">
        <v>0.66820000000000002</v>
      </c>
      <c r="E3966">
        <v>0</v>
      </c>
      <c r="F3966">
        <v>531324</v>
      </c>
      <c r="G3966">
        <v>0.43747626675255469</v>
      </c>
      <c r="H3966">
        <v>1.131305917252684E-2</v>
      </c>
      <c r="I3966">
        <v>34.35621949205013</v>
      </c>
      <c r="J3966">
        <v>4.062186116536287E-4</v>
      </c>
      <c r="K3966">
        <v>0.28670000000000001</v>
      </c>
      <c r="L3966">
        <v>0.31309999999999999</v>
      </c>
      <c r="M3966">
        <v>-0.26190000000000002</v>
      </c>
      <c r="N3966">
        <v>0.4012</v>
      </c>
      <c r="O3966">
        <v>0</v>
      </c>
      <c r="P3966" t="s">
        <v>16</v>
      </c>
      <c r="Q3966" t="s">
        <v>20</v>
      </c>
    </row>
    <row r="3967" spans="1:17" x14ac:dyDescent="0.3">
      <c r="A3967">
        <v>1104</v>
      </c>
      <c r="B3967">
        <v>20210527</v>
      </c>
      <c r="C3967">
        <v>-1.5487</v>
      </c>
      <c r="E3967">
        <v>0</v>
      </c>
      <c r="F3967">
        <v>528612</v>
      </c>
      <c r="G3967">
        <v>0.43702664780103428</v>
      </c>
      <c r="H3967">
        <v>1.131305917252684E-2</v>
      </c>
      <c r="I3967">
        <v>34.398410991978217</v>
      </c>
      <c r="J3967">
        <v>4.0197305118150318E-4</v>
      </c>
      <c r="K3967">
        <v>-0.2344</v>
      </c>
      <c r="L3967">
        <v>0.67879999999999996</v>
      </c>
      <c r="M3967">
        <v>-0.85760000000000003</v>
      </c>
      <c r="N3967">
        <v>1.55E-2</v>
      </c>
      <c r="O3967">
        <v>0</v>
      </c>
      <c r="P3967" t="s">
        <v>16</v>
      </c>
      <c r="Q3967" t="s">
        <v>20</v>
      </c>
    </row>
    <row r="3968" spans="1:17" x14ac:dyDescent="0.3">
      <c r="A3968">
        <v>1104</v>
      </c>
      <c r="B3968">
        <v>20210528</v>
      </c>
      <c r="C3968">
        <v>0.89890000000000003</v>
      </c>
      <c r="E3968">
        <v>0</v>
      </c>
      <c r="F3968">
        <v>531642</v>
      </c>
      <c r="G3968">
        <v>0.43683981921702397</v>
      </c>
      <c r="H3968">
        <v>1.131305917252684E-2</v>
      </c>
      <c r="I3968">
        <v>33.989873180406789</v>
      </c>
      <c r="J3968">
        <v>4.032823207740926E-4</v>
      </c>
      <c r="K3968">
        <v>1.6274</v>
      </c>
      <c r="L3968">
        <v>1.0059</v>
      </c>
      <c r="M3968">
        <v>-2.3085</v>
      </c>
      <c r="N3968">
        <v>0.5504</v>
      </c>
      <c r="O3968">
        <v>0</v>
      </c>
      <c r="P3968" t="s">
        <v>16</v>
      </c>
      <c r="Q3968" t="s">
        <v>20</v>
      </c>
    </row>
    <row r="3969" spans="1:17" x14ac:dyDescent="0.3">
      <c r="A3969">
        <v>1104</v>
      </c>
      <c r="B3969">
        <v>20210531</v>
      </c>
      <c r="C3969">
        <v>1.3363</v>
      </c>
      <c r="E3969">
        <v>0</v>
      </c>
      <c r="F3969">
        <v>543298</v>
      </c>
      <c r="G3969">
        <v>0.43695400916624338</v>
      </c>
      <c r="H3969">
        <v>1.131305917252684E-2</v>
      </c>
      <c r="I3969">
        <v>33.993249131751</v>
      </c>
      <c r="J3969">
        <v>3.9990129846884218E-4</v>
      </c>
      <c r="K3969">
        <v>1.1656</v>
      </c>
      <c r="L3969">
        <v>0.9738</v>
      </c>
      <c r="M3969">
        <v>-0.43080000000000002</v>
      </c>
      <c r="N3969">
        <v>0.2165</v>
      </c>
      <c r="O3969">
        <v>0</v>
      </c>
      <c r="P3969" t="s">
        <v>16</v>
      </c>
      <c r="Q3969" t="s">
        <v>20</v>
      </c>
    </row>
    <row r="3970" spans="1:17" x14ac:dyDescent="0.3">
      <c r="A3970">
        <v>1104</v>
      </c>
      <c r="B3970">
        <v>20210601</v>
      </c>
      <c r="C3970">
        <v>0.87909999999999999</v>
      </c>
      <c r="E3970">
        <v>0</v>
      </c>
      <c r="F3970">
        <v>541930</v>
      </c>
      <c r="G3970">
        <v>0.43669339319616463</v>
      </c>
      <c r="H3970">
        <v>1.131305917252684E-2</v>
      </c>
      <c r="I3970">
        <v>33.128064982358943</v>
      </c>
      <c r="J3970">
        <v>4.0441570997170868E-4</v>
      </c>
      <c r="K3970">
        <v>0.56979999999999997</v>
      </c>
      <c r="L3970">
        <v>0.79710000000000003</v>
      </c>
      <c r="M3970">
        <v>0.27079999999999999</v>
      </c>
      <c r="N3970">
        <v>1.5753999999999999</v>
      </c>
      <c r="O3970">
        <v>0</v>
      </c>
      <c r="P3970" t="s">
        <v>16</v>
      </c>
      <c r="Q3970" t="s">
        <v>20</v>
      </c>
    </row>
    <row r="3971" spans="1:17" x14ac:dyDescent="0.3">
      <c r="A3971">
        <v>1104</v>
      </c>
      <c r="B3971">
        <v>20210602</v>
      </c>
      <c r="C3971">
        <v>1.3071999999999999</v>
      </c>
      <c r="E3971">
        <v>0</v>
      </c>
      <c r="F3971">
        <v>546646</v>
      </c>
      <c r="G3971">
        <v>0.43679258411915373</v>
      </c>
      <c r="H3971">
        <v>1.131305917252684E-2</v>
      </c>
      <c r="I3971">
        <v>32.648221406178727</v>
      </c>
      <c r="J3971">
        <v>4.0616552902520651E-4</v>
      </c>
      <c r="K3971">
        <v>1.41E-2</v>
      </c>
      <c r="L3971">
        <v>-0.72829999999999995</v>
      </c>
      <c r="M3971">
        <v>-0.9798</v>
      </c>
      <c r="N3971">
        <v>1.77E-2</v>
      </c>
      <c r="O3971">
        <v>0</v>
      </c>
      <c r="P3971" t="s">
        <v>16</v>
      </c>
      <c r="Q3971" t="s">
        <v>20</v>
      </c>
    </row>
    <row r="3972" spans="1:17" x14ac:dyDescent="0.3">
      <c r="A3972">
        <v>1104</v>
      </c>
      <c r="B3972">
        <v>20210603</v>
      </c>
      <c r="C3972">
        <v>1.5054000000000001</v>
      </c>
      <c r="E3972">
        <v>0</v>
      </c>
      <c r="F3972">
        <v>548920</v>
      </c>
      <c r="G3972">
        <v>0.43666730247470531</v>
      </c>
      <c r="H3972">
        <v>1.131305917252684E-2</v>
      </c>
      <c r="I3972">
        <v>28.647954580167671</v>
      </c>
      <c r="J3972">
        <v>4.1057837365482928E-4</v>
      </c>
      <c r="K3972">
        <v>0.4824</v>
      </c>
      <c r="L3972">
        <v>0.58309999999999995</v>
      </c>
      <c r="M3972">
        <v>0.1014</v>
      </c>
      <c r="N3972">
        <v>0.23480000000000001</v>
      </c>
      <c r="O3972">
        <v>0</v>
      </c>
      <c r="P3972" t="s">
        <v>16</v>
      </c>
      <c r="Q3972" t="s">
        <v>20</v>
      </c>
    </row>
    <row r="3973" spans="1:17" x14ac:dyDescent="0.3">
      <c r="A3973">
        <v>1104</v>
      </c>
      <c r="B3973">
        <v>20210604</v>
      </c>
      <c r="C3973">
        <v>-1.6949000000000001</v>
      </c>
      <c r="E3973">
        <v>0</v>
      </c>
      <c r="F3973">
        <v>544228</v>
      </c>
      <c r="G3973">
        <v>0.4374064122770126</v>
      </c>
      <c r="H3973">
        <v>1.131305917252684E-2</v>
      </c>
      <c r="I3973">
        <v>28.374590872149231</v>
      </c>
      <c r="J3973">
        <v>4.0711100819388653E-4</v>
      </c>
      <c r="K3973">
        <v>-0.56989999999999996</v>
      </c>
      <c r="L3973">
        <v>-0.72209999999999996</v>
      </c>
      <c r="M3973">
        <v>-0.56310000000000004</v>
      </c>
      <c r="N3973">
        <v>-0.47549999999999998</v>
      </c>
      <c r="O3973">
        <v>0</v>
      </c>
      <c r="P3973" t="s">
        <v>16</v>
      </c>
      <c r="Q3973" t="s">
        <v>20</v>
      </c>
    </row>
    <row r="3974" spans="1:17" x14ac:dyDescent="0.3">
      <c r="A3974">
        <v>1104</v>
      </c>
      <c r="B3974">
        <v>20210607</v>
      </c>
      <c r="C3974">
        <v>-1.2930999999999999</v>
      </c>
      <c r="E3974">
        <v>0</v>
      </c>
      <c r="F3974">
        <v>539943</v>
      </c>
      <c r="G3974">
        <v>0.4378972404951878</v>
      </c>
      <c r="H3974">
        <v>1.131305917252684E-2</v>
      </c>
      <c r="I3974">
        <v>27.703978534394679</v>
      </c>
      <c r="J3974">
        <v>4.0503803863148059E-4</v>
      </c>
      <c r="K3974">
        <v>-0.38069999999999998</v>
      </c>
      <c r="L3974">
        <v>-0.5494</v>
      </c>
      <c r="M3974">
        <v>-5.5100000000000003E-2</v>
      </c>
      <c r="N3974">
        <v>-0.99050000000000005</v>
      </c>
      <c r="O3974">
        <v>0</v>
      </c>
      <c r="P3974" t="s">
        <v>16</v>
      </c>
      <c r="Q3974" t="s">
        <v>20</v>
      </c>
    </row>
    <row r="3975" spans="1:17" x14ac:dyDescent="0.3">
      <c r="A3975">
        <v>1104</v>
      </c>
      <c r="B3975">
        <v>20210608</v>
      </c>
      <c r="C3975">
        <v>0.21829999999999999</v>
      </c>
      <c r="E3975">
        <v>0</v>
      </c>
      <c r="F3975">
        <v>538825</v>
      </c>
      <c r="G3975">
        <v>0.43762888567056119</v>
      </c>
      <c r="H3975">
        <v>1.131305917252684E-2</v>
      </c>
      <c r="I3975">
        <v>27.653336509653329</v>
      </c>
      <c r="J3975">
        <v>4.067461712150849E-4</v>
      </c>
      <c r="K3975">
        <v>-2.7E-2</v>
      </c>
      <c r="L3975">
        <v>0.3251</v>
      </c>
      <c r="M3975">
        <v>-5.6599999999999998E-2</v>
      </c>
      <c r="N3975">
        <v>0.77310000000000001</v>
      </c>
      <c r="O3975">
        <v>0</v>
      </c>
      <c r="P3975" t="s">
        <v>16</v>
      </c>
      <c r="Q3975" t="s">
        <v>20</v>
      </c>
    </row>
    <row r="3976" spans="1:17" x14ac:dyDescent="0.3">
      <c r="A3976">
        <v>1104</v>
      </c>
      <c r="B3976">
        <v>20210609</v>
      </c>
      <c r="C3976">
        <v>-1.0892999999999999</v>
      </c>
      <c r="E3976">
        <v>0</v>
      </c>
      <c r="F3976">
        <v>536458</v>
      </c>
      <c r="G3976">
        <v>0.4389233374122013</v>
      </c>
      <c r="H3976">
        <v>1.131305917252684E-2</v>
      </c>
      <c r="I3976">
        <v>27.57599852707121</v>
      </c>
      <c r="J3976">
        <v>4.0410136980523008E-4</v>
      </c>
      <c r="K3976">
        <v>-0.63270000000000004</v>
      </c>
      <c r="L3976">
        <v>-0.5968</v>
      </c>
      <c r="M3976">
        <v>-0.42759999999999998</v>
      </c>
      <c r="N3976">
        <v>-0.46060000000000001</v>
      </c>
      <c r="O3976">
        <v>0</v>
      </c>
      <c r="P3976" t="s">
        <v>16</v>
      </c>
      <c r="Q3976" t="s">
        <v>20</v>
      </c>
    </row>
    <row r="3977" spans="1:17" x14ac:dyDescent="0.3">
      <c r="A3977">
        <v>1104</v>
      </c>
      <c r="B3977">
        <v>20210610</v>
      </c>
      <c r="C3977">
        <v>0</v>
      </c>
      <c r="E3977">
        <v>0</v>
      </c>
      <c r="F3977">
        <v>537917</v>
      </c>
      <c r="G3977">
        <v>0.4391856446117352</v>
      </c>
      <c r="H3977">
        <v>1.131305917252684E-2</v>
      </c>
      <c r="I3977">
        <v>27.523362429342431</v>
      </c>
      <c r="J3977">
        <v>4.030053198597072E-4</v>
      </c>
      <c r="K3977">
        <v>1.1351</v>
      </c>
      <c r="L3977">
        <v>0.53490000000000004</v>
      </c>
      <c r="M3977">
        <v>0.2772</v>
      </c>
      <c r="N3977">
        <v>-0.74319999999999997</v>
      </c>
      <c r="O3977">
        <v>0</v>
      </c>
      <c r="P3977" t="s">
        <v>16</v>
      </c>
      <c r="Q3977" t="s">
        <v>20</v>
      </c>
    </row>
    <row r="3978" spans="1:17" x14ac:dyDescent="0.3">
      <c r="A3978">
        <v>1104</v>
      </c>
      <c r="B3978">
        <v>20210611</v>
      </c>
      <c r="C3978">
        <v>0</v>
      </c>
      <c r="E3978">
        <v>0</v>
      </c>
      <c r="F3978">
        <v>537401</v>
      </c>
      <c r="G3978">
        <v>0.43909865038662732</v>
      </c>
      <c r="H3978">
        <v>1.131305917252684E-2</v>
      </c>
      <c r="I3978">
        <v>27.20624908733036</v>
      </c>
      <c r="J3978">
        <v>4.0339227623873819E-4</v>
      </c>
      <c r="K3978">
        <v>0.31819999999999998</v>
      </c>
      <c r="L3978">
        <v>0.25879999999999997</v>
      </c>
      <c r="M3978">
        <v>-0.58250000000000002</v>
      </c>
      <c r="N3978">
        <v>0.94750000000000001</v>
      </c>
      <c r="O3978">
        <v>0</v>
      </c>
      <c r="P3978" t="s">
        <v>16</v>
      </c>
      <c r="Q3978" t="s">
        <v>20</v>
      </c>
    </row>
    <row r="3979" spans="1:17" x14ac:dyDescent="0.3">
      <c r="A3979">
        <v>1104</v>
      </c>
      <c r="B3979">
        <v>20210615</v>
      </c>
      <c r="C3979">
        <v>1.3216000000000001</v>
      </c>
      <c r="E3979">
        <v>0</v>
      </c>
      <c r="F3979">
        <v>537051</v>
      </c>
      <c r="G3979">
        <v>0.43838757435007403</v>
      </c>
      <c r="H3979">
        <v>1.131305917252684E-2</v>
      </c>
      <c r="I3979">
        <v>26.791715432412399</v>
      </c>
      <c r="J3979">
        <v>4.0898754255651532E-4</v>
      </c>
      <c r="K3979">
        <v>0.92510000000000003</v>
      </c>
      <c r="L3979">
        <v>1.3913</v>
      </c>
      <c r="M3979">
        <v>0.45629999999999998</v>
      </c>
      <c r="N3979">
        <v>0.55649999999999999</v>
      </c>
      <c r="O3979">
        <v>0</v>
      </c>
      <c r="P3979" t="s">
        <v>16</v>
      </c>
      <c r="Q3979" t="s">
        <v>20</v>
      </c>
    </row>
    <row r="3980" spans="1:17" x14ac:dyDescent="0.3">
      <c r="A3980">
        <v>1104</v>
      </c>
      <c r="B3980">
        <v>20210616</v>
      </c>
      <c r="C3980">
        <v>-0.43480000000000002</v>
      </c>
      <c r="E3980">
        <v>0</v>
      </c>
      <c r="F3980">
        <v>541756</v>
      </c>
      <c r="G3980">
        <v>0.44010389793358667</v>
      </c>
      <c r="H3980">
        <v>1.131305917252684E-2</v>
      </c>
      <c r="I3980">
        <v>26.088719547818581</v>
      </c>
      <c r="J3980">
        <v>4.0368256870767941E-4</v>
      </c>
      <c r="K3980">
        <v>-0.37269999999999998</v>
      </c>
      <c r="L3980">
        <v>-0.85970000000000002</v>
      </c>
      <c r="M3980">
        <v>-0.64570000000000005</v>
      </c>
      <c r="N3980">
        <v>-0.18640000000000001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1104</v>
      </c>
      <c r="B3981">
        <v>20210617</v>
      </c>
      <c r="C3981">
        <v>0.43669999999999998</v>
      </c>
      <c r="E3981">
        <v>0</v>
      </c>
      <c r="F3981">
        <v>539428</v>
      </c>
      <c r="G3981">
        <v>0.4387070426087688</v>
      </c>
      <c r="H3981">
        <v>1.131305917252684E-2</v>
      </c>
      <c r="I3981">
        <v>25.78480452887117</v>
      </c>
      <c r="J3981">
        <v>4.0718533097562431E-4</v>
      </c>
      <c r="K3981">
        <v>0.61739999999999995</v>
      </c>
      <c r="L3981">
        <v>1.5214000000000001</v>
      </c>
      <c r="M3981">
        <v>0.83679999999999999</v>
      </c>
      <c r="N3981">
        <v>1.1709000000000001</v>
      </c>
      <c r="O3981">
        <v>0</v>
      </c>
      <c r="P3981" t="s">
        <v>16</v>
      </c>
      <c r="Q3981" t="s">
        <v>20</v>
      </c>
    </row>
    <row r="3982" spans="1:17" x14ac:dyDescent="0.3">
      <c r="A3982">
        <v>1104</v>
      </c>
      <c r="B3982">
        <v>20210618</v>
      </c>
      <c r="C3982">
        <v>0</v>
      </c>
      <c r="E3982">
        <v>0</v>
      </c>
      <c r="F3982">
        <v>533651</v>
      </c>
      <c r="G3982">
        <v>0.43879212244197119</v>
      </c>
      <c r="H3982">
        <v>1.131305917252684E-2</v>
      </c>
      <c r="I3982">
        <v>23.746103825181422</v>
      </c>
      <c r="J3982">
        <v>4.1159328609431829E-4</v>
      </c>
      <c r="K3982">
        <v>-0.38550000000000001</v>
      </c>
      <c r="L3982">
        <v>0.18190000000000001</v>
      </c>
      <c r="M3982">
        <v>-0.2382</v>
      </c>
      <c r="N3982">
        <v>5.8799999999999998E-2</v>
      </c>
      <c r="O3982">
        <v>0</v>
      </c>
      <c r="P3982" t="s">
        <v>16</v>
      </c>
      <c r="Q3982" t="s">
        <v>20</v>
      </c>
    </row>
    <row r="3983" spans="1:17" x14ac:dyDescent="0.3">
      <c r="A3983">
        <v>1104</v>
      </c>
      <c r="B3983">
        <v>20210621</v>
      </c>
      <c r="C3983">
        <v>-2.3913000000000002</v>
      </c>
      <c r="E3983">
        <v>0</v>
      </c>
      <c r="F3983">
        <v>529574</v>
      </c>
      <c r="G3983">
        <v>0.43987239455394123</v>
      </c>
      <c r="H3983">
        <v>1.131305917252684E-2</v>
      </c>
      <c r="I3983">
        <v>23.662323602141349</v>
      </c>
      <c r="J3983">
        <v>4.0485714854010979E-4</v>
      </c>
      <c r="K3983">
        <v>-1.4666999999999999</v>
      </c>
      <c r="L3983">
        <v>-1.3255999999999999</v>
      </c>
      <c r="M3983">
        <v>-1.3302</v>
      </c>
      <c r="N3983">
        <v>1.2504</v>
      </c>
      <c r="O3983">
        <v>0</v>
      </c>
      <c r="P3983" t="s">
        <v>16</v>
      </c>
      <c r="Q3983" t="s">
        <v>20</v>
      </c>
    </row>
    <row r="3984" spans="1:17" x14ac:dyDescent="0.3">
      <c r="A3984">
        <v>1104</v>
      </c>
      <c r="B3984">
        <v>20210622</v>
      </c>
      <c r="C3984">
        <v>0.44540000000000002</v>
      </c>
      <c r="E3984">
        <v>0</v>
      </c>
      <c r="F3984">
        <v>533996</v>
      </c>
      <c r="G3984">
        <v>0.4384811835156906</v>
      </c>
      <c r="H3984">
        <v>1.131305917252684E-2</v>
      </c>
      <c r="I3984">
        <v>23.41011775597638</v>
      </c>
      <c r="J3984">
        <v>4.0328304819830428E-4</v>
      </c>
      <c r="K3984">
        <v>5.45E-2</v>
      </c>
      <c r="L3984">
        <v>0.30599999999999999</v>
      </c>
      <c r="M3984">
        <v>-1.2800000000000001E-2</v>
      </c>
      <c r="N3984">
        <v>0.90210000000000001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1104</v>
      </c>
      <c r="B3985">
        <v>20210623</v>
      </c>
      <c r="C3985">
        <v>0.88690000000000002</v>
      </c>
      <c r="E3985">
        <v>0</v>
      </c>
      <c r="F3985">
        <v>533828</v>
      </c>
      <c r="G3985">
        <v>0.43888924989672129</v>
      </c>
      <c r="H3985">
        <v>1.131305917252684E-2</v>
      </c>
      <c r="I3985">
        <v>22.376969933006961</v>
      </c>
      <c r="J3985">
        <v>4.0699546605933951E-4</v>
      </c>
      <c r="K3985">
        <v>1.5129999999999999</v>
      </c>
      <c r="L3985">
        <v>-6.1899999999999997E-2</v>
      </c>
      <c r="M3985">
        <v>1.5805</v>
      </c>
      <c r="N3985">
        <v>-1.2108000000000001</v>
      </c>
      <c r="O3985">
        <v>0</v>
      </c>
      <c r="P3985" t="s">
        <v>16</v>
      </c>
      <c r="Q3985" t="s">
        <v>20</v>
      </c>
    </row>
    <row r="3986" spans="1:17" x14ac:dyDescent="0.3">
      <c r="A3986">
        <v>1104</v>
      </c>
      <c r="B3986">
        <v>20210624</v>
      </c>
      <c r="C3986">
        <v>0.2198</v>
      </c>
      <c r="E3986">
        <v>0</v>
      </c>
      <c r="F3986">
        <v>534262</v>
      </c>
      <c r="G3986">
        <v>0.43872545956926978</v>
      </c>
      <c r="H3986">
        <v>1.131305917252684E-2</v>
      </c>
      <c r="I3986">
        <v>19.180559135938651</v>
      </c>
      <c r="J3986">
        <v>4.0753998537739101E-4</v>
      </c>
      <c r="K3986">
        <v>0.42630000000000001</v>
      </c>
      <c r="L3986">
        <v>1.1475</v>
      </c>
      <c r="M3986">
        <v>0.378</v>
      </c>
      <c r="N3986">
        <v>1.7699</v>
      </c>
      <c r="O3986">
        <v>0</v>
      </c>
      <c r="P3986" t="s">
        <v>16</v>
      </c>
      <c r="Q3986" t="s">
        <v>20</v>
      </c>
    </row>
    <row r="3987" spans="1:17" x14ac:dyDescent="0.3">
      <c r="A3987">
        <v>1104</v>
      </c>
      <c r="B3987">
        <v>20210625</v>
      </c>
      <c r="C3987">
        <v>0.65790000000000004</v>
      </c>
      <c r="E3987">
        <v>0</v>
      </c>
      <c r="F3987">
        <v>534648</v>
      </c>
      <c r="G3987">
        <v>0.43799122561743981</v>
      </c>
      <c r="H3987">
        <v>1.131305917252684E-2</v>
      </c>
      <c r="I3987">
        <v>18.769348491536899</v>
      </c>
      <c r="J3987">
        <v>4.0992392322606301E-4</v>
      </c>
      <c r="K3987">
        <v>0.54769999999999996</v>
      </c>
      <c r="L3987">
        <v>0.38379999999999997</v>
      </c>
      <c r="M3987">
        <v>-0.65049999999999997</v>
      </c>
      <c r="N3987">
        <v>0.39639999999999997</v>
      </c>
      <c r="O3987">
        <v>0</v>
      </c>
      <c r="P3987" t="s">
        <v>16</v>
      </c>
      <c r="Q3987" t="s">
        <v>20</v>
      </c>
    </row>
    <row r="3988" spans="1:17" x14ac:dyDescent="0.3">
      <c r="A3988">
        <v>1104</v>
      </c>
      <c r="B3988">
        <v>20210628</v>
      </c>
      <c r="C3988">
        <v>0.21790000000000001</v>
      </c>
      <c r="E3988">
        <v>0</v>
      </c>
      <c r="F3988">
        <v>536638</v>
      </c>
      <c r="G3988">
        <v>0.43727490850568201</v>
      </c>
      <c r="H3988">
        <v>1.131305917252684E-2</v>
      </c>
      <c r="I3988">
        <v>18.543652902762499</v>
      </c>
      <c r="J3988">
        <v>4.0930230195684809E-4</v>
      </c>
      <c r="K3988">
        <v>0.52490000000000003</v>
      </c>
      <c r="L3988">
        <v>1.4818</v>
      </c>
      <c r="M3988">
        <v>-3.8199999999999998E-2</v>
      </c>
      <c r="N3988">
        <v>1.3232999999999999</v>
      </c>
      <c r="O3988">
        <v>0</v>
      </c>
      <c r="P3988" t="s">
        <v>16</v>
      </c>
      <c r="Q3988" t="s">
        <v>20</v>
      </c>
    </row>
    <row r="3989" spans="1:17" x14ac:dyDescent="0.3">
      <c r="A3989">
        <v>1104</v>
      </c>
      <c r="B3989">
        <v>20210629</v>
      </c>
      <c r="C3989">
        <v>1.3043</v>
      </c>
      <c r="E3989">
        <v>0</v>
      </c>
      <c r="F3989">
        <v>536708</v>
      </c>
      <c r="G3989">
        <v>0.43789950357512047</v>
      </c>
      <c r="H3989">
        <v>1.131305917252684E-2</v>
      </c>
      <c r="I3989">
        <v>16.004537127055411</v>
      </c>
      <c r="J3989">
        <v>4.1458469930029732E-4</v>
      </c>
      <c r="K3989">
        <v>6.13E-2</v>
      </c>
      <c r="L3989">
        <v>9.4399999999999998E-2</v>
      </c>
      <c r="M3989">
        <v>-1.0144</v>
      </c>
      <c r="N3989">
        <v>-0.52429999999999999</v>
      </c>
      <c r="O3989">
        <v>0</v>
      </c>
      <c r="P3989" t="s">
        <v>16</v>
      </c>
      <c r="Q3989" t="s">
        <v>20</v>
      </c>
    </row>
    <row r="3990" spans="1:17" x14ac:dyDescent="0.3">
      <c r="A3990">
        <v>1104</v>
      </c>
      <c r="B3990">
        <v>20210630</v>
      </c>
      <c r="C3990">
        <v>0.21460000000000001</v>
      </c>
      <c r="E3990">
        <v>0</v>
      </c>
      <c r="F3990">
        <v>540129</v>
      </c>
      <c r="G3990">
        <v>0.43802501673009209</v>
      </c>
      <c r="H3990">
        <v>1.131305917252684E-2</v>
      </c>
      <c r="I3990">
        <v>10.59588674429189</v>
      </c>
      <c r="J3990">
        <v>4.1285153695619923E-4</v>
      </c>
      <c r="K3990">
        <v>0.95669999999999999</v>
      </c>
      <c r="L3990">
        <v>1.6347</v>
      </c>
      <c r="M3990">
        <v>0.42230000000000001</v>
      </c>
      <c r="N3990">
        <v>1.5981000000000001</v>
      </c>
      <c r="O3990">
        <v>0</v>
      </c>
      <c r="P3990" t="s">
        <v>16</v>
      </c>
      <c r="Q3990" t="s">
        <v>20</v>
      </c>
    </row>
    <row r="3991" spans="1:17" x14ac:dyDescent="0.3">
      <c r="A3991">
        <v>1104</v>
      </c>
      <c r="B3991">
        <v>20210701</v>
      </c>
      <c r="C3991">
        <v>0</v>
      </c>
      <c r="E3991">
        <v>0</v>
      </c>
      <c r="F3991">
        <v>537172</v>
      </c>
      <c r="G3991">
        <v>0.43734462310463268</v>
      </c>
      <c r="H3991">
        <v>-2.9359136100785391E-2</v>
      </c>
      <c r="I3991">
        <v>10.62024712426137</v>
      </c>
      <c r="J3991">
        <v>1.55723543875429E-3</v>
      </c>
      <c r="K3991">
        <v>-0.2</v>
      </c>
      <c r="L3991">
        <v>-0.10349999999999999</v>
      </c>
      <c r="M3991">
        <v>-0.32690000000000002</v>
      </c>
      <c r="N3991">
        <v>1.4051</v>
      </c>
      <c r="O3991">
        <v>0</v>
      </c>
      <c r="P3991" t="s">
        <v>16</v>
      </c>
      <c r="Q3991" t="s">
        <v>20</v>
      </c>
    </row>
    <row r="3992" spans="1:17" x14ac:dyDescent="0.3">
      <c r="A3992">
        <v>1104</v>
      </c>
      <c r="B3992">
        <v>20210702</v>
      </c>
      <c r="C3992">
        <v>0.64239999999999997</v>
      </c>
      <c r="E3992">
        <v>0</v>
      </c>
      <c r="F3992">
        <v>536560</v>
      </c>
      <c r="G3992">
        <v>0.43665733914298888</v>
      </c>
      <c r="H3992">
        <v>-2.9359136100785391E-2</v>
      </c>
      <c r="I3992">
        <v>10.588550976694229</v>
      </c>
      <c r="J3992">
        <v>1.5585393485479839E-3</v>
      </c>
      <c r="K3992">
        <v>-3.2300000000000002E-2</v>
      </c>
      <c r="L3992">
        <v>0.20119999999999999</v>
      </c>
      <c r="M3992">
        <v>-0.55079999999999996</v>
      </c>
      <c r="N3992">
        <v>-7.4399999999999994E-2</v>
      </c>
      <c r="O3992">
        <v>0</v>
      </c>
      <c r="P3992" t="s">
        <v>16</v>
      </c>
      <c r="Q3992" t="s">
        <v>20</v>
      </c>
    </row>
    <row r="3993" spans="1:17" x14ac:dyDescent="0.3">
      <c r="A3993">
        <v>1104</v>
      </c>
      <c r="B3993">
        <v>20210705</v>
      </c>
      <c r="C3993">
        <v>-0.63829999999999998</v>
      </c>
      <c r="E3993">
        <v>0</v>
      </c>
      <c r="F3993">
        <v>538913</v>
      </c>
      <c r="G3993">
        <v>0.43617164331444802</v>
      </c>
      <c r="H3993">
        <v>-2.9359136100785391E-2</v>
      </c>
      <c r="I3993">
        <v>10.250445076075581</v>
      </c>
      <c r="J3993">
        <v>1.5522046695969839E-3</v>
      </c>
      <c r="K3993">
        <v>1.1934</v>
      </c>
      <c r="L3993">
        <v>0.62490000000000001</v>
      </c>
      <c r="M3993">
        <v>-0.53280000000000005</v>
      </c>
      <c r="N3993">
        <v>1.3257000000000001</v>
      </c>
      <c r="O3993">
        <v>0</v>
      </c>
      <c r="P3993" t="s">
        <v>16</v>
      </c>
      <c r="Q3993" t="s">
        <v>20</v>
      </c>
    </row>
    <row r="3994" spans="1:17" x14ac:dyDescent="0.3">
      <c r="A3994">
        <v>1104</v>
      </c>
      <c r="B3994">
        <v>20210706</v>
      </c>
      <c r="C3994">
        <v>0</v>
      </c>
      <c r="E3994">
        <v>0</v>
      </c>
      <c r="F3994">
        <v>542823</v>
      </c>
      <c r="G3994">
        <v>0.4378421197554947</v>
      </c>
      <c r="H3994">
        <v>-2.9359136100785391E-2</v>
      </c>
      <c r="I3994">
        <v>10.446536919543171</v>
      </c>
      <c r="J3994">
        <v>1.555657203406366E-3</v>
      </c>
      <c r="K3994">
        <v>0.1014</v>
      </c>
      <c r="L3994">
        <v>-0.1239</v>
      </c>
      <c r="M3994">
        <v>-0.52490000000000003</v>
      </c>
      <c r="N3994">
        <v>0.45950000000000002</v>
      </c>
      <c r="O3994">
        <v>0</v>
      </c>
      <c r="P3994" t="s">
        <v>16</v>
      </c>
      <c r="Q3994" t="s">
        <v>20</v>
      </c>
    </row>
    <row r="3995" spans="1:17" x14ac:dyDescent="0.3">
      <c r="A3995">
        <v>1104</v>
      </c>
      <c r="B3995">
        <v>20210707</v>
      </c>
      <c r="C3995">
        <v>0.42830000000000001</v>
      </c>
      <c r="E3995">
        <v>0</v>
      </c>
      <c r="F3995">
        <v>545890</v>
      </c>
      <c r="G3995">
        <v>0.43706608650931789</v>
      </c>
      <c r="H3995">
        <v>-2.9359136100785391E-2</v>
      </c>
      <c r="I3995">
        <v>10.513974380192989</v>
      </c>
      <c r="J3995">
        <v>1.5506445469853579E-3</v>
      </c>
      <c r="K3995">
        <v>-0.35489999999999999</v>
      </c>
      <c r="L3995">
        <v>-0.77290000000000003</v>
      </c>
      <c r="M3995">
        <v>1.048</v>
      </c>
      <c r="N3995">
        <v>-1.2341</v>
      </c>
      <c r="O3995">
        <v>0</v>
      </c>
      <c r="P3995" t="s">
        <v>16</v>
      </c>
      <c r="Q3995" t="s">
        <v>20</v>
      </c>
    </row>
    <row r="3996" spans="1:17" x14ac:dyDescent="0.3">
      <c r="A3996">
        <v>1104</v>
      </c>
      <c r="B3996">
        <v>20210708</v>
      </c>
      <c r="C3996">
        <v>1.919</v>
      </c>
      <c r="E3996">
        <v>0</v>
      </c>
      <c r="F3996">
        <v>562073</v>
      </c>
      <c r="G3996">
        <v>0.43596694364962391</v>
      </c>
      <c r="H3996">
        <v>-2.9359136100785391E-2</v>
      </c>
      <c r="I3996">
        <v>13.287076137616531</v>
      </c>
      <c r="J3996">
        <v>1.547038708578074E-3</v>
      </c>
      <c r="K3996">
        <v>0.10970000000000001</v>
      </c>
      <c r="L3996">
        <v>0.75209999999999999</v>
      </c>
      <c r="M3996">
        <v>-1.3580000000000001</v>
      </c>
      <c r="N3996">
        <v>0.85250000000000004</v>
      </c>
      <c r="O3996">
        <v>0</v>
      </c>
      <c r="P3996" t="s">
        <v>16</v>
      </c>
      <c r="Q3996" t="s">
        <v>20</v>
      </c>
    </row>
    <row r="3997" spans="1:17" x14ac:dyDescent="0.3">
      <c r="A3997">
        <v>1104</v>
      </c>
      <c r="B3997">
        <v>20210709</v>
      </c>
      <c r="C3997">
        <v>-1.8828</v>
      </c>
      <c r="E3997">
        <v>0</v>
      </c>
      <c r="F3997">
        <v>555361</v>
      </c>
      <c r="G3997">
        <v>0.43549949031898461</v>
      </c>
      <c r="H3997">
        <v>-2.9359136100785391E-2</v>
      </c>
      <c r="I3997">
        <v>13.71388057862222</v>
      </c>
      <c r="J3997">
        <v>1.5408855476060821E-3</v>
      </c>
      <c r="K3997">
        <v>-1.1192</v>
      </c>
      <c r="L3997">
        <v>-0.66139999999999999</v>
      </c>
      <c r="M3997">
        <v>1.3878999999999999</v>
      </c>
      <c r="N3997">
        <v>-1.3003</v>
      </c>
      <c r="O3997">
        <v>0</v>
      </c>
      <c r="P3997" t="s">
        <v>16</v>
      </c>
      <c r="Q3997" t="s">
        <v>20</v>
      </c>
    </row>
    <row r="3998" spans="1:17" x14ac:dyDescent="0.3">
      <c r="A3998">
        <v>1104</v>
      </c>
      <c r="B3998">
        <v>20210712</v>
      </c>
      <c r="C3998">
        <v>-0.85289999999999999</v>
      </c>
      <c r="E3998">
        <v>0</v>
      </c>
      <c r="F3998">
        <v>555790</v>
      </c>
      <c r="G3998">
        <v>0.43692057232367559</v>
      </c>
      <c r="H3998">
        <v>-2.9359136100785391E-2</v>
      </c>
      <c r="I3998">
        <v>13.654863168740491</v>
      </c>
      <c r="J3998">
        <v>1.5418885422558541E-3</v>
      </c>
      <c r="K3998">
        <v>0.85509999999999997</v>
      </c>
      <c r="L3998">
        <v>1.8185</v>
      </c>
      <c r="M3998">
        <v>-0.74319999999999997</v>
      </c>
      <c r="N3998">
        <v>-0.18890000000000001</v>
      </c>
      <c r="O3998">
        <v>0</v>
      </c>
      <c r="P3998" t="s">
        <v>16</v>
      </c>
      <c r="Q3998" t="s">
        <v>20</v>
      </c>
    </row>
    <row r="3999" spans="1:17" x14ac:dyDescent="0.3">
      <c r="A3999">
        <v>1104</v>
      </c>
      <c r="B3999">
        <v>20210713</v>
      </c>
      <c r="C3999">
        <v>-0.6452</v>
      </c>
      <c r="E3999">
        <v>0</v>
      </c>
      <c r="F3999">
        <v>553090</v>
      </c>
      <c r="G3999">
        <v>0.43692466610088843</v>
      </c>
      <c r="H3999">
        <v>-2.9359136100785391E-2</v>
      </c>
      <c r="I3999">
        <v>12.30881053305778</v>
      </c>
      <c r="J3999">
        <v>1.540300612574512E-3</v>
      </c>
      <c r="K3999">
        <v>0.17199999999999999</v>
      </c>
      <c r="L3999">
        <v>-1.3140000000000001</v>
      </c>
      <c r="M3999">
        <v>3.4561000000000002</v>
      </c>
      <c r="N3999">
        <v>-1.8431999999999999</v>
      </c>
      <c r="O3999">
        <v>0</v>
      </c>
      <c r="P3999" t="s">
        <v>16</v>
      </c>
      <c r="Q3999" t="s">
        <v>20</v>
      </c>
    </row>
    <row r="4000" spans="1:17" x14ac:dyDescent="0.3">
      <c r="A4000">
        <v>1104</v>
      </c>
      <c r="B4000">
        <v>20210714</v>
      </c>
      <c r="C4000">
        <v>-0.64939999999999998</v>
      </c>
      <c r="E4000">
        <v>0</v>
      </c>
      <c r="F4000">
        <v>550566</v>
      </c>
      <c r="G4000">
        <v>0.4361051718977455</v>
      </c>
      <c r="H4000">
        <v>-2.9359136100785391E-2</v>
      </c>
      <c r="I4000">
        <v>12.40283227425455</v>
      </c>
      <c r="J4000">
        <v>1.5357980421464551E-3</v>
      </c>
      <c r="K4000">
        <v>-1.5800000000000002E-2</v>
      </c>
      <c r="L4000">
        <v>-0.72230000000000005</v>
      </c>
      <c r="M4000">
        <v>1.7257</v>
      </c>
      <c r="N4000">
        <v>-1.8156000000000001</v>
      </c>
      <c r="O4000">
        <v>0</v>
      </c>
      <c r="P4000" t="s">
        <v>16</v>
      </c>
      <c r="Q4000" t="s">
        <v>20</v>
      </c>
    </row>
    <row r="4001" spans="1:17" x14ac:dyDescent="0.3">
      <c r="A4001">
        <v>1104</v>
      </c>
      <c r="B4001">
        <v>20210715</v>
      </c>
      <c r="C4001">
        <v>0.21790000000000001</v>
      </c>
      <c r="E4001">
        <v>0</v>
      </c>
      <c r="F4001">
        <v>549804</v>
      </c>
      <c r="G4001">
        <v>0.43676440966605762</v>
      </c>
      <c r="H4001">
        <v>-2.9359136100785391E-2</v>
      </c>
      <c r="I4001">
        <v>12.16438028056532</v>
      </c>
      <c r="J4001">
        <v>1.540992281823111E-3</v>
      </c>
      <c r="K4001">
        <v>1.0942000000000001</v>
      </c>
      <c r="L4001">
        <v>1.6627000000000001</v>
      </c>
      <c r="M4001">
        <v>-2.0516000000000001</v>
      </c>
      <c r="N4001">
        <v>1.8873</v>
      </c>
      <c r="O4001">
        <v>0</v>
      </c>
      <c r="P4001" t="s">
        <v>16</v>
      </c>
      <c r="Q4001" t="s">
        <v>20</v>
      </c>
    </row>
    <row r="4002" spans="1:17" x14ac:dyDescent="0.3">
      <c r="A4002">
        <v>1104</v>
      </c>
      <c r="B4002">
        <v>20210716</v>
      </c>
      <c r="C4002">
        <v>0.43480000000000002</v>
      </c>
      <c r="E4002">
        <v>0</v>
      </c>
      <c r="F4002">
        <v>551178</v>
      </c>
      <c r="G4002">
        <v>0.43548750312861367</v>
      </c>
      <c r="H4002">
        <v>-2.9359136100785391E-2</v>
      </c>
      <c r="I4002">
        <v>12.097776074102001</v>
      </c>
      <c r="J4002">
        <v>1.536033612471619E-3</v>
      </c>
      <c r="K4002">
        <v>-0.75449999999999995</v>
      </c>
      <c r="L4002">
        <v>-0.82689999999999997</v>
      </c>
      <c r="M4002">
        <v>-1.6033999999999999</v>
      </c>
      <c r="N4002">
        <v>2.0975999999999999</v>
      </c>
      <c r="O4002">
        <v>0</v>
      </c>
      <c r="P4002" t="s">
        <v>16</v>
      </c>
      <c r="Q4002" t="s">
        <v>20</v>
      </c>
    </row>
    <row r="4003" spans="1:17" x14ac:dyDescent="0.3">
      <c r="A4003">
        <v>1104</v>
      </c>
      <c r="B4003">
        <v>20210719</v>
      </c>
      <c r="C4003">
        <v>0.43290000000000001</v>
      </c>
      <c r="E4003">
        <v>0</v>
      </c>
      <c r="F4003">
        <v>556672</v>
      </c>
      <c r="G4003">
        <v>0.43525668302966519</v>
      </c>
      <c r="H4003">
        <v>-2.9359136100785391E-2</v>
      </c>
      <c r="I4003">
        <v>12.1843777022111</v>
      </c>
      <c r="J4003">
        <v>1.534060382482483E-3</v>
      </c>
      <c r="K4003">
        <v>-0.57079999999999997</v>
      </c>
      <c r="L4003">
        <v>0.41710000000000003</v>
      </c>
      <c r="M4003">
        <v>-1.2910999999999999</v>
      </c>
      <c r="N4003">
        <v>0.53300000000000003</v>
      </c>
      <c r="O4003">
        <v>0</v>
      </c>
      <c r="P4003" t="s">
        <v>16</v>
      </c>
      <c r="Q4003" t="s">
        <v>20</v>
      </c>
    </row>
    <row r="4004" spans="1:17" x14ac:dyDescent="0.3">
      <c r="A4004">
        <v>1104</v>
      </c>
      <c r="B4004">
        <v>20210720</v>
      </c>
      <c r="C4004">
        <v>-0.86209999999999998</v>
      </c>
      <c r="E4004">
        <v>0</v>
      </c>
      <c r="F4004">
        <v>552703</v>
      </c>
      <c r="G4004">
        <v>0.43564952326285888</v>
      </c>
      <c r="H4004">
        <v>-2.9359136100785391E-2</v>
      </c>
      <c r="I4004">
        <v>12.144116555641959</v>
      </c>
      <c r="J4004">
        <v>1.5353035397809741E-3</v>
      </c>
      <c r="K4004">
        <v>-1.4418</v>
      </c>
      <c r="L4004">
        <v>-0.47320000000000001</v>
      </c>
      <c r="M4004">
        <v>1.8587</v>
      </c>
      <c r="N4004">
        <v>-1.798</v>
      </c>
      <c r="O4004">
        <v>0</v>
      </c>
      <c r="P4004" t="s">
        <v>16</v>
      </c>
      <c r="Q4004" t="s">
        <v>20</v>
      </c>
    </row>
    <row r="4005" spans="1:17" x14ac:dyDescent="0.3">
      <c r="A4005">
        <v>1104</v>
      </c>
      <c r="B4005">
        <v>20210721</v>
      </c>
      <c r="C4005">
        <v>0</v>
      </c>
      <c r="E4005">
        <v>0</v>
      </c>
      <c r="F4005">
        <v>554718</v>
      </c>
      <c r="G4005">
        <v>0.43573645827014568</v>
      </c>
      <c r="H4005">
        <v>-2.9359136100785391E-2</v>
      </c>
      <c r="I4005">
        <v>12.157318039102719</v>
      </c>
      <c r="J4005">
        <v>1.5321118553565109E-3</v>
      </c>
      <c r="K4005">
        <v>-0.40400000000000003</v>
      </c>
      <c r="L4005">
        <v>-0.60740000000000005</v>
      </c>
      <c r="M4005">
        <v>1.2145999999999999</v>
      </c>
      <c r="N4005">
        <v>-2.0979999999999999</v>
      </c>
      <c r="O4005">
        <v>0</v>
      </c>
      <c r="P4005" t="s">
        <v>16</v>
      </c>
      <c r="Q4005" t="s">
        <v>20</v>
      </c>
    </row>
    <row r="4006" spans="1:17" x14ac:dyDescent="0.3">
      <c r="A4006">
        <v>1104</v>
      </c>
      <c r="B4006">
        <v>20210722</v>
      </c>
      <c r="C4006">
        <v>0</v>
      </c>
      <c r="E4006">
        <v>0</v>
      </c>
      <c r="F4006">
        <v>555727</v>
      </c>
      <c r="G4006">
        <v>0.43675016135756273</v>
      </c>
      <c r="H4006">
        <v>-2.9359136100785391E-2</v>
      </c>
      <c r="I4006">
        <v>12.073880405854901</v>
      </c>
      <c r="J4006">
        <v>1.536480688722193E-3</v>
      </c>
      <c r="K4006">
        <v>0.81</v>
      </c>
      <c r="L4006">
        <v>-0.51449999999999996</v>
      </c>
      <c r="M4006">
        <v>0.96440000000000003</v>
      </c>
      <c r="N4006">
        <v>-0.49440000000000001</v>
      </c>
      <c r="O4006">
        <v>0</v>
      </c>
      <c r="P4006" t="s">
        <v>16</v>
      </c>
      <c r="Q4006" t="s">
        <v>20</v>
      </c>
    </row>
    <row r="4007" spans="1:17" x14ac:dyDescent="0.3">
      <c r="A4007">
        <v>1104</v>
      </c>
      <c r="B4007">
        <v>20210723</v>
      </c>
      <c r="C4007">
        <v>0.43480000000000002</v>
      </c>
      <c r="E4007">
        <v>0</v>
      </c>
      <c r="F4007">
        <v>563742</v>
      </c>
      <c r="G4007">
        <v>0.4379717544537382</v>
      </c>
      <c r="H4007">
        <v>-2.9359136100785391E-2</v>
      </c>
      <c r="I4007">
        <v>12.67897444311042</v>
      </c>
      <c r="J4007">
        <v>1.5370296767191649E-3</v>
      </c>
      <c r="K4007">
        <v>5.8700000000000002E-2</v>
      </c>
      <c r="L4007">
        <v>0.65190000000000003</v>
      </c>
      <c r="M4007">
        <v>-0.68089999999999995</v>
      </c>
      <c r="N4007">
        <v>1.5317000000000001</v>
      </c>
      <c r="O4007">
        <v>0</v>
      </c>
      <c r="P4007" t="s">
        <v>16</v>
      </c>
      <c r="Q4007" t="s">
        <v>20</v>
      </c>
    </row>
    <row r="4008" spans="1:17" x14ac:dyDescent="0.3">
      <c r="A4008">
        <v>1104</v>
      </c>
      <c r="B4008">
        <v>20210726</v>
      </c>
      <c r="C4008">
        <v>-0.43290000000000001</v>
      </c>
      <c r="E4008">
        <v>0</v>
      </c>
      <c r="F4008">
        <v>566569</v>
      </c>
      <c r="G4008">
        <v>0.43730056009866941</v>
      </c>
      <c r="H4008">
        <v>-2.9359136100785391E-2</v>
      </c>
      <c r="I4008">
        <v>12.71028636023849</v>
      </c>
      <c r="J4008">
        <v>1.5327788140418899E-3</v>
      </c>
      <c r="K4008">
        <v>-0.80089999999999995</v>
      </c>
      <c r="L4008">
        <v>0.12640000000000001</v>
      </c>
      <c r="M4008">
        <v>0.65200000000000002</v>
      </c>
      <c r="N4008">
        <v>-0.36709999999999998</v>
      </c>
      <c r="O4008">
        <v>0</v>
      </c>
      <c r="P4008" t="s">
        <v>16</v>
      </c>
      <c r="Q4008" t="s">
        <v>20</v>
      </c>
    </row>
    <row r="4009" spans="1:17" x14ac:dyDescent="0.3">
      <c r="A4009">
        <v>1104</v>
      </c>
      <c r="B4009">
        <v>20210727</v>
      </c>
      <c r="C4009">
        <v>-0.43480000000000002</v>
      </c>
      <c r="E4009">
        <v>0</v>
      </c>
      <c r="F4009">
        <v>564703</v>
      </c>
      <c r="G4009">
        <v>0.43728988134756352</v>
      </c>
      <c r="H4009">
        <v>-2.9359136100785391E-2</v>
      </c>
      <c r="I4009">
        <v>12.76750775054856</v>
      </c>
      <c r="J4009">
        <v>1.531901067365365E-3</v>
      </c>
      <c r="K4009">
        <v>-0.72989999999999999</v>
      </c>
      <c r="L4009">
        <v>-1.4468000000000001</v>
      </c>
      <c r="M4009">
        <v>2.4802</v>
      </c>
      <c r="N4009">
        <v>-1.5230999999999999</v>
      </c>
      <c r="O4009">
        <v>0</v>
      </c>
      <c r="P4009" t="s">
        <v>16</v>
      </c>
      <c r="Q4009" t="s">
        <v>20</v>
      </c>
    </row>
    <row r="4010" spans="1:17" x14ac:dyDescent="0.3">
      <c r="A4010">
        <v>1104</v>
      </c>
      <c r="B4010">
        <v>20210728</v>
      </c>
      <c r="C4010">
        <v>-1.0916999999999999</v>
      </c>
      <c r="E4010">
        <v>0</v>
      </c>
      <c r="F4010">
        <v>556951</v>
      </c>
      <c r="G4010">
        <v>0.43820955472415068</v>
      </c>
      <c r="H4010">
        <v>-2.9359136100785391E-2</v>
      </c>
      <c r="I4010">
        <v>13.255701338145331</v>
      </c>
      <c r="J4010">
        <v>1.5357467717042441E-3</v>
      </c>
      <c r="K4010">
        <v>-0.72460000000000002</v>
      </c>
      <c r="L4010">
        <v>-0.40179999999999999</v>
      </c>
      <c r="M4010">
        <v>0.1474</v>
      </c>
      <c r="N4010">
        <v>5.3499999999999999E-2</v>
      </c>
      <c r="O4010">
        <v>0</v>
      </c>
      <c r="P4010" t="s">
        <v>16</v>
      </c>
      <c r="Q4010" t="s">
        <v>20</v>
      </c>
    </row>
    <row r="4011" spans="1:17" x14ac:dyDescent="0.3">
      <c r="A4011">
        <v>1104</v>
      </c>
      <c r="B4011">
        <v>20210729</v>
      </c>
      <c r="C4011">
        <v>1.3245</v>
      </c>
      <c r="E4011">
        <v>0</v>
      </c>
      <c r="F4011">
        <v>561442</v>
      </c>
      <c r="G4011">
        <v>0.43870328545294529</v>
      </c>
      <c r="H4011">
        <v>-2.9359136100785391E-2</v>
      </c>
      <c r="I4011">
        <v>13.346533224730941</v>
      </c>
      <c r="J4011">
        <v>1.5390603492179979E-3</v>
      </c>
      <c r="K4011">
        <v>1.5784</v>
      </c>
      <c r="L4011">
        <v>1.3116000000000001</v>
      </c>
      <c r="M4011">
        <v>-2.1808999999999998</v>
      </c>
      <c r="N4011">
        <v>0.56089999999999995</v>
      </c>
      <c r="O4011">
        <v>0</v>
      </c>
      <c r="P4011" t="s">
        <v>16</v>
      </c>
      <c r="Q4011" t="s">
        <v>20</v>
      </c>
    </row>
    <row r="4012" spans="1:17" x14ac:dyDescent="0.3">
      <c r="A4012">
        <v>1104</v>
      </c>
      <c r="B4012">
        <v>20210730</v>
      </c>
      <c r="C4012">
        <v>-0.21790000000000001</v>
      </c>
      <c r="E4012">
        <v>0</v>
      </c>
      <c r="F4012">
        <v>557114</v>
      </c>
      <c r="G4012">
        <v>0.43929747236281141</v>
      </c>
      <c r="H4012">
        <v>-2.9359136100785391E-2</v>
      </c>
      <c r="I4012">
        <v>13.15265172281792</v>
      </c>
      <c r="J4012">
        <v>1.543260799567897E-3</v>
      </c>
      <c r="K4012">
        <v>-0.83919999999999995</v>
      </c>
      <c r="L4012">
        <v>-0.63939999999999997</v>
      </c>
      <c r="M4012">
        <v>2.1577999999999999</v>
      </c>
      <c r="N4012">
        <v>-1.1376999999999999</v>
      </c>
      <c r="O4012">
        <v>0</v>
      </c>
      <c r="P4012" t="s">
        <v>16</v>
      </c>
      <c r="Q4012" t="s">
        <v>20</v>
      </c>
    </row>
    <row r="4013" spans="1:17" x14ac:dyDescent="0.3">
      <c r="A4013">
        <v>1104</v>
      </c>
      <c r="B4013">
        <v>20210802</v>
      </c>
      <c r="C4013">
        <v>0.43669999999999998</v>
      </c>
      <c r="E4013">
        <v>0</v>
      </c>
      <c r="F4013">
        <v>558640</v>
      </c>
      <c r="G4013">
        <v>0.43945634049552112</v>
      </c>
      <c r="H4013">
        <v>-2.9359136100785391E-2</v>
      </c>
      <c r="I4013">
        <v>12.90895290084924</v>
      </c>
      <c r="J4013">
        <v>1.5450561910205899E-3</v>
      </c>
      <c r="K4013">
        <v>1.5509999999999999</v>
      </c>
      <c r="L4013">
        <v>0.82609999999999995</v>
      </c>
      <c r="M4013">
        <v>0.3095</v>
      </c>
      <c r="N4013">
        <v>0.40239999999999998</v>
      </c>
      <c r="O4013">
        <v>0</v>
      </c>
      <c r="P4013" t="s">
        <v>16</v>
      </c>
      <c r="Q4013" t="s">
        <v>20</v>
      </c>
    </row>
    <row r="4014" spans="1:17" x14ac:dyDescent="0.3">
      <c r="A4014">
        <v>1104</v>
      </c>
      <c r="B4014">
        <v>20210803</v>
      </c>
      <c r="C4014">
        <v>0</v>
      </c>
      <c r="E4014">
        <v>0</v>
      </c>
      <c r="F4014">
        <v>566019</v>
      </c>
      <c r="G4014">
        <v>0.44294265479178918</v>
      </c>
      <c r="H4014">
        <v>-2.9359136100785391E-2</v>
      </c>
      <c r="I4014">
        <v>13.274423784681691</v>
      </c>
      <c r="J4014">
        <v>1.550643191758442E-3</v>
      </c>
      <c r="K4014">
        <v>0.3236</v>
      </c>
      <c r="L4014">
        <v>0.1913</v>
      </c>
      <c r="M4014">
        <v>-1.0918000000000001</v>
      </c>
      <c r="N4014">
        <v>-0.81630000000000003</v>
      </c>
      <c r="O4014">
        <v>0</v>
      </c>
      <c r="P4014" t="s">
        <v>16</v>
      </c>
      <c r="Q4014" t="s">
        <v>20</v>
      </c>
    </row>
    <row r="4015" spans="1:17" x14ac:dyDescent="0.3">
      <c r="A4015">
        <v>1104</v>
      </c>
      <c r="B4015">
        <v>20210804</v>
      </c>
      <c r="C4015">
        <v>0</v>
      </c>
      <c r="E4015">
        <v>0</v>
      </c>
      <c r="F4015">
        <v>564230</v>
      </c>
      <c r="G4015">
        <v>0.44368202481233188</v>
      </c>
      <c r="H4015">
        <v>-2.9359136100785391E-2</v>
      </c>
      <c r="I4015">
        <v>13.332781769568539</v>
      </c>
      <c r="J4015">
        <v>1.553214747397039E-3</v>
      </c>
      <c r="K4015">
        <v>0.40860000000000002</v>
      </c>
      <c r="L4015">
        <v>0.19109999999999999</v>
      </c>
      <c r="M4015">
        <v>0.61990000000000001</v>
      </c>
      <c r="N4015">
        <v>-0.2576</v>
      </c>
      <c r="O4015">
        <v>0</v>
      </c>
      <c r="P4015" t="s">
        <v>16</v>
      </c>
      <c r="Q4015" t="s">
        <v>20</v>
      </c>
    </row>
    <row r="4016" spans="1:17" x14ac:dyDescent="0.3">
      <c r="A4016">
        <v>1104</v>
      </c>
      <c r="B4016">
        <v>20210805</v>
      </c>
      <c r="C4016">
        <v>-0.21740000000000001</v>
      </c>
      <c r="E4016">
        <v>0</v>
      </c>
      <c r="F4016">
        <v>538227</v>
      </c>
      <c r="G4016">
        <v>0.45006110330563698</v>
      </c>
      <c r="H4016">
        <v>-2.9359136100785391E-2</v>
      </c>
      <c r="I4016">
        <v>15.24543529981335</v>
      </c>
      <c r="J4016">
        <v>1.600526946662786E-3</v>
      </c>
      <c r="K4016">
        <v>-4.87E-2</v>
      </c>
      <c r="L4016">
        <v>-6.83E-2</v>
      </c>
      <c r="M4016">
        <v>-1.363</v>
      </c>
      <c r="N4016">
        <v>-0.53259999999999996</v>
      </c>
      <c r="O4016">
        <v>0</v>
      </c>
      <c r="P4016" t="s">
        <v>16</v>
      </c>
      <c r="Q4016" t="s">
        <v>20</v>
      </c>
    </row>
    <row r="4017" spans="1:17" x14ac:dyDescent="0.3">
      <c r="A4017">
        <v>1104</v>
      </c>
      <c r="B4017">
        <v>20210806</v>
      </c>
      <c r="C4017">
        <v>-0.65359999999999996</v>
      </c>
      <c r="E4017">
        <v>0</v>
      </c>
      <c r="F4017">
        <v>538177</v>
      </c>
      <c r="G4017">
        <v>0.45172194435972418</v>
      </c>
      <c r="H4017">
        <v>-2.9359136100785391E-2</v>
      </c>
      <c r="I4017">
        <v>15.24671853591226</v>
      </c>
      <c r="J4017">
        <v>1.6036050797473219E-3</v>
      </c>
      <c r="K4017">
        <v>-0.42870000000000003</v>
      </c>
      <c r="L4017">
        <v>-0.49349999999999999</v>
      </c>
      <c r="M4017">
        <v>0.90880000000000005</v>
      </c>
      <c r="N4017">
        <v>0.44600000000000001</v>
      </c>
      <c r="O4017">
        <v>0</v>
      </c>
      <c r="P4017" t="s">
        <v>16</v>
      </c>
      <c r="Q4017" t="s">
        <v>20</v>
      </c>
    </row>
    <row r="4018" spans="1:17" x14ac:dyDescent="0.3">
      <c r="A4018">
        <v>1104</v>
      </c>
      <c r="B4018">
        <v>20210809</v>
      </c>
      <c r="C4018">
        <v>-0.21929999999999999</v>
      </c>
      <c r="E4018">
        <v>0</v>
      </c>
      <c r="F4018">
        <v>533950</v>
      </c>
      <c r="G4018">
        <v>0.45117781976051941</v>
      </c>
      <c r="H4018">
        <v>-2.9359136100785391E-2</v>
      </c>
      <c r="I4018">
        <v>15.403911934882711</v>
      </c>
      <c r="J4018">
        <v>1.6032515101485391E-3</v>
      </c>
      <c r="K4018">
        <v>-0.20530000000000001</v>
      </c>
      <c r="L4018">
        <v>5.2900000000000003E-2</v>
      </c>
      <c r="M4018">
        <v>0.74560000000000004</v>
      </c>
      <c r="N4018">
        <v>-5.9499999999999997E-2</v>
      </c>
      <c r="O4018">
        <v>0</v>
      </c>
      <c r="P4018" t="s">
        <v>16</v>
      </c>
      <c r="Q4018" t="s">
        <v>20</v>
      </c>
    </row>
    <row r="4019" spans="1:17" x14ac:dyDescent="0.3">
      <c r="A4019">
        <v>1104</v>
      </c>
      <c r="B4019">
        <v>20210810</v>
      </c>
      <c r="C4019">
        <v>-0.87909999999999999</v>
      </c>
      <c r="E4019">
        <v>0</v>
      </c>
      <c r="F4019">
        <v>529634</v>
      </c>
      <c r="G4019">
        <v>0.45040999099674739</v>
      </c>
      <c r="H4019">
        <v>-2.9359136100785391E-2</v>
      </c>
      <c r="I4019">
        <v>15.58456251161253</v>
      </c>
      <c r="J4019">
        <v>1.601117166339604E-3</v>
      </c>
      <c r="K4019">
        <v>-0.87719999999999998</v>
      </c>
      <c r="L4019">
        <v>-0.58550000000000002</v>
      </c>
      <c r="M4019">
        <v>-0.1928</v>
      </c>
      <c r="N4019">
        <v>-0.47670000000000001</v>
      </c>
      <c r="O4019">
        <v>0</v>
      </c>
      <c r="P4019" t="s">
        <v>16</v>
      </c>
      <c r="Q4019" t="s">
        <v>20</v>
      </c>
    </row>
    <row r="4020" spans="1:17" x14ac:dyDescent="0.3">
      <c r="A4020">
        <v>1104</v>
      </c>
      <c r="B4020">
        <v>20210811</v>
      </c>
      <c r="C4020">
        <v>0</v>
      </c>
      <c r="E4020">
        <v>0</v>
      </c>
      <c r="F4020">
        <v>524438</v>
      </c>
      <c r="G4020">
        <v>0.44831031259624737</v>
      </c>
      <c r="H4020">
        <v>-2.9359136100785391E-2</v>
      </c>
      <c r="I4020">
        <v>15.82468551322498</v>
      </c>
      <c r="J4020">
        <v>1.5967843454936491E-3</v>
      </c>
      <c r="K4020">
        <v>-0.52600000000000002</v>
      </c>
      <c r="L4020">
        <v>-1.2874000000000001</v>
      </c>
      <c r="M4020">
        <v>-0.33229999999999998</v>
      </c>
      <c r="N4020">
        <v>-0.55120000000000002</v>
      </c>
      <c r="O4020">
        <v>0</v>
      </c>
      <c r="P4020" t="s">
        <v>16</v>
      </c>
      <c r="Q4020" t="s">
        <v>20</v>
      </c>
    </row>
    <row r="4021" spans="1:17" x14ac:dyDescent="0.3">
      <c r="A4021">
        <v>1104</v>
      </c>
      <c r="B4021">
        <v>20210812</v>
      </c>
      <c r="C4021">
        <v>0.44350000000000001</v>
      </c>
      <c r="E4021">
        <v>0</v>
      </c>
      <c r="F4021">
        <v>503736</v>
      </c>
      <c r="G4021">
        <v>0.43552488961751712</v>
      </c>
      <c r="H4021">
        <v>-2.9359136100785391E-2</v>
      </c>
      <c r="I4021">
        <v>15.742874467404681</v>
      </c>
      <c r="J4021">
        <v>1.571826305995164E-3</v>
      </c>
      <c r="K4021">
        <v>6.4899999999999999E-2</v>
      </c>
      <c r="L4021">
        <v>1.0245</v>
      </c>
      <c r="M4021">
        <v>2.5999999999999999E-2</v>
      </c>
      <c r="N4021">
        <v>0.86029999999999995</v>
      </c>
      <c r="O4021">
        <v>0</v>
      </c>
      <c r="P4021" t="s">
        <v>16</v>
      </c>
      <c r="Q4021" t="s">
        <v>20</v>
      </c>
    </row>
    <row r="4022" spans="1:17" x14ac:dyDescent="0.3">
      <c r="A4022">
        <v>1104</v>
      </c>
      <c r="B4022">
        <v>20210813</v>
      </c>
      <c r="C4022">
        <v>0</v>
      </c>
      <c r="E4022">
        <v>0</v>
      </c>
      <c r="F4022">
        <v>509794</v>
      </c>
      <c r="G4022">
        <v>0.43805335814833452</v>
      </c>
      <c r="H4022">
        <v>-2.9359136100785391E-2</v>
      </c>
      <c r="I4022">
        <v>15.91566575859863</v>
      </c>
      <c r="J4022">
        <v>1.5739243631190079E-3</v>
      </c>
      <c r="K4022">
        <v>-1.3761000000000001</v>
      </c>
      <c r="L4022">
        <v>-1.3082</v>
      </c>
      <c r="M4022">
        <v>0.69210000000000005</v>
      </c>
      <c r="N4022">
        <v>-0.41560000000000002</v>
      </c>
      <c r="O4022">
        <v>0</v>
      </c>
      <c r="P4022" t="s">
        <v>16</v>
      </c>
      <c r="Q4022" t="s">
        <v>20</v>
      </c>
    </row>
    <row r="4023" spans="1:17" x14ac:dyDescent="0.3">
      <c r="A4023">
        <v>1104</v>
      </c>
      <c r="B4023">
        <v>20210816</v>
      </c>
      <c r="C4023">
        <v>-1.5452999999999999</v>
      </c>
      <c r="E4023">
        <v>0</v>
      </c>
      <c r="F4023">
        <v>501567</v>
      </c>
      <c r="G4023">
        <v>0.44152429597263548</v>
      </c>
      <c r="H4023">
        <v>-2.9359136100785391E-2</v>
      </c>
      <c r="I4023">
        <v>16.41373258834281</v>
      </c>
      <c r="J4023">
        <v>1.5672553766258579E-3</v>
      </c>
      <c r="K4023">
        <v>-0.66879999999999995</v>
      </c>
      <c r="L4023">
        <v>-0.26</v>
      </c>
      <c r="M4023">
        <v>-0.49519999999999997</v>
      </c>
      <c r="N4023">
        <v>-1.0201</v>
      </c>
      <c r="O4023">
        <v>0</v>
      </c>
      <c r="P4023" t="s">
        <v>16</v>
      </c>
      <c r="Q4023" t="s">
        <v>20</v>
      </c>
    </row>
    <row r="4024" spans="1:17" x14ac:dyDescent="0.3">
      <c r="A4024">
        <v>1104</v>
      </c>
      <c r="B4024">
        <v>20210817</v>
      </c>
      <c r="C4024">
        <v>-1.6509</v>
      </c>
      <c r="E4024">
        <v>0</v>
      </c>
      <c r="F4024">
        <v>494048</v>
      </c>
      <c r="G4024">
        <v>0.44205990152569302</v>
      </c>
      <c r="H4024">
        <v>-2.9359136100785391E-2</v>
      </c>
      <c r="I4024">
        <v>16.80198397035339</v>
      </c>
      <c r="J4024">
        <v>1.5686266993854641E-3</v>
      </c>
      <c r="K4024">
        <v>-1.1376999999999999</v>
      </c>
      <c r="L4024">
        <v>-2.0543999999999998</v>
      </c>
      <c r="M4024">
        <v>0.3054</v>
      </c>
      <c r="N4024">
        <v>-0.67159999999999997</v>
      </c>
      <c r="O4024">
        <v>0</v>
      </c>
      <c r="P4024" t="s">
        <v>16</v>
      </c>
      <c r="Q4024" t="s">
        <v>20</v>
      </c>
    </row>
    <row r="4025" spans="1:17" x14ac:dyDescent="0.3">
      <c r="A4025">
        <v>1104</v>
      </c>
      <c r="B4025">
        <v>20210818</v>
      </c>
      <c r="C4025">
        <v>0.47960000000000003</v>
      </c>
      <c r="E4025">
        <v>0</v>
      </c>
      <c r="F4025">
        <v>496339</v>
      </c>
      <c r="G4025">
        <v>0.4393770947698481</v>
      </c>
      <c r="H4025">
        <v>-2.9359136100785391E-2</v>
      </c>
      <c r="I4025">
        <v>16.751319709931519</v>
      </c>
      <c r="J4025">
        <v>1.5614828483077911E-3</v>
      </c>
      <c r="K4025">
        <v>1.0216000000000001</v>
      </c>
      <c r="L4025">
        <v>1.9746999999999999</v>
      </c>
      <c r="M4025">
        <v>0.35499999999999998</v>
      </c>
      <c r="N4025">
        <v>1.5934999999999999</v>
      </c>
      <c r="O4025">
        <v>0</v>
      </c>
      <c r="P4025" t="s">
        <v>16</v>
      </c>
      <c r="Q4025" t="s">
        <v>20</v>
      </c>
    </row>
    <row r="4026" spans="1:17" x14ac:dyDescent="0.3">
      <c r="A4026">
        <v>1104</v>
      </c>
      <c r="B4026">
        <v>20210819</v>
      </c>
      <c r="C4026">
        <v>-2.1480000000000001</v>
      </c>
      <c r="E4026">
        <v>0</v>
      </c>
      <c r="F4026">
        <v>485934</v>
      </c>
      <c r="G4026">
        <v>0.4392680701357502</v>
      </c>
      <c r="H4026">
        <v>-2.9359136100785391E-2</v>
      </c>
      <c r="I4026">
        <v>15.015165511582691</v>
      </c>
      <c r="J4026">
        <v>1.5597053188512761E-3</v>
      </c>
      <c r="K4026">
        <v>-2.6636000000000002</v>
      </c>
      <c r="L4026">
        <v>-1.8277000000000001</v>
      </c>
      <c r="M4026">
        <v>-0.24210000000000001</v>
      </c>
      <c r="N4026">
        <v>-0.96299999999999997</v>
      </c>
      <c r="O4026">
        <v>0</v>
      </c>
      <c r="P4026" t="s">
        <v>16</v>
      </c>
      <c r="Q4026" t="s">
        <v>20</v>
      </c>
    </row>
    <row r="4027" spans="1:17" x14ac:dyDescent="0.3">
      <c r="A4027">
        <v>1104</v>
      </c>
      <c r="B4027">
        <v>20210820</v>
      </c>
      <c r="C4027">
        <v>-0.24390000000000001</v>
      </c>
      <c r="E4027">
        <v>0</v>
      </c>
      <c r="F4027">
        <v>484278</v>
      </c>
      <c r="G4027">
        <v>0.43995192638633401</v>
      </c>
      <c r="H4027">
        <v>-2.9359136100785391E-2</v>
      </c>
      <c r="I4027">
        <v>14.781636782738939</v>
      </c>
      <c r="J4027">
        <v>1.5629288274430181E-3</v>
      </c>
      <c r="K4027">
        <v>-0.18770000000000001</v>
      </c>
      <c r="L4027">
        <v>0.62880000000000003</v>
      </c>
      <c r="M4027">
        <v>-0.42080000000000001</v>
      </c>
      <c r="N4027">
        <v>0.7702</v>
      </c>
      <c r="O4027">
        <v>0</v>
      </c>
      <c r="P4027" t="s">
        <v>16</v>
      </c>
      <c r="Q4027" t="s">
        <v>20</v>
      </c>
    </row>
    <row r="4028" spans="1:17" x14ac:dyDescent="0.3">
      <c r="A4028">
        <v>1104</v>
      </c>
      <c r="B4028">
        <v>20210823</v>
      </c>
      <c r="C4028">
        <v>1.7115</v>
      </c>
      <c r="E4028">
        <v>0</v>
      </c>
      <c r="F4028">
        <v>491423</v>
      </c>
      <c r="G4028">
        <v>0.43938719576486113</v>
      </c>
      <c r="H4028">
        <v>-2.9359136100785391E-2</v>
      </c>
      <c r="I4028">
        <v>15.56781632108143</v>
      </c>
      <c r="J4028">
        <v>1.562805852812265E-3</v>
      </c>
      <c r="K4028">
        <v>2.5173000000000001</v>
      </c>
      <c r="L4028">
        <v>2.2808000000000002</v>
      </c>
      <c r="M4028">
        <v>0.1242</v>
      </c>
      <c r="N4028">
        <v>0.5423</v>
      </c>
      <c r="O4028">
        <v>0</v>
      </c>
      <c r="P4028" t="s">
        <v>16</v>
      </c>
      <c r="Q4028" t="s">
        <v>20</v>
      </c>
    </row>
    <row r="4029" spans="1:17" x14ac:dyDescent="0.3">
      <c r="A4029">
        <v>1104</v>
      </c>
      <c r="B4029">
        <v>20210824</v>
      </c>
      <c r="C4029">
        <v>-0.96150000000000002</v>
      </c>
      <c r="E4029">
        <v>0</v>
      </c>
      <c r="F4029">
        <v>492786</v>
      </c>
      <c r="G4029">
        <v>0.43803456205333358</v>
      </c>
      <c r="H4029">
        <v>-2.9359136100785391E-2</v>
      </c>
      <c r="I4029">
        <v>15.579753690067021</v>
      </c>
      <c r="J4029">
        <v>1.554234558808614E-3</v>
      </c>
      <c r="K4029">
        <v>0.46689999999999998</v>
      </c>
      <c r="L4029">
        <v>-0.31900000000000001</v>
      </c>
      <c r="M4029">
        <v>-0.46939999999999998</v>
      </c>
      <c r="N4029">
        <v>-0.39529999999999998</v>
      </c>
      <c r="O4029">
        <v>0</v>
      </c>
      <c r="P4029" t="s">
        <v>16</v>
      </c>
      <c r="Q4029" t="s">
        <v>20</v>
      </c>
    </row>
    <row r="4030" spans="1:17" x14ac:dyDescent="0.3">
      <c r="A4030">
        <v>1104</v>
      </c>
      <c r="B4030">
        <v>20210825</v>
      </c>
      <c r="C4030">
        <v>0.4854</v>
      </c>
      <c r="E4030">
        <v>0</v>
      </c>
      <c r="F4030">
        <v>496719</v>
      </c>
      <c r="G4030">
        <v>0.43839594604281917</v>
      </c>
      <c r="H4030">
        <v>-2.9359136100785391E-2</v>
      </c>
      <c r="I4030">
        <v>15.783222889166939</v>
      </c>
      <c r="J4030">
        <v>1.5553743306848001E-3</v>
      </c>
      <c r="K4030">
        <v>1.423</v>
      </c>
      <c r="L4030">
        <v>0.95850000000000002</v>
      </c>
      <c r="M4030">
        <v>-6.4600000000000005E-2</v>
      </c>
      <c r="N4030">
        <v>-0.37480000000000002</v>
      </c>
      <c r="O4030">
        <v>0</v>
      </c>
      <c r="P4030" t="s">
        <v>16</v>
      </c>
      <c r="Q4030" t="s">
        <v>20</v>
      </c>
    </row>
    <row r="4031" spans="1:17" x14ac:dyDescent="0.3">
      <c r="A4031">
        <v>1104</v>
      </c>
      <c r="B4031">
        <v>20210826</v>
      </c>
      <c r="C4031">
        <v>-0.72460000000000002</v>
      </c>
      <c r="E4031">
        <v>0</v>
      </c>
      <c r="F4031">
        <v>493922</v>
      </c>
      <c r="G4031">
        <v>0.43842345039835612</v>
      </c>
      <c r="H4031">
        <v>-2.9359136100785391E-2</v>
      </c>
      <c r="I4031">
        <v>15.81413144036609</v>
      </c>
      <c r="J4031">
        <v>1.555314788545406E-3</v>
      </c>
      <c r="K4031">
        <v>0.18210000000000001</v>
      </c>
      <c r="L4031">
        <v>1.0548</v>
      </c>
      <c r="M4031">
        <v>-0.55110000000000003</v>
      </c>
      <c r="N4031">
        <v>-0.15989999999999999</v>
      </c>
      <c r="O4031">
        <v>0</v>
      </c>
      <c r="P4031" t="s">
        <v>16</v>
      </c>
      <c r="Q4031" t="s">
        <v>20</v>
      </c>
    </row>
    <row r="4032" spans="1:17" x14ac:dyDescent="0.3">
      <c r="A4032">
        <v>1104</v>
      </c>
      <c r="B4032">
        <v>20210827</v>
      </c>
      <c r="C4032">
        <v>1.2164999999999999</v>
      </c>
      <c r="E4032">
        <v>0</v>
      </c>
      <c r="F4032">
        <v>499391</v>
      </c>
      <c r="G4032">
        <v>0.43842398373587849</v>
      </c>
      <c r="H4032">
        <v>-2.9359136100785391E-2</v>
      </c>
      <c r="I4032">
        <v>16.221264873135581</v>
      </c>
      <c r="J4032">
        <v>1.5551012163630129E-3</v>
      </c>
      <c r="K4032">
        <v>0.83819999999999995</v>
      </c>
      <c r="L4032">
        <v>-0.86160000000000003</v>
      </c>
      <c r="M4032">
        <v>-0.20910000000000001</v>
      </c>
      <c r="N4032">
        <v>-0.47699999999999998</v>
      </c>
      <c r="O4032">
        <v>0</v>
      </c>
      <c r="P4032" t="s">
        <v>16</v>
      </c>
      <c r="Q4032" t="s">
        <v>20</v>
      </c>
    </row>
    <row r="4033" spans="1:17" x14ac:dyDescent="0.3">
      <c r="A4033">
        <v>1104</v>
      </c>
      <c r="B4033">
        <v>20210830</v>
      </c>
      <c r="C4033">
        <v>-0.2404</v>
      </c>
      <c r="E4033">
        <v>0</v>
      </c>
      <c r="F4033">
        <v>502194</v>
      </c>
      <c r="G4033">
        <v>0.43785445167628351</v>
      </c>
      <c r="H4033">
        <v>-2.9359136100785391E-2</v>
      </c>
      <c r="I4033">
        <v>16.014958880702711</v>
      </c>
      <c r="J4033">
        <v>1.549656223472791E-3</v>
      </c>
      <c r="K4033">
        <v>1.1023000000000001</v>
      </c>
      <c r="L4033">
        <v>0.21299999999999999</v>
      </c>
      <c r="M4033">
        <v>-0.81669999999999998</v>
      </c>
      <c r="N4033">
        <v>-1.6500000000000001E-2</v>
      </c>
      <c r="O4033">
        <v>0</v>
      </c>
      <c r="P4033" t="s">
        <v>16</v>
      </c>
      <c r="Q4033" t="s">
        <v>20</v>
      </c>
    </row>
    <row r="4034" spans="1:17" x14ac:dyDescent="0.3">
      <c r="A4034">
        <v>1104</v>
      </c>
      <c r="B4034">
        <v>20210831</v>
      </c>
      <c r="C4034">
        <v>0.4819</v>
      </c>
      <c r="E4034">
        <v>0</v>
      </c>
      <c r="F4034">
        <v>508377</v>
      </c>
      <c r="G4034">
        <v>0.44001063551284419</v>
      </c>
      <c r="H4034">
        <v>-2.9359136100785391E-2</v>
      </c>
      <c r="I4034">
        <v>16.387907097070471</v>
      </c>
      <c r="J4034">
        <v>1.55436177816505E-3</v>
      </c>
      <c r="K4034">
        <v>0.59560000000000002</v>
      </c>
      <c r="L4034">
        <v>0.1729</v>
      </c>
      <c r="M4034">
        <v>-0.71299999999999997</v>
      </c>
      <c r="N4034">
        <v>-0.23100000000000001</v>
      </c>
      <c r="O4034">
        <v>0</v>
      </c>
      <c r="P4034" t="s">
        <v>16</v>
      </c>
      <c r="Q4034" t="s">
        <v>20</v>
      </c>
    </row>
    <row r="4035" spans="1:17" x14ac:dyDescent="0.3">
      <c r="A4035">
        <v>1104</v>
      </c>
      <c r="B4035">
        <v>20210901</v>
      </c>
      <c r="C4035">
        <v>1.4388000000000001</v>
      </c>
      <c r="E4035">
        <v>0</v>
      </c>
      <c r="F4035">
        <v>511375</v>
      </c>
      <c r="G4035">
        <v>0.43767040434562487</v>
      </c>
      <c r="H4035">
        <v>-2.9359136100785391E-2</v>
      </c>
      <c r="I4035">
        <v>16.44111304025105</v>
      </c>
      <c r="J4035">
        <v>1.5481392343136111E-3</v>
      </c>
      <c r="K4035">
        <v>-0.1051</v>
      </c>
      <c r="L4035">
        <v>-0.1716</v>
      </c>
      <c r="M4035">
        <v>1.6406000000000001</v>
      </c>
      <c r="N4035">
        <v>-0.26350000000000001</v>
      </c>
      <c r="O4035">
        <v>0</v>
      </c>
      <c r="P4035" t="s">
        <v>16</v>
      </c>
      <c r="Q4035" t="s">
        <v>20</v>
      </c>
    </row>
    <row r="4036" spans="1:17" x14ac:dyDescent="0.3">
      <c r="A4036">
        <v>1104</v>
      </c>
      <c r="B4036">
        <v>20210902</v>
      </c>
      <c r="C4036">
        <v>-0.70920000000000005</v>
      </c>
      <c r="E4036">
        <v>0</v>
      </c>
      <c r="F4036">
        <v>505237</v>
      </c>
      <c r="G4036">
        <v>0.43775417482974899</v>
      </c>
      <c r="H4036">
        <v>-2.9359136100785391E-2</v>
      </c>
      <c r="I4036">
        <v>16.73311597587406</v>
      </c>
      <c r="J4036">
        <v>1.551726948300701E-3</v>
      </c>
      <c r="K4036">
        <v>-0.87339999999999995</v>
      </c>
      <c r="L4036">
        <v>-1.0570999999999999</v>
      </c>
      <c r="M4036">
        <v>-0.49509999999999998</v>
      </c>
      <c r="N4036">
        <v>-0.1759</v>
      </c>
      <c r="O4036">
        <v>0</v>
      </c>
      <c r="P4036" t="s">
        <v>16</v>
      </c>
      <c r="Q4036" t="s">
        <v>20</v>
      </c>
    </row>
    <row r="4037" spans="1:17" x14ac:dyDescent="0.3">
      <c r="A4037">
        <v>1104</v>
      </c>
      <c r="B4037">
        <v>20210903</v>
      </c>
      <c r="C4037">
        <v>0.47620000000000001</v>
      </c>
      <c r="E4037">
        <v>0</v>
      </c>
      <c r="F4037">
        <v>509984</v>
      </c>
      <c r="G4037">
        <v>0.43907854528817758</v>
      </c>
      <c r="H4037">
        <v>-2.9359136100785391E-2</v>
      </c>
      <c r="I4037">
        <v>16.397535889938009</v>
      </c>
      <c r="J4037">
        <v>1.554254237375739E-3</v>
      </c>
      <c r="K4037">
        <v>1.1352</v>
      </c>
      <c r="L4037">
        <v>-0.30730000000000002</v>
      </c>
      <c r="M4037">
        <v>-0.75939999999999996</v>
      </c>
      <c r="N4037">
        <v>-0.58399999999999996</v>
      </c>
      <c r="O4037">
        <v>0</v>
      </c>
      <c r="P4037" t="s">
        <v>16</v>
      </c>
      <c r="Q4037" t="s">
        <v>20</v>
      </c>
    </row>
    <row r="4038" spans="1:17" x14ac:dyDescent="0.3">
      <c r="A4038">
        <v>1104</v>
      </c>
      <c r="B4038">
        <v>20210906</v>
      </c>
      <c r="C4038">
        <v>-0.94789999999999996</v>
      </c>
      <c r="E4038">
        <v>0</v>
      </c>
      <c r="F4038">
        <v>510663</v>
      </c>
      <c r="G4038">
        <v>0.44120830127523181</v>
      </c>
      <c r="H4038">
        <v>-2.9359136100785391E-2</v>
      </c>
      <c r="I4038">
        <v>16.31082856899058</v>
      </c>
      <c r="J4038">
        <v>1.557164782101383E-3</v>
      </c>
      <c r="K4038">
        <v>-9.8500000000000004E-2</v>
      </c>
      <c r="L4038">
        <v>-1.2075</v>
      </c>
      <c r="M4038">
        <v>-0.97960000000000003</v>
      </c>
      <c r="N4038">
        <v>-1.3616999999999999</v>
      </c>
      <c r="O4038">
        <v>0</v>
      </c>
      <c r="P4038" t="s">
        <v>16</v>
      </c>
      <c r="Q4038" t="s">
        <v>20</v>
      </c>
    </row>
    <row r="4039" spans="1:17" x14ac:dyDescent="0.3">
      <c r="A4039">
        <v>1104</v>
      </c>
      <c r="B4039">
        <v>20210907</v>
      </c>
      <c r="C4039">
        <v>0.47849999999999998</v>
      </c>
      <c r="E4039">
        <v>0</v>
      </c>
      <c r="F4039">
        <v>511137</v>
      </c>
      <c r="G4039">
        <v>0.44075111206045609</v>
      </c>
      <c r="H4039">
        <v>-2.9359136100785391E-2</v>
      </c>
      <c r="I4039">
        <v>16.315198886375921</v>
      </c>
      <c r="J4039">
        <v>1.555835924228838E-3</v>
      </c>
      <c r="K4039">
        <v>-0.33460000000000001</v>
      </c>
      <c r="L4039">
        <v>8.8999999999999996E-2</v>
      </c>
      <c r="M4039">
        <v>-6.0100000000000001E-2</v>
      </c>
      <c r="N4039">
        <v>1.04E-2</v>
      </c>
      <c r="O4039">
        <v>0</v>
      </c>
      <c r="P4039" t="s">
        <v>16</v>
      </c>
      <c r="Q4039" t="s">
        <v>20</v>
      </c>
    </row>
    <row r="4040" spans="1:17" x14ac:dyDescent="0.3">
      <c r="A4040">
        <v>1104</v>
      </c>
      <c r="B4040">
        <v>20210908</v>
      </c>
      <c r="C4040">
        <v>-0.71430000000000005</v>
      </c>
      <c r="E4040">
        <v>0</v>
      </c>
      <c r="F4040">
        <v>507143</v>
      </c>
      <c r="G4040">
        <v>0.44342137041545943</v>
      </c>
      <c r="H4040">
        <v>-2.9359136100785391E-2</v>
      </c>
      <c r="I4040">
        <v>15.97817083459547</v>
      </c>
      <c r="J4040">
        <v>1.560757205646339E-3</v>
      </c>
      <c r="K4040">
        <v>-0.88429999999999997</v>
      </c>
      <c r="L4040">
        <v>-1.111</v>
      </c>
      <c r="M4040">
        <v>-0.16250000000000001</v>
      </c>
      <c r="N4040">
        <v>-0.77859999999999996</v>
      </c>
      <c r="O4040">
        <v>0</v>
      </c>
      <c r="P4040" t="s">
        <v>16</v>
      </c>
      <c r="Q4040" t="s">
        <v>20</v>
      </c>
    </row>
    <row r="4041" spans="1:17" x14ac:dyDescent="0.3">
      <c r="A4041">
        <v>1104</v>
      </c>
      <c r="B4041">
        <v>20210909</v>
      </c>
      <c r="C4041">
        <v>0.71940000000000004</v>
      </c>
      <c r="E4041">
        <v>0</v>
      </c>
      <c r="F4041">
        <v>503798</v>
      </c>
      <c r="G4041">
        <v>0.44259220739389771</v>
      </c>
      <c r="H4041">
        <v>-2.9359136100785391E-2</v>
      </c>
      <c r="I4041">
        <v>15.819526934373711</v>
      </c>
      <c r="J4041">
        <v>1.5640467959389789E-3</v>
      </c>
      <c r="K4041">
        <v>0.22009999999999999</v>
      </c>
      <c r="L4041">
        <v>1.6642999999999999</v>
      </c>
      <c r="M4041">
        <v>0.51680000000000004</v>
      </c>
      <c r="N4041">
        <v>0.6421</v>
      </c>
      <c r="O4041">
        <v>0</v>
      </c>
      <c r="P4041" t="s">
        <v>16</v>
      </c>
      <c r="Q4041" t="s">
        <v>20</v>
      </c>
    </row>
    <row r="4042" spans="1:17" x14ac:dyDescent="0.3">
      <c r="A4042">
        <v>1104</v>
      </c>
      <c r="B4042">
        <v>20210910</v>
      </c>
      <c r="C4042">
        <v>0</v>
      </c>
      <c r="E4042">
        <v>0</v>
      </c>
      <c r="F4042">
        <v>511015</v>
      </c>
      <c r="G4042">
        <v>0.44391382191485718</v>
      </c>
      <c r="H4042">
        <v>-2.9359136100785391E-2</v>
      </c>
      <c r="I4042">
        <v>16.338314388152462</v>
      </c>
      <c r="J4042">
        <v>1.5626805208903459E-3</v>
      </c>
      <c r="K4042">
        <v>0.98860000000000003</v>
      </c>
      <c r="L4042">
        <v>0.64670000000000005</v>
      </c>
      <c r="M4042">
        <v>0.12609999999999999</v>
      </c>
      <c r="N4042">
        <v>0.3327</v>
      </c>
      <c r="O4042">
        <v>0</v>
      </c>
      <c r="P4042" t="s">
        <v>16</v>
      </c>
      <c r="Q4042" t="s">
        <v>20</v>
      </c>
    </row>
    <row r="4043" spans="1:17" x14ac:dyDescent="0.3">
      <c r="A4043">
        <v>1104</v>
      </c>
      <c r="B4043">
        <v>20210913</v>
      </c>
      <c r="C4043">
        <v>2.3809999999999998</v>
      </c>
      <c r="E4043">
        <v>0</v>
      </c>
      <c r="F4043">
        <v>523616</v>
      </c>
      <c r="G4043">
        <v>0.44187013102443912</v>
      </c>
      <c r="H4043">
        <v>-2.9359136100785391E-2</v>
      </c>
      <c r="I4043">
        <v>17.871764816399949</v>
      </c>
      <c r="J4043">
        <v>1.559704010443857E-3</v>
      </c>
      <c r="K4043">
        <v>-0.1585</v>
      </c>
      <c r="L4043">
        <v>0.31730000000000003</v>
      </c>
      <c r="M4043">
        <v>-0.1085</v>
      </c>
      <c r="N4043">
        <v>0.25190000000000001</v>
      </c>
      <c r="O4043">
        <v>0</v>
      </c>
      <c r="P4043" t="s">
        <v>16</v>
      </c>
      <c r="Q4043" t="s">
        <v>20</v>
      </c>
    </row>
    <row r="4044" spans="1:17" x14ac:dyDescent="0.3">
      <c r="A4044">
        <v>1104</v>
      </c>
      <c r="B4044">
        <v>20210914</v>
      </c>
      <c r="C4044">
        <v>0.46510000000000001</v>
      </c>
      <c r="E4044">
        <v>0</v>
      </c>
      <c r="F4044">
        <v>535349</v>
      </c>
      <c r="G4044">
        <v>0.44273801692167952</v>
      </c>
      <c r="H4044">
        <v>-2.9359136100785391E-2</v>
      </c>
      <c r="I4044">
        <v>18.54805155378407</v>
      </c>
      <c r="J4044">
        <v>1.558996629858323E-3</v>
      </c>
      <c r="K4044">
        <v>-6.9699999999999998E-2</v>
      </c>
      <c r="L4044">
        <v>-0.75239999999999996</v>
      </c>
      <c r="M4044">
        <v>-0.17599999999999999</v>
      </c>
      <c r="N4044">
        <v>-0.58620000000000005</v>
      </c>
      <c r="O4044">
        <v>0</v>
      </c>
      <c r="P4044" t="s">
        <v>16</v>
      </c>
      <c r="Q4044" t="s">
        <v>20</v>
      </c>
    </row>
    <row r="4045" spans="1:17" x14ac:dyDescent="0.3">
      <c r="A4045">
        <v>1104</v>
      </c>
      <c r="B4045">
        <v>20210915</v>
      </c>
      <c r="C4045">
        <v>-0.23150000000000001</v>
      </c>
      <c r="E4045">
        <v>0</v>
      </c>
      <c r="F4045">
        <v>533010</v>
      </c>
      <c r="G4045">
        <v>0.44325761861057561</v>
      </c>
      <c r="H4045">
        <v>-2.9359136100785391E-2</v>
      </c>
      <c r="I4045">
        <v>18.569749383907091</v>
      </c>
      <c r="J4045">
        <v>1.560193240882657E-3</v>
      </c>
      <c r="K4045">
        <v>-0.45300000000000001</v>
      </c>
      <c r="L4045">
        <v>3.5400000000000001E-2</v>
      </c>
      <c r="M4045">
        <v>-0.65620000000000001</v>
      </c>
      <c r="N4045">
        <v>0.22989999999999999</v>
      </c>
      <c r="O4045">
        <v>0</v>
      </c>
      <c r="P4045" t="s">
        <v>16</v>
      </c>
      <c r="Q4045" t="s">
        <v>20</v>
      </c>
    </row>
    <row r="4046" spans="1:17" x14ac:dyDescent="0.3">
      <c r="A4046">
        <v>1104</v>
      </c>
      <c r="B4046">
        <v>20210916</v>
      </c>
      <c r="C4046">
        <v>-0.46400000000000002</v>
      </c>
      <c r="E4046">
        <v>0</v>
      </c>
      <c r="F4046">
        <v>536303</v>
      </c>
      <c r="G4046">
        <v>0.44511757290613058</v>
      </c>
      <c r="H4046">
        <v>-2.9359136100785391E-2</v>
      </c>
      <c r="I4046">
        <v>17.16021181716722</v>
      </c>
      <c r="J4046">
        <v>1.5616342901766599E-3</v>
      </c>
      <c r="K4046">
        <v>-0.29099999999999998</v>
      </c>
      <c r="L4046">
        <v>-0.56730000000000003</v>
      </c>
      <c r="M4046">
        <v>0.42220000000000002</v>
      </c>
      <c r="N4046">
        <v>-4.5699999999999998E-2</v>
      </c>
      <c r="O4046">
        <v>0</v>
      </c>
      <c r="P4046" t="s">
        <v>16</v>
      </c>
      <c r="Q4046" t="s">
        <v>20</v>
      </c>
    </row>
    <row r="4047" spans="1:17" x14ac:dyDescent="0.3">
      <c r="A4047">
        <v>1104</v>
      </c>
      <c r="B4047">
        <v>20210917</v>
      </c>
      <c r="C4047">
        <v>-0.4662</v>
      </c>
      <c r="E4047">
        <v>0</v>
      </c>
      <c r="F4047">
        <v>524886</v>
      </c>
      <c r="G4047">
        <v>0.4445163424843937</v>
      </c>
      <c r="H4047">
        <v>-2.9359136100785391E-2</v>
      </c>
      <c r="I4047">
        <v>18.30708782642574</v>
      </c>
      <c r="J4047">
        <v>1.5690295084666501E-3</v>
      </c>
      <c r="K4047">
        <v>-1.41E-2</v>
      </c>
      <c r="L4047">
        <v>0.30399999999999999</v>
      </c>
      <c r="M4047">
        <v>0.49009999999999998</v>
      </c>
      <c r="N4047">
        <v>0.436</v>
      </c>
      <c r="O4047">
        <v>0</v>
      </c>
      <c r="P4047" t="s">
        <v>16</v>
      </c>
      <c r="Q4047" t="s">
        <v>20</v>
      </c>
    </row>
    <row r="4048" spans="1:17" x14ac:dyDescent="0.3">
      <c r="A4048">
        <v>1104</v>
      </c>
      <c r="B4048">
        <v>20210922</v>
      </c>
      <c r="C4048">
        <v>-0.46839999999999998</v>
      </c>
      <c r="E4048">
        <v>0</v>
      </c>
      <c r="F4048">
        <v>526013</v>
      </c>
      <c r="G4048">
        <v>0.44509204205284258</v>
      </c>
      <c r="H4048">
        <v>-2.9359136100785391E-2</v>
      </c>
      <c r="I4048">
        <v>18.145817915482201</v>
      </c>
      <c r="J4048">
        <v>1.5642981808142839E-3</v>
      </c>
      <c r="K4048">
        <v>-2.0266999999999999</v>
      </c>
      <c r="L4048">
        <v>-1.3704000000000001</v>
      </c>
      <c r="M4048">
        <v>-0.68079999999999996</v>
      </c>
      <c r="N4048">
        <v>-0.40350000000000003</v>
      </c>
      <c r="O4048">
        <v>0</v>
      </c>
      <c r="P4048" t="s">
        <v>16</v>
      </c>
      <c r="Q4048" t="s">
        <v>20</v>
      </c>
    </row>
    <row r="4049" spans="1:17" x14ac:dyDescent="0.3">
      <c r="A4049">
        <v>1104</v>
      </c>
      <c r="B4049">
        <v>20210923</v>
      </c>
      <c r="C4049">
        <v>-0.23530000000000001</v>
      </c>
      <c r="E4049">
        <v>0</v>
      </c>
      <c r="F4049">
        <v>531281</v>
      </c>
      <c r="G4049">
        <v>0.44533939254844868</v>
      </c>
      <c r="H4049">
        <v>-2.9359136100785391E-2</v>
      </c>
      <c r="I4049">
        <v>18.13466084394619</v>
      </c>
      <c r="J4049">
        <v>1.560586194823071E-3</v>
      </c>
      <c r="K4049">
        <v>0.90069999999999995</v>
      </c>
      <c r="L4049">
        <v>0.35299999999999998</v>
      </c>
      <c r="M4049">
        <v>0.32550000000000001</v>
      </c>
      <c r="N4049">
        <v>-4.8399999999999999E-2</v>
      </c>
      <c r="O4049">
        <v>0</v>
      </c>
      <c r="P4049" t="s">
        <v>16</v>
      </c>
      <c r="Q4049" t="s">
        <v>20</v>
      </c>
    </row>
    <row r="4050" spans="1:17" x14ac:dyDescent="0.3">
      <c r="A4050">
        <v>1104</v>
      </c>
      <c r="B4050">
        <v>20210924</v>
      </c>
      <c r="C4050">
        <v>-0.23580000000000001</v>
      </c>
      <c r="E4050">
        <v>0</v>
      </c>
      <c r="F4050">
        <v>532810</v>
      </c>
      <c r="G4050">
        <v>0.44536409087054152</v>
      </c>
      <c r="H4050">
        <v>-2.9359136100785391E-2</v>
      </c>
      <c r="I4050">
        <v>17.836765630585919</v>
      </c>
      <c r="J4050">
        <v>1.557919119795992E-3</v>
      </c>
      <c r="K4050">
        <v>1.0714999999999999</v>
      </c>
      <c r="L4050">
        <v>0.7571</v>
      </c>
      <c r="M4050">
        <v>7.0499999999999993E-2</v>
      </c>
      <c r="N4050">
        <v>3.2500000000000001E-2</v>
      </c>
      <c r="O4050">
        <v>0</v>
      </c>
      <c r="P4050" t="s">
        <v>16</v>
      </c>
      <c r="Q4050" t="s">
        <v>20</v>
      </c>
    </row>
    <row r="4051" spans="1:17" x14ac:dyDescent="0.3">
      <c r="A4051">
        <v>1104</v>
      </c>
      <c r="B4051">
        <v>20210927</v>
      </c>
      <c r="C4051">
        <v>0.70920000000000005</v>
      </c>
      <c r="E4051">
        <v>0</v>
      </c>
      <c r="F4051">
        <v>533410</v>
      </c>
      <c r="G4051">
        <v>0.44182740625169098</v>
      </c>
      <c r="H4051">
        <v>-2.9359136100785391E-2</v>
      </c>
      <c r="I4051">
        <v>17.828936305856232</v>
      </c>
      <c r="J4051">
        <v>1.5532070454697181E-3</v>
      </c>
      <c r="K4051">
        <v>0.30740000000000001</v>
      </c>
      <c r="L4051">
        <v>1.5299999999999999E-2</v>
      </c>
      <c r="M4051">
        <v>0.1031</v>
      </c>
      <c r="N4051">
        <v>0.22459999999999999</v>
      </c>
      <c r="O4051">
        <v>0</v>
      </c>
      <c r="P4051" t="s">
        <v>16</v>
      </c>
      <c r="Q4051" t="s">
        <v>20</v>
      </c>
    </row>
    <row r="4052" spans="1:17" x14ac:dyDescent="0.3">
      <c r="A4052">
        <v>1104</v>
      </c>
      <c r="B4052">
        <v>20210928</v>
      </c>
      <c r="C4052">
        <v>0.46949999999999997</v>
      </c>
      <c r="E4052">
        <v>0</v>
      </c>
      <c r="F4052">
        <v>532172</v>
      </c>
      <c r="G4052">
        <v>0.44216622018391072</v>
      </c>
      <c r="H4052">
        <v>-2.9359136100785391E-2</v>
      </c>
      <c r="I4052">
        <v>17.769383104686032</v>
      </c>
      <c r="J4052">
        <v>1.55566723930648E-3</v>
      </c>
      <c r="K4052">
        <v>-0.76719999999999999</v>
      </c>
      <c r="L4052">
        <v>-1.0387</v>
      </c>
      <c r="M4052">
        <v>-0.6512</v>
      </c>
      <c r="N4052">
        <v>-6.9199999999999998E-2</v>
      </c>
      <c r="O4052">
        <v>0</v>
      </c>
      <c r="P4052" t="s">
        <v>16</v>
      </c>
      <c r="Q4052" t="s">
        <v>20</v>
      </c>
    </row>
    <row r="4053" spans="1:17" x14ac:dyDescent="0.3">
      <c r="A4053">
        <v>1104</v>
      </c>
      <c r="B4053">
        <v>20210929</v>
      </c>
      <c r="C4053">
        <v>-1.4018999999999999</v>
      </c>
      <c r="E4053">
        <v>0</v>
      </c>
      <c r="F4053">
        <v>526340</v>
      </c>
      <c r="G4053">
        <v>0.44409384288131237</v>
      </c>
      <c r="H4053">
        <v>-2.9359136100785391E-2</v>
      </c>
      <c r="I4053">
        <v>17.508698766460022</v>
      </c>
      <c r="J4053">
        <v>1.55877591586674E-3</v>
      </c>
      <c r="K4053">
        <v>-1.8947000000000001</v>
      </c>
      <c r="L4053">
        <v>-1.6692</v>
      </c>
      <c r="M4053">
        <v>-0.37030000000000002</v>
      </c>
      <c r="N4053">
        <v>0.3498</v>
      </c>
      <c r="O4053">
        <v>0</v>
      </c>
      <c r="P4053" t="s">
        <v>16</v>
      </c>
      <c r="Q4053" t="s">
        <v>20</v>
      </c>
    </row>
    <row r="4054" spans="1:17" x14ac:dyDescent="0.3">
      <c r="A4054">
        <v>1104</v>
      </c>
      <c r="B4054">
        <v>20210930</v>
      </c>
      <c r="C4054">
        <v>0.71089999999999998</v>
      </c>
      <c r="E4054">
        <v>0</v>
      </c>
      <c r="F4054">
        <v>529165</v>
      </c>
      <c r="G4054">
        <v>0.44415652869173849</v>
      </c>
      <c r="H4054">
        <v>-2.9359136100785391E-2</v>
      </c>
      <c r="I4054">
        <v>16.78721338836182</v>
      </c>
      <c r="J4054">
        <v>1.562612453375515E-3</v>
      </c>
      <c r="K4054">
        <v>0.46700000000000003</v>
      </c>
      <c r="L4054">
        <v>1.1823999999999999</v>
      </c>
      <c r="M4054">
        <v>0.46679999999999999</v>
      </c>
      <c r="N4054">
        <v>0.49490000000000001</v>
      </c>
      <c r="O4054">
        <v>0</v>
      </c>
      <c r="P4054" t="s">
        <v>16</v>
      </c>
      <c r="Q4054" t="s">
        <v>20</v>
      </c>
    </row>
    <row r="4055" spans="1:17" x14ac:dyDescent="0.3">
      <c r="A4055">
        <v>1104</v>
      </c>
      <c r="B4055">
        <v>20211001</v>
      </c>
      <c r="C4055">
        <v>-1.6471</v>
      </c>
      <c r="E4055">
        <v>0</v>
      </c>
      <c r="F4055">
        <v>521913</v>
      </c>
      <c r="G4055">
        <v>0.44425353242130827</v>
      </c>
      <c r="H4055">
        <v>2.371108970860069E-2</v>
      </c>
      <c r="I4055">
        <v>17.385224407545689</v>
      </c>
      <c r="J4055">
        <v>6.200551799259736E-3</v>
      </c>
      <c r="K4055">
        <v>-2.1572</v>
      </c>
      <c r="L4055">
        <v>-1.2317</v>
      </c>
      <c r="M4055">
        <v>9.0399999999999994E-2</v>
      </c>
      <c r="N4055">
        <v>-1.1284000000000001</v>
      </c>
      <c r="O4055">
        <v>0</v>
      </c>
      <c r="P4055" t="s">
        <v>16</v>
      </c>
      <c r="Q4055" t="s">
        <v>20</v>
      </c>
    </row>
    <row r="4056" spans="1:17" x14ac:dyDescent="0.3">
      <c r="A4056">
        <v>1104</v>
      </c>
      <c r="B4056">
        <v>20211004</v>
      </c>
      <c r="C4056">
        <v>-1.6746000000000001</v>
      </c>
      <c r="E4056">
        <v>0</v>
      </c>
      <c r="F4056">
        <v>520377</v>
      </c>
      <c r="G4056">
        <v>0.44446409336551818</v>
      </c>
      <c r="H4056">
        <v>2.371108970860069E-2</v>
      </c>
      <c r="I4056">
        <v>16.12004733990895</v>
      </c>
      <c r="J4056">
        <v>6.189642306638622E-3</v>
      </c>
      <c r="K4056">
        <v>-0.98960000000000004</v>
      </c>
      <c r="L4056">
        <v>-1.5354000000000001</v>
      </c>
      <c r="M4056">
        <v>-1.3304</v>
      </c>
      <c r="N4056">
        <v>-0.39889999999999998</v>
      </c>
      <c r="O4056">
        <v>0</v>
      </c>
      <c r="P4056" t="s">
        <v>16</v>
      </c>
      <c r="Q4056" t="s">
        <v>20</v>
      </c>
    </row>
    <row r="4057" spans="1:17" x14ac:dyDescent="0.3">
      <c r="A4057">
        <v>1104</v>
      </c>
      <c r="B4057">
        <v>20211005</v>
      </c>
      <c r="C4057">
        <v>0</v>
      </c>
      <c r="E4057">
        <v>0</v>
      </c>
      <c r="F4057">
        <v>521933</v>
      </c>
      <c r="G4057">
        <v>0.44535621257084029</v>
      </c>
      <c r="H4057">
        <v>2.371108970860069E-2</v>
      </c>
      <c r="I4057">
        <v>16.031063169306169</v>
      </c>
      <c r="J4057">
        <v>6.2061599747779764E-3</v>
      </c>
      <c r="K4057">
        <v>0.30919999999999997</v>
      </c>
      <c r="L4057">
        <v>1.2618</v>
      </c>
      <c r="M4057">
        <v>-0.1225</v>
      </c>
      <c r="N4057">
        <v>0.52610000000000001</v>
      </c>
      <c r="O4057">
        <v>0</v>
      </c>
      <c r="P4057" t="s">
        <v>16</v>
      </c>
      <c r="Q4057" t="s">
        <v>20</v>
      </c>
    </row>
    <row r="4058" spans="1:17" x14ac:dyDescent="0.3">
      <c r="A4058">
        <v>1104</v>
      </c>
      <c r="B4058">
        <v>20211006</v>
      </c>
      <c r="C4058">
        <v>-0.24329999999999999</v>
      </c>
      <c r="E4058">
        <v>0</v>
      </c>
      <c r="F4058">
        <v>520772</v>
      </c>
      <c r="G4058">
        <v>0.44327981491318519</v>
      </c>
      <c r="H4058">
        <v>2.371108970860069E-2</v>
      </c>
      <c r="I4058">
        <v>15.67306331846922</v>
      </c>
      <c r="J4058">
        <v>6.1724290819091931E-3</v>
      </c>
      <c r="K4058">
        <v>-0.42499999999999999</v>
      </c>
      <c r="L4058">
        <v>-0.45140000000000002</v>
      </c>
      <c r="M4058">
        <v>-0.85980000000000001</v>
      </c>
      <c r="N4058">
        <v>-9.5399999999999999E-2</v>
      </c>
      <c r="O4058">
        <v>0</v>
      </c>
      <c r="P4058" t="s">
        <v>16</v>
      </c>
      <c r="Q4058" t="s">
        <v>20</v>
      </c>
    </row>
    <row r="4059" spans="1:17" x14ac:dyDescent="0.3">
      <c r="A4059">
        <v>1104</v>
      </c>
      <c r="B4059">
        <v>20211007</v>
      </c>
      <c r="C4059">
        <v>1.9512</v>
      </c>
      <c r="E4059">
        <v>0</v>
      </c>
      <c r="F4059">
        <v>525679</v>
      </c>
      <c r="G4059">
        <v>0.44259472978895292</v>
      </c>
      <c r="H4059">
        <v>2.371108970860069E-2</v>
      </c>
      <c r="I4059">
        <v>15.81457377742249</v>
      </c>
      <c r="J4059">
        <v>6.1792843849084048E-3</v>
      </c>
      <c r="K4059">
        <v>1.9605999999999999</v>
      </c>
      <c r="L4059">
        <v>1.1765000000000001</v>
      </c>
      <c r="M4059">
        <v>1.1448</v>
      </c>
      <c r="N4059">
        <v>0.43719999999999998</v>
      </c>
      <c r="O4059">
        <v>0</v>
      </c>
      <c r="P4059" t="s">
        <v>16</v>
      </c>
      <c r="Q4059" t="s">
        <v>20</v>
      </c>
    </row>
    <row r="4060" spans="1:17" x14ac:dyDescent="0.3">
      <c r="A4060">
        <v>1104</v>
      </c>
      <c r="B4060">
        <v>20211008</v>
      </c>
      <c r="C4060">
        <v>-0.95689999999999997</v>
      </c>
      <c r="E4060">
        <v>0</v>
      </c>
      <c r="F4060">
        <v>525239</v>
      </c>
      <c r="G4060">
        <v>0.44348781819702782</v>
      </c>
      <c r="H4060">
        <v>2.371108970860069E-2</v>
      </c>
      <c r="I4060">
        <v>15.75318813514502</v>
      </c>
      <c r="J4060">
        <v>6.1811720059300503E-3</v>
      </c>
      <c r="K4060">
        <v>-0.44290000000000002</v>
      </c>
      <c r="L4060">
        <v>-0.38919999999999999</v>
      </c>
      <c r="M4060">
        <v>-0.42009999999999997</v>
      </c>
      <c r="N4060">
        <v>0.36680000000000001</v>
      </c>
      <c r="O4060">
        <v>0</v>
      </c>
      <c r="P4060" t="s">
        <v>16</v>
      </c>
      <c r="Q4060" t="s">
        <v>20</v>
      </c>
    </row>
    <row r="4061" spans="1:17" x14ac:dyDescent="0.3">
      <c r="A4061">
        <v>1104</v>
      </c>
      <c r="B4061">
        <v>20211012</v>
      </c>
      <c r="C4061">
        <v>-0.24149999999999999</v>
      </c>
      <c r="E4061">
        <v>0</v>
      </c>
      <c r="F4061">
        <v>521516</v>
      </c>
      <c r="G4061">
        <v>0.44527751995269921</v>
      </c>
      <c r="H4061">
        <v>2.371108970860069E-2</v>
      </c>
      <c r="I4061">
        <v>15.83562354701165</v>
      </c>
      <c r="J4061">
        <v>6.2011187692126244E-3</v>
      </c>
      <c r="K4061">
        <v>-1.0755999999999999</v>
      </c>
      <c r="L4061">
        <v>-0.86980000000000002</v>
      </c>
      <c r="M4061">
        <v>-0.30349999999999999</v>
      </c>
      <c r="N4061">
        <v>-0.58440000000000003</v>
      </c>
      <c r="O4061">
        <v>0</v>
      </c>
      <c r="P4061" t="s">
        <v>16</v>
      </c>
      <c r="Q4061" t="s">
        <v>20</v>
      </c>
    </row>
    <row r="4062" spans="1:17" x14ac:dyDescent="0.3">
      <c r="A4062">
        <v>1104</v>
      </c>
      <c r="B4062">
        <v>20211013</v>
      </c>
      <c r="C4062">
        <v>0.48430000000000001</v>
      </c>
      <c r="E4062">
        <v>0</v>
      </c>
      <c r="F4062">
        <v>522932</v>
      </c>
      <c r="G4062">
        <v>0.44679627857271548</v>
      </c>
      <c r="H4062">
        <v>2.371108970860069E-2</v>
      </c>
      <c r="I4062">
        <v>15.607645991793561</v>
      </c>
      <c r="J4062">
        <v>6.2208825851823631E-3</v>
      </c>
      <c r="K4062">
        <v>-0.70169999999999999</v>
      </c>
      <c r="L4062">
        <v>-0.4153</v>
      </c>
      <c r="M4062">
        <v>-0.63849999999999996</v>
      </c>
      <c r="N4062">
        <v>0.3221</v>
      </c>
      <c r="O4062">
        <v>0</v>
      </c>
      <c r="P4062" t="s">
        <v>16</v>
      </c>
      <c r="Q4062" t="s">
        <v>20</v>
      </c>
    </row>
    <row r="4063" spans="1:17" x14ac:dyDescent="0.3">
      <c r="A4063">
        <v>1104</v>
      </c>
      <c r="B4063">
        <v>20211014</v>
      </c>
      <c r="C4063">
        <v>0.24099999999999999</v>
      </c>
      <c r="E4063">
        <v>0</v>
      </c>
      <c r="F4063">
        <v>519133</v>
      </c>
      <c r="G4063">
        <v>0.44477486573803487</v>
      </c>
      <c r="H4063">
        <v>2.371108970860069E-2</v>
      </c>
      <c r="I4063">
        <v>15.76157286262398</v>
      </c>
      <c r="J4063">
        <v>6.1969334933767526E-3</v>
      </c>
      <c r="K4063">
        <v>0.23380000000000001</v>
      </c>
      <c r="L4063">
        <v>0.58279999999999998</v>
      </c>
      <c r="M4063">
        <v>0.98770000000000002</v>
      </c>
      <c r="N4063">
        <v>7.4800000000000005E-2</v>
      </c>
      <c r="O4063">
        <v>0</v>
      </c>
      <c r="P4063" t="s">
        <v>16</v>
      </c>
      <c r="Q4063" t="s">
        <v>20</v>
      </c>
    </row>
    <row r="4064" spans="1:17" x14ac:dyDescent="0.3">
      <c r="A4064">
        <v>1104</v>
      </c>
      <c r="B4064">
        <v>20211015</v>
      </c>
      <c r="C4064">
        <v>-0.72119999999999995</v>
      </c>
      <c r="E4064">
        <v>0</v>
      </c>
      <c r="F4064">
        <v>520925</v>
      </c>
      <c r="G4064">
        <v>0.44511236357977141</v>
      </c>
      <c r="H4064">
        <v>2.371108970860069E-2</v>
      </c>
      <c r="I4064">
        <v>15.434117628991331</v>
      </c>
      <c r="J4064">
        <v>6.1964619966873554E-3</v>
      </c>
      <c r="K4064">
        <v>2.3864999999999998</v>
      </c>
      <c r="L4064">
        <v>1.7277</v>
      </c>
      <c r="M4064">
        <v>1.4057999999999999</v>
      </c>
      <c r="N4064">
        <v>-0.48280000000000001</v>
      </c>
      <c r="O4064">
        <v>0</v>
      </c>
      <c r="P4064" t="s">
        <v>16</v>
      </c>
      <c r="Q4064" t="s">
        <v>20</v>
      </c>
    </row>
    <row r="4065" spans="1:17" x14ac:dyDescent="0.3">
      <c r="A4065">
        <v>1104</v>
      </c>
      <c r="B4065">
        <v>20211018</v>
      </c>
      <c r="C4065">
        <v>0</v>
      </c>
      <c r="E4065">
        <v>0</v>
      </c>
      <c r="F4065">
        <v>518867</v>
      </c>
      <c r="G4065">
        <v>0.4442554187582729</v>
      </c>
      <c r="H4065">
        <v>2.371108970860069E-2</v>
      </c>
      <c r="I4065">
        <v>15.43062213102225</v>
      </c>
      <c r="J4065">
        <v>6.1858622076760581E-3</v>
      </c>
      <c r="K4065">
        <v>-0.4612</v>
      </c>
      <c r="L4065">
        <v>-0.114</v>
      </c>
      <c r="M4065">
        <v>-0.8901</v>
      </c>
      <c r="N4065">
        <v>0.4032</v>
      </c>
      <c r="O4065">
        <v>0</v>
      </c>
      <c r="P4065" t="s">
        <v>16</v>
      </c>
      <c r="Q4065" t="s">
        <v>20</v>
      </c>
    </row>
    <row r="4066" spans="1:17" x14ac:dyDescent="0.3">
      <c r="A4066">
        <v>1104</v>
      </c>
      <c r="B4066">
        <v>20211019</v>
      </c>
      <c r="C4066">
        <v>-0.72640000000000005</v>
      </c>
      <c r="E4066">
        <v>0</v>
      </c>
      <c r="F4066">
        <v>513391</v>
      </c>
      <c r="G4066">
        <v>0.44262241311652423</v>
      </c>
      <c r="H4066">
        <v>2.371108970860069E-2</v>
      </c>
      <c r="I4066">
        <v>15.334550586376659</v>
      </c>
      <c r="J4066">
        <v>6.1663380502874803E-3</v>
      </c>
      <c r="K4066">
        <v>1.1541999999999999</v>
      </c>
      <c r="L4066">
        <v>0.8548</v>
      </c>
      <c r="M4066">
        <v>0.92110000000000003</v>
      </c>
      <c r="N4066">
        <v>-0.51680000000000004</v>
      </c>
      <c r="O4066">
        <v>0</v>
      </c>
      <c r="P4066" t="s">
        <v>16</v>
      </c>
      <c r="Q4066" t="s">
        <v>20</v>
      </c>
    </row>
    <row r="4067" spans="1:17" x14ac:dyDescent="0.3">
      <c r="A4067">
        <v>1104</v>
      </c>
      <c r="B4067">
        <v>20211020</v>
      </c>
      <c r="C4067">
        <v>0.24390000000000001</v>
      </c>
      <c r="E4067">
        <v>0</v>
      </c>
      <c r="F4067">
        <v>507160</v>
      </c>
      <c r="G4067">
        <v>0.44113789120906999</v>
      </c>
      <c r="H4067">
        <v>2.371108970860069E-2</v>
      </c>
      <c r="I4067">
        <v>15.528493335027569</v>
      </c>
      <c r="J4067">
        <v>6.152980308904361E-3</v>
      </c>
      <c r="K4067">
        <v>-8.0699999999999994E-2</v>
      </c>
      <c r="L4067">
        <v>-0.1164</v>
      </c>
      <c r="M4067">
        <v>-0.1118</v>
      </c>
      <c r="N4067">
        <v>0.25690000000000002</v>
      </c>
      <c r="O4067">
        <v>0</v>
      </c>
      <c r="P4067" t="s">
        <v>16</v>
      </c>
      <c r="Q4067" t="s">
        <v>20</v>
      </c>
    </row>
    <row r="4068" spans="1:17" x14ac:dyDescent="0.3">
      <c r="A4068">
        <v>1104</v>
      </c>
      <c r="B4068">
        <v>20211021</v>
      </c>
      <c r="C4068">
        <v>0.97319999999999995</v>
      </c>
      <c r="E4068">
        <v>0</v>
      </c>
      <c r="F4068">
        <v>509142</v>
      </c>
      <c r="G4068">
        <v>0.4426836075673331</v>
      </c>
      <c r="H4068">
        <v>2.371108970860069E-2</v>
      </c>
      <c r="I4068">
        <v>15.566357924036369</v>
      </c>
      <c r="J4068">
        <v>6.1802322659492729E-3</v>
      </c>
      <c r="K4068">
        <v>-7.1999999999999998E-3</v>
      </c>
      <c r="L4068">
        <v>6.0400000000000002E-2</v>
      </c>
      <c r="M4068">
        <v>2.2599999999999999E-2</v>
      </c>
      <c r="N4068">
        <v>0.14710000000000001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1104</v>
      </c>
      <c r="B4069">
        <v>20211022</v>
      </c>
      <c r="C4069">
        <v>-0.24099999999999999</v>
      </c>
      <c r="E4069">
        <v>0</v>
      </c>
      <c r="F4069">
        <v>509588</v>
      </c>
      <c r="G4069">
        <v>0.44363357042483098</v>
      </c>
      <c r="H4069">
        <v>2.371108970860069E-2</v>
      </c>
      <c r="I4069">
        <v>15.56619337039996</v>
      </c>
      <c r="J4069">
        <v>6.1799551389718496E-3</v>
      </c>
      <c r="K4069">
        <v>-8.3000000000000001E-3</v>
      </c>
      <c r="L4069">
        <v>-0.1111</v>
      </c>
      <c r="M4069">
        <v>4.6300000000000001E-2</v>
      </c>
      <c r="N4069">
        <v>-0.59589999999999999</v>
      </c>
      <c r="O4069">
        <v>0</v>
      </c>
      <c r="P4069" t="s">
        <v>16</v>
      </c>
      <c r="Q4069" t="s">
        <v>20</v>
      </c>
    </row>
    <row r="4070" spans="1:17" x14ac:dyDescent="0.3">
      <c r="A4070">
        <v>1104</v>
      </c>
      <c r="B4070">
        <v>20211025</v>
      </c>
      <c r="C4070">
        <v>-0.24149999999999999</v>
      </c>
      <c r="E4070">
        <v>0</v>
      </c>
      <c r="F4070">
        <v>505387</v>
      </c>
      <c r="G4070">
        <v>0.4421067076651129</v>
      </c>
      <c r="H4070">
        <v>2.371108970860069E-2</v>
      </c>
      <c r="I4070">
        <v>15.63721221403374</v>
      </c>
      <c r="J4070">
        <v>6.1642433529015056E-3</v>
      </c>
      <c r="K4070">
        <v>3.15E-2</v>
      </c>
      <c r="L4070">
        <v>0.3034</v>
      </c>
      <c r="M4070">
        <v>-0.11459999999999999</v>
      </c>
      <c r="N4070">
        <v>1.2343999999999999</v>
      </c>
      <c r="O4070">
        <v>0</v>
      </c>
      <c r="P4070" t="s">
        <v>16</v>
      </c>
      <c r="Q4070" t="s">
        <v>20</v>
      </c>
    </row>
    <row r="4071" spans="1:17" x14ac:dyDescent="0.3">
      <c r="A4071">
        <v>1104</v>
      </c>
      <c r="B4071">
        <v>20211026</v>
      </c>
      <c r="C4071">
        <v>0.24210000000000001</v>
      </c>
      <c r="E4071">
        <v>0</v>
      </c>
      <c r="F4071">
        <v>506628</v>
      </c>
      <c r="G4071">
        <v>0.44236961878975273</v>
      </c>
      <c r="H4071">
        <v>2.371108970860069E-2</v>
      </c>
      <c r="I4071">
        <v>15.53179011325386</v>
      </c>
      <c r="J4071">
        <v>6.1740338129176358E-3</v>
      </c>
      <c r="K4071">
        <v>0.83740000000000003</v>
      </c>
      <c r="L4071">
        <v>-0.37380000000000002</v>
      </c>
      <c r="M4071">
        <v>0.29970000000000002</v>
      </c>
      <c r="N4071">
        <v>-0.21859999999999999</v>
      </c>
      <c r="O4071">
        <v>0</v>
      </c>
      <c r="P4071" t="s">
        <v>16</v>
      </c>
      <c r="Q4071" t="s">
        <v>20</v>
      </c>
    </row>
    <row r="4072" spans="1:17" x14ac:dyDescent="0.3">
      <c r="A4072">
        <v>1104</v>
      </c>
      <c r="B4072">
        <v>20211027</v>
      </c>
      <c r="C4072">
        <v>-0.48309999999999997</v>
      </c>
      <c r="E4072">
        <v>0</v>
      </c>
      <c r="F4072">
        <v>505034</v>
      </c>
      <c r="G4072">
        <v>0.44283782067372818</v>
      </c>
      <c r="H4072">
        <v>2.371108970860069E-2</v>
      </c>
      <c r="I4072">
        <v>14.98946024210028</v>
      </c>
      <c r="J4072">
        <v>6.1797239546821352E-3</v>
      </c>
      <c r="K4072">
        <v>0.23150000000000001</v>
      </c>
      <c r="L4072">
        <v>0.51480000000000004</v>
      </c>
      <c r="M4072">
        <v>-0.192</v>
      </c>
      <c r="N4072">
        <v>7.4899999999999994E-2</v>
      </c>
      <c r="O4072">
        <v>0</v>
      </c>
      <c r="P4072" t="s">
        <v>16</v>
      </c>
      <c r="Q4072" t="s">
        <v>20</v>
      </c>
    </row>
    <row r="4073" spans="1:17" x14ac:dyDescent="0.3">
      <c r="A4073">
        <v>1104</v>
      </c>
      <c r="B4073">
        <v>20211028</v>
      </c>
      <c r="C4073">
        <v>0.2427</v>
      </c>
      <c r="E4073">
        <v>0</v>
      </c>
      <c r="F4073">
        <v>505878</v>
      </c>
      <c r="G4073">
        <v>0.4436889771360526</v>
      </c>
      <c r="H4073">
        <v>2.371108970860069E-2</v>
      </c>
      <c r="I4073">
        <v>13.067047658679019</v>
      </c>
      <c r="J4073">
        <v>6.1883305414220354E-3</v>
      </c>
      <c r="K4073">
        <v>-0.1905</v>
      </c>
      <c r="L4073">
        <v>-0.18360000000000001</v>
      </c>
      <c r="M4073">
        <v>0.32800000000000001</v>
      </c>
      <c r="N4073">
        <v>7.7700000000000005E-2</v>
      </c>
      <c r="O4073">
        <v>0</v>
      </c>
      <c r="P4073" t="s">
        <v>16</v>
      </c>
      <c r="Q4073" t="s">
        <v>20</v>
      </c>
    </row>
    <row r="4074" spans="1:17" x14ac:dyDescent="0.3">
      <c r="A4074">
        <v>1104</v>
      </c>
      <c r="B4074">
        <v>20211029</v>
      </c>
      <c r="C4074">
        <v>-0.24210000000000001</v>
      </c>
      <c r="E4074">
        <v>0</v>
      </c>
      <c r="F4074">
        <v>504170</v>
      </c>
      <c r="G4074">
        <v>0.44306146034768928</v>
      </c>
      <c r="H4074">
        <v>2.371108970860069E-2</v>
      </c>
      <c r="I4074">
        <v>11.117249929292189</v>
      </c>
      <c r="J4074">
        <v>6.1790415695494672E-3</v>
      </c>
      <c r="K4074">
        <v>-0.3332</v>
      </c>
      <c r="L4074">
        <v>0.64500000000000002</v>
      </c>
      <c r="M4074">
        <v>-1.5800000000000002E-2</v>
      </c>
      <c r="N4074">
        <v>0.47739999999999999</v>
      </c>
      <c r="O4074">
        <v>0</v>
      </c>
      <c r="P4074" t="s">
        <v>16</v>
      </c>
      <c r="Q4074" t="s">
        <v>20</v>
      </c>
    </row>
    <row r="4075" spans="1:17" x14ac:dyDescent="0.3">
      <c r="A4075">
        <v>1104</v>
      </c>
      <c r="B4075">
        <v>20211101</v>
      </c>
      <c r="C4075">
        <v>0</v>
      </c>
      <c r="E4075">
        <v>0</v>
      </c>
      <c r="F4075">
        <v>504288</v>
      </c>
      <c r="G4075">
        <v>0.44245874570495042</v>
      </c>
      <c r="H4075">
        <v>2.371108970860069E-2</v>
      </c>
      <c r="I4075">
        <v>11.111270468716191</v>
      </c>
      <c r="J4075">
        <v>6.1775957153843734E-3</v>
      </c>
      <c r="K4075">
        <v>0.47060000000000002</v>
      </c>
      <c r="L4075">
        <v>0.33500000000000002</v>
      </c>
      <c r="M4075">
        <v>-0.89159999999999995</v>
      </c>
      <c r="N4075">
        <v>0.4415</v>
      </c>
      <c r="O4075">
        <v>0</v>
      </c>
      <c r="P4075" t="s">
        <v>16</v>
      </c>
      <c r="Q4075" t="s">
        <v>20</v>
      </c>
    </row>
    <row r="4076" spans="1:17" x14ac:dyDescent="0.3">
      <c r="A4076">
        <v>1104</v>
      </c>
      <c r="B4076">
        <v>20211102</v>
      </c>
      <c r="C4076">
        <v>0</v>
      </c>
      <c r="E4076">
        <v>0</v>
      </c>
      <c r="F4076">
        <v>504391</v>
      </c>
      <c r="G4076">
        <v>0.44213712530593191</v>
      </c>
      <c r="H4076">
        <v>2.371108970860069E-2</v>
      </c>
      <c r="I4076">
        <v>10.8749002218124</v>
      </c>
      <c r="J4076">
        <v>6.1642588739676653E-3</v>
      </c>
      <c r="K4076">
        <v>-8.0000000000000002E-3</v>
      </c>
      <c r="L4076">
        <v>-0.14349999999999999</v>
      </c>
      <c r="M4076">
        <v>0.83709999999999996</v>
      </c>
      <c r="N4076">
        <v>-0.8206</v>
      </c>
      <c r="O4076">
        <v>0</v>
      </c>
      <c r="P4076" t="s">
        <v>16</v>
      </c>
      <c r="Q4076" t="s">
        <v>20</v>
      </c>
    </row>
    <row r="4077" spans="1:17" x14ac:dyDescent="0.3">
      <c r="A4077">
        <v>1104</v>
      </c>
      <c r="B4077">
        <v>20211103</v>
      </c>
      <c r="C4077">
        <v>0.72819999999999996</v>
      </c>
      <c r="E4077">
        <v>0</v>
      </c>
      <c r="F4077">
        <v>504417</v>
      </c>
      <c r="G4077">
        <v>0.44209700215614811</v>
      </c>
      <c r="H4077">
        <v>2.371108970860069E-2</v>
      </c>
      <c r="I4077">
        <v>9.2931839238377538</v>
      </c>
      <c r="J4077">
        <v>6.1665227706163631E-3</v>
      </c>
      <c r="K4077">
        <v>0.33379999999999999</v>
      </c>
      <c r="L4077">
        <v>0.19889999999999999</v>
      </c>
      <c r="M4077">
        <v>0.78790000000000004</v>
      </c>
      <c r="N4077">
        <v>6.7500000000000004E-2</v>
      </c>
      <c r="O4077">
        <v>0</v>
      </c>
      <c r="P4077" t="s">
        <v>16</v>
      </c>
      <c r="Q4077" t="s">
        <v>20</v>
      </c>
    </row>
    <row r="4078" spans="1:17" x14ac:dyDescent="0.3">
      <c r="A4078">
        <v>1104</v>
      </c>
      <c r="B4078">
        <v>20211104</v>
      </c>
      <c r="C4078">
        <v>0.96389999999999998</v>
      </c>
      <c r="E4078">
        <v>0</v>
      </c>
      <c r="F4078">
        <v>504359</v>
      </c>
      <c r="G4078">
        <v>0.44151162714554032</v>
      </c>
      <c r="H4078">
        <v>2.371108970860069E-2</v>
      </c>
      <c r="I4078">
        <v>9.2477534440569915</v>
      </c>
      <c r="J4078">
        <v>6.1646550572308674E-3</v>
      </c>
      <c r="K4078">
        <v>-0.26019999999999999</v>
      </c>
      <c r="L4078">
        <v>-0.1983</v>
      </c>
      <c r="M4078">
        <v>-0.4108</v>
      </c>
      <c r="N4078">
        <v>0.17219999999999999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1104</v>
      </c>
      <c r="B4079">
        <v>20211105</v>
      </c>
      <c r="C4079">
        <v>-0.2387</v>
      </c>
      <c r="E4079">
        <v>0</v>
      </c>
      <c r="F4079">
        <v>505715</v>
      </c>
      <c r="G4079">
        <v>0.4411679526865242</v>
      </c>
      <c r="H4079">
        <v>2.371108970860069E-2</v>
      </c>
      <c r="I4079">
        <v>8.7111524520207073</v>
      </c>
      <c r="J4079">
        <v>6.1532703895920901E-3</v>
      </c>
      <c r="K4079">
        <v>1.2658</v>
      </c>
      <c r="L4079">
        <v>0.8579</v>
      </c>
      <c r="M4079">
        <v>-0.42070000000000002</v>
      </c>
      <c r="N4079">
        <v>-0.80659999999999998</v>
      </c>
      <c r="O4079">
        <v>0</v>
      </c>
      <c r="P4079" t="s">
        <v>16</v>
      </c>
      <c r="Q4079" t="s">
        <v>20</v>
      </c>
    </row>
    <row r="4080" spans="1:17" x14ac:dyDescent="0.3">
      <c r="A4080">
        <v>1104</v>
      </c>
      <c r="B4080">
        <v>20211108</v>
      </c>
      <c r="C4080">
        <v>0.2392</v>
      </c>
      <c r="E4080">
        <v>0</v>
      </c>
      <c r="F4080">
        <v>511345</v>
      </c>
      <c r="G4080">
        <v>0.44310966270005481</v>
      </c>
      <c r="H4080">
        <v>2.371108970860069E-2</v>
      </c>
      <c r="I4080">
        <v>9.3659237999640101</v>
      </c>
      <c r="J4080">
        <v>6.1815905448419787E-3</v>
      </c>
      <c r="K4080">
        <v>0.71319999999999995</v>
      </c>
      <c r="L4080">
        <v>0.74719999999999998</v>
      </c>
      <c r="M4080">
        <v>1.8297000000000001</v>
      </c>
      <c r="N4080">
        <v>0.2928</v>
      </c>
      <c r="O4080">
        <v>0</v>
      </c>
      <c r="P4080" t="s">
        <v>16</v>
      </c>
      <c r="Q4080" t="s">
        <v>20</v>
      </c>
    </row>
    <row r="4081" spans="1:17" x14ac:dyDescent="0.3">
      <c r="A4081">
        <v>1104</v>
      </c>
      <c r="B4081">
        <v>20211109</v>
      </c>
      <c r="C4081">
        <v>-0.2387</v>
      </c>
      <c r="E4081">
        <v>0</v>
      </c>
      <c r="F4081">
        <v>510171</v>
      </c>
      <c r="G4081">
        <v>0.44261564782461482</v>
      </c>
      <c r="H4081">
        <v>2.371108970860069E-2</v>
      </c>
      <c r="I4081">
        <v>9.3353181745117162</v>
      </c>
      <c r="J4081">
        <v>6.1770579810449108E-3</v>
      </c>
      <c r="K4081">
        <v>0.72719999999999996</v>
      </c>
      <c r="L4081">
        <v>3.2399999999999998E-2</v>
      </c>
      <c r="M4081">
        <v>-0.84419999999999995</v>
      </c>
      <c r="N4081">
        <v>-0.2127</v>
      </c>
      <c r="O4081">
        <v>0</v>
      </c>
      <c r="P4081" t="s">
        <v>16</v>
      </c>
      <c r="Q4081" t="s">
        <v>20</v>
      </c>
    </row>
    <row r="4082" spans="1:17" x14ac:dyDescent="0.3">
      <c r="A4082">
        <v>1104</v>
      </c>
      <c r="B4082">
        <v>20211110</v>
      </c>
      <c r="C4082">
        <v>1.4354</v>
      </c>
      <c r="E4082">
        <v>0</v>
      </c>
      <c r="F4082">
        <v>511301</v>
      </c>
      <c r="G4082">
        <v>0.43942910637490767</v>
      </c>
      <c r="H4082">
        <v>2.371108970860069E-2</v>
      </c>
      <c r="I4082">
        <v>9.3953523191677526</v>
      </c>
      <c r="J4082">
        <v>6.1566334077572627E-3</v>
      </c>
      <c r="K4082">
        <v>9.4500000000000001E-2</v>
      </c>
      <c r="L4082">
        <v>-1.8E-3</v>
      </c>
      <c r="M4082">
        <v>-0.80579999999999996</v>
      </c>
      <c r="N4082">
        <v>0.2487</v>
      </c>
      <c r="O4082">
        <v>0</v>
      </c>
      <c r="P4082" t="s">
        <v>16</v>
      </c>
      <c r="Q4082" t="s">
        <v>20</v>
      </c>
    </row>
    <row r="4083" spans="1:17" x14ac:dyDescent="0.3">
      <c r="A4083">
        <v>1104</v>
      </c>
      <c r="B4083">
        <v>20211111</v>
      </c>
      <c r="C4083">
        <v>0.23580000000000001</v>
      </c>
      <c r="E4083">
        <v>0</v>
      </c>
      <c r="F4083">
        <v>514265</v>
      </c>
      <c r="G4083">
        <v>0.43795813829639751</v>
      </c>
      <c r="H4083">
        <v>2.371108970860069E-2</v>
      </c>
      <c r="I4083">
        <v>9.1656438048492905</v>
      </c>
      <c r="J4083">
        <v>6.1338002524604753E-3</v>
      </c>
      <c r="K4083">
        <v>-0.64080000000000004</v>
      </c>
      <c r="L4083">
        <v>-0.1978</v>
      </c>
      <c r="M4083">
        <v>-0.47599999999999998</v>
      </c>
      <c r="N4083">
        <v>0.35880000000000001</v>
      </c>
      <c r="O4083">
        <v>0</v>
      </c>
      <c r="P4083" t="s">
        <v>16</v>
      </c>
      <c r="Q4083" t="s">
        <v>20</v>
      </c>
    </row>
    <row r="4084" spans="1:17" x14ac:dyDescent="0.3">
      <c r="A4084">
        <v>1104</v>
      </c>
      <c r="B4084">
        <v>20211112</v>
      </c>
      <c r="C4084">
        <v>-0.23530000000000001</v>
      </c>
      <c r="E4084">
        <v>0</v>
      </c>
      <c r="F4084">
        <v>513725</v>
      </c>
      <c r="G4084">
        <v>0.43850333882826298</v>
      </c>
      <c r="H4084">
        <v>2.371108970860069E-2</v>
      </c>
      <c r="I4084">
        <v>8.9845754599252245</v>
      </c>
      <c r="J4084">
        <v>6.1275834697935598E-3</v>
      </c>
      <c r="K4084">
        <v>0.36030000000000001</v>
      </c>
      <c r="L4084">
        <v>0.50970000000000004</v>
      </c>
      <c r="M4084">
        <v>-0.12839999999999999</v>
      </c>
      <c r="N4084">
        <v>0.2858</v>
      </c>
      <c r="O4084">
        <v>0</v>
      </c>
      <c r="P4084" t="s">
        <v>16</v>
      </c>
      <c r="Q4084" t="s">
        <v>20</v>
      </c>
    </row>
    <row r="4085" spans="1:17" x14ac:dyDescent="0.3">
      <c r="A4085">
        <v>1104</v>
      </c>
      <c r="B4085">
        <v>20211115</v>
      </c>
      <c r="C4085">
        <v>0.47170000000000001</v>
      </c>
      <c r="E4085">
        <v>0</v>
      </c>
      <c r="F4085">
        <v>512135</v>
      </c>
      <c r="G4085">
        <v>0.4385439826674345</v>
      </c>
      <c r="H4085">
        <v>2.371108970860069E-2</v>
      </c>
      <c r="I4085">
        <v>8.1985686897646755</v>
      </c>
      <c r="J4085">
        <v>6.1364012302911374E-3</v>
      </c>
      <c r="K4085">
        <v>0.6411</v>
      </c>
      <c r="L4085">
        <v>0.12429999999999999</v>
      </c>
      <c r="M4085">
        <v>-0.86699999999999999</v>
      </c>
      <c r="N4085">
        <v>0.16850000000000001</v>
      </c>
      <c r="O4085">
        <v>0</v>
      </c>
      <c r="P4085" t="s">
        <v>16</v>
      </c>
      <c r="Q4085" t="s">
        <v>20</v>
      </c>
    </row>
    <row r="4086" spans="1:17" x14ac:dyDescent="0.3">
      <c r="A4086">
        <v>1104</v>
      </c>
      <c r="B4086">
        <v>20211116</v>
      </c>
      <c r="C4086">
        <v>0</v>
      </c>
      <c r="E4086">
        <v>0</v>
      </c>
      <c r="F4086">
        <v>512215</v>
      </c>
      <c r="G4086">
        <v>0.43848751729624402</v>
      </c>
      <c r="H4086">
        <v>2.371108970860069E-2</v>
      </c>
      <c r="I4086">
        <v>8.1721126301585461</v>
      </c>
      <c r="J4086">
        <v>6.1413979622268744E-3</v>
      </c>
      <c r="K4086">
        <v>0.34010000000000001</v>
      </c>
      <c r="L4086">
        <v>0.1933</v>
      </c>
      <c r="M4086">
        <v>-0.307</v>
      </c>
      <c r="N4086">
        <v>-0.27600000000000002</v>
      </c>
      <c r="O4086">
        <v>0</v>
      </c>
      <c r="P4086" t="s">
        <v>16</v>
      </c>
      <c r="Q4086" t="s">
        <v>20</v>
      </c>
    </row>
    <row r="4087" spans="1:17" x14ac:dyDescent="0.3">
      <c r="A4087">
        <v>1104</v>
      </c>
      <c r="B4087">
        <v>20211117</v>
      </c>
      <c r="C4087">
        <v>0</v>
      </c>
      <c r="E4087">
        <v>0</v>
      </c>
      <c r="F4087">
        <v>511238</v>
      </c>
      <c r="G4087">
        <v>0.43794350776870611</v>
      </c>
      <c r="H4087">
        <v>2.371108970860069E-2</v>
      </c>
      <c r="I4087">
        <v>8.1151552587783051</v>
      </c>
      <c r="J4087">
        <v>6.1412208536957497E-3</v>
      </c>
      <c r="K4087">
        <v>0.3911</v>
      </c>
      <c r="L4087">
        <v>0.63419999999999999</v>
      </c>
      <c r="M4087">
        <v>-0.60750000000000004</v>
      </c>
      <c r="N4087">
        <v>0.31469999999999998</v>
      </c>
      <c r="O4087">
        <v>0</v>
      </c>
      <c r="P4087" t="s">
        <v>16</v>
      </c>
      <c r="Q4087" t="s">
        <v>20</v>
      </c>
    </row>
    <row r="4088" spans="1:17" x14ac:dyDescent="0.3">
      <c r="A4088">
        <v>1104</v>
      </c>
      <c r="B4088">
        <v>20211118</v>
      </c>
      <c r="C4088">
        <v>0.93899999999999995</v>
      </c>
      <c r="E4088">
        <v>0</v>
      </c>
      <c r="F4088">
        <v>509388</v>
      </c>
      <c r="G4088">
        <v>0.43680844009482661</v>
      </c>
      <c r="H4088">
        <v>2.371108970860069E-2</v>
      </c>
      <c r="I4088">
        <v>8.1480749479549406</v>
      </c>
      <c r="J4088">
        <v>6.1370789367994503E-3</v>
      </c>
      <c r="K4088">
        <v>0.43880000000000002</v>
      </c>
      <c r="L4088">
        <v>-0.14430000000000001</v>
      </c>
      <c r="M4088">
        <v>0.33700000000000002</v>
      </c>
      <c r="N4088">
        <v>-0.36120000000000002</v>
      </c>
      <c r="O4088">
        <v>0</v>
      </c>
      <c r="P4088" t="s">
        <v>16</v>
      </c>
      <c r="Q4088" t="s">
        <v>20</v>
      </c>
    </row>
    <row r="4089" spans="1:17" x14ac:dyDescent="0.3">
      <c r="A4089">
        <v>1104</v>
      </c>
      <c r="B4089">
        <v>20211119</v>
      </c>
      <c r="C4089">
        <v>-1.3953</v>
      </c>
      <c r="E4089">
        <v>0</v>
      </c>
      <c r="F4089">
        <v>510329</v>
      </c>
      <c r="G4089">
        <v>0.43667425456591608</v>
      </c>
      <c r="H4089">
        <v>2.371108970860069E-2</v>
      </c>
      <c r="I4089">
        <v>7.6224250001512281</v>
      </c>
      <c r="J4089">
        <v>6.1206592768297688E-3</v>
      </c>
      <c r="K4089">
        <v>-0.12709999999999999</v>
      </c>
      <c r="L4089">
        <v>-0.54159999999999997</v>
      </c>
      <c r="M4089">
        <v>-0.82989999999999997</v>
      </c>
      <c r="N4089">
        <v>-0.55120000000000002</v>
      </c>
      <c r="O4089">
        <v>0</v>
      </c>
      <c r="P4089" t="s">
        <v>16</v>
      </c>
      <c r="Q4089" t="s">
        <v>20</v>
      </c>
    </row>
    <row r="4090" spans="1:17" x14ac:dyDescent="0.3">
      <c r="A4090">
        <v>1104</v>
      </c>
      <c r="B4090">
        <v>20211122</v>
      </c>
      <c r="C4090">
        <v>-0.23580000000000001</v>
      </c>
      <c r="E4090">
        <v>0</v>
      </c>
      <c r="F4090">
        <v>507489</v>
      </c>
      <c r="G4090">
        <v>0.43451814983936998</v>
      </c>
      <c r="H4090">
        <v>2.371108970860069E-2</v>
      </c>
      <c r="I4090">
        <v>7.7225359879584037</v>
      </c>
      <c r="J4090">
        <v>6.1060802026054514E-3</v>
      </c>
      <c r="K4090">
        <v>-8.7599999999999997E-2</v>
      </c>
      <c r="L4090">
        <v>-0.41849999999999998</v>
      </c>
      <c r="M4090">
        <v>0.39700000000000002</v>
      </c>
      <c r="N4090">
        <v>0.3054</v>
      </c>
      <c r="O4090">
        <v>0</v>
      </c>
      <c r="P4090" t="s">
        <v>16</v>
      </c>
      <c r="Q4090" t="s">
        <v>20</v>
      </c>
    </row>
    <row r="4091" spans="1:17" x14ac:dyDescent="0.3">
      <c r="A4091">
        <v>1104</v>
      </c>
      <c r="B4091">
        <v>20211123</v>
      </c>
      <c r="C4091">
        <v>-0.2364</v>
      </c>
      <c r="E4091">
        <v>0</v>
      </c>
      <c r="F4091">
        <v>503088</v>
      </c>
      <c r="G4091">
        <v>0.43792248970020842</v>
      </c>
      <c r="H4091">
        <v>2.371108970860069E-2</v>
      </c>
      <c r="I4091">
        <v>7.8236119398193198</v>
      </c>
      <c r="J4091">
        <v>6.1465177927299466E-3</v>
      </c>
      <c r="K4091">
        <v>-0.76819999999999999</v>
      </c>
      <c r="L4091">
        <v>3.4099999999999998E-2</v>
      </c>
      <c r="M4091">
        <v>0.70589999999999997</v>
      </c>
      <c r="N4091">
        <v>-0.13339999999999999</v>
      </c>
      <c r="O4091">
        <v>0</v>
      </c>
      <c r="P4091" t="s">
        <v>16</v>
      </c>
      <c r="Q4091" t="s">
        <v>20</v>
      </c>
    </row>
    <row r="4092" spans="1:17" x14ac:dyDescent="0.3">
      <c r="A4092">
        <v>1104</v>
      </c>
      <c r="B4092">
        <v>20211124</v>
      </c>
      <c r="C4092">
        <v>0.47389999999999999</v>
      </c>
      <c r="E4092">
        <v>0</v>
      </c>
      <c r="F4092">
        <v>498209</v>
      </c>
      <c r="G4092">
        <v>0.43817660501524702</v>
      </c>
      <c r="H4092">
        <v>2.371108970860069E-2</v>
      </c>
      <c r="I4092">
        <v>8.100248340726294</v>
      </c>
      <c r="J4092">
        <v>6.16573319820184E-3</v>
      </c>
      <c r="K4092">
        <v>-0.13400000000000001</v>
      </c>
      <c r="L4092">
        <v>0.4249</v>
      </c>
      <c r="M4092">
        <v>0.51900000000000002</v>
      </c>
      <c r="N4092">
        <v>1.0747</v>
      </c>
      <c r="O4092">
        <v>0</v>
      </c>
      <c r="P4092" t="s">
        <v>16</v>
      </c>
      <c r="Q4092" t="s">
        <v>20</v>
      </c>
    </row>
    <row r="4093" spans="1:17" x14ac:dyDescent="0.3">
      <c r="A4093">
        <v>1104</v>
      </c>
      <c r="B4093">
        <v>20211125</v>
      </c>
      <c r="C4093">
        <v>0</v>
      </c>
      <c r="E4093">
        <v>0</v>
      </c>
      <c r="F4093">
        <v>492300</v>
      </c>
      <c r="G4093">
        <v>0.43987010835029272</v>
      </c>
      <c r="H4093">
        <v>2.371108970860069E-2</v>
      </c>
      <c r="I4093">
        <v>8.4630480113743634</v>
      </c>
      <c r="J4093">
        <v>6.2026439885342092E-3</v>
      </c>
      <c r="K4093">
        <v>6.6900000000000001E-2</v>
      </c>
      <c r="L4093">
        <v>0.29299999999999998</v>
      </c>
      <c r="M4093">
        <v>-0.2288</v>
      </c>
      <c r="N4093">
        <v>3.5299999999999998E-2</v>
      </c>
      <c r="O4093">
        <v>0</v>
      </c>
      <c r="P4093" t="s">
        <v>16</v>
      </c>
      <c r="Q4093" t="s">
        <v>20</v>
      </c>
    </row>
    <row r="4094" spans="1:17" x14ac:dyDescent="0.3">
      <c r="A4094">
        <v>1104</v>
      </c>
      <c r="B4094">
        <v>20211126</v>
      </c>
      <c r="C4094">
        <v>-1.1792</v>
      </c>
      <c r="E4094">
        <v>0</v>
      </c>
      <c r="F4094">
        <v>487034</v>
      </c>
      <c r="G4094">
        <v>0.43926130999697288</v>
      </c>
      <c r="H4094">
        <v>2.371108970860069E-2</v>
      </c>
      <c r="I4094">
        <v>8.6920269981173952</v>
      </c>
      <c r="J4094">
        <v>6.1840193914021483E-3</v>
      </c>
      <c r="K4094">
        <v>-1.6084000000000001</v>
      </c>
      <c r="L4094">
        <v>-0.85909999999999997</v>
      </c>
      <c r="M4094">
        <v>0.28139999999999998</v>
      </c>
      <c r="N4094">
        <v>-0.81679999999999997</v>
      </c>
      <c r="O4094">
        <v>0</v>
      </c>
      <c r="P4094" t="s">
        <v>16</v>
      </c>
      <c r="Q4094" t="s">
        <v>20</v>
      </c>
    </row>
    <row r="4095" spans="1:17" x14ac:dyDescent="0.3">
      <c r="A4095">
        <v>1104</v>
      </c>
      <c r="B4095">
        <v>20211129</v>
      </c>
      <c r="C4095">
        <v>-0.2387</v>
      </c>
      <c r="E4095">
        <v>0</v>
      </c>
      <c r="F4095">
        <v>487556</v>
      </c>
      <c r="G4095">
        <v>0.4392043144461234</v>
      </c>
      <c r="H4095">
        <v>2.371108970860069E-2</v>
      </c>
      <c r="I4095">
        <v>8.7245206701649725</v>
      </c>
      <c r="J4095">
        <v>6.1764991058696241E-3</v>
      </c>
      <c r="K4095">
        <v>-0.25440000000000002</v>
      </c>
      <c r="L4095">
        <v>0.21759999999999999</v>
      </c>
      <c r="M4095">
        <v>-0.42009999999999997</v>
      </c>
      <c r="N4095">
        <v>-0.63480000000000003</v>
      </c>
      <c r="O4095">
        <v>0</v>
      </c>
      <c r="P4095" t="s">
        <v>16</v>
      </c>
      <c r="Q4095" t="s">
        <v>20</v>
      </c>
    </row>
    <row r="4096" spans="1:17" x14ac:dyDescent="0.3">
      <c r="A4096">
        <v>1104</v>
      </c>
      <c r="B4096">
        <v>20211130</v>
      </c>
      <c r="C4096">
        <v>0.47849999999999998</v>
      </c>
      <c r="E4096">
        <v>0</v>
      </c>
      <c r="F4096">
        <v>483161</v>
      </c>
      <c r="G4096">
        <v>0.43779251251742901</v>
      </c>
      <c r="H4096">
        <v>2.371108970860069E-2</v>
      </c>
      <c r="I4096">
        <v>8.607603987034663</v>
      </c>
      <c r="J4096">
        <v>6.1715093356627913E-3</v>
      </c>
      <c r="K4096">
        <v>0.55789999999999995</v>
      </c>
      <c r="L4096">
        <v>1.4863</v>
      </c>
      <c r="M4096">
        <v>-1.3663000000000001</v>
      </c>
      <c r="N4096">
        <v>0.25690000000000002</v>
      </c>
      <c r="O4096">
        <v>0</v>
      </c>
      <c r="P4096" t="s">
        <v>16</v>
      </c>
      <c r="Q4096" t="s">
        <v>20</v>
      </c>
    </row>
    <row r="4097" spans="1:17" x14ac:dyDescent="0.3">
      <c r="A4097">
        <v>1104</v>
      </c>
      <c r="B4097">
        <v>20211201</v>
      </c>
      <c r="C4097">
        <v>2.1429</v>
      </c>
      <c r="E4097">
        <v>0</v>
      </c>
      <c r="F4097">
        <v>488431</v>
      </c>
      <c r="G4097">
        <v>0.43872021049042148</v>
      </c>
      <c r="H4097">
        <v>2.371108970860069E-2</v>
      </c>
      <c r="I4097">
        <v>8.8260390043970443</v>
      </c>
      <c r="J4097">
        <v>6.1876777131048902E-3</v>
      </c>
      <c r="K4097">
        <v>0.91490000000000005</v>
      </c>
      <c r="L4097">
        <v>0.21210000000000001</v>
      </c>
      <c r="M4097">
        <v>-0.50039999999999996</v>
      </c>
      <c r="N4097">
        <v>0.16300000000000001</v>
      </c>
      <c r="O4097">
        <v>0</v>
      </c>
      <c r="P4097" t="s">
        <v>16</v>
      </c>
      <c r="Q4097" t="s">
        <v>20</v>
      </c>
    </row>
    <row r="4098" spans="1:17" x14ac:dyDescent="0.3">
      <c r="A4098">
        <v>1104</v>
      </c>
      <c r="B4098">
        <v>20211202</v>
      </c>
      <c r="C4098">
        <v>-0.69930000000000003</v>
      </c>
      <c r="E4098">
        <v>0</v>
      </c>
      <c r="F4098">
        <v>486289</v>
      </c>
      <c r="G4098">
        <v>0.43834696319618349</v>
      </c>
      <c r="H4098">
        <v>2.371108970860069E-2</v>
      </c>
      <c r="I4098">
        <v>8.7353733909400244</v>
      </c>
      <c r="J4098">
        <v>6.1747216056477908E-3</v>
      </c>
      <c r="K4098">
        <v>0.79990000000000006</v>
      </c>
      <c r="L4098">
        <v>-0.69410000000000005</v>
      </c>
      <c r="M4098">
        <v>0.48820000000000002</v>
      </c>
      <c r="N4098">
        <v>-1.5727</v>
      </c>
      <c r="O4098">
        <v>0</v>
      </c>
      <c r="P4098" t="s">
        <v>16</v>
      </c>
      <c r="Q4098" t="s">
        <v>20</v>
      </c>
    </row>
    <row r="4099" spans="1:17" x14ac:dyDescent="0.3">
      <c r="A4099">
        <v>1104</v>
      </c>
      <c r="B4099">
        <v>20211203</v>
      </c>
      <c r="C4099">
        <v>0.93899999999999995</v>
      </c>
      <c r="E4099">
        <v>0</v>
      </c>
      <c r="F4099">
        <v>488229</v>
      </c>
      <c r="G4099">
        <v>0.43790815941361788</v>
      </c>
      <c r="H4099">
        <v>2.371108970860069E-2</v>
      </c>
      <c r="I4099">
        <v>8.850005481442901</v>
      </c>
      <c r="J4099">
        <v>6.1662061662316244E-3</v>
      </c>
      <c r="K4099">
        <v>-0.15490000000000001</v>
      </c>
      <c r="L4099">
        <v>0.51890000000000003</v>
      </c>
      <c r="M4099">
        <v>-0.35289999999999999</v>
      </c>
      <c r="N4099">
        <v>0.74150000000000005</v>
      </c>
      <c r="O4099">
        <v>0</v>
      </c>
      <c r="P4099" t="s">
        <v>16</v>
      </c>
      <c r="Q4099" t="s">
        <v>20</v>
      </c>
    </row>
    <row r="4100" spans="1:17" x14ac:dyDescent="0.3">
      <c r="A4100">
        <v>1104</v>
      </c>
      <c r="B4100">
        <v>20211206</v>
      </c>
      <c r="C4100">
        <v>-0.2326</v>
      </c>
      <c r="E4100">
        <v>0</v>
      </c>
      <c r="F4100">
        <v>495386</v>
      </c>
      <c r="G4100">
        <v>0.44002323925985792</v>
      </c>
      <c r="H4100">
        <v>2.371108970860069E-2</v>
      </c>
      <c r="I4100">
        <v>9.7257116563044388</v>
      </c>
      <c r="J4100">
        <v>6.1868091516746968E-3</v>
      </c>
      <c r="K4100">
        <v>-4.5999999999999999E-2</v>
      </c>
      <c r="L4100">
        <v>0.25030000000000002</v>
      </c>
      <c r="M4100">
        <v>-0.2336</v>
      </c>
      <c r="N4100">
        <v>0.59319999999999995</v>
      </c>
      <c r="O4100">
        <v>0</v>
      </c>
      <c r="P4100" t="s">
        <v>16</v>
      </c>
      <c r="Q4100" t="s">
        <v>20</v>
      </c>
    </row>
    <row r="4101" spans="1:17" x14ac:dyDescent="0.3">
      <c r="A4101">
        <v>1104</v>
      </c>
      <c r="B4101">
        <v>20211207</v>
      </c>
      <c r="C4101">
        <v>0</v>
      </c>
      <c r="E4101">
        <v>0</v>
      </c>
      <c r="F4101">
        <v>497291</v>
      </c>
      <c r="G4101">
        <v>0.44069795480341922</v>
      </c>
      <c r="H4101">
        <v>2.371108970860069E-2</v>
      </c>
      <c r="I4101">
        <v>9.7702513549626833</v>
      </c>
      <c r="J4101">
        <v>6.1936983791224531E-3</v>
      </c>
      <c r="K4101">
        <v>0.60880000000000001</v>
      </c>
      <c r="L4101">
        <v>0.21940000000000001</v>
      </c>
      <c r="M4101">
        <v>7.4099999999999999E-2</v>
      </c>
      <c r="N4101">
        <v>0.3921</v>
      </c>
      <c r="O4101">
        <v>0</v>
      </c>
      <c r="P4101" t="s">
        <v>16</v>
      </c>
      <c r="Q4101" t="s">
        <v>20</v>
      </c>
    </row>
    <row r="4102" spans="1:17" x14ac:dyDescent="0.3">
      <c r="A4102">
        <v>1104</v>
      </c>
      <c r="B4102">
        <v>20211208</v>
      </c>
      <c r="C4102">
        <v>-0.2331</v>
      </c>
      <c r="E4102">
        <v>0</v>
      </c>
      <c r="F4102">
        <v>499204</v>
      </c>
      <c r="G4102">
        <v>0.44057899626851388</v>
      </c>
      <c r="H4102">
        <v>2.371108970860069E-2</v>
      </c>
      <c r="I4102">
        <v>9.8182072615583671</v>
      </c>
      <c r="J4102">
        <v>6.1873763554281909E-3</v>
      </c>
      <c r="K4102">
        <v>0.2006</v>
      </c>
      <c r="L4102">
        <v>7.5700000000000003E-2</v>
      </c>
      <c r="M4102">
        <v>-0.78569999999999995</v>
      </c>
      <c r="N4102">
        <v>0.39560000000000001</v>
      </c>
      <c r="O4102">
        <v>0</v>
      </c>
      <c r="P4102" t="s">
        <v>16</v>
      </c>
      <c r="Q4102" t="s">
        <v>20</v>
      </c>
    </row>
    <row r="4103" spans="1:17" x14ac:dyDescent="0.3">
      <c r="A4103">
        <v>1104</v>
      </c>
      <c r="B4103">
        <v>20211209</v>
      </c>
      <c r="C4103">
        <v>0.2336</v>
      </c>
      <c r="E4103">
        <v>0</v>
      </c>
      <c r="F4103">
        <v>497389</v>
      </c>
      <c r="G4103">
        <v>0.43947412473804598</v>
      </c>
      <c r="H4103">
        <v>2.371108970860069E-2</v>
      </c>
      <c r="I4103">
        <v>9.843147701275802</v>
      </c>
      <c r="J4103">
        <v>6.1741200407697183E-3</v>
      </c>
      <c r="K4103">
        <v>0.44629999999999997</v>
      </c>
      <c r="L4103">
        <v>-0.40489999999999998</v>
      </c>
      <c r="M4103">
        <v>0.65629999999999999</v>
      </c>
      <c r="N4103">
        <v>3.0499999999999999E-2</v>
      </c>
      <c r="O4103">
        <v>0</v>
      </c>
      <c r="P4103" t="s">
        <v>16</v>
      </c>
      <c r="Q4103" t="s">
        <v>20</v>
      </c>
    </row>
    <row r="4104" spans="1:17" x14ac:dyDescent="0.3">
      <c r="A4104">
        <v>1104</v>
      </c>
      <c r="B4104">
        <v>20211210</v>
      </c>
      <c r="C4104">
        <v>0.69930000000000003</v>
      </c>
      <c r="E4104">
        <v>0</v>
      </c>
      <c r="F4104">
        <v>496752</v>
      </c>
      <c r="G4104">
        <v>0.43896597861274778</v>
      </c>
      <c r="H4104">
        <v>2.371108970860069E-2</v>
      </c>
      <c r="I4104">
        <v>9.8050087552872558</v>
      </c>
      <c r="J4104">
        <v>6.1724177398341448E-3</v>
      </c>
      <c r="K4104">
        <v>-0.50990000000000002</v>
      </c>
      <c r="L4104">
        <v>-0.71719999999999995</v>
      </c>
      <c r="M4104">
        <v>-7.0900000000000005E-2</v>
      </c>
      <c r="N4104">
        <v>0.1263</v>
      </c>
      <c r="O4104">
        <v>0</v>
      </c>
      <c r="P4104" t="s">
        <v>16</v>
      </c>
      <c r="Q4104" t="s">
        <v>20</v>
      </c>
    </row>
    <row r="4105" spans="1:17" x14ac:dyDescent="0.3">
      <c r="A4105">
        <v>1104</v>
      </c>
      <c r="B4105">
        <v>20211213</v>
      </c>
      <c r="C4105">
        <v>0</v>
      </c>
      <c r="E4105">
        <v>0</v>
      </c>
      <c r="F4105">
        <v>493646</v>
      </c>
      <c r="G4105">
        <v>0.43956063730776951</v>
      </c>
      <c r="H4105">
        <v>2.371108970860069E-2</v>
      </c>
      <c r="I4105">
        <v>9.9404241030671603</v>
      </c>
      <c r="J4105">
        <v>6.1865981130828024E-3</v>
      </c>
      <c r="K4105">
        <v>-0.31340000000000001</v>
      </c>
      <c r="L4105">
        <v>0.27829999999999999</v>
      </c>
      <c r="M4105">
        <v>-0.69199999999999995</v>
      </c>
      <c r="N4105">
        <v>0.54930000000000001</v>
      </c>
      <c r="O4105">
        <v>0</v>
      </c>
      <c r="P4105" t="s">
        <v>16</v>
      </c>
      <c r="Q4105" t="s">
        <v>20</v>
      </c>
    </row>
    <row r="4106" spans="1:17" x14ac:dyDescent="0.3">
      <c r="A4106">
        <v>1104</v>
      </c>
      <c r="B4106">
        <v>20211214</v>
      </c>
      <c r="C4106">
        <v>-0.23150000000000001</v>
      </c>
      <c r="E4106">
        <v>0</v>
      </c>
      <c r="F4106">
        <v>492986</v>
      </c>
      <c r="G4106">
        <v>0.43947839963830682</v>
      </c>
      <c r="H4106">
        <v>2.371108970860069E-2</v>
      </c>
      <c r="I4106">
        <v>9.9388079002374425</v>
      </c>
      <c r="J4106">
        <v>6.1816364349084113E-3</v>
      </c>
      <c r="K4106">
        <v>-0.94279999999999997</v>
      </c>
      <c r="L4106">
        <v>-1.3680000000000001</v>
      </c>
      <c r="M4106">
        <v>1.2189000000000001</v>
      </c>
      <c r="N4106">
        <v>-0.54339999999999999</v>
      </c>
      <c r="O4106">
        <v>0</v>
      </c>
      <c r="P4106" t="s">
        <v>16</v>
      </c>
      <c r="Q4106" t="s">
        <v>20</v>
      </c>
    </row>
    <row r="4107" spans="1:17" x14ac:dyDescent="0.3">
      <c r="A4107">
        <v>1104</v>
      </c>
      <c r="B4107">
        <v>20211215</v>
      </c>
      <c r="C4107">
        <v>0</v>
      </c>
      <c r="E4107">
        <v>0</v>
      </c>
      <c r="F4107">
        <v>493810</v>
      </c>
      <c r="G4107">
        <v>0.43884319414416489</v>
      </c>
      <c r="H4107">
        <v>2.371108970860069E-2</v>
      </c>
      <c r="I4107">
        <v>9.9601872360303769</v>
      </c>
      <c r="J4107">
        <v>6.1651644199718801E-3</v>
      </c>
      <c r="K4107">
        <v>0.33429999999999999</v>
      </c>
      <c r="L4107">
        <v>0.6401</v>
      </c>
      <c r="M4107">
        <v>-0.58960000000000001</v>
      </c>
      <c r="N4107">
        <v>0.29480000000000001</v>
      </c>
      <c r="O4107">
        <v>0</v>
      </c>
      <c r="P4107" t="s">
        <v>16</v>
      </c>
      <c r="Q4107" t="s">
        <v>20</v>
      </c>
    </row>
    <row r="4108" spans="1:17" x14ac:dyDescent="0.3">
      <c r="A4108">
        <v>1104</v>
      </c>
      <c r="B4108">
        <v>20211216</v>
      </c>
      <c r="C4108">
        <v>-1.1600999999999999</v>
      </c>
      <c r="E4108">
        <v>0</v>
      </c>
      <c r="F4108">
        <v>491949</v>
      </c>
      <c r="G4108">
        <v>0.4394263176861446</v>
      </c>
      <c r="H4108">
        <v>2.371108970860069E-2</v>
      </c>
      <c r="I4108">
        <v>9.9974885785534369</v>
      </c>
      <c r="J4108">
        <v>6.1779036643849553E-3</v>
      </c>
      <c r="K4108">
        <v>0.83</v>
      </c>
      <c r="L4108">
        <v>0.22500000000000001</v>
      </c>
      <c r="M4108">
        <v>-1.0039</v>
      </c>
      <c r="N4108">
        <v>-0.4279</v>
      </c>
      <c r="O4108">
        <v>0</v>
      </c>
      <c r="P4108" t="s">
        <v>16</v>
      </c>
      <c r="Q4108" t="s">
        <v>20</v>
      </c>
    </row>
    <row r="4109" spans="1:17" x14ac:dyDescent="0.3">
      <c r="A4109">
        <v>1104</v>
      </c>
      <c r="B4109">
        <v>20211217</v>
      </c>
      <c r="C4109">
        <v>0.93899999999999995</v>
      </c>
      <c r="E4109">
        <v>0</v>
      </c>
      <c r="F4109">
        <v>496079</v>
      </c>
      <c r="G4109">
        <v>0.44012226566760321</v>
      </c>
      <c r="H4109">
        <v>2.371108970860069E-2</v>
      </c>
      <c r="I4109">
        <v>10.29352306206439</v>
      </c>
      <c r="J4109">
        <v>6.1974568734336263E-3</v>
      </c>
      <c r="K4109">
        <v>0.15770000000000001</v>
      </c>
      <c r="L4109">
        <v>-0.78710000000000002</v>
      </c>
      <c r="M4109">
        <v>1.0974999999999999</v>
      </c>
      <c r="N4109">
        <v>-8.8000000000000005E-3</v>
      </c>
      <c r="O4109">
        <v>0</v>
      </c>
      <c r="P4109" t="s">
        <v>16</v>
      </c>
      <c r="Q4109" t="s">
        <v>20</v>
      </c>
    </row>
    <row r="4110" spans="1:17" x14ac:dyDescent="0.3">
      <c r="A4110">
        <v>1104</v>
      </c>
      <c r="B4110">
        <v>20211220</v>
      </c>
      <c r="C4110">
        <v>0.46510000000000001</v>
      </c>
      <c r="E4110">
        <v>0</v>
      </c>
      <c r="F4110">
        <v>497483</v>
      </c>
      <c r="G4110">
        <v>0.43890739506070331</v>
      </c>
      <c r="H4110">
        <v>2.371108970860069E-2</v>
      </c>
      <c r="I4110">
        <v>9.7543774550433646</v>
      </c>
      <c r="J4110">
        <v>6.1755710479453147E-3</v>
      </c>
      <c r="K4110">
        <v>-0.8004</v>
      </c>
      <c r="L4110">
        <v>-0.2432</v>
      </c>
      <c r="M4110">
        <v>0.18559999999999999</v>
      </c>
      <c r="N4110">
        <v>0.34660000000000002</v>
      </c>
      <c r="O4110">
        <v>0</v>
      </c>
      <c r="P4110" t="s">
        <v>16</v>
      </c>
      <c r="Q4110" t="s">
        <v>20</v>
      </c>
    </row>
    <row r="4111" spans="1:17" x14ac:dyDescent="0.3">
      <c r="A4111">
        <v>1104</v>
      </c>
      <c r="B4111">
        <v>20211221</v>
      </c>
      <c r="C4111">
        <v>0</v>
      </c>
      <c r="E4111">
        <v>0</v>
      </c>
      <c r="F4111">
        <v>497695</v>
      </c>
      <c r="G4111">
        <v>0.43792178192383607</v>
      </c>
      <c r="H4111">
        <v>2.371108970860069E-2</v>
      </c>
      <c r="I4111">
        <v>9.7516322363459818</v>
      </c>
      <c r="J4111">
        <v>6.1546137289397061E-3</v>
      </c>
      <c r="K4111">
        <v>0.67369999999999997</v>
      </c>
      <c r="L4111">
        <v>0.62960000000000005</v>
      </c>
      <c r="M4111">
        <v>-0.24149999999999999</v>
      </c>
      <c r="N4111">
        <v>0.29110000000000003</v>
      </c>
      <c r="O4111">
        <v>0</v>
      </c>
      <c r="P4111" t="s">
        <v>16</v>
      </c>
      <c r="Q4111" t="s">
        <v>20</v>
      </c>
    </row>
    <row r="4112" spans="1:17" x14ac:dyDescent="0.3">
      <c r="A4112">
        <v>1104</v>
      </c>
      <c r="B4112">
        <v>20211222</v>
      </c>
      <c r="C4112">
        <v>-0.46300000000000002</v>
      </c>
      <c r="E4112">
        <v>0</v>
      </c>
      <c r="F4112">
        <v>499166</v>
      </c>
      <c r="G4112">
        <v>0.43814465744866732</v>
      </c>
      <c r="H4112">
        <v>2.371108970860069E-2</v>
      </c>
      <c r="I4112">
        <v>9.7670126267026784</v>
      </c>
      <c r="J4112">
        <v>6.1530190260738766E-3</v>
      </c>
      <c r="K4112">
        <v>0.20150000000000001</v>
      </c>
      <c r="L4112">
        <v>-0.16700000000000001</v>
      </c>
      <c r="M4112">
        <v>-0.1431</v>
      </c>
      <c r="N4112">
        <v>0.1229</v>
      </c>
      <c r="O4112">
        <v>0</v>
      </c>
      <c r="P4112" t="s">
        <v>16</v>
      </c>
      <c r="Q4112" t="s">
        <v>20</v>
      </c>
    </row>
    <row r="4113" spans="1:17" x14ac:dyDescent="0.3">
      <c r="A4113">
        <v>1104</v>
      </c>
      <c r="B4113">
        <v>20211223</v>
      </c>
      <c r="C4113">
        <v>0.46510000000000001</v>
      </c>
      <c r="E4113">
        <v>0</v>
      </c>
      <c r="F4113">
        <v>502315</v>
      </c>
      <c r="G4113">
        <v>0.43866042738272037</v>
      </c>
      <c r="H4113">
        <v>2.371108970860069E-2</v>
      </c>
      <c r="I4113">
        <v>9.7954002503105961</v>
      </c>
      <c r="J4113">
        <v>6.1525213203518277E-3</v>
      </c>
      <c r="K4113">
        <v>0.64329999999999998</v>
      </c>
      <c r="L4113">
        <v>0.37590000000000001</v>
      </c>
      <c r="M4113">
        <v>-0.25869999999999999</v>
      </c>
      <c r="N4113">
        <v>0.1988</v>
      </c>
      <c r="O4113">
        <v>0</v>
      </c>
      <c r="P4113" t="s">
        <v>16</v>
      </c>
      <c r="Q4113" t="s">
        <v>20</v>
      </c>
    </row>
    <row r="4114" spans="1:17" x14ac:dyDescent="0.3">
      <c r="A4114">
        <v>1104</v>
      </c>
      <c r="B4114">
        <v>20211224</v>
      </c>
      <c r="C4114">
        <v>0</v>
      </c>
      <c r="E4114">
        <v>0</v>
      </c>
      <c r="F4114">
        <v>503365</v>
      </c>
      <c r="G4114">
        <v>0.43944440218324982</v>
      </c>
      <c r="H4114">
        <v>2.371108970860069E-2</v>
      </c>
      <c r="I4114">
        <v>9.8278219594030514</v>
      </c>
      <c r="J4114">
        <v>6.1638675553519753E-3</v>
      </c>
      <c r="K4114">
        <v>8.0399999999999999E-2</v>
      </c>
      <c r="L4114">
        <v>-0.25219999999999998</v>
      </c>
      <c r="M4114">
        <v>4.41E-2</v>
      </c>
      <c r="N4114">
        <v>0.24399999999999999</v>
      </c>
      <c r="O4114">
        <v>0</v>
      </c>
      <c r="P4114" t="s">
        <v>16</v>
      </c>
      <c r="Q4114" t="s">
        <v>20</v>
      </c>
    </row>
    <row r="4115" spans="1:17" x14ac:dyDescent="0.3">
      <c r="A4115">
        <v>1104</v>
      </c>
      <c r="B4115">
        <v>20211227</v>
      </c>
      <c r="C4115">
        <v>-0.23150000000000001</v>
      </c>
      <c r="E4115">
        <v>0</v>
      </c>
      <c r="F4115">
        <v>504225</v>
      </c>
      <c r="G4115">
        <v>0.44033904544331581</v>
      </c>
      <c r="H4115">
        <v>2.371108970860069E-2</v>
      </c>
      <c r="I4115">
        <v>9.8221321469375678</v>
      </c>
      <c r="J4115">
        <v>6.1766237984157502E-3</v>
      </c>
      <c r="K4115">
        <v>0.48520000000000002</v>
      </c>
      <c r="L4115">
        <v>-0.16250000000000001</v>
      </c>
      <c r="M4115">
        <v>-0.62839999999999996</v>
      </c>
      <c r="N4115">
        <v>-0.2382</v>
      </c>
      <c r="O4115">
        <v>0</v>
      </c>
      <c r="P4115" t="s">
        <v>16</v>
      </c>
      <c r="Q4115" t="s">
        <v>20</v>
      </c>
    </row>
    <row r="4116" spans="1:17" x14ac:dyDescent="0.3">
      <c r="A4116">
        <v>1104</v>
      </c>
      <c r="B4116">
        <v>20211228</v>
      </c>
      <c r="C4116">
        <v>0.23200000000000001</v>
      </c>
      <c r="E4116">
        <v>0</v>
      </c>
      <c r="F4116">
        <v>504985</v>
      </c>
      <c r="G4116">
        <v>0.43996971636196341</v>
      </c>
      <c r="H4116">
        <v>2.371108970860069E-2</v>
      </c>
      <c r="I4116">
        <v>9.8367551104223701</v>
      </c>
      <c r="J4116">
        <v>6.1742170841518262E-3</v>
      </c>
      <c r="K4116">
        <v>0.81810000000000005</v>
      </c>
      <c r="L4116">
        <v>0.2114</v>
      </c>
      <c r="M4116">
        <v>-0.3725</v>
      </c>
      <c r="N4116">
        <v>-0.4844</v>
      </c>
      <c r="O4116">
        <v>0</v>
      </c>
      <c r="P4116" t="s">
        <v>16</v>
      </c>
      <c r="Q4116" t="s">
        <v>20</v>
      </c>
    </row>
    <row r="4117" spans="1:17" x14ac:dyDescent="0.3">
      <c r="A4117">
        <v>1104</v>
      </c>
      <c r="B4117">
        <v>20211229</v>
      </c>
      <c r="C4117">
        <v>-0.23150000000000001</v>
      </c>
      <c r="E4117">
        <v>0</v>
      </c>
      <c r="F4117">
        <v>505483</v>
      </c>
      <c r="G4117">
        <v>0.43934972087915491</v>
      </c>
      <c r="H4117">
        <v>2.371108970860069E-2</v>
      </c>
      <c r="I4117">
        <v>9.8347950060797977</v>
      </c>
      <c r="J4117">
        <v>6.1672667765871967E-3</v>
      </c>
      <c r="K4117">
        <v>0.27510000000000001</v>
      </c>
      <c r="L4117">
        <v>-0.33310000000000001</v>
      </c>
      <c r="M4117">
        <v>-3.5999999999999999E-3</v>
      </c>
      <c r="N4117">
        <v>0.1105</v>
      </c>
      <c r="O4117">
        <v>0</v>
      </c>
      <c r="P4117" t="s">
        <v>16</v>
      </c>
      <c r="Q4117" t="s">
        <v>20</v>
      </c>
    </row>
    <row r="4118" spans="1:17" x14ac:dyDescent="0.3">
      <c r="A4118">
        <v>1104</v>
      </c>
      <c r="B4118">
        <v>20211230</v>
      </c>
      <c r="C4118">
        <v>0.23200000000000001</v>
      </c>
      <c r="E4118">
        <v>0</v>
      </c>
      <c r="F4118">
        <v>504787</v>
      </c>
      <c r="G4118">
        <v>0.43867555580452477</v>
      </c>
      <c r="H4118">
        <v>2.371108970860069E-2</v>
      </c>
      <c r="I4118">
        <v>9.7928845804299876</v>
      </c>
      <c r="J4118">
        <v>6.1587467689957574E-3</v>
      </c>
      <c r="K4118">
        <v>-0.1701</v>
      </c>
      <c r="L4118">
        <v>-0.60860000000000003</v>
      </c>
      <c r="M4118">
        <v>2.6800000000000001E-2</v>
      </c>
      <c r="N4118">
        <v>0.10639999999999999</v>
      </c>
      <c r="O4118">
        <v>0</v>
      </c>
      <c r="P4118" t="s">
        <v>16</v>
      </c>
      <c r="Q4118" t="s">
        <v>20</v>
      </c>
    </row>
    <row r="4119" spans="1:17" x14ac:dyDescent="0.3">
      <c r="A4119">
        <v>1104</v>
      </c>
      <c r="B4119">
        <v>20220103</v>
      </c>
      <c r="C4119">
        <v>0</v>
      </c>
      <c r="E4119">
        <v>0</v>
      </c>
      <c r="F4119">
        <v>500149</v>
      </c>
      <c r="G4119">
        <v>0.43762199327342571</v>
      </c>
      <c r="H4119">
        <v>4.0509793090829832E-2</v>
      </c>
      <c r="I4119">
        <v>10.09321703468869</v>
      </c>
      <c r="J4119">
        <v>8.439237602067275E-3</v>
      </c>
      <c r="K4119">
        <v>0.26179999999999998</v>
      </c>
      <c r="L4119">
        <v>-1.0128999999999999</v>
      </c>
      <c r="M4119">
        <v>0.82169999999999999</v>
      </c>
      <c r="N4119">
        <v>-0.85699999999999998</v>
      </c>
      <c r="O4119">
        <v>0</v>
      </c>
      <c r="P4119" t="s">
        <v>16</v>
      </c>
      <c r="Q4119" t="s">
        <v>20</v>
      </c>
    </row>
    <row r="4120" spans="1:17" x14ac:dyDescent="0.3">
      <c r="A4120">
        <v>1104</v>
      </c>
      <c r="B4120">
        <v>20220104</v>
      </c>
      <c r="C4120">
        <v>0</v>
      </c>
      <c r="E4120">
        <v>0</v>
      </c>
      <c r="F4120">
        <v>498151</v>
      </c>
      <c r="G4120">
        <v>0.43807005530768311</v>
      </c>
      <c r="H4120">
        <v>4.0509793090829832E-2</v>
      </c>
      <c r="I4120">
        <v>10.04874946167217</v>
      </c>
      <c r="J4120">
        <v>8.44756927442958E-3</v>
      </c>
      <c r="K4120">
        <v>1.3997999999999999</v>
      </c>
      <c r="L4120">
        <v>-0.57540000000000002</v>
      </c>
      <c r="M4120">
        <v>-0.38069999999999998</v>
      </c>
      <c r="N4120">
        <v>-0.69379999999999997</v>
      </c>
      <c r="O4120">
        <v>0</v>
      </c>
      <c r="P4120" t="s">
        <v>16</v>
      </c>
      <c r="Q4120" t="s">
        <v>20</v>
      </c>
    </row>
    <row r="4121" spans="1:17" x14ac:dyDescent="0.3">
      <c r="A4121">
        <v>1104</v>
      </c>
      <c r="B4121">
        <v>20220105</v>
      </c>
      <c r="C4121">
        <v>-0.23150000000000001</v>
      </c>
      <c r="E4121">
        <v>0</v>
      </c>
      <c r="F4121">
        <v>497230</v>
      </c>
      <c r="G4121">
        <v>0.43795481595474928</v>
      </c>
      <c r="H4121">
        <v>4.0509793090829832E-2</v>
      </c>
      <c r="I4121">
        <v>9.7888860426900663</v>
      </c>
      <c r="J4121">
        <v>8.4367009554764186E-3</v>
      </c>
      <c r="K4121">
        <v>-0.1439</v>
      </c>
      <c r="L4121">
        <v>-3.5200000000000002E-2</v>
      </c>
      <c r="M4121">
        <v>0.38090000000000002</v>
      </c>
      <c r="N4121">
        <v>0.71889999999999998</v>
      </c>
      <c r="O4121">
        <v>0</v>
      </c>
      <c r="P4121" t="s">
        <v>16</v>
      </c>
      <c r="Q4121" t="s">
        <v>20</v>
      </c>
    </row>
    <row r="4122" spans="1:17" x14ac:dyDescent="0.3">
      <c r="A4122">
        <v>1104</v>
      </c>
      <c r="B4122">
        <v>20220106</v>
      </c>
      <c r="C4122">
        <v>-0.23200000000000001</v>
      </c>
      <c r="E4122">
        <v>0</v>
      </c>
      <c r="F4122">
        <v>500956</v>
      </c>
      <c r="G4122">
        <v>0.43874650926764169</v>
      </c>
      <c r="H4122">
        <v>4.0509793090829832E-2</v>
      </c>
      <c r="I4122">
        <v>9.6386091246909977</v>
      </c>
      <c r="J4122">
        <v>8.4492383968171811E-3</v>
      </c>
      <c r="K4122">
        <v>-0.71360000000000001</v>
      </c>
      <c r="L4122">
        <v>-0.68459999999999999</v>
      </c>
      <c r="M4122">
        <v>-1.2999999999999999E-3</v>
      </c>
      <c r="N4122">
        <v>0.1186</v>
      </c>
      <c r="O4122">
        <v>0</v>
      </c>
      <c r="P4122" t="s">
        <v>16</v>
      </c>
      <c r="Q4122" t="s">
        <v>20</v>
      </c>
    </row>
    <row r="4123" spans="1:17" x14ac:dyDescent="0.3">
      <c r="A4123">
        <v>1104</v>
      </c>
      <c r="B4123">
        <v>20220107</v>
      </c>
      <c r="C4123">
        <v>0.46510000000000001</v>
      </c>
      <c r="E4123">
        <v>0</v>
      </c>
      <c r="F4123">
        <v>500602</v>
      </c>
      <c r="G4123">
        <v>0.43810793506808371</v>
      </c>
      <c r="H4123">
        <v>4.0509793090829832E-2</v>
      </c>
      <c r="I4123">
        <v>8.9743853702562397</v>
      </c>
      <c r="J4123">
        <v>8.4316008474523592E-3</v>
      </c>
      <c r="K4123">
        <v>-1.0780000000000001</v>
      </c>
      <c r="L4123">
        <v>-0.76139999999999997</v>
      </c>
      <c r="M4123">
        <v>0.47549999999999998</v>
      </c>
      <c r="N4123">
        <v>-7.3300000000000004E-2</v>
      </c>
      <c r="O4123">
        <v>0</v>
      </c>
      <c r="P4123" t="s">
        <v>16</v>
      </c>
      <c r="Q4123" t="s">
        <v>20</v>
      </c>
    </row>
    <row r="4124" spans="1:17" x14ac:dyDescent="0.3">
      <c r="A4124">
        <v>1104</v>
      </c>
      <c r="B4124">
        <v>20220110</v>
      </c>
      <c r="C4124">
        <v>0</v>
      </c>
      <c r="E4124">
        <v>0</v>
      </c>
      <c r="F4124">
        <v>499674</v>
      </c>
      <c r="G4124">
        <v>0.43760368596341892</v>
      </c>
      <c r="H4124">
        <v>4.0509793090829832E-2</v>
      </c>
      <c r="I4124">
        <v>8.3776995896435782</v>
      </c>
      <c r="J4124">
        <v>8.4218211906690564E-3</v>
      </c>
      <c r="K4124">
        <v>0.38650000000000001</v>
      </c>
      <c r="L4124">
        <v>-0.55789999999999995</v>
      </c>
      <c r="M4124">
        <v>-0.17899999999999999</v>
      </c>
      <c r="N4124">
        <v>-0.36259999999999998</v>
      </c>
      <c r="O4124">
        <v>0</v>
      </c>
      <c r="P4124" t="s">
        <v>16</v>
      </c>
      <c r="Q4124" t="s">
        <v>20</v>
      </c>
    </row>
    <row r="4125" spans="1:17" x14ac:dyDescent="0.3">
      <c r="A4125">
        <v>1104</v>
      </c>
      <c r="B4125">
        <v>20220111</v>
      </c>
      <c r="C4125">
        <v>0</v>
      </c>
      <c r="E4125">
        <v>0</v>
      </c>
      <c r="F4125">
        <v>501003</v>
      </c>
      <c r="G4125">
        <v>0.43833675952986562</v>
      </c>
      <c r="H4125">
        <v>4.0509793090829832E-2</v>
      </c>
      <c r="I4125">
        <v>8.3929861814979443</v>
      </c>
      <c r="J4125">
        <v>8.4333370245131996E-3</v>
      </c>
      <c r="K4125">
        <v>0.27579999999999999</v>
      </c>
      <c r="L4125">
        <v>-0.374</v>
      </c>
      <c r="M4125">
        <v>-0.47689999999999999</v>
      </c>
      <c r="N4125">
        <v>-0.4768</v>
      </c>
      <c r="O4125">
        <v>0</v>
      </c>
      <c r="P4125" t="s">
        <v>16</v>
      </c>
      <c r="Q4125" t="s">
        <v>20</v>
      </c>
    </row>
    <row r="4126" spans="1:17" x14ac:dyDescent="0.3">
      <c r="A4126">
        <v>1104</v>
      </c>
      <c r="B4126">
        <v>20220112</v>
      </c>
      <c r="C4126">
        <v>0.23150000000000001</v>
      </c>
      <c r="E4126">
        <v>0</v>
      </c>
      <c r="F4126">
        <v>501128</v>
      </c>
      <c r="G4126">
        <v>0.43833516103881082</v>
      </c>
      <c r="H4126">
        <v>4.0509793090829832E-2</v>
      </c>
      <c r="I4126">
        <v>7.8734024477544189</v>
      </c>
      <c r="J4126">
        <v>8.4321498747449587E-3</v>
      </c>
      <c r="K4126">
        <v>0.48230000000000001</v>
      </c>
      <c r="L4126">
        <v>-0.1207</v>
      </c>
      <c r="M4126">
        <v>0.2525</v>
      </c>
      <c r="N4126">
        <v>-0.23810000000000001</v>
      </c>
      <c r="O4126">
        <v>0</v>
      </c>
      <c r="P4126" t="s">
        <v>16</v>
      </c>
      <c r="Q4126" t="s">
        <v>20</v>
      </c>
    </row>
    <row r="4127" spans="1:17" x14ac:dyDescent="0.3">
      <c r="A4127">
        <v>1104</v>
      </c>
      <c r="B4127">
        <v>20220113</v>
      </c>
      <c r="C4127">
        <v>-0.23089999999999999</v>
      </c>
      <c r="E4127">
        <v>0</v>
      </c>
      <c r="F4127">
        <v>503941</v>
      </c>
      <c r="G4127">
        <v>0.4398039564316395</v>
      </c>
      <c r="H4127">
        <v>4.0509793090829832E-2</v>
      </c>
      <c r="I4127">
        <v>7.460123089046613</v>
      </c>
      <c r="J4127">
        <v>8.4598957812398907E-3</v>
      </c>
      <c r="K4127">
        <v>0.34139999999999998</v>
      </c>
      <c r="L4127">
        <v>0.23630000000000001</v>
      </c>
      <c r="M4127">
        <v>0.14899999999999999</v>
      </c>
      <c r="N4127">
        <v>0.28570000000000001</v>
      </c>
      <c r="O4127">
        <v>0</v>
      </c>
      <c r="P4127" t="s">
        <v>16</v>
      </c>
      <c r="Q4127" t="s">
        <v>20</v>
      </c>
    </row>
    <row r="4128" spans="1:17" x14ac:dyDescent="0.3">
      <c r="A4128">
        <v>1104</v>
      </c>
      <c r="B4128">
        <v>20220114</v>
      </c>
      <c r="C4128">
        <v>-0.23150000000000001</v>
      </c>
      <c r="E4128">
        <v>0</v>
      </c>
      <c r="F4128">
        <v>502294</v>
      </c>
      <c r="G4128">
        <v>0.43859188736261118</v>
      </c>
      <c r="H4128">
        <v>4.0509793090829832E-2</v>
      </c>
      <c r="I4128">
        <v>7.397426069869212</v>
      </c>
      <c r="J4128">
        <v>8.4276181015364802E-3</v>
      </c>
      <c r="K4128">
        <v>-0.17380000000000001</v>
      </c>
      <c r="L4128">
        <v>0.29149999999999998</v>
      </c>
      <c r="M4128">
        <v>0.73070000000000002</v>
      </c>
      <c r="N4128">
        <v>-1.1008</v>
      </c>
      <c r="O4128">
        <v>0</v>
      </c>
      <c r="P4128" t="s">
        <v>16</v>
      </c>
      <c r="Q4128" t="s">
        <v>20</v>
      </c>
    </row>
    <row r="4129" spans="1:17" x14ac:dyDescent="0.3">
      <c r="A4129">
        <v>1104</v>
      </c>
      <c r="B4129">
        <v>20220117</v>
      </c>
      <c r="C4129">
        <v>0.23200000000000001</v>
      </c>
      <c r="E4129">
        <v>0</v>
      </c>
      <c r="F4129">
        <v>501400</v>
      </c>
      <c r="G4129">
        <v>0.43924451793454589</v>
      </c>
      <c r="H4129">
        <v>4.0509793090829832E-2</v>
      </c>
      <c r="I4129">
        <v>7.3901426075728089</v>
      </c>
      <c r="J4129">
        <v>8.4435605501239942E-3</v>
      </c>
      <c r="K4129">
        <v>0.65549999999999997</v>
      </c>
      <c r="L4129">
        <v>0.9486</v>
      </c>
      <c r="M4129">
        <v>-0.2419</v>
      </c>
      <c r="N4129">
        <v>-0.67930000000000001</v>
      </c>
      <c r="O4129">
        <v>0</v>
      </c>
      <c r="P4129" t="s">
        <v>16</v>
      </c>
      <c r="Q4129" t="s">
        <v>20</v>
      </c>
    </row>
    <row r="4130" spans="1:17" x14ac:dyDescent="0.3">
      <c r="A4130">
        <v>1104</v>
      </c>
      <c r="B4130">
        <v>20220118</v>
      </c>
      <c r="C4130">
        <v>0.69440000000000002</v>
      </c>
      <c r="E4130">
        <v>0</v>
      </c>
      <c r="F4130">
        <v>502975</v>
      </c>
      <c r="G4130">
        <v>0.43929649575828528</v>
      </c>
      <c r="H4130">
        <v>4.0509793090829832E-2</v>
      </c>
      <c r="I4130">
        <v>6.2207792794636791</v>
      </c>
      <c r="J4130">
        <v>8.4451316961742101E-3</v>
      </c>
      <c r="K4130">
        <v>-0.80049999999999999</v>
      </c>
      <c r="L4130">
        <v>1.6899999999999998E-2</v>
      </c>
      <c r="M4130">
        <v>0.34520000000000001</v>
      </c>
      <c r="N4130">
        <v>0.94569999999999999</v>
      </c>
      <c r="O4130">
        <v>0</v>
      </c>
      <c r="P4130" t="s">
        <v>16</v>
      </c>
      <c r="Q4130" t="s">
        <v>20</v>
      </c>
    </row>
    <row r="4131" spans="1:17" x14ac:dyDescent="0.3">
      <c r="A4131">
        <v>1104</v>
      </c>
      <c r="B4131">
        <v>20220119</v>
      </c>
      <c r="C4131">
        <v>0.22989999999999999</v>
      </c>
      <c r="E4131">
        <v>0</v>
      </c>
      <c r="F4131">
        <v>501306</v>
      </c>
      <c r="G4131">
        <v>0.43940530040071091</v>
      </c>
      <c r="H4131">
        <v>4.0509793090829832E-2</v>
      </c>
      <c r="I4131">
        <v>6.2343062414016703</v>
      </c>
      <c r="J4131">
        <v>8.4487804965956981E-3</v>
      </c>
      <c r="K4131">
        <v>-0.83009999999999995</v>
      </c>
      <c r="L4131">
        <v>-0.61990000000000001</v>
      </c>
      <c r="M4131">
        <v>-0.2465</v>
      </c>
      <c r="N4131">
        <v>0.43869999999999998</v>
      </c>
      <c r="O4131">
        <v>0</v>
      </c>
      <c r="P4131" t="s">
        <v>16</v>
      </c>
      <c r="Q4131" t="s">
        <v>20</v>
      </c>
    </row>
    <row r="4132" spans="1:17" x14ac:dyDescent="0.3">
      <c r="A4132">
        <v>1104</v>
      </c>
      <c r="B4132">
        <v>20220120</v>
      </c>
      <c r="C4132">
        <v>0.22939999999999999</v>
      </c>
      <c r="E4132">
        <v>0</v>
      </c>
      <c r="F4132">
        <v>500788</v>
      </c>
      <c r="G4132">
        <v>0.43869474326973912</v>
      </c>
      <c r="H4132">
        <v>4.0509793090829832E-2</v>
      </c>
      <c r="I4132">
        <v>6.1545313899399519</v>
      </c>
      <c r="J4132">
        <v>8.4414873788182555E-3</v>
      </c>
      <c r="K4132">
        <v>-6.6500000000000004E-2</v>
      </c>
      <c r="L4132">
        <v>0.15279999999999999</v>
      </c>
      <c r="M4132">
        <v>-2.9000000000000001E-2</v>
      </c>
      <c r="N4132">
        <v>-0.1</v>
      </c>
      <c r="O4132">
        <v>0</v>
      </c>
      <c r="P4132" t="s">
        <v>16</v>
      </c>
      <c r="Q4132" t="s">
        <v>20</v>
      </c>
    </row>
    <row r="4133" spans="1:17" x14ac:dyDescent="0.3">
      <c r="A4133">
        <v>1104</v>
      </c>
      <c r="B4133">
        <v>20220121</v>
      </c>
      <c r="C4133">
        <v>-0.9153</v>
      </c>
      <c r="E4133">
        <v>0</v>
      </c>
      <c r="F4133">
        <v>500468</v>
      </c>
      <c r="G4133">
        <v>0.43848128110607287</v>
      </c>
      <c r="H4133">
        <v>4.0509793090829832E-2</v>
      </c>
      <c r="I4133">
        <v>6.0595723491881932</v>
      </c>
      <c r="J4133">
        <v>8.4263098645774737E-3</v>
      </c>
      <c r="K4133">
        <v>-1.7352000000000001</v>
      </c>
      <c r="L4133">
        <v>-1.3856999999999999</v>
      </c>
      <c r="M4133">
        <v>0.22750000000000001</v>
      </c>
      <c r="N4133">
        <v>-2.12E-2</v>
      </c>
      <c r="O4133">
        <v>0</v>
      </c>
      <c r="P4133" t="s">
        <v>16</v>
      </c>
      <c r="Q4133" t="s">
        <v>20</v>
      </c>
    </row>
    <row r="4134" spans="1:17" x14ac:dyDescent="0.3">
      <c r="A4134">
        <v>1104</v>
      </c>
      <c r="B4134">
        <v>20220124</v>
      </c>
      <c r="C4134">
        <v>-0.92379999999999995</v>
      </c>
      <c r="E4134">
        <v>0</v>
      </c>
      <c r="F4134">
        <v>499144</v>
      </c>
      <c r="G4134">
        <v>0.43789521549148841</v>
      </c>
      <c r="H4134">
        <v>4.0509793090829832E-2</v>
      </c>
      <c r="I4134">
        <v>6.0999343275235196</v>
      </c>
      <c r="J4134">
        <v>8.4025375975175856E-3</v>
      </c>
      <c r="K4134">
        <v>0.505</v>
      </c>
      <c r="L4134">
        <v>-0.13389999999999999</v>
      </c>
      <c r="M4134">
        <v>-6.1600000000000002E-2</v>
      </c>
      <c r="N4134">
        <v>-0.47539999999999999</v>
      </c>
      <c r="O4134">
        <v>0</v>
      </c>
      <c r="P4134" t="s">
        <v>16</v>
      </c>
      <c r="Q4134" t="s">
        <v>20</v>
      </c>
    </row>
    <row r="4135" spans="1:17" x14ac:dyDescent="0.3">
      <c r="A4135">
        <v>1104</v>
      </c>
      <c r="B4135">
        <v>20220125</v>
      </c>
      <c r="C4135">
        <v>-0.93240000000000001</v>
      </c>
      <c r="E4135">
        <v>0</v>
      </c>
      <c r="F4135">
        <v>494533</v>
      </c>
      <c r="G4135">
        <v>0.43870790277041138</v>
      </c>
      <c r="H4135">
        <v>4.0509793090829832E-2</v>
      </c>
      <c r="I4135">
        <v>6.4151279799184309</v>
      </c>
      <c r="J4135">
        <v>8.4171653877889718E-3</v>
      </c>
      <c r="K4135">
        <v>-1.4713000000000001</v>
      </c>
      <c r="L4135">
        <v>-0.5988</v>
      </c>
      <c r="M4135">
        <v>0.95279999999999998</v>
      </c>
      <c r="N4135">
        <v>0.17430000000000001</v>
      </c>
      <c r="O4135">
        <v>0</v>
      </c>
      <c r="P4135" t="s">
        <v>16</v>
      </c>
      <c r="Q4135" t="s">
        <v>20</v>
      </c>
    </row>
    <row r="4136" spans="1:17" x14ac:dyDescent="0.3">
      <c r="A4136">
        <v>1104</v>
      </c>
      <c r="B4136">
        <v>20220126</v>
      </c>
      <c r="C4136">
        <v>0.23530000000000001</v>
      </c>
      <c r="E4136">
        <v>0</v>
      </c>
      <c r="F4136">
        <v>495236</v>
      </c>
      <c r="G4136">
        <v>0.43841990266995318</v>
      </c>
      <c r="H4136">
        <v>4.0509793090829832E-2</v>
      </c>
      <c r="I4136">
        <v>6.4122167997450417</v>
      </c>
      <c r="J4136">
        <v>8.4146999796631122E-3</v>
      </c>
      <c r="K4136">
        <v>-0.16489999999999999</v>
      </c>
      <c r="L4136">
        <v>3.5299999999999998E-2</v>
      </c>
      <c r="M4136">
        <v>-0.29480000000000001</v>
      </c>
      <c r="N4136">
        <v>0.19439999999999999</v>
      </c>
      <c r="O4136">
        <v>0</v>
      </c>
      <c r="P4136" t="s">
        <v>16</v>
      </c>
      <c r="Q4136" t="s">
        <v>20</v>
      </c>
    </row>
    <row r="4137" spans="1:17" x14ac:dyDescent="0.3">
      <c r="A4137">
        <v>1104</v>
      </c>
      <c r="B4137">
        <v>20220207</v>
      </c>
      <c r="C4137">
        <v>0.46949999999999997</v>
      </c>
      <c r="E4137">
        <v>0</v>
      </c>
      <c r="F4137">
        <v>499766</v>
      </c>
      <c r="G4137">
        <v>0.43681089260340777</v>
      </c>
      <c r="H4137">
        <v>4.0509793090829832E-2</v>
      </c>
      <c r="I4137">
        <v>6.8982765857219546</v>
      </c>
      <c r="J4137">
        <v>8.3826829319447911E-3</v>
      </c>
      <c r="K4137">
        <v>1.2727999999999999</v>
      </c>
      <c r="L4137">
        <v>1.4329000000000001</v>
      </c>
      <c r="M4137">
        <v>2.0994000000000002</v>
      </c>
      <c r="N4137">
        <v>1.3024</v>
      </c>
      <c r="O4137">
        <v>0</v>
      </c>
      <c r="P4137" t="s">
        <v>16</v>
      </c>
      <c r="Q4137" t="s">
        <v>20</v>
      </c>
    </row>
    <row r="4138" spans="1:17" x14ac:dyDescent="0.3">
      <c r="A4138">
        <v>1104</v>
      </c>
      <c r="B4138">
        <v>20220208</v>
      </c>
      <c r="C4138">
        <v>0.46729999999999999</v>
      </c>
      <c r="E4138">
        <v>0</v>
      </c>
      <c r="F4138">
        <v>498554</v>
      </c>
      <c r="G4138">
        <v>0.43656995071052951</v>
      </c>
      <c r="H4138">
        <v>4.0509793090829832E-2</v>
      </c>
      <c r="I4138">
        <v>6.8412633961078484</v>
      </c>
      <c r="J4138">
        <v>8.3793799910310759E-3</v>
      </c>
      <c r="K4138">
        <v>0.36049999999999999</v>
      </c>
      <c r="L4138">
        <v>0.63560000000000005</v>
      </c>
      <c r="M4138">
        <v>1.4225000000000001</v>
      </c>
      <c r="N4138">
        <v>0.29370000000000002</v>
      </c>
      <c r="O4138">
        <v>0</v>
      </c>
      <c r="P4138" t="s">
        <v>16</v>
      </c>
      <c r="Q4138" t="s">
        <v>20</v>
      </c>
    </row>
    <row r="4139" spans="1:17" x14ac:dyDescent="0.3">
      <c r="A4139">
        <v>1104</v>
      </c>
      <c r="B4139">
        <v>20220209</v>
      </c>
      <c r="C4139">
        <v>0.46510000000000001</v>
      </c>
      <c r="E4139">
        <v>0</v>
      </c>
      <c r="F4139">
        <v>502606</v>
      </c>
      <c r="G4139">
        <v>0.43650451919904942</v>
      </c>
      <c r="H4139">
        <v>4.0509793090829832E-2</v>
      </c>
      <c r="I4139">
        <v>6.811753090918125</v>
      </c>
      <c r="J4139">
        <v>8.372691694142868E-3</v>
      </c>
      <c r="K4139">
        <v>1.0142</v>
      </c>
      <c r="L4139">
        <v>0.80640000000000001</v>
      </c>
      <c r="M4139">
        <v>1.3311999999999999</v>
      </c>
      <c r="N4139">
        <v>-0.15409999999999999</v>
      </c>
      <c r="O4139">
        <v>0</v>
      </c>
      <c r="P4139" t="s">
        <v>16</v>
      </c>
      <c r="Q4139" t="s">
        <v>20</v>
      </c>
    </row>
    <row r="4140" spans="1:17" x14ac:dyDescent="0.3">
      <c r="A4140">
        <v>1104</v>
      </c>
      <c r="B4140">
        <v>20220210</v>
      </c>
      <c r="C4140">
        <v>-0.23150000000000001</v>
      </c>
      <c r="E4140">
        <v>0</v>
      </c>
      <c r="F4140">
        <v>504407</v>
      </c>
      <c r="G4140">
        <v>0.43732151284389742</v>
      </c>
      <c r="H4140">
        <v>4.0509793090829832E-2</v>
      </c>
      <c r="I4140">
        <v>6.8364696947294687</v>
      </c>
      <c r="J4140">
        <v>8.3839140841090089E-3</v>
      </c>
      <c r="K4140">
        <v>1.0468999999999999</v>
      </c>
      <c r="L4140">
        <v>0.1807</v>
      </c>
      <c r="M4140">
        <v>-0.31809999999999999</v>
      </c>
      <c r="N4140">
        <v>-0.80930000000000002</v>
      </c>
      <c r="O4140">
        <v>0</v>
      </c>
      <c r="P4140" t="s">
        <v>16</v>
      </c>
      <c r="Q4140" t="s">
        <v>20</v>
      </c>
    </row>
    <row r="4141" spans="1:17" x14ac:dyDescent="0.3">
      <c r="A4141">
        <v>1104</v>
      </c>
      <c r="B4141">
        <v>20220211</v>
      </c>
      <c r="C4141">
        <v>-0.92810000000000004</v>
      </c>
      <c r="E4141">
        <v>0</v>
      </c>
      <c r="F4141">
        <v>504773</v>
      </c>
      <c r="G4141">
        <v>0.43754876360977379</v>
      </c>
      <c r="H4141">
        <v>4.0509793090829832E-2</v>
      </c>
      <c r="I4141">
        <v>6.8368460102303326</v>
      </c>
      <c r="J4141">
        <v>8.3742509452580244E-3</v>
      </c>
      <c r="K4141">
        <v>-0.1356</v>
      </c>
      <c r="L4141">
        <v>9.06E-2</v>
      </c>
      <c r="M4141">
        <v>-0.42559999999999998</v>
      </c>
      <c r="N4141">
        <v>2.52E-2</v>
      </c>
      <c r="O4141">
        <v>0</v>
      </c>
      <c r="P4141" t="s">
        <v>16</v>
      </c>
      <c r="Q4141" t="s">
        <v>20</v>
      </c>
    </row>
    <row r="4142" spans="1:17" x14ac:dyDescent="0.3">
      <c r="A4142">
        <v>1104</v>
      </c>
      <c r="B4142">
        <v>20220214</v>
      </c>
      <c r="C4142">
        <v>-0.23419999999999999</v>
      </c>
      <c r="E4142">
        <v>0</v>
      </c>
      <c r="F4142">
        <v>501254</v>
      </c>
      <c r="G4142">
        <v>0.43712132030427342</v>
      </c>
      <c r="H4142">
        <v>4.0509793090829832E-2</v>
      </c>
      <c r="I4142">
        <v>7.1145197564900311</v>
      </c>
      <c r="J4142">
        <v>8.3644467354277285E-3</v>
      </c>
      <c r="K4142">
        <v>-1.6859999999999999</v>
      </c>
      <c r="L4142">
        <v>-1.2304999999999999</v>
      </c>
      <c r="M4142">
        <v>-1.5984</v>
      </c>
      <c r="N4142">
        <v>0.36759999999999998</v>
      </c>
      <c r="O4142">
        <v>0</v>
      </c>
      <c r="P4142" t="s">
        <v>16</v>
      </c>
      <c r="Q4142" t="s">
        <v>20</v>
      </c>
    </row>
    <row r="4143" spans="1:17" x14ac:dyDescent="0.3">
      <c r="A4143">
        <v>1104</v>
      </c>
      <c r="B4143">
        <v>20220215</v>
      </c>
      <c r="C4143">
        <v>0.46949999999999997</v>
      </c>
      <c r="E4143">
        <v>0</v>
      </c>
      <c r="F4143">
        <v>498938</v>
      </c>
      <c r="G4143">
        <v>0.43766445210764793</v>
      </c>
      <c r="H4143">
        <v>4.0509793090829832E-2</v>
      </c>
      <c r="I4143">
        <v>6.9994928279379671</v>
      </c>
      <c r="J4143">
        <v>8.3795821545772989E-3</v>
      </c>
      <c r="K4143">
        <v>-0.2417</v>
      </c>
      <c r="L4143">
        <v>0.33279999999999998</v>
      </c>
      <c r="M4143">
        <v>0.80389999999999995</v>
      </c>
      <c r="N4143">
        <v>-8.3599999999999994E-2</v>
      </c>
      <c r="O4143">
        <v>0</v>
      </c>
      <c r="P4143" t="s">
        <v>16</v>
      </c>
      <c r="Q4143" t="s">
        <v>20</v>
      </c>
    </row>
    <row r="4144" spans="1:17" x14ac:dyDescent="0.3">
      <c r="A4144">
        <v>1104</v>
      </c>
      <c r="B4144">
        <v>20220216</v>
      </c>
      <c r="C4144">
        <v>0.46729999999999999</v>
      </c>
      <c r="E4144">
        <v>0</v>
      </c>
      <c r="F4144">
        <v>500663</v>
      </c>
      <c r="G4144">
        <v>0.4364978948710293</v>
      </c>
      <c r="H4144">
        <v>4.0509793090829832E-2</v>
      </c>
      <c r="I4144">
        <v>7.0482143366737446</v>
      </c>
      <c r="J4144">
        <v>8.3525454593578879E-3</v>
      </c>
      <c r="K4144">
        <v>1.5645</v>
      </c>
      <c r="L4144">
        <v>0.71860000000000002</v>
      </c>
      <c r="M4144">
        <v>0.70330000000000004</v>
      </c>
      <c r="N4144">
        <v>-0.53639999999999999</v>
      </c>
      <c r="O4144">
        <v>0</v>
      </c>
      <c r="P4144" t="s">
        <v>16</v>
      </c>
      <c r="Q4144" t="s">
        <v>20</v>
      </c>
    </row>
    <row r="4145" spans="1:17" x14ac:dyDescent="0.3">
      <c r="A4145">
        <v>1104</v>
      </c>
      <c r="B4145">
        <v>20220217</v>
      </c>
      <c r="C4145">
        <v>0.93020000000000003</v>
      </c>
      <c r="E4145">
        <v>0</v>
      </c>
      <c r="F4145">
        <v>505058</v>
      </c>
      <c r="G4145">
        <v>0.43659587112307058</v>
      </c>
      <c r="H4145">
        <v>4.0509793090829832E-2</v>
      </c>
      <c r="I4145">
        <v>7.4812264077110919</v>
      </c>
      <c r="J4145">
        <v>8.3590020095762607E-3</v>
      </c>
      <c r="K4145">
        <v>0.20119999999999999</v>
      </c>
      <c r="L4145">
        <v>-0.2195</v>
      </c>
      <c r="M4145">
        <v>1.37E-2</v>
      </c>
      <c r="N4145">
        <v>0.24440000000000001</v>
      </c>
      <c r="O4145">
        <v>0</v>
      </c>
      <c r="P4145" t="s">
        <v>16</v>
      </c>
      <c r="Q4145" t="s">
        <v>20</v>
      </c>
    </row>
    <row r="4146" spans="1:17" x14ac:dyDescent="0.3">
      <c r="A4146">
        <v>1104</v>
      </c>
      <c r="B4146">
        <v>20220218</v>
      </c>
      <c r="C4146">
        <v>0.23039999999999999</v>
      </c>
      <c r="E4146">
        <v>0</v>
      </c>
      <c r="F4146">
        <v>505826</v>
      </c>
      <c r="G4146">
        <v>0.43555814442335</v>
      </c>
      <c r="H4146">
        <v>4.0509793090829832E-2</v>
      </c>
      <c r="I4146">
        <v>7.4817140732489662</v>
      </c>
      <c r="J4146">
        <v>8.3472183914855558E-3</v>
      </c>
      <c r="K4146">
        <v>-0.20039999999999999</v>
      </c>
      <c r="L4146">
        <v>0.38340000000000002</v>
      </c>
      <c r="M4146">
        <v>0.88749999999999996</v>
      </c>
      <c r="N4146">
        <v>0.21060000000000001</v>
      </c>
      <c r="O4146">
        <v>0</v>
      </c>
      <c r="P4146" t="s">
        <v>16</v>
      </c>
      <c r="Q4146" t="s">
        <v>20</v>
      </c>
    </row>
    <row r="4147" spans="1:17" x14ac:dyDescent="0.3">
      <c r="A4147">
        <v>1104</v>
      </c>
      <c r="B4147">
        <v>20220221</v>
      </c>
      <c r="C4147">
        <v>0.22989999999999999</v>
      </c>
      <c r="E4147">
        <v>0</v>
      </c>
      <c r="F4147">
        <v>507459</v>
      </c>
      <c r="G4147">
        <v>0.4357335539882301</v>
      </c>
      <c r="H4147">
        <v>4.0509793090829832E-2</v>
      </c>
      <c r="I4147">
        <v>7.5316029598445171</v>
      </c>
      <c r="J4147">
        <v>8.3463380403666163E-3</v>
      </c>
      <c r="K4147">
        <v>-5.0599999999999999E-2</v>
      </c>
      <c r="L4147">
        <v>0.43169999999999997</v>
      </c>
      <c r="M4147">
        <v>0.26090000000000002</v>
      </c>
      <c r="N4147">
        <v>3.15E-2</v>
      </c>
      <c r="O4147">
        <v>0</v>
      </c>
      <c r="P4147" t="s">
        <v>16</v>
      </c>
      <c r="Q4147" t="s">
        <v>20</v>
      </c>
    </row>
    <row r="4148" spans="1:17" x14ac:dyDescent="0.3">
      <c r="A4148">
        <v>1104</v>
      </c>
      <c r="B4148">
        <v>20220222</v>
      </c>
      <c r="C4148">
        <v>-1.1468</v>
      </c>
      <c r="E4148">
        <v>0</v>
      </c>
      <c r="F4148">
        <v>506750</v>
      </c>
      <c r="G4148">
        <v>0.43738574322911061</v>
      </c>
      <c r="H4148">
        <v>4.0509793090829832E-2</v>
      </c>
      <c r="I4148">
        <v>7.5313907541106948</v>
      </c>
      <c r="J4148">
        <v>8.3702613987548073E-3</v>
      </c>
      <c r="K4148">
        <v>-1.3653</v>
      </c>
      <c r="L4148">
        <v>-0.76880000000000004</v>
      </c>
      <c r="M4148">
        <v>-1.651</v>
      </c>
      <c r="N4148">
        <v>-0.16220000000000001</v>
      </c>
      <c r="O4148">
        <v>0</v>
      </c>
      <c r="P4148" t="s">
        <v>16</v>
      </c>
      <c r="Q4148" t="s">
        <v>20</v>
      </c>
    </row>
    <row r="4149" spans="1:17" x14ac:dyDescent="0.3">
      <c r="A4149">
        <v>1104</v>
      </c>
      <c r="B4149">
        <v>20220223</v>
      </c>
      <c r="C4149">
        <v>0</v>
      </c>
      <c r="E4149">
        <v>0</v>
      </c>
      <c r="F4149">
        <v>507447</v>
      </c>
      <c r="G4149">
        <v>0.43620862803692478</v>
      </c>
      <c r="H4149">
        <v>4.0509793090829832E-2</v>
      </c>
      <c r="I4149">
        <v>7.0166134896553869</v>
      </c>
      <c r="J4149">
        <v>8.3503874531983754E-3</v>
      </c>
      <c r="K4149">
        <v>0.47120000000000001</v>
      </c>
      <c r="L4149">
        <v>1.0960000000000001</v>
      </c>
      <c r="M4149">
        <v>1.1701999999999999</v>
      </c>
      <c r="N4149">
        <v>0.28860000000000002</v>
      </c>
      <c r="O4149">
        <v>0</v>
      </c>
      <c r="P4149" t="s">
        <v>16</v>
      </c>
      <c r="Q4149" t="s">
        <v>20</v>
      </c>
    </row>
    <row r="4150" spans="1:17" x14ac:dyDescent="0.3">
      <c r="A4150">
        <v>1104</v>
      </c>
      <c r="B4150">
        <v>20220224</v>
      </c>
      <c r="C4150">
        <v>-0.92810000000000004</v>
      </c>
      <c r="E4150">
        <v>0</v>
      </c>
      <c r="F4150">
        <v>503721</v>
      </c>
      <c r="G4150">
        <v>0.43615299979076699</v>
      </c>
      <c r="H4150">
        <v>4.0509793090829832E-2</v>
      </c>
      <c r="I4150">
        <v>7.2572700838855706</v>
      </c>
      <c r="J4150">
        <v>8.3496551651706403E-3</v>
      </c>
      <c r="K4150">
        <v>-2.5323000000000002</v>
      </c>
      <c r="L4150">
        <v>-1.2230000000000001</v>
      </c>
      <c r="M4150">
        <v>-1.7051000000000001</v>
      </c>
      <c r="N4150">
        <v>0.59309999999999996</v>
      </c>
      <c r="O4150">
        <v>0</v>
      </c>
      <c r="P4150" t="s">
        <v>16</v>
      </c>
      <c r="Q4150" t="s">
        <v>20</v>
      </c>
    </row>
    <row r="4151" spans="1:17" x14ac:dyDescent="0.3">
      <c r="A4151">
        <v>1104</v>
      </c>
      <c r="B4151">
        <v>20220225</v>
      </c>
      <c r="C4151">
        <v>0.23419999999999999</v>
      </c>
      <c r="E4151">
        <v>0</v>
      </c>
      <c r="F4151">
        <v>502267</v>
      </c>
      <c r="G4151">
        <v>0.43734193830499918</v>
      </c>
      <c r="H4151">
        <v>4.0509793090829832E-2</v>
      </c>
      <c r="I4151">
        <v>7.2890484824151844</v>
      </c>
      <c r="J4151">
        <v>8.3831488851589496E-3</v>
      </c>
      <c r="K4151">
        <v>0.33860000000000001</v>
      </c>
      <c r="L4151">
        <v>0.4138</v>
      </c>
      <c r="M4151">
        <v>0.96950000000000003</v>
      </c>
      <c r="N4151">
        <v>-0.31140000000000001</v>
      </c>
      <c r="O4151">
        <v>0</v>
      </c>
      <c r="P4151" t="s">
        <v>16</v>
      </c>
      <c r="Q4151" t="s">
        <v>20</v>
      </c>
    </row>
    <row r="4152" spans="1:17" x14ac:dyDescent="0.3">
      <c r="A4152">
        <v>1104</v>
      </c>
      <c r="B4152">
        <v>20220301</v>
      </c>
      <c r="C4152">
        <v>0.46729999999999999</v>
      </c>
      <c r="E4152">
        <v>0</v>
      </c>
      <c r="F4152">
        <v>509787</v>
      </c>
      <c r="G4152">
        <v>0.43523940138011319</v>
      </c>
      <c r="H4152">
        <v>4.0509793090829832E-2</v>
      </c>
      <c r="I4152">
        <v>8.1791390407753681</v>
      </c>
      <c r="J4152">
        <v>8.3361457588792282E-3</v>
      </c>
      <c r="K4152">
        <v>1.3692</v>
      </c>
      <c r="L4152">
        <v>0.86029999999999995</v>
      </c>
      <c r="M4152">
        <v>-0.54090000000000005</v>
      </c>
      <c r="N4152">
        <v>0.1986</v>
      </c>
      <c r="O4152">
        <v>0</v>
      </c>
      <c r="P4152" t="s">
        <v>16</v>
      </c>
      <c r="Q4152" t="s">
        <v>20</v>
      </c>
    </row>
    <row r="4153" spans="1:17" x14ac:dyDescent="0.3">
      <c r="A4153">
        <v>1104</v>
      </c>
      <c r="B4153">
        <v>20220302</v>
      </c>
      <c r="C4153">
        <v>-0.46510000000000001</v>
      </c>
      <c r="E4153">
        <v>0</v>
      </c>
      <c r="F4153">
        <v>511192</v>
      </c>
      <c r="G4153">
        <v>0.43602357738358211</v>
      </c>
      <c r="H4153">
        <v>4.0509793090829832E-2</v>
      </c>
      <c r="I4153">
        <v>8.1922548066387026</v>
      </c>
      <c r="J4153">
        <v>8.3446186547707531E-3</v>
      </c>
      <c r="K4153">
        <v>-0.186</v>
      </c>
      <c r="L4153">
        <v>-0.37869999999999998</v>
      </c>
      <c r="M4153">
        <v>-0.61480000000000001</v>
      </c>
      <c r="N4153">
        <v>-8.2400000000000001E-2</v>
      </c>
      <c r="O4153">
        <v>0</v>
      </c>
      <c r="P4153" t="s">
        <v>16</v>
      </c>
      <c r="Q4153" t="s">
        <v>20</v>
      </c>
    </row>
    <row r="4154" spans="1:17" x14ac:dyDescent="0.3">
      <c r="A4154">
        <v>1104</v>
      </c>
      <c r="B4154">
        <v>20220303</v>
      </c>
      <c r="C4154">
        <v>0.2336</v>
      </c>
      <c r="E4154">
        <v>0</v>
      </c>
      <c r="F4154">
        <v>511606</v>
      </c>
      <c r="G4154">
        <v>0.43601953704990831</v>
      </c>
      <c r="H4154">
        <v>4.0509793090829832E-2</v>
      </c>
      <c r="I4154">
        <v>8.1569346039670094</v>
      </c>
      <c r="J4154">
        <v>8.3470455932466922E-3</v>
      </c>
      <c r="K4154">
        <v>0.37909999999999999</v>
      </c>
      <c r="L4154">
        <v>0.46150000000000002</v>
      </c>
      <c r="M4154">
        <v>-0.65139999999999998</v>
      </c>
      <c r="N4154">
        <v>-0.32640000000000002</v>
      </c>
      <c r="O4154">
        <v>0</v>
      </c>
      <c r="P4154" t="s">
        <v>16</v>
      </c>
      <c r="Q4154" t="s">
        <v>20</v>
      </c>
    </row>
    <row r="4155" spans="1:17" x14ac:dyDescent="0.3">
      <c r="A4155">
        <v>1104</v>
      </c>
      <c r="B4155">
        <v>20220304</v>
      </c>
      <c r="C4155">
        <v>-1.6316999999999999</v>
      </c>
      <c r="E4155">
        <v>0</v>
      </c>
      <c r="F4155">
        <v>507706</v>
      </c>
      <c r="G4155">
        <v>0.43619012610398211</v>
      </c>
      <c r="H4155">
        <v>4.0509793090829832E-2</v>
      </c>
      <c r="I4155">
        <v>8.4800772597834531</v>
      </c>
      <c r="J4155">
        <v>8.3380687523832205E-3</v>
      </c>
      <c r="K4155">
        <v>-1.0944</v>
      </c>
      <c r="L4155">
        <v>-0.438</v>
      </c>
      <c r="M4155">
        <v>-0.34329999999999999</v>
      </c>
      <c r="N4155">
        <v>5.4000000000000003E-3</v>
      </c>
      <c r="O4155">
        <v>0</v>
      </c>
      <c r="P4155" t="s">
        <v>16</v>
      </c>
      <c r="Q4155" t="s">
        <v>20</v>
      </c>
    </row>
    <row r="4156" spans="1:17" x14ac:dyDescent="0.3">
      <c r="A4156">
        <v>1104</v>
      </c>
      <c r="B4156">
        <v>20220307</v>
      </c>
      <c r="C4156">
        <v>-0.94789999999999996</v>
      </c>
      <c r="E4156">
        <v>0</v>
      </c>
      <c r="F4156">
        <v>501321</v>
      </c>
      <c r="G4156">
        <v>0.43718376423540761</v>
      </c>
      <c r="H4156">
        <v>4.0509793090829832E-2</v>
      </c>
      <c r="I4156">
        <v>9.2568614827595308</v>
      </c>
      <c r="J4156">
        <v>8.3476039046072939E-3</v>
      </c>
      <c r="K4156">
        <v>-3.1288999999999998</v>
      </c>
      <c r="L4156">
        <v>-0.76829999999999998</v>
      </c>
      <c r="M4156">
        <v>0.10390000000000001</v>
      </c>
      <c r="N4156">
        <v>0.65029999999999999</v>
      </c>
      <c r="O4156">
        <v>0</v>
      </c>
      <c r="P4156" t="s">
        <v>16</v>
      </c>
      <c r="Q4156" t="s">
        <v>20</v>
      </c>
    </row>
    <row r="4157" spans="1:17" x14ac:dyDescent="0.3">
      <c r="A4157">
        <v>1104</v>
      </c>
      <c r="B4157">
        <v>20220308</v>
      </c>
      <c r="C4157">
        <v>-0.7177</v>
      </c>
      <c r="E4157">
        <v>0</v>
      </c>
      <c r="F4157">
        <v>497533</v>
      </c>
      <c r="G4157">
        <v>0.43869273817208942</v>
      </c>
      <c r="H4157">
        <v>4.0509793090829832E-2</v>
      </c>
      <c r="I4157">
        <v>9.3484842950273297</v>
      </c>
      <c r="J4157">
        <v>8.3828415040019082E-3</v>
      </c>
      <c r="K4157">
        <v>-2.0497000000000001</v>
      </c>
      <c r="L4157">
        <v>-1.0713999999999999</v>
      </c>
      <c r="M4157">
        <v>0.75009999999999999</v>
      </c>
      <c r="N4157">
        <v>0.8306</v>
      </c>
      <c r="O4157">
        <v>0</v>
      </c>
      <c r="P4157" t="s">
        <v>16</v>
      </c>
      <c r="Q4157" t="s">
        <v>20</v>
      </c>
    </row>
    <row r="4158" spans="1:17" x14ac:dyDescent="0.3">
      <c r="A4158">
        <v>1104</v>
      </c>
      <c r="B4158">
        <v>20220309</v>
      </c>
      <c r="C4158">
        <v>0.96389999999999998</v>
      </c>
      <c r="E4158">
        <v>0</v>
      </c>
      <c r="F4158">
        <v>503942</v>
      </c>
      <c r="G4158">
        <v>0.43678886899675318</v>
      </c>
      <c r="H4158">
        <v>4.0509793090829832E-2</v>
      </c>
      <c r="I4158">
        <v>10.046523073838539</v>
      </c>
      <c r="J4158">
        <v>8.3303228466978622E-3</v>
      </c>
      <c r="K4158">
        <v>1.1298999999999999</v>
      </c>
      <c r="L4158">
        <v>1.1465000000000001</v>
      </c>
      <c r="M4158">
        <v>-0.69630000000000003</v>
      </c>
      <c r="N4158">
        <v>-0.1111</v>
      </c>
      <c r="O4158">
        <v>0</v>
      </c>
      <c r="P4158" t="s">
        <v>16</v>
      </c>
      <c r="Q4158" t="s">
        <v>20</v>
      </c>
    </row>
    <row r="4159" spans="1:17" x14ac:dyDescent="0.3">
      <c r="A4159">
        <v>1104</v>
      </c>
      <c r="B4159">
        <v>20220310</v>
      </c>
      <c r="C4159">
        <v>0.95469999999999999</v>
      </c>
      <c r="E4159">
        <v>0</v>
      </c>
      <c r="F4159">
        <v>508889</v>
      </c>
      <c r="G4159">
        <v>0.43546913707734741</v>
      </c>
      <c r="H4159">
        <v>4.0509793090829832E-2</v>
      </c>
      <c r="I4159">
        <v>10.40014152055517</v>
      </c>
      <c r="J4159">
        <v>8.3112618505538308E-3</v>
      </c>
      <c r="K4159">
        <v>2.4302000000000001</v>
      </c>
      <c r="L4159">
        <v>0.622</v>
      </c>
      <c r="M4159">
        <v>0.58620000000000005</v>
      </c>
      <c r="N4159">
        <v>-0.80730000000000002</v>
      </c>
      <c r="O4159">
        <v>0</v>
      </c>
      <c r="P4159" t="s">
        <v>16</v>
      </c>
      <c r="Q4159" t="s">
        <v>20</v>
      </c>
    </row>
    <row r="4160" spans="1:17" x14ac:dyDescent="0.3">
      <c r="A4160">
        <v>1104</v>
      </c>
      <c r="B4160">
        <v>20220311</v>
      </c>
      <c r="C4160">
        <v>-0.70920000000000005</v>
      </c>
      <c r="E4160">
        <v>0</v>
      </c>
      <c r="F4160">
        <v>508471</v>
      </c>
      <c r="G4160">
        <v>0.43520981811526249</v>
      </c>
      <c r="H4160">
        <v>4.0509793090829832E-2</v>
      </c>
      <c r="I4160">
        <v>10.3778590625997</v>
      </c>
      <c r="J4160">
        <v>8.290386033452125E-3</v>
      </c>
      <c r="K4160">
        <v>-0.94199999999999995</v>
      </c>
      <c r="L4160">
        <v>-4.6899999999999997E-2</v>
      </c>
      <c r="M4160">
        <v>-0.85809999999999997</v>
      </c>
      <c r="N4160">
        <v>0.33100000000000002</v>
      </c>
      <c r="O4160">
        <v>0</v>
      </c>
      <c r="P4160" t="s">
        <v>16</v>
      </c>
      <c r="Q4160" t="s">
        <v>20</v>
      </c>
    </row>
    <row r="4161" spans="1:17" x14ac:dyDescent="0.3">
      <c r="A4161">
        <v>1104</v>
      </c>
      <c r="B4161">
        <v>20220314</v>
      </c>
      <c r="C4161">
        <v>0.23810000000000001</v>
      </c>
      <c r="E4161">
        <v>0</v>
      </c>
      <c r="F4161">
        <v>511145</v>
      </c>
      <c r="G4161">
        <v>0.43431745508712871</v>
      </c>
      <c r="H4161">
        <v>4.0509793090829832E-2</v>
      </c>
      <c r="I4161">
        <v>10.407985712063621</v>
      </c>
      <c r="J4161">
        <v>8.2644927962094647E-3</v>
      </c>
      <c r="K4161">
        <v>-6.8999999999999999E-3</v>
      </c>
      <c r="L4161">
        <v>0.70350000000000001</v>
      </c>
      <c r="M4161">
        <v>-0.75049999999999994</v>
      </c>
      <c r="N4161">
        <v>0.29399999999999998</v>
      </c>
      <c r="O4161">
        <v>0</v>
      </c>
      <c r="P4161" t="s">
        <v>16</v>
      </c>
      <c r="Q4161" t="s">
        <v>20</v>
      </c>
    </row>
    <row r="4162" spans="1:17" x14ac:dyDescent="0.3">
      <c r="A4162">
        <v>1104</v>
      </c>
      <c r="B4162">
        <v>20220315</v>
      </c>
      <c r="C4162">
        <v>-0.47510000000000002</v>
      </c>
      <c r="E4162">
        <v>0</v>
      </c>
      <c r="F4162">
        <v>513615</v>
      </c>
      <c r="G4162">
        <v>0.43599872020989872</v>
      </c>
      <c r="H4162">
        <v>4.0509793090829832E-2</v>
      </c>
      <c r="I4162">
        <v>10.461268220346311</v>
      </c>
      <c r="J4162">
        <v>8.289036955957084E-3</v>
      </c>
      <c r="K4162">
        <v>-1.9164000000000001</v>
      </c>
      <c r="L4162">
        <v>-0.80820000000000003</v>
      </c>
      <c r="M4162">
        <v>0.16819999999999999</v>
      </c>
      <c r="N4162">
        <v>0.72929999999999995</v>
      </c>
      <c r="O4162">
        <v>0</v>
      </c>
      <c r="P4162" t="s">
        <v>16</v>
      </c>
      <c r="Q4162" t="s">
        <v>20</v>
      </c>
    </row>
    <row r="4163" spans="1:17" x14ac:dyDescent="0.3">
      <c r="A4163">
        <v>1104</v>
      </c>
      <c r="B4163">
        <v>20220316</v>
      </c>
      <c r="C4163">
        <v>0.4773</v>
      </c>
      <c r="E4163">
        <v>0</v>
      </c>
      <c r="F4163">
        <v>514242</v>
      </c>
      <c r="G4163">
        <v>0.43494618021802739</v>
      </c>
      <c r="H4163">
        <v>4.0509793090829832E-2</v>
      </c>
      <c r="I4163">
        <v>10.452110425441591</v>
      </c>
      <c r="J4163">
        <v>8.2641836888552207E-3</v>
      </c>
      <c r="K4163">
        <v>0.2079</v>
      </c>
      <c r="L4163">
        <v>-0.4551</v>
      </c>
      <c r="M4163">
        <v>0.95</v>
      </c>
      <c r="N4163">
        <v>0.30249999999999999</v>
      </c>
      <c r="O4163">
        <v>0</v>
      </c>
      <c r="P4163" t="s">
        <v>16</v>
      </c>
      <c r="Q4163" t="s">
        <v>20</v>
      </c>
    </row>
    <row r="4164" spans="1:17" x14ac:dyDescent="0.3">
      <c r="A4164">
        <v>1104</v>
      </c>
      <c r="B4164">
        <v>20220317</v>
      </c>
      <c r="C4164">
        <v>0.95009999999999994</v>
      </c>
      <c r="E4164">
        <v>0</v>
      </c>
      <c r="F4164">
        <v>517286</v>
      </c>
      <c r="G4164">
        <v>0.43371615022296189</v>
      </c>
      <c r="H4164">
        <v>4.0509793090829832E-2</v>
      </c>
      <c r="I4164">
        <v>10.490728312695889</v>
      </c>
      <c r="J4164">
        <v>8.243676528485875E-3</v>
      </c>
      <c r="K4164">
        <v>2.9893999999999998</v>
      </c>
      <c r="L4164">
        <v>0.70650000000000002</v>
      </c>
      <c r="M4164">
        <v>0.51970000000000005</v>
      </c>
      <c r="N4164">
        <v>-1.0787</v>
      </c>
      <c r="O4164">
        <v>0</v>
      </c>
      <c r="P4164" t="s">
        <v>16</v>
      </c>
      <c r="Q4164" t="s">
        <v>20</v>
      </c>
    </row>
    <row r="4165" spans="1:17" x14ac:dyDescent="0.3">
      <c r="A4165">
        <v>1104</v>
      </c>
      <c r="B4165">
        <v>20220318</v>
      </c>
      <c r="C4165">
        <v>0</v>
      </c>
      <c r="E4165">
        <v>0</v>
      </c>
      <c r="F4165">
        <v>523228</v>
      </c>
      <c r="G4165">
        <v>0.43615893818886842</v>
      </c>
      <c r="H4165">
        <v>4.0509793090829832E-2</v>
      </c>
      <c r="I4165">
        <v>10.424610262515239</v>
      </c>
      <c r="J4165">
        <v>8.3040505090962932E-3</v>
      </c>
      <c r="K4165">
        <v>4.0399999999999998E-2</v>
      </c>
      <c r="L4165">
        <v>8.4900000000000003E-2</v>
      </c>
      <c r="M4165">
        <v>0.30730000000000002</v>
      </c>
      <c r="N4165">
        <v>0.64529999999999998</v>
      </c>
      <c r="O4165">
        <v>0</v>
      </c>
      <c r="P4165" t="s">
        <v>16</v>
      </c>
      <c r="Q4165" t="s">
        <v>20</v>
      </c>
    </row>
    <row r="4166" spans="1:17" x14ac:dyDescent="0.3">
      <c r="A4166">
        <v>1104</v>
      </c>
      <c r="B4166">
        <v>20220321</v>
      </c>
      <c r="C4166">
        <v>0.47060000000000002</v>
      </c>
      <c r="E4166">
        <v>0</v>
      </c>
      <c r="F4166">
        <v>529285</v>
      </c>
      <c r="G4166">
        <v>0.43830944993362819</v>
      </c>
      <c r="H4166">
        <v>4.0509793090829832E-2</v>
      </c>
      <c r="I4166">
        <v>10.781559648023499</v>
      </c>
      <c r="J4166">
        <v>8.3389450234083954E-3</v>
      </c>
      <c r="K4166">
        <v>0.5796</v>
      </c>
      <c r="L4166">
        <v>0.59830000000000005</v>
      </c>
      <c r="M4166">
        <v>-7.0000000000000007E-2</v>
      </c>
      <c r="N4166">
        <v>-0.37019999999999997</v>
      </c>
      <c r="O4166">
        <v>0</v>
      </c>
      <c r="P4166" t="s">
        <v>16</v>
      </c>
      <c r="Q4166" t="s">
        <v>20</v>
      </c>
    </row>
    <row r="4167" spans="1:17" x14ac:dyDescent="0.3">
      <c r="A4167">
        <v>1104</v>
      </c>
      <c r="B4167">
        <v>20220322</v>
      </c>
      <c r="C4167">
        <v>0.23419999999999999</v>
      </c>
      <c r="E4167">
        <v>0</v>
      </c>
      <c r="F4167">
        <v>529224</v>
      </c>
      <c r="G4167">
        <v>0.43796853305236089</v>
      </c>
      <c r="H4167">
        <v>4.0509793090829832E-2</v>
      </c>
      <c r="I4167">
        <v>10.604603810647451</v>
      </c>
      <c r="J4167">
        <v>8.3327415193225132E-3</v>
      </c>
      <c r="K4167">
        <v>-4.4000000000000003E-3</v>
      </c>
      <c r="L4167">
        <v>0.50380000000000003</v>
      </c>
      <c r="M4167">
        <v>-0.38119999999999998</v>
      </c>
      <c r="N4167">
        <v>0.50800000000000001</v>
      </c>
      <c r="O4167">
        <v>0</v>
      </c>
      <c r="P4167" t="s">
        <v>16</v>
      </c>
      <c r="Q4167" t="s">
        <v>20</v>
      </c>
    </row>
    <row r="4168" spans="1:17" x14ac:dyDescent="0.3">
      <c r="A4168">
        <v>1104</v>
      </c>
      <c r="B4168">
        <v>20220323</v>
      </c>
      <c r="C4168">
        <v>-0.70089999999999997</v>
      </c>
      <c r="E4168">
        <v>0</v>
      </c>
      <c r="F4168">
        <v>528111</v>
      </c>
      <c r="G4168">
        <v>0.43826646053461071</v>
      </c>
      <c r="H4168">
        <v>4.0509793090829832E-2</v>
      </c>
      <c r="I4168">
        <v>10.59408890816343</v>
      </c>
      <c r="J4168">
        <v>8.339697336159857E-3</v>
      </c>
      <c r="K4168">
        <v>0.97160000000000002</v>
      </c>
      <c r="L4168">
        <v>0.4335</v>
      </c>
      <c r="M4168">
        <v>-8.8999999999999999E-3</v>
      </c>
      <c r="N4168">
        <v>-0.29670000000000002</v>
      </c>
      <c r="O4168">
        <v>0</v>
      </c>
      <c r="P4168" t="s">
        <v>16</v>
      </c>
      <c r="Q4168" t="s">
        <v>20</v>
      </c>
    </row>
    <row r="4169" spans="1:17" x14ac:dyDescent="0.3">
      <c r="A4169">
        <v>1104</v>
      </c>
      <c r="B4169">
        <v>20220324</v>
      </c>
      <c r="C4169">
        <v>0</v>
      </c>
      <c r="E4169">
        <v>0</v>
      </c>
      <c r="F4169">
        <v>531479</v>
      </c>
      <c r="G4169">
        <v>0.43822388912835758</v>
      </c>
      <c r="H4169">
        <v>4.0509793090829832E-2</v>
      </c>
      <c r="I4169">
        <v>10.52132874338915</v>
      </c>
      <c r="J4169">
        <v>8.3347076330438606E-3</v>
      </c>
      <c r="K4169">
        <v>-0.1699</v>
      </c>
      <c r="L4169">
        <v>8.1100000000000005E-2</v>
      </c>
      <c r="M4169">
        <v>0.1137</v>
      </c>
      <c r="N4169">
        <v>0.18049999999999999</v>
      </c>
      <c r="O4169">
        <v>0</v>
      </c>
      <c r="P4169" t="s">
        <v>16</v>
      </c>
      <c r="Q4169" t="s">
        <v>20</v>
      </c>
    </row>
    <row r="4170" spans="1:17" x14ac:dyDescent="0.3">
      <c r="A4170">
        <v>1104</v>
      </c>
      <c r="B4170">
        <v>20220325</v>
      </c>
      <c r="C4170">
        <v>0.23530000000000001</v>
      </c>
      <c r="E4170">
        <v>0</v>
      </c>
      <c r="F4170">
        <v>529924</v>
      </c>
      <c r="G4170">
        <v>0.43666316115377762</v>
      </c>
      <c r="H4170">
        <v>4.0509793090829832E-2</v>
      </c>
      <c r="I4170">
        <v>10.59603465374412</v>
      </c>
      <c r="J4170">
        <v>8.3200274158289015E-3</v>
      </c>
      <c r="K4170">
        <v>-0.1082</v>
      </c>
      <c r="L4170">
        <v>-0.3049</v>
      </c>
      <c r="M4170">
        <v>0.55449999999999999</v>
      </c>
      <c r="N4170">
        <v>-0.39250000000000002</v>
      </c>
      <c r="O4170">
        <v>0</v>
      </c>
      <c r="P4170" t="s">
        <v>16</v>
      </c>
      <c r="Q4170" t="s">
        <v>20</v>
      </c>
    </row>
    <row r="4171" spans="1:17" x14ac:dyDescent="0.3">
      <c r="A4171">
        <v>1104</v>
      </c>
      <c r="B4171">
        <v>20220328</v>
      </c>
      <c r="C4171">
        <v>-0.93899999999999995</v>
      </c>
      <c r="E4171">
        <v>0</v>
      </c>
      <c r="F4171">
        <v>528768</v>
      </c>
      <c r="G4171">
        <v>0.43787140280751269</v>
      </c>
      <c r="H4171">
        <v>4.0509793090829832E-2</v>
      </c>
      <c r="I4171">
        <v>10.65030968947991</v>
      </c>
      <c r="J4171">
        <v>8.3347689582415774E-3</v>
      </c>
      <c r="K4171">
        <v>-0.89400000000000002</v>
      </c>
      <c r="L4171">
        <v>0.25779999999999997</v>
      </c>
      <c r="M4171">
        <v>-0.77839999999999998</v>
      </c>
      <c r="N4171">
        <v>0.52410000000000001</v>
      </c>
      <c r="O4171">
        <v>0</v>
      </c>
      <c r="P4171" t="s">
        <v>16</v>
      </c>
      <c r="Q4171" t="s">
        <v>20</v>
      </c>
    </row>
    <row r="4172" spans="1:17" x14ac:dyDescent="0.3">
      <c r="A4172">
        <v>1104</v>
      </c>
      <c r="B4172">
        <v>20220329</v>
      </c>
      <c r="C4172">
        <v>0.23699999999999999</v>
      </c>
      <c r="E4172">
        <v>0</v>
      </c>
      <c r="F4172">
        <v>530056</v>
      </c>
      <c r="G4172">
        <v>0.43833634140317401</v>
      </c>
      <c r="H4172">
        <v>4.0509793090829832E-2</v>
      </c>
      <c r="I4172">
        <v>10.34851649278913</v>
      </c>
      <c r="J4172">
        <v>8.3313957822877607E-3</v>
      </c>
      <c r="K4172">
        <v>0.15490000000000001</v>
      </c>
      <c r="L4172">
        <v>0.25269999999999998</v>
      </c>
      <c r="M4172">
        <v>0.1225</v>
      </c>
      <c r="N4172">
        <v>0.1394</v>
      </c>
      <c r="O4172">
        <v>0</v>
      </c>
      <c r="P4172" t="s">
        <v>16</v>
      </c>
      <c r="Q4172" t="s">
        <v>20</v>
      </c>
    </row>
    <row r="4173" spans="1:17" x14ac:dyDescent="0.3">
      <c r="A4173">
        <v>1104</v>
      </c>
      <c r="B4173">
        <v>20220330</v>
      </c>
      <c r="C4173">
        <v>0.9456</v>
      </c>
      <c r="E4173">
        <v>0</v>
      </c>
      <c r="F4173">
        <v>531213</v>
      </c>
      <c r="G4173">
        <v>0.4375719571453493</v>
      </c>
      <c r="H4173">
        <v>4.0509793090829832E-2</v>
      </c>
      <c r="I4173">
        <v>10.168866338804239</v>
      </c>
      <c r="J4173">
        <v>8.3246578563411378E-3</v>
      </c>
      <c r="K4173">
        <v>1.1042000000000001</v>
      </c>
      <c r="L4173">
        <v>-6.4899999999999999E-2</v>
      </c>
      <c r="M4173">
        <v>0.82689999999999997</v>
      </c>
      <c r="N4173">
        <v>-0.5534</v>
      </c>
      <c r="O4173">
        <v>0</v>
      </c>
      <c r="P4173" t="s">
        <v>16</v>
      </c>
      <c r="Q4173" t="s">
        <v>20</v>
      </c>
    </row>
    <row r="4174" spans="1:17" x14ac:dyDescent="0.3">
      <c r="A4174">
        <v>1104</v>
      </c>
      <c r="B4174">
        <v>20220331</v>
      </c>
      <c r="C4174">
        <v>0</v>
      </c>
      <c r="E4174">
        <v>0</v>
      </c>
      <c r="F4174">
        <v>532415</v>
      </c>
      <c r="G4174">
        <v>0.43672743159916178</v>
      </c>
      <c r="H4174">
        <v>4.0509793090829832E-2</v>
      </c>
      <c r="I4174">
        <v>10.16144268341616</v>
      </c>
      <c r="J4174">
        <v>8.3138219793028705E-3</v>
      </c>
      <c r="K4174">
        <v>-0.25729999999999997</v>
      </c>
      <c r="L4174">
        <v>-0.39290000000000003</v>
      </c>
      <c r="M4174">
        <v>0.32679999999999998</v>
      </c>
      <c r="N4174">
        <v>-6.4999999999999997E-3</v>
      </c>
      <c r="O4174">
        <v>0</v>
      </c>
      <c r="P4174" t="s">
        <v>16</v>
      </c>
      <c r="Q4174" t="s">
        <v>20</v>
      </c>
    </row>
    <row r="4175" spans="1:17" x14ac:dyDescent="0.3">
      <c r="A4175">
        <v>1104</v>
      </c>
      <c r="B4175">
        <v>20220401</v>
      </c>
      <c r="C4175">
        <v>0</v>
      </c>
      <c r="E4175">
        <v>0</v>
      </c>
      <c r="F4175">
        <v>529119</v>
      </c>
      <c r="G4175">
        <v>0.43755182354672989</v>
      </c>
      <c r="H4175">
        <v>-4.0919775627569113E-2</v>
      </c>
      <c r="I4175">
        <v>10.226949957120221</v>
      </c>
      <c r="J4175">
        <v>1.022018428700372E-2</v>
      </c>
      <c r="K4175">
        <v>-0.38850000000000001</v>
      </c>
      <c r="L4175">
        <v>0.44840000000000002</v>
      </c>
      <c r="M4175">
        <v>-0.2273</v>
      </c>
      <c r="N4175">
        <v>0.3463</v>
      </c>
      <c r="O4175">
        <v>0</v>
      </c>
      <c r="P4175" t="s">
        <v>16</v>
      </c>
      <c r="Q4175" t="s">
        <v>20</v>
      </c>
    </row>
    <row r="4176" spans="1:17" x14ac:dyDescent="0.3">
      <c r="A4176">
        <v>1104</v>
      </c>
      <c r="B4176">
        <v>20220406</v>
      </c>
      <c r="C4176">
        <v>0</v>
      </c>
      <c r="E4176">
        <v>0</v>
      </c>
      <c r="F4176">
        <v>533280</v>
      </c>
      <c r="G4176">
        <v>0.43858116245214751</v>
      </c>
      <c r="H4176">
        <v>-4.0919775627569113E-2</v>
      </c>
      <c r="I4176">
        <v>10.38259960919785</v>
      </c>
      <c r="J4176">
        <v>1.0228452892074431E-2</v>
      </c>
      <c r="K4176">
        <v>-0.58819999999999995</v>
      </c>
      <c r="L4176">
        <v>2.2100000000000002E-2</v>
      </c>
      <c r="M4176">
        <v>-0.97030000000000005</v>
      </c>
      <c r="N4176">
        <v>1.0361</v>
      </c>
      <c r="O4176">
        <v>0</v>
      </c>
      <c r="P4176" t="s">
        <v>16</v>
      </c>
      <c r="Q4176" t="s">
        <v>20</v>
      </c>
    </row>
    <row r="4177" spans="1:17" x14ac:dyDescent="0.3">
      <c r="A4177">
        <v>1104</v>
      </c>
      <c r="B4177">
        <v>20220407</v>
      </c>
      <c r="C4177">
        <v>-1.171</v>
      </c>
      <c r="E4177">
        <v>0</v>
      </c>
      <c r="F4177">
        <v>526765</v>
      </c>
      <c r="G4177">
        <v>0.43847833388142082</v>
      </c>
      <c r="H4177">
        <v>-4.0919775627569113E-2</v>
      </c>
      <c r="I4177">
        <v>11.112391997022909</v>
      </c>
      <c r="J4177">
        <v>1.022135983758579E-2</v>
      </c>
      <c r="K4177">
        <v>-1.9511000000000001</v>
      </c>
      <c r="L4177">
        <v>-1.0629999999999999</v>
      </c>
      <c r="M4177">
        <v>0.2359</v>
      </c>
      <c r="N4177">
        <v>0.24030000000000001</v>
      </c>
      <c r="O4177">
        <v>0</v>
      </c>
      <c r="P4177" t="s">
        <v>16</v>
      </c>
      <c r="Q4177" t="s">
        <v>20</v>
      </c>
    </row>
    <row r="4178" spans="1:17" x14ac:dyDescent="0.3">
      <c r="A4178">
        <v>1104</v>
      </c>
      <c r="B4178">
        <v>20220408</v>
      </c>
      <c r="C4178">
        <v>0.47389999999999999</v>
      </c>
      <c r="E4178">
        <v>0</v>
      </c>
      <c r="F4178">
        <v>528362</v>
      </c>
      <c r="G4178">
        <v>0.43858090105743291</v>
      </c>
      <c r="H4178">
        <v>-4.0919775627569113E-2</v>
      </c>
      <c r="I4178">
        <v>11.09499067257495</v>
      </c>
      <c r="J4178">
        <v>1.024179586254546E-2</v>
      </c>
      <c r="K4178">
        <v>0.63239999999999996</v>
      </c>
      <c r="L4178">
        <v>1.2110000000000001</v>
      </c>
      <c r="M4178">
        <v>-1.0900000000000001</v>
      </c>
      <c r="N4178">
        <v>0.23910000000000001</v>
      </c>
      <c r="O4178">
        <v>0</v>
      </c>
      <c r="P4178" t="s">
        <v>16</v>
      </c>
      <c r="Q4178" t="s">
        <v>20</v>
      </c>
    </row>
    <row r="4179" spans="1:17" x14ac:dyDescent="0.3">
      <c r="A4179">
        <v>1104</v>
      </c>
      <c r="B4179">
        <v>20220411</v>
      </c>
      <c r="C4179">
        <v>-0.47170000000000001</v>
      </c>
      <c r="E4179">
        <v>0</v>
      </c>
      <c r="F4179">
        <v>524764</v>
      </c>
      <c r="G4179">
        <v>0.43894739775255809</v>
      </c>
      <c r="H4179">
        <v>-4.0919775627569113E-2</v>
      </c>
      <c r="I4179">
        <v>11.34083850936779</v>
      </c>
      <c r="J4179">
        <v>1.0240481084331151E-2</v>
      </c>
      <c r="K4179">
        <v>-1.3444</v>
      </c>
      <c r="L4179">
        <v>5.8200000000000002E-2</v>
      </c>
      <c r="M4179">
        <v>-0.52249999999999996</v>
      </c>
      <c r="N4179">
        <v>1.0804</v>
      </c>
      <c r="O4179">
        <v>0</v>
      </c>
      <c r="P4179" t="s">
        <v>16</v>
      </c>
      <c r="Q4179" t="s">
        <v>20</v>
      </c>
    </row>
    <row r="4180" spans="1:17" x14ac:dyDescent="0.3">
      <c r="A4180">
        <v>1104</v>
      </c>
      <c r="B4180">
        <v>20220412</v>
      </c>
      <c r="C4180">
        <v>0</v>
      </c>
      <c r="E4180">
        <v>0</v>
      </c>
      <c r="F4180">
        <v>514265</v>
      </c>
      <c r="G4180">
        <v>0.43518625753519102</v>
      </c>
      <c r="H4180">
        <v>-4.0919775627569113E-2</v>
      </c>
      <c r="I4180">
        <v>12.62276928337978</v>
      </c>
      <c r="J4180">
        <v>1.0155517165703631E-2</v>
      </c>
      <c r="K4180">
        <v>-0.33660000000000001</v>
      </c>
      <c r="L4180">
        <v>-0.28389999999999999</v>
      </c>
      <c r="M4180">
        <v>0.25659999999999999</v>
      </c>
      <c r="N4180">
        <v>0.26879999999999998</v>
      </c>
      <c r="O4180">
        <v>0</v>
      </c>
      <c r="P4180" t="s">
        <v>16</v>
      </c>
      <c r="Q4180" t="s">
        <v>20</v>
      </c>
    </row>
    <row r="4181" spans="1:17" x14ac:dyDescent="0.3">
      <c r="A4181">
        <v>1104</v>
      </c>
      <c r="B4181">
        <v>20220413</v>
      </c>
      <c r="C4181">
        <v>0</v>
      </c>
      <c r="E4181">
        <v>0</v>
      </c>
      <c r="F4181">
        <v>515575</v>
      </c>
      <c r="G4181">
        <v>0.43433949330039717</v>
      </c>
      <c r="H4181">
        <v>-4.0919775627569113E-2</v>
      </c>
      <c r="I4181">
        <v>12.58700791647407</v>
      </c>
      <c r="J4181">
        <v>1.0129713495069741E-2</v>
      </c>
      <c r="K4181">
        <v>1.8271999999999999</v>
      </c>
      <c r="L4181">
        <v>0.46510000000000001</v>
      </c>
      <c r="M4181">
        <v>0.68400000000000005</v>
      </c>
      <c r="N4181">
        <v>-0.70389999999999997</v>
      </c>
      <c r="O4181">
        <v>0</v>
      </c>
      <c r="P4181" t="s">
        <v>16</v>
      </c>
      <c r="Q4181" t="s">
        <v>20</v>
      </c>
    </row>
    <row r="4182" spans="1:17" x14ac:dyDescent="0.3">
      <c r="A4182">
        <v>1104</v>
      </c>
      <c r="B4182">
        <v>20220414</v>
      </c>
      <c r="C4182">
        <v>-0.23699999999999999</v>
      </c>
      <c r="E4182">
        <v>0</v>
      </c>
      <c r="F4182">
        <v>512723</v>
      </c>
      <c r="G4182">
        <v>0.43373219252930179</v>
      </c>
      <c r="H4182">
        <v>-4.0919775627569113E-2</v>
      </c>
      <c r="I4182">
        <v>11.996716335545489</v>
      </c>
      <c r="J4182">
        <v>1.0124050552523521E-2</v>
      </c>
      <c r="K4182">
        <v>-0.32079999999999997</v>
      </c>
      <c r="L4182">
        <v>-5.1900000000000002E-2</v>
      </c>
      <c r="M4182">
        <v>0.22189999999999999</v>
      </c>
      <c r="N4182">
        <v>-0.16750000000000001</v>
      </c>
      <c r="O4182">
        <v>0</v>
      </c>
      <c r="P4182" t="s">
        <v>16</v>
      </c>
      <c r="Q4182" t="s">
        <v>20</v>
      </c>
    </row>
    <row r="4183" spans="1:17" x14ac:dyDescent="0.3">
      <c r="A4183">
        <v>1104</v>
      </c>
      <c r="B4183">
        <v>20220415</v>
      </c>
      <c r="C4183">
        <v>-0.47510000000000002</v>
      </c>
      <c r="E4183">
        <v>0</v>
      </c>
      <c r="F4183">
        <v>507714</v>
      </c>
      <c r="G4183">
        <v>0.43264772828228559</v>
      </c>
      <c r="H4183">
        <v>-4.0919775627569113E-2</v>
      </c>
      <c r="I4183">
        <v>12.302772775837211</v>
      </c>
      <c r="J4183">
        <v>1.0098688195634999E-2</v>
      </c>
      <c r="K4183">
        <v>-1.3791</v>
      </c>
      <c r="L4183">
        <v>-0.67259999999999998</v>
      </c>
      <c r="M4183">
        <v>-0.14299999999999999</v>
      </c>
      <c r="N4183">
        <v>0.69130000000000003</v>
      </c>
      <c r="O4183">
        <v>0</v>
      </c>
      <c r="P4183" t="s">
        <v>16</v>
      </c>
      <c r="Q4183" t="s">
        <v>20</v>
      </c>
    </row>
    <row r="4184" spans="1:17" x14ac:dyDescent="0.3">
      <c r="A4184">
        <v>1104</v>
      </c>
      <c r="B4184">
        <v>20220418</v>
      </c>
      <c r="C4184">
        <v>-1.6706000000000001</v>
      </c>
      <c r="E4184">
        <v>0</v>
      </c>
      <c r="F4184">
        <v>502590</v>
      </c>
      <c r="G4184">
        <v>0.43152109394413762</v>
      </c>
      <c r="H4184">
        <v>-4.0919775627569113E-2</v>
      </c>
      <c r="I4184">
        <v>12.61642802675104</v>
      </c>
      <c r="J4184">
        <v>1.00699490817214E-2</v>
      </c>
      <c r="K4184">
        <v>-0.63009999999999999</v>
      </c>
      <c r="L4184">
        <v>-0.76180000000000003</v>
      </c>
      <c r="M4184">
        <v>0.40010000000000001</v>
      </c>
      <c r="N4184">
        <v>0.21840000000000001</v>
      </c>
      <c r="O4184">
        <v>0</v>
      </c>
      <c r="P4184" t="s">
        <v>16</v>
      </c>
      <c r="Q4184" t="s">
        <v>20</v>
      </c>
    </row>
    <row r="4185" spans="1:17" x14ac:dyDescent="0.3">
      <c r="A4185">
        <v>1104</v>
      </c>
      <c r="B4185">
        <v>20220419</v>
      </c>
      <c r="C4185">
        <v>1.2136</v>
      </c>
      <c r="E4185">
        <v>0</v>
      </c>
      <c r="F4185">
        <v>503513</v>
      </c>
      <c r="G4185">
        <v>0.42978230288374519</v>
      </c>
      <c r="H4185">
        <v>-4.0919775627569113E-2</v>
      </c>
      <c r="I4185">
        <v>12.457921007402559</v>
      </c>
      <c r="J4185">
        <v>1.00255841712772E-2</v>
      </c>
      <c r="K4185">
        <v>0.56130000000000002</v>
      </c>
      <c r="L4185">
        <v>0.64580000000000004</v>
      </c>
      <c r="M4185">
        <v>0.1857</v>
      </c>
      <c r="N4185">
        <v>-0.1875</v>
      </c>
      <c r="O4185">
        <v>0</v>
      </c>
      <c r="P4185" t="s">
        <v>16</v>
      </c>
      <c r="Q4185" t="s">
        <v>20</v>
      </c>
    </row>
    <row r="4186" spans="1:17" x14ac:dyDescent="0.3">
      <c r="A4186">
        <v>1104</v>
      </c>
      <c r="B4186">
        <v>20220420</v>
      </c>
      <c r="C4186">
        <v>-0.95920000000000005</v>
      </c>
      <c r="E4186">
        <v>0</v>
      </c>
      <c r="F4186">
        <v>506208</v>
      </c>
      <c r="G4186">
        <v>0.43044316409035682</v>
      </c>
      <c r="H4186">
        <v>-4.0919775627569113E-2</v>
      </c>
      <c r="I4186">
        <v>12.00603937383795</v>
      </c>
      <c r="J4186">
        <v>1.001961955272449E-2</v>
      </c>
      <c r="K4186">
        <v>0.8972</v>
      </c>
      <c r="L4186">
        <v>-0.13489999999999999</v>
      </c>
      <c r="M4186">
        <v>0.1384</v>
      </c>
      <c r="N4186">
        <v>0.1817</v>
      </c>
      <c r="O4186">
        <v>0</v>
      </c>
      <c r="P4186" t="s">
        <v>16</v>
      </c>
      <c r="Q4186" t="s">
        <v>20</v>
      </c>
    </row>
    <row r="4187" spans="1:17" x14ac:dyDescent="0.3">
      <c r="A4187">
        <v>1104</v>
      </c>
      <c r="B4187">
        <v>20220421</v>
      </c>
      <c r="C4187">
        <v>-0.48430000000000001</v>
      </c>
      <c r="E4187">
        <v>0</v>
      </c>
      <c r="F4187">
        <v>508557</v>
      </c>
      <c r="G4187">
        <v>0.43079034876184419</v>
      </c>
      <c r="H4187">
        <v>-4.0919775627569113E-2</v>
      </c>
      <c r="I4187">
        <v>11.83262338403483</v>
      </c>
      <c r="J4187">
        <v>1.0012332681001939E-2</v>
      </c>
      <c r="K4187">
        <v>-0.121</v>
      </c>
      <c r="L4187">
        <v>-0.48780000000000001</v>
      </c>
      <c r="M4187">
        <v>0.43</v>
      </c>
      <c r="N4187">
        <v>-0.19309999999999999</v>
      </c>
      <c r="O4187">
        <v>0</v>
      </c>
      <c r="P4187" t="s">
        <v>16</v>
      </c>
      <c r="Q4187" t="s">
        <v>20</v>
      </c>
    </row>
    <row r="4188" spans="1:17" x14ac:dyDescent="0.3">
      <c r="A4188">
        <v>1104</v>
      </c>
      <c r="B4188">
        <v>20220422</v>
      </c>
      <c r="C4188">
        <v>0.24329999999999999</v>
      </c>
      <c r="E4188">
        <v>0</v>
      </c>
      <c r="F4188">
        <v>506416</v>
      </c>
      <c r="G4188">
        <v>0.43033934266527901</v>
      </c>
      <c r="H4188">
        <v>-4.0919775627569113E-2</v>
      </c>
      <c r="I4188">
        <v>11.35252638734595</v>
      </c>
      <c r="J4188">
        <v>1.00041904930292E-2</v>
      </c>
      <c r="K4188">
        <v>-0.57750000000000001</v>
      </c>
      <c r="L4188">
        <v>-0.2044</v>
      </c>
      <c r="M4188">
        <v>-0.249</v>
      </c>
      <c r="N4188">
        <v>0.1648</v>
      </c>
      <c r="O4188">
        <v>0</v>
      </c>
      <c r="P4188" t="s">
        <v>16</v>
      </c>
      <c r="Q4188" t="s">
        <v>20</v>
      </c>
    </row>
    <row r="4189" spans="1:17" x14ac:dyDescent="0.3">
      <c r="A4189">
        <v>1104</v>
      </c>
      <c r="B4189">
        <v>20220425</v>
      </c>
      <c r="C4189">
        <v>-1.6990000000000001</v>
      </c>
      <c r="E4189">
        <v>0</v>
      </c>
      <c r="F4189">
        <v>500504</v>
      </c>
      <c r="G4189">
        <v>0.4311597981449905</v>
      </c>
      <c r="H4189">
        <v>-4.0919775627569113E-2</v>
      </c>
      <c r="I4189">
        <v>11.47297853034482</v>
      </c>
      <c r="J4189">
        <v>1.0021405313128021E-2</v>
      </c>
      <c r="K4189">
        <v>-2.3614999999999999</v>
      </c>
      <c r="L4189">
        <v>-0.49430000000000002</v>
      </c>
      <c r="M4189">
        <v>1.6299999999999999E-2</v>
      </c>
      <c r="N4189">
        <v>0.36659999999999998</v>
      </c>
      <c r="O4189">
        <v>0</v>
      </c>
      <c r="P4189" t="s">
        <v>16</v>
      </c>
      <c r="Q4189" t="s">
        <v>20</v>
      </c>
    </row>
    <row r="4190" spans="1:17" x14ac:dyDescent="0.3">
      <c r="A4190">
        <v>1104</v>
      </c>
      <c r="B4190">
        <v>20220426</v>
      </c>
      <c r="C4190">
        <v>0.98770000000000002</v>
      </c>
      <c r="E4190">
        <v>0</v>
      </c>
      <c r="F4190">
        <v>502353</v>
      </c>
      <c r="G4190">
        <v>0.43079290644104512</v>
      </c>
      <c r="H4190">
        <v>-4.0919775627569113E-2</v>
      </c>
      <c r="I4190">
        <v>11.53462909034649</v>
      </c>
      <c r="J4190">
        <v>1.000937173563736E-2</v>
      </c>
      <c r="K4190">
        <v>0.14929999999999999</v>
      </c>
      <c r="L4190">
        <v>-0.55279999999999996</v>
      </c>
      <c r="M4190">
        <v>-0.36349999999999999</v>
      </c>
      <c r="N4190">
        <v>-6.4600000000000005E-2</v>
      </c>
      <c r="O4190">
        <v>0</v>
      </c>
      <c r="P4190" t="s">
        <v>16</v>
      </c>
      <c r="Q4190" t="s">
        <v>20</v>
      </c>
    </row>
    <row r="4191" spans="1:17" x14ac:dyDescent="0.3">
      <c r="A4191">
        <v>1104</v>
      </c>
      <c r="B4191">
        <v>20220427</v>
      </c>
      <c r="C4191">
        <v>-1.4670000000000001</v>
      </c>
      <c r="E4191">
        <v>0</v>
      </c>
      <c r="F4191">
        <v>498684</v>
      </c>
      <c r="G4191">
        <v>0.43104291284419233</v>
      </c>
      <c r="H4191">
        <v>-4.0919775627569113E-2</v>
      </c>
      <c r="I4191">
        <v>11.574890727843091</v>
      </c>
      <c r="J4191">
        <v>9.9931819324242249E-3</v>
      </c>
      <c r="K4191">
        <v>-2.0575999999999999</v>
      </c>
      <c r="L4191">
        <v>-0.1132</v>
      </c>
      <c r="M4191">
        <v>-7.2400000000000006E-2</v>
      </c>
      <c r="N4191">
        <v>0.9093</v>
      </c>
      <c r="O4191">
        <v>0</v>
      </c>
      <c r="P4191" t="s">
        <v>16</v>
      </c>
      <c r="Q4191" t="s">
        <v>20</v>
      </c>
    </row>
    <row r="4192" spans="1:17" x14ac:dyDescent="0.3">
      <c r="A4192">
        <v>1104</v>
      </c>
      <c r="B4192">
        <v>20220428</v>
      </c>
      <c r="C4192">
        <v>-0.24809999999999999</v>
      </c>
      <c r="E4192">
        <v>0</v>
      </c>
      <c r="F4192">
        <v>504086</v>
      </c>
      <c r="G4192">
        <v>0.43019065465497919</v>
      </c>
      <c r="H4192">
        <v>-4.0919775627569113E-2</v>
      </c>
      <c r="I4192">
        <v>11.941465085138621</v>
      </c>
      <c r="J4192">
        <v>9.947130205713783E-3</v>
      </c>
      <c r="K4192">
        <v>0.70069999999999999</v>
      </c>
      <c r="L4192">
        <v>-0.64290000000000003</v>
      </c>
      <c r="M4192">
        <v>0.2109</v>
      </c>
      <c r="N4192">
        <v>-0.2707</v>
      </c>
      <c r="O4192">
        <v>0</v>
      </c>
      <c r="P4192" t="s">
        <v>16</v>
      </c>
      <c r="Q4192" t="s">
        <v>20</v>
      </c>
    </row>
    <row r="4193" spans="1:17" x14ac:dyDescent="0.3">
      <c r="A4193">
        <v>1104</v>
      </c>
      <c r="B4193">
        <v>20220429</v>
      </c>
      <c r="C4193">
        <v>0.995</v>
      </c>
      <c r="E4193">
        <v>0</v>
      </c>
      <c r="F4193">
        <v>503374</v>
      </c>
      <c r="G4193">
        <v>0.42917333418575349</v>
      </c>
      <c r="H4193">
        <v>-4.0919775627569113E-2</v>
      </c>
      <c r="I4193">
        <v>11.931551739315831</v>
      </c>
      <c r="J4193">
        <v>9.9238401384683355E-3</v>
      </c>
      <c r="K4193">
        <v>1.0499000000000001</v>
      </c>
      <c r="L4193">
        <v>0.36070000000000002</v>
      </c>
      <c r="M4193">
        <v>0.50690000000000002</v>
      </c>
      <c r="N4193">
        <v>-0.2898</v>
      </c>
      <c r="O4193">
        <v>0</v>
      </c>
      <c r="P4193" t="s">
        <v>16</v>
      </c>
      <c r="Q4193" t="s">
        <v>20</v>
      </c>
    </row>
    <row r="4194" spans="1:17" x14ac:dyDescent="0.3">
      <c r="A4194">
        <v>1104</v>
      </c>
      <c r="B4194">
        <v>20220503</v>
      </c>
      <c r="C4194">
        <v>-1.2315</v>
      </c>
      <c r="E4194">
        <v>0</v>
      </c>
      <c r="F4194">
        <v>497829</v>
      </c>
      <c r="G4194">
        <v>0.42827299905637212</v>
      </c>
      <c r="H4194">
        <v>-4.0919775627569113E-2</v>
      </c>
      <c r="I4194">
        <v>12.11987910026469</v>
      </c>
      <c r="J4194">
        <v>9.914006505382468E-3</v>
      </c>
      <c r="K4194">
        <v>-0.57030000000000003</v>
      </c>
      <c r="L4194">
        <v>-0.1525</v>
      </c>
      <c r="M4194">
        <v>7.2300000000000003E-2</v>
      </c>
      <c r="N4194">
        <v>0.14749999999999999</v>
      </c>
      <c r="O4194">
        <v>0</v>
      </c>
      <c r="P4194" t="s">
        <v>16</v>
      </c>
      <c r="Q4194" t="s">
        <v>20</v>
      </c>
    </row>
    <row r="4195" spans="1:17" x14ac:dyDescent="0.3">
      <c r="A4195">
        <v>1104</v>
      </c>
      <c r="B4195">
        <v>20220504</v>
      </c>
      <c r="C4195">
        <v>0.24940000000000001</v>
      </c>
      <c r="E4195">
        <v>0</v>
      </c>
      <c r="F4195">
        <v>498606</v>
      </c>
      <c r="G4195">
        <v>0.42876132949144069</v>
      </c>
      <c r="H4195">
        <v>-4.0919775627569113E-2</v>
      </c>
      <c r="I4195">
        <v>11.552453681531841</v>
      </c>
      <c r="J4195">
        <v>9.9309779859953814E-3</v>
      </c>
      <c r="K4195">
        <v>0.40229999999999999</v>
      </c>
      <c r="L4195">
        <v>0.40949999999999998</v>
      </c>
      <c r="M4195">
        <v>0.67930000000000001</v>
      </c>
      <c r="N4195">
        <v>-1.0693999999999999</v>
      </c>
      <c r="O4195">
        <v>0</v>
      </c>
      <c r="P4195" t="s">
        <v>16</v>
      </c>
      <c r="Q4195" t="s">
        <v>20</v>
      </c>
    </row>
    <row r="4196" spans="1:17" x14ac:dyDescent="0.3">
      <c r="A4196">
        <v>1104</v>
      </c>
      <c r="B4196">
        <v>20220505</v>
      </c>
      <c r="C4196">
        <v>0</v>
      </c>
      <c r="E4196">
        <v>0</v>
      </c>
      <c r="F4196">
        <v>499135</v>
      </c>
      <c r="G4196">
        <v>0.4292141917683639</v>
      </c>
      <c r="H4196">
        <v>-4.0919775627569113E-2</v>
      </c>
      <c r="I4196">
        <v>10.9155989044423</v>
      </c>
      <c r="J4196">
        <v>9.9413606198216747E-3</v>
      </c>
      <c r="K4196">
        <v>0.76559999999999995</v>
      </c>
      <c r="L4196">
        <v>1.6400000000000001E-2</v>
      </c>
      <c r="M4196">
        <v>1.3593</v>
      </c>
      <c r="N4196">
        <v>-0.37280000000000002</v>
      </c>
      <c r="O4196">
        <v>0</v>
      </c>
      <c r="P4196" t="s">
        <v>16</v>
      </c>
      <c r="Q4196" t="s">
        <v>20</v>
      </c>
    </row>
    <row r="4197" spans="1:17" x14ac:dyDescent="0.3">
      <c r="A4197">
        <v>1104</v>
      </c>
      <c r="B4197">
        <v>20220506</v>
      </c>
      <c r="C4197">
        <v>-0.995</v>
      </c>
      <c r="E4197">
        <v>0</v>
      </c>
      <c r="F4197">
        <v>494994</v>
      </c>
      <c r="G4197">
        <v>0.42824968892045778</v>
      </c>
      <c r="H4197">
        <v>-4.0919775627569113E-2</v>
      </c>
      <c r="I4197">
        <v>11.049681990057421</v>
      </c>
      <c r="J4197">
        <v>9.9150122115667805E-3</v>
      </c>
      <c r="K4197">
        <v>-1.7132000000000001</v>
      </c>
      <c r="L4197">
        <v>-0.57579999999999998</v>
      </c>
      <c r="M4197">
        <v>-1.7508999999999999</v>
      </c>
      <c r="N4197">
        <v>0.81589999999999996</v>
      </c>
      <c r="O4197">
        <v>0</v>
      </c>
      <c r="P4197" t="s">
        <v>16</v>
      </c>
      <c r="Q4197" t="s">
        <v>20</v>
      </c>
    </row>
    <row r="4198" spans="1:17" x14ac:dyDescent="0.3">
      <c r="A4198">
        <v>1104</v>
      </c>
      <c r="B4198">
        <v>20220509</v>
      </c>
      <c r="C4198">
        <v>-0.75380000000000003</v>
      </c>
      <c r="E4198">
        <v>0</v>
      </c>
      <c r="F4198">
        <v>485549</v>
      </c>
      <c r="G4198">
        <v>0.42839053121088227</v>
      </c>
      <c r="H4198">
        <v>-4.0919775627569113E-2</v>
      </c>
      <c r="I4198">
        <v>12.052199041388469</v>
      </c>
      <c r="J4198">
        <v>9.9221691272030274E-3</v>
      </c>
      <c r="K4198">
        <v>-2.2002999999999999</v>
      </c>
      <c r="L4198">
        <v>-1.2891999999999999</v>
      </c>
      <c r="M4198">
        <v>-0.46360000000000001</v>
      </c>
      <c r="N4198">
        <v>0.38150000000000001</v>
      </c>
      <c r="O4198">
        <v>0</v>
      </c>
      <c r="P4198" t="s">
        <v>16</v>
      </c>
      <c r="Q4198" t="s">
        <v>20</v>
      </c>
    </row>
    <row r="4199" spans="1:17" x14ac:dyDescent="0.3">
      <c r="A4199">
        <v>1104</v>
      </c>
      <c r="B4199">
        <v>20220510</v>
      </c>
      <c r="C4199">
        <v>0.25319999999999998</v>
      </c>
      <c r="E4199">
        <v>0</v>
      </c>
      <c r="F4199">
        <v>482614</v>
      </c>
      <c r="G4199">
        <v>0.42719796101884561</v>
      </c>
      <c r="H4199">
        <v>-4.0919775627569113E-2</v>
      </c>
      <c r="I4199">
        <v>11.77644277517201</v>
      </c>
      <c r="J4199">
        <v>9.8971317370951297E-3</v>
      </c>
      <c r="K4199">
        <v>7.3899999999999993E-2</v>
      </c>
      <c r="L4199">
        <v>0.22159999999999999</v>
      </c>
      <c r="M4199">
        <v>0.94910000000000005</v>
      </c>
      <c r="N4199">
        <v>-1.12E-2</v>
      </c>
      <c r="O4199">
        <v>0</v>
      </c>
      <c r="P4199" t="s">
        <v>16</v>
      </c>
      <c r="Q4199" t="s">
        <v>20</v>
      </c>
    </row>
    <row r="4200" spans="1:17" x14ac:dyDescent="0.3">
      <c r="A4200">
        <v>1104</v>
      </c>
      <c r="B4200">
        <v>20220511</v>
      </c>
      <c r="C4200">
        <v>4.5454999999999997</v>
      </c>
      <c r="E4200">
        <v>0</v>
      </c>
      <c r="F4200">
        <v>472383</v>
      </c>
      <c r="G4200">
        <v>0.42409054743596991</v>
      </c>
      <c r="H4200">
        <v>-4.0919775627569113E-2</v>
      </c>
      <c r="I4200">
        <v>12.82936461259275</v>
      </c>
      <c r="J4200">
        <v>9.8662135264045003E-3</v>
      </c>
      <c r="K4200">
        <v>-0.37609999999999999</v>
      </c>
      <c r="L4200">
        <v>-0.55000000000000004</v>
      </c>
      <c r="M4200">
        <v>0.50260000000000005</v>
      </c>
      <c r="N4200">
        <v>-0.3639</v>
      </c>
      <c r="O4200">
        <v>0</v>
      </c>
      <c r="P4200" t="s">
        <v>16</v>
      </c>
      <c r="Q4200" t="s">
        <v>20</v>
      </c>
    </row>
    <row r="4201" spans="1:17" x14ac:dyDescent="0.3">
      <c r="A4201">
        <v>1104</v>
      </c>
      <c r="B4201">
        <v>20220512</v>
      </c>
      <c r="C4201">
        <v>-0.48309999999999997</v>
      </c>
      <c r="E4201">
        <v>0</v>
      </c>
      <c r="F4201">
        <v>456653</v>
      </c>
      <c r="G4201">
        <v>0.42102799369815341</v>
      </c>
      <c r="H4201">
        <v>-4.0919775627569113E-2</v>
      </c>
      <c r="I4201">
        <v>15.30295455255553</v>
      </c>
      <c r="J4201">
        <v>9.781366723892005E-3</v>
      </c>
      <c r="K4201">
        <v>-2.4540999999999999</v>
      </c>
      <c r="L4201">
        <v>-1.4132</v>
      </c>
      <c r="M4201">
        <v>-0.41170000000000001</v>
      </c>
      <c r="N4201">
        <v>0.57969999999999999</v>
      </c>
      <c r="O4201">
        <v>0</v>
      </c>
      <c r="P4201" t="s">
        <v>16</v>
      </c>
      <c r="Q4201" t="s">
        <v>20</v>
      </c>
    </row>
    <row r="4202" spans="1:17" x14ac:dyDescent="0.3">
      <c r="A4202">
        <v>1104</v>
      </c>
      <c r="B4202">
        <v>20220513</v>
      </c>
      <c r="C4202">
        <v>0.2427</v>
      </c>
      <c r="E4202">
        <v>0</v>
      </c>
      <c r="F4202">
        <v>464439</v>
      </c>
      <c r="G4202">
        <v>0.4219444396379527</v>
      </c>
      <c r="H4202">
        <v>-4.0919775627569113E-2</v>
      </c>
      <c r="I4202">
        <v>16.41201236360336</v>
      </c>
      <c r="J4202">
        <v>9.7981198616584921E-3</v>
      </c>
      <c r="K4202">
        <v>1.3447</v>
      </c>
      <c r="L4202">
        <v>0.35909999999999997</v>
      </c>
      <c r="M4202">
        <v>0.54490000000000005</v>
      </c>
      <c r="N4202">
        <v>-0.51959999999999995</v>
      </c>
      <c r="O4202">
        <v>0</v>
      </c>
      <c r="P4202" t="s">
        <v>16</v>
      </c>
      <c r="Q4202" t="s">
        <v>20</v>
      </c>
    </row>
    <row r="4203" spans="1:17" x14ac:dyDescent="0.3">
      <c r="A4203">
        <v>1104</v>
      </c>
      <c r="B4203">
        <v>20220516</v>
      </c>
      <c r="C4203">
        <v>2.1791999999999998</v>
      </c>
      <c r="E4203">
        <v>0</v>
      </c>
      <c r="F4203">
        <v>462393</v>
      </c>
      <c r="G4203">
        <v>0.42012544976771132</v>
      </c>
      <c r="H4203">
        <v>-4.0919775627569113E-2</v>
      </c>
      <c r="I4203">
        <v>16.299740681807499</v>
      </c>
      <c r="J4203">
        <v>9.7725576491882894E-3</v>
      </c>
      <c r="K4203">
        <v>0.42580000000000001</v>
      </c>
      <c r="L4203">
        <v>-5.8500000000000003E-2</v>
      </c>
      <c r="M4203">
        <v>1.0866</v>
      </c>
      <c r="N4203">
        <v>-0.23350000000000001</v>
      </c>
      <c r="O4203">
        <v>0</v>
      </c>
      <c r="P4203" t="s">
        <v>16</v>
      </c>
      <c r="Q4203" t="s">
        <v>20</v>
      </c>
    </row>
    <row r="4204" spans="1:17" x14ac:dyDescent="0.3">
      <c r="A4204">
        <v>1104</v>
      </c>
      <c r="B4204">
        <v>20220517</v>
      </c>
      <c r="C4204">
        <v>1.1848000000000001</v>
      </c>
      <c r="E4204">
        <v>0</v>
      </c>
      <c r="F4204">
        <v>463464</v>
      </c>
      <c r="G4204">
        <v>0.42077530553337072</v>
      </c>
      <c r="H4204">
        <v>-4.0919775627569113E-2</v>
      </c>
      <c r="I4204">
        <v>16.301843412090339</v>
      </c>
      <c r="J4204">
        <v>9.8117884529204565E-3</v>
      </c>
      <c r="K4204">
        <v>0.97040000000000004</v>
      </c>
      <c r="L4204">
        <v>-0.46039999999999998</v>
      </c>
      <c r="M4204">
        <v>1.8105</v>
      </c>
      <c r="N4204">
        <v>-0.49640000000000001</v>
      </c>
      <c r="O4204">
        <v>0</v>
      </c>
      <c r="P4204" t="s">
        <v>16</v>
      </c>
      <c r="Q4204" t="s">
        <v>20</v>
      </c>
    </row>
    <row r="4205" spans="1:17" x14ac:dyDescent="0.3">
      <c r="A4205">
        <v>1104</v>
      </c>
      <c r="B4205">
        <v>20220518</v>
      </c>
      <c r="C4205">
        <v>0.23419999999999999</v>
      </c>
      <c r="E4205">
        <v>0</v>
      </c>
      <c r="F4205">
        <v>464145</v>
      </c>
      <c r="G4205">
        <v>0.42051358682677997</v>
      </c>
      <c r="H4205">
        <v>-4.0919775627569113E-2</v>
      </c>
      <c r="I4205">
        <v>16.3827437509064</v>
      </c>
      <c r="J4205">
        <v>9.820962910837663E-3</v>
      </c>
      <c r="K4205">
        <v>1.5076000000000001</v>
      </c>
      <c r="L4205">
        <v>0.59399999999999997</v>
      </c>
      <c r="M4205">
        <v>6.8599999999999994E-2</v>
      </c>
      <c r="N4205">
        <v>7.4800000000000005E-2</v>
      </c>
      <c r="O4205">
        <v>0</v>
      </c>
      <c r="P4205" t="s">
        <v>16</v>
      </c>
      <c r="Q4205" t="s">
        <v>20</v>
      </c>
    </row>
    <row r="4206" spans="1:17" x14ac:dyDescent="0.3">
      <c r="A4206">
        <v>1104</v>
      </c>
      <c r="B4206">
        <v>20220519</v>
      </c>
      <c r="C4206">
        <v>-1.4018999999999999</v>
      </c>
      <c r="E4206">
        <v>0</v>
      </c>
      <c r="F4206">
        <v>456932</v>
      </c>
      <c r="G4206">
        <v>0.42107335211534408</v>
      </c>
      <c r="H4206">
        <v>-4.0919775627569113E-2</v>
      </c>
      <c r="I4206">
        <v>16.280075292821088</v>
      </c>
      <c r="J4206">
        <v>9.8551141663041266E-3</v>
      </c>
      <c r="K4206">
        <v>-1.7292000000000001</v>
      </c>
      <c r="L4206">
        <v>-0.80630000000000002</v>
      </c>
      <c r="M4206">
        <v>-0.35120000000000001</v>
      </c>
      <c r="N4206">
        <v>0.76870000000000005</v>
      </c>
      <c r="O4206">
        <v>0</v>
      </c>
      <c r="P4206" t="s">
        <v>16</v>
      </c>
      <c r="Q4206" t="s">
        <v>20</v>
      </c>
    </row>
    <row r="4207" spans="1:17" x14ac:dyDescent="0.3">
      <c r="A4207">
        <v>1104</v>
      </c>
      <c r="B4207">
        <v>20220520</v>
      </c>
      <c r="C4207">
        <v>0.23699999999999999</v>
      </c>
      <c r="E4207">
        <v>0</v>
      </c>
      <c r="F4207">
        <v>458671</v>
      </c>
      <c r="G4207">
        <v>0.42047422697551662</v>
      </c>
      <c r="H4207">
        <v>-4.0919775627569113E-2</v>
      </c>
      <c r="I4207">
        <v>16.328618592833589</v>
      </c>
      <c r="J4207">
        <v>9.8302409964121668E-3</v>
      </c>
      <c r="K4207">
        <v>0.78010000000000002</v>
      </c>
      <c r="L4207">
        <v>-1E-3</v>
      </c>
      <c r="M4207">
        <v>0.42420000000000002</v>
      </c>
      <c r="N4207">
        <v>6.4100000000000004E-2</v>
      </c>
      <c r="O4207">
        <v>0</v>
      </c>
      <c r="P4207" t="s">
        <v>16</v>
      </c>
      <c r="Q4207" t="s">
        <v>20</v>
      </c>
    </row>
    <row r="4208" spans="1:17" x14ac:dyDescent="0.3">
      <c r="A4208">
        <v>1104</v>
      </c>
      <c r="B4208">
        <v>20220523</v>
      </c>
      <c r="C4208">
        <v>0.70920000000000005</v>
      </c>
      <c r="E4208">
        <v>0</v>
      </c>
      <c r="F4208">
        <v>460504</v>
      </c>
      <c r="G4208">
        <v>0.4199705125025196</v>
      </c>
      <c r="H4208">
        <v>-4.0919775627569113E-2</v>
      </c>
      <c r="I4208">
        <v>16.367319760277422</v>
      </c>
      <c r="J4208">
        <v>9.8058154972926748E-3</v>
      </c>
      <c r="K4208">
        <v>9.2399999999999996E-2</v>
      </c>
      <c r="L4208">
        <v>0.39900000000000002</v>
      </c>
      <c r="M4208">
        <v>-0.67679999999999996</v>
      </c>
      <c r="N4208">
        <v>-0.20530000000000001</v>
      </c>
      <c r="O4208">
        <v>0</v>
      </c>
      <c r="P4208" t="s">
        <v>16</v>
      </c>
      <c r="Q4208" t="s">
        <v>20</v>
      </c>
    </row>
    <row r="4209" spans="1:17" x14ac:dyDescent="0.3">
      <c r="A4209">
        <v>1104</v>
      </c>
      <c r="B4209">
        <v>20220524</v>
      </c>
      <c r="C4209">
        <v>-0.23469999999999999</v>
      </c>
      <c r="E4209">
        <v>0</v>
      </c>
      <c r="F4209">
        <v>458989</v>
      </c>
      <c r="G4209">
        <v>0.4206316643961755</v>
      </c>
      <c r="H4209">
        <v>-4.0919775627569113E-2</v>
      </c>
      <c r="I4209">
        <v>16.356433029043341</v>
      </c>
      <c r="J4209">
        <v>9.8370488562722486E-3</v>
      </c>
      <c r="K4209">
        <v>-1.1832</v>
      </c>
      <c r="L4209">
        <v>-0.56359999999999999</v>
      </c>
      <c r="M4209">
        <v>-0.81569999999999998</v>
      </c>
      <c r="N4209">
        <v>0.39050000000000001</v>
      </c>
      <c r="O4209">
        <v>0</v>
      </c>
      <c r="P4209" t="s">
        <v>16</v>
      </c>
      <c r="Q4209" t="s">
        <v>20</v>
      </c>
    </row>
    <row r="4210" spans="1:17" x14ac:dyDescent="0.3">
      <c r="A4210">
        <v>1104</v>
      </c>
      <c r="B4210">
        <v>20220525</v>
      </c>
      <c r="C4210">
        <v>-0.23530000000000001</v>
      </c>
      <c r="E4210">
        <v>0</v>
      </c>
      <c r="F4210">
        <v>464554</v>
      </c>
      <c r="G4210">
        <v>0.42098841594558511</v>
      </c>
      <c r="H4210">
        <v>-4.0919775627569113E-2</v>
      </c>
      <c r="I4210">
        <v>16.351192051674701</v>
      </c>
      <c r="J4210">
        <v>9.8191202280539652E-3</v>
      </c>
      <c r="K4210">
        <v>0.88780000000000003</v>
      </c>
      <c r="L4210">
        <v>-0.22869999999999999</v>
      </c>
      <c r="M4210">
        <v>0.4551</v>
      </c>
      <c r="N4210">
        <v>-4.5900000000000003E-2</v>
      </c>
      <c r="O4210">
        <v>0</v>
      </c>
      <c r="P4210" t="s">
        <v>16</v>
      </c>
      <c r="Q4210" t="s">
        <v>20</v>
      </c>
    </row>
    <row r="4211" spans="1:17" x14ac:dyDescent="0.3">
      <c r="A4211">
        <v>1104</v>
      </c>
      <c r="B4211">
        <v>20220526</v>
      </c>
      <c r="C4211">
        <v>0.23580000000000001</v>
      </c>
      <c r="E4211">
        <v>0</v>
      </c>
      <c r="F4211">
        <v>464298</v>
      </c>
      <c r="G4211">
        <v>0.42091376492348692</v>
      </c>
      <c r="H4211">
        <v>-4.0919775627569113E-2</v>
      </c>
      <c r="I4211">
        <v>16.28166946478299</v>
      </c>
      <c r="J4211">
        <v>9.8368402650760699E-3</v>
      </c>
      <c r="K4211">
        <v>-0.83599999999999997</v>
      </c>
      <c r="L4211">
        <v>-0.56359999999999999</v>
      </c>
      <c r="M4211">
        <v>-0.89870000000000005</v>
      </c>
      <c r="N4211">
        <v>0.8377</v>
      </c>
      <c r="O4211">
        <v>0</v>
      </c>
      <c r="P4211" t="s">
        <v>16</v>
      </c>
      <c r="Q4211" t="s">
        <v>20</v>
      </c>
    </row>
    <row r="4212" spans="1:17" x14ac:dyDescent="0.3">
      <c r="A4212">
        <v>1104</v>
      </c>
      <c r="B4212">
        <v>20220527</v>
      </c>
      <c r="C4212">
        <v>0.70589999999999997</v>
      </c>
      <c r="E4212">
        <v>0</v>
      </c>
      <c r="F4212">
        <v>470257</v>
      </c>
      <c r="G4212">
        <v>0.42105020030631662</v>
      </c>
      <c r="H4212">
        <v>-4.0919775627569113E-2</v>
      </c>
      <c r="I4212">
        <v>16.91002096554843</v>
      </c>
      <c r="J4212">
        <v>9.826360261395304E-3</v>
      </c>
      <c r="K4212">
        <v>1.8484</v>
      </c>
      <c r="L4212">
        <v>0.62749999999999995</v>
      </c>
      <c r="M4212">
        <v>0.97819999999999996</v>
      </c>
      <c r="N4212">
        <v>-0.62009999999999998</v>
      </c>
      <c r="O4212">
        <v>0</v>
      </c>
      <c r="P4212" t="s">
        <v>16</v>
      </c>
      <c r="Q4212" t="s">
        <v>20</v>
      </c>
    </row>
    <row r="4213" spans="1:17" x14ac:dyDescent="0.3">
      <c r="A4213">
        <v>1104</v>
      </c>
      <c r="B4213">
        <v>20220530</v>
      </c>
      <c r="C4213">
        <v>0.70089999999999997</v>
      </c>
      <c r="E4213">
        <v>0</v>
      </c>
      <c r="F4213">
        <v>475192</v>
      </c>
      <c r="G4213">
        <v>0.42236209611396131</v>
      </c>
      <c r="H4213">
        <v>-4.0919775627569113E-2</v>
      </c>
      <c r="I4213">
        <v>17.192983351046099</v>
      </c>
      <c r="J4213">
        <v>9.8592209729953008E-3</v>
      </c>
      <c r="K4213">
        <v>2.1063000000000001</v>
      </c>
      <c r="L4213">
        <v>0.82389999999999997</v>
      </c>
      <c r="M4213">
        <v>1.3140000000000001</v>
      </c>
      <c r="N4213">
        <v>-0.6552</v>
      </c>
      <c r="O4213">
        <v>0</v>
      </c>
      <c r="P4213" t="s">
        <v>16</v>
      </c>
      <c r="Q4213" t="s">
        <v>20</v>
      </c>
    </row>
    <row r="4214" spans="1:17" x14ac:dyDescent="0.3">
      <c r="A4214">
        <v>1104</v>
      </c>
      <c r="B4214">
        <v>20220531</v>
      </c>
      <c r="C4214">
        <v>1.8561000000000001</v>
      </c>
      <c r="E4214">
        <v>0</v>
      </c>
      <c r="F4214">
        <v>470226</v>
      </c>
      <c r="G4214">
        <v>0.42283151143127778</v>
      </c>
      <c r="H4214">
        <v>-4.0919775627569113E-2</v>
      </c>
      <c r="I4214">
        <v>17.20373063270485</v>
      </c>
      <c r="J4214">
        <v>9.927773306194031E-3</v>
      </c>
      <c r="K4214">
        <v>1.1858</v>
      </c>
      <c r="L4214">
        <v>-2.7E-2</v>
      </c>
      <c r="M4214">
        <v>1.1708000000000001</v>
      </c>
      <c r="N4214">
        <v>-0.40300000000000002</v>
      </c>
      <c r="O4214">
        <v>0</v>
      </c>
      <c r="P4214" t="s">
        <v>16</v>
      </c>
      <c r="Q4214" t="s">
        <v>20</v>
      </c>
    </row>
    <row r="4215" spans="1:17" x14ac:dyDescent="0.3">
      <c r="A4215">
        <v>1104</v>
      </c>
      <c r="B4215">
        <v>20220601</v>
      </c>
      <c r="C4215">
        <v>-1.3667</v>
      </c>
      <c r="E4215">
        <v>0</v>
      </c>
      <c r="F4215">
        <v>468365</v>
      </c>
      <c r="G4215">
        <v>0.42097417062542758</v>
      </c>
      <c r="H4215">
        <v>-4.0919775627569113E-2</v>
      </c>
      <c r="I4215">
        <v>17.169442599077751</v>
      </c>
      <c r="J4215">
        <v>9.849291314819264E-3</v>
      </c>
      <c r="K4215">
        <v>-0.78310000000000002</v>
      </c>
      <c r="L4215">
        <v>-0.66439999999999999</v>
      </c>
      <c r="M4215">
        <v>0.1593</v>
      </c>
      <c r="N4215">
        <v>0.43009999999999998</v>
      </c>
      <c r="O4215">
        <v>0</v>
      </c>
      <c r="P4215" t="s">
        <v>16</v>
      </c>
      <c r="Q4215" t="s">
        <v>20</v>
      </c>
    </row>
    <row r="4216" spans="1:17" x14ac:dyDescent="0.3">
      <c r="A4216">
        <v>1104</v>
      </c>
      <c r="B4216">
        <v>20220602</v>
      </c>
      <c r="C4216">
        <v>0</v>
      </c>
      <c r="E4216">
        <v>0</v>
      </c>
      <c r="F4216">
        <v>464348</v>
      </c>
      <c r="G4216">
        <v>0.42035692343013781</v>
      </c>
      <c r="H4216">
        <v>-4.0919775627569113E-2</v>
      </c>
      <c r="I4216">
        <v>17.104435687748719</v>
      </c>
      <c r="J4216">
        <v>9.8446727063980222E-3</v>
      </c>
      <c r="K4216">
        <v>-0.72819999999999996</v>
      </c>
      <c r="L4216">
        <v>0.26550000000000001</v>
      </c>
      <c r="M4216">
        <v>0.1668</v>
      </c>
      <c r="N4216">
        <v>0.78449999999999998</v>
      </c>
      <c r="O4216">
        <v>0</v>
      </c>
      <c r="P4216" t="s">
        <v>16</v>
      </c>
      <c r="Q4216" t="s">
        <v>20</v>
      </c>
    </row>
    <row r="4217" spans="1:17" x14ac:dyDescent="0.3">
      <c r="A4217">
        <v>1104</v>
      </c>
      <c r="B4217">
        <v>20220606</v>
      </c>
      <c r="C4217">
        <v>1.8475999999999999</v>
      </c>
      <c r="E4217">
        <v>0</v>
      </c>
      <c r="F4217">
        <v>463440</v>
      </c>
      <c r="G4217">
        <v>0.41959575004717842</v>
      </c>
      <c r="H4217">
        <v>-4.0919775627569113E-2</v>
      </c>
      <c r="I4217">
        <v>16.96637083169572</v>
      </c>
      <c r="J4217">
        <v>9.8390771634871959E-3</v>
      </c>
      <c r="K4217">
        <v>0.32440000000000002</v>
      </c>
      <c r="L4217">
        <v>-0.2059</v>
      </c>
      <c r="M4217">
        <v>0.41420000000000001</v>
      </c>
      <c r="N4217">
        <v>0.2787</v>
      </c>
      <c r="O4217">
        <v>0</v>
      </c>
      <c r="P4217" t="s">
        <v>16</v>
      </c>
      <c r="Q4217" t="s">
        <v>20</v>
      </c>
    </row>
    <row r="4218" spans="1:17" x14ac:dyDescent="0.3">
      <c r="A4218">
        <v>1104</v>
      </c>
      <c r="B4218">
        <v>20220607</v>
      </c>
      <c r="C4218">
        <v>0</v>
      </c>
      <c r="E4218">
        <v>0</v>
      </c>
      <c r="F4218">
        <v>461412</v>
      </c>
      <c r="G4218">
        <v>0.41955228438864872</v>
      </c>
      <c r="H4218">
        <v>-4.0919775627569113E-2</v>
      </c>
      <c r="I4218">
        <v>16.96719708116575</v>
      </c>
      <c r="J4218">
        <v>9.8371245183243999E-3</v>
      </c>
      <c r="K4218">
        <v>-0.56389999999999996</v>
      </c>
      <c r="L4218">
        <v>0.1384</v>
      </c>
      <c r="M4218">
        <v>-6.0699999999999997E-2</v>
      </c>
      <c r="N4218">
        <v>-7.22E-2</v>
      </c>
      <c r="O4218">
        <v>0</v>
      </c>
      <c r="P4218" t="s">
        <v>16</v>
      </c>
      <c r="Q4218" t="s">
        <v>20</v>
      </c>
    </row>
    <row r="4219" spans="1:17" x14ac:dyDescent="0.3">
      <c r="A4219">
        <v>1104</v>
      </c>
      <c r="B4219">
        <v>20220608</v>
      </c>
      <c r="C4219">
        <v>-0.45350000000000001</v>
      </c>
      <c r="E4219">
        <v>0</v>
      </c>
      <c r="F4219">
        <v>465993</v>
      </c>
      <c r="G4219">
        <v>0.4201813072687825</v>
      </c>
      <c r="H4219">
        <v>-4.0919775627569113E-2</v>
      </c>
      <c r="I4219">
        <v>17.157171241918132</v>
      </c>
      <c r="J4219">
        <v>9.8277640254999486E-3</v>
      </c>
      <c r="K4219">
        <v>0.9667</v>
      </c>
      <c r="L4219">
        <v>-0.50370000000000004</v>
      </c>
      <c r="M4219">
        <v>-0.37159999999999999</v>
      </c>
      <c r="N4219">
        <v>-0.311</v>
      </c>
      <c r="O4219">
        <v>0</v>
      </c>
      <c r="P4219" t="s">
        <v>16</v>
      </c>
      <c r="Q4219" t="s">
        <v>20</v>
      </c>
    </row>
    <row r="4220" spans="1:17" x14ac:dyDescent="0.3">
      <c r="A4220">
        <v>1104</v>
      </c>
      <c r="B4220">
        <v>20220609</v>
      </c>
      <c r="C4220">
        <v>0.2278</v>
      </c>
      <c r="E4220">
        <v>0</v>
      </c>
      <c r="F4220">
        <v>464393</v>
      </c>
      <c r="G4220">
        <v>0.41941744344113452</v>
      </c>
      <c r="H4220">
        <v>-4.0919775627569113E-2</v>
      </c>
      <c r="I4220">
        <v>17.068239268865611</v>
      </c>
      <c r="J4220">
        <v>9.8177661557620043E-3</v>
      </c>
      <c r="K4220">
        <v>-0.27250000000000002</v>
      </c>
      <c r="L4220">
        <v>-0.1487</v>
      </c>
      <c r="M4220">
        <v>-0.34889999999999999</v>
      </c>
      <c r="N4220">
        <v>0.69230000000000003</v>
      </c>
      <c r="O4220">
        <v>0</v>
      </c>
      <c r="P4220" t="s">
        <v>16</v>
      </c>
      <c r="Q4220" t="s">
        <v>20</v>
      </c>
    </row>
    <row r="4221" spans="1:17" x14ac:dyDescent="0.3">
      <c r="A4221">
        <v>1104</v>
      </c>
      <c r="B4221">
        <v>20220610</v>
      </c>
      <c r="C4221">
        <v>0.45450000000000002</v>
      </c>
      <c r="E4221">
        <v>0</v>
      </c>
      <c r="F4221">
        <v>461584</v>
      </c>
      <c r="G4221">
        <v>0.41971311441830089</v>
      </c>
      <c r="H4221">
        <v>-4.0919775627569113E-2</v>
      </c>
      <c r="I4221">
        <v>17.04272123567122</v>
      </c>
      <c r="J4221">
        <v>9.8459083596015764E-3</v>
      </c>
      <c r="K4221">
        <v>-0.96430000000000005</v>
      </c>
      <c r="L4221">
        <v>3.2000000000000002E-3</v>
      </c>
      <c r="M4221">
        <v>0.23710000000000001</v>
      </c>
      <c r="N4221">
        <v>0.64729999999999999</v>
      </c>
      <c r="O4221">
        <v>0</v>
      </c>
      <c r="P4221" t="s">
        <v>16</v>
      </c>
      <c r="Q4221" t="s">
        <v>20</v>
      </c>
    </row>
    <row r="4222" spans="1:17" x14ac:dyDescent="0.3">
      <c r="A4222">
        <v>1104</v>
      </c>
      <c r="B4222">
        <v>20220613</v>
      </c>
      <c r="C4222">
        <v>-1.3574999999999999</v>
      </c>
      <c r="E4222">
        <v>0</v>
      </c>
      <c r="F4222">
        <v>455503</v>
      </c>
      <c r="G4222">
        <v>0.4195886849921745</v>
      </c>
      <c r="H4222">
        <v>-4.0919775627569113E-2</v>
      </c>
      <c r="I4222">
        <v>16.835993344410749</v>
      </c>
      <c r="J4222">
        <v>9.8332198934745433E-3</v>
      </c>
      <c r="K4222">
        <v>-2.3605</v>
      </c>
      <c r="L4222">
        <v>0.67579999999999996</v>
      </c>
      <c r="M4222">
        <v>0.1792</v>
      </c>
      <c r="N4222">
        <v>0.90239999999999998</v>
      </c>
      <c r="O4222">
        <v>0</v>
      </c>
      <c r="P4222" t="s">
        <v>16</v>
      </c>
      <c r="Q4222" t="s">
        <v>20</v>
      </c>
    </row>
    <row r="4223" spans="1:17" x14ac:dyDescent="0.3">
      <c r="A4223">
        <v>1104</v>
      </c>
      <c r="B4223">
        <v>20220614</v>
      </c>
      <c r="C4223">
        <v>-0.4587</v>
      </c>
      <c r="E4223">
        <v>0</v>
      </c>
      <c r="F4223">
        <v>450807</v>
      </c>
      <c r="G4223">
        <v>0.41762511524867257</v>
      </c>
      <c r="H4223">
        <v>-4.0919775627569113E-2</v>
      </c>
      <c r="I4223">
        <v>16.941223599396181</v>
      </c>
      <c r="J4223">
        <v>9.7714130129039414E-3</v>
      </c>
      <c r="K4223">
        <v>-0.14360000000000001</v>
      </c>
      <c r="L4223">
        <v>0.2334</v>
      </c>
      <c r="M4223">
        <v>8.7599999999999997E-2</v>
      </c>
      <c r="N4223">
        <v>0.48909999999999998</v>
      </c>
      <c r="O4223">
        <v>0</v>
      </c>
      <c r="P4223" t="s">
        <v>16</v>
      </c>
      <c r="Q4223" t="s">
        <v>20</v>
      </c>
    </row>
    <row r="4224" spans="1:17" x14ac:dyDescent="0.3">
      <c r="A4224">
        <v>1104</v>
      </c>
      <c r="B4224">
        <v>20220615</v>
      </c>
      <c r="C4224">
        <v>1.3825000000000001</v>
      </c>
      <c r="E4224">
        <v>0</v>
      </c>
      <c r="F4224">
        <v>450109</v>
      </c>
      <c r="G4224">
        <v>0.41638236195680589</v>
      </c>
      <c r="H4224">
        <v>-4.0919775627569113E-2</v>
      </c>
      <c r="I4224">
        <v>16.807522670936741</v>
      </c>
      <c r="J4224">
        <v>9.7818544452188214E-3</v>
      </c>
      <c r="K4224">
        <v>-0.28920000000000001</v>
      </c>
      <c r="L4224">
        <v>-0.7571</v>
      </c>
      <c r="M4224">
        <v>0.57010000000000005</v>
      </c>
      <c r="N4224">
        <v>0.4985</v>
      </c>
      <c r="O4224">
        <v>0</v>
      </c>
      <c r="P4224" t="s">
        <v>16</v>
      </c>
      <c r="Q4224" t="s">
        <v>20</v>
      </c>
    </row>
    <row r="4225" spans="1:17" x14ac:dyDescent="0.3">
      <c r="A4225">
        <v>1104</v>
      </c>
      <c r="B4225">
        <v>20220616</v>
      </c>
      <c r="C4225">
        <v>-0.45450000000000002</v>
      </c>
      <c r="E4225">
        <v>0</v>
      </c>
      <c r="F4225">
        <v>448710</v>
      </c>
      <c r="G4225">
        <v>0.41711028406208578</v>
      </c>
      <c r="H4225">
        <v>-4.0919775627569113E-2</v>
      </c>
      <c r="I4225">
        <v>16.74742222742432</v>
      </c>
      <c r="J4225">
        <v>9.7984220834321043E-3</v>
      </c>
      <c r="K4225">
        <v>-0.81520000000000004</v>
      </c>
      <c r="L4225">
        <v>0.1779</v>
      </c>
      <c r="M4225">
        <v>-4.7999999999999996E-3</v>
      </c>
      <c r="N4225">
        <v>5.4300000000000001E-2</v>
      </c>
      <c r="O4225">
        <v>0</v>
      </c>
      <c r="P4225" t="s">
        <v>16</v>
      </c>
      <c r="Q4225" t="s">
        <v>20</v>
      </c>
    </row>
    <row r="4226" spans="1:17" x14ac:dyDescent="0.3">
      <c r="A4226">
        <v>1104</v>
      </c>
      <c r="B4226">
        <v>20220617</v>
      </c>
      <c r="C4226">
        <v>-0.68489999999999995</v>
      </c>
      <c r="E4226">
        <v>0</v>
      </c>
      <c r="F4226">
        <v>446970</v>
      </c>
      <c r="G4226">
        <v>0.41623202856927061</v>
      </c>
      <c r="H4226">
        <v>-4.0919775627569113E-2</v>
      </c>
      <c r="I4226">
        <v>16.695390948419401</v>
      </c>
      <c r="J4226">
        <v>9.7397954231774296E-3</v>
      </c>
      <c r="K4226">
        <v>-1.2315</v>
      </c>
      <c r="L4226">
        <v>0.90690000000000004</v>
      </c>
      <c r="M4226">
        <v>0.27589999999999998</v>
      </c>
      <c r="N4226">
        <v>0.82650000000000001</v>
      </c>
      <c r="O4226">
        <v>0</v>
      </c>
      <c r="P4226" t="s">
        <v>16</v>
      </c>
      <c r="Q4226" t="s">
        <v>20</v>
      </c>
    </row>
    <row r="4227" spans="1:17" x14ac:dyDescent="0.3">
      <c r="A4227">
        <v>1104</v>
      </c>
      <c r="B4227">
        <v>20220620</v>
      </c>
      <c r="C4227">
        <v>-0.91949999999999998</v>
      </c>
      <c r="E4227">
        <v>0</v>
      </c>
      <c r="F4227">
        <v>438222</v>
      </c>
      <c r="G4227">
        <v>0.41556569897754708</v>
      </c>
      <c r="H4227">
        <v>-4.0919775627569113E-2</v>
      </c>
      <c r="I4227">
        <v>17.259620706844419</v>
      </c>
      <c r="J4227">
        <v>9.7510459539316557E-3</v>
      </c>
      <c r="K4227">
        <v>-1.7242999999999999</v>
      </c>
      <c r="L4227">
        <v>-0.15010000000000001</v>
      </c>
      <c r="M4227">
        <v>-0.20610000000000001</v>
      </c>
      <c r="N4227">
        <v>6.3299999999999995E-2</v>
      </c>
      <c r="O4227">
        <v>0</v>
      </c>
      <c r="P4227" t="s">
        <v>16</v>
      </c>
      <c r="Q4227" t="s">
        <v>20</v>
      </c>
    </row>
    <row r="4228" spans="1:17" x14ac:dyDescent="0.3">
      <c r="A4228">
        <v>1104</v>
      </c>
      <c r="B4228">
        <v>20220621</v>
      </c>
      <c r="C4228">
        <v>1.3920999999999999</v>
      </c>
      <c r="E4228">
        <v>0</v>
      </c>
      <c r="F4228">
        <v>445114</v>
      </c>
      <c r="G4228">
        <v>0.41532301450529169</v>
      </c>
      <c r="H4228">
        <v>-4.0919775627569113E-2</v>
      </c>
      <c r="I4228">
        <v>17.545691103030229</v>
      </c>
      <c r="J4228">
        <v>9.7475600927960874E-3</v>
      </c>
      <c r="K4228">
        <v>2.5162</v>
      </c>
      <c r="L4228">
        <v>-0.62390000000000001</v>
      </c>
      <c r="M4228">
        <v>6.6000000000000003E-2</v>
      </c>
      <c r="N4228">
        <v>-0.1966</v>
      </c>
      <c r="O4228">
        <v>0</v>
      </c>
      <c r="P4228" t="s">
        <v>16</v>
      </c>
      <c r="Q4228" t="s">
        <v>20</v>
      </c>
    </row>
    <row r="4229" spans="1:17" x14ac:dyDescent="0.3">
      <c r="A4229">
        <v>1104</v>
      </c>
      <c r="B4229">
        <v>20220622</v>
      </c>
      <c r="C4229">
        <v>-0.4577</v>
      </c>
      <c r="E4229">
        <v>0</v>
      </c>
      <c r="F4229">
        <v>446914</v>
      </c>
      <c r="G4229">
        <v>0.41567819381457949</v>
      </c>
      <c r="H4229">
        <v>-4.0919775627569113E-2</v>
      </c>
      <c r="I4229">
        <v>17.626123190729992</v>
      </c>
      <c r="J4229">
        <v>9.7177030954270528E-3</v>
      </c>
      <c r="K4229">
        <v>-2.3100999999999998</v>
      </c>
      <c r="L4229">
        <v>0.92620000000000002</v>
      </c>
      <c r="M4229">
        <v>0.67859999999999998</v>
      </c>
      <c r="N4229">
        <v>0.98180000000000001</v>
      </c>
      <c r="O4229">
        <v>0</v>
      </c>
      <c r="P4229" t="s">
        <v>16</v>
      </c>
      <c r="Q4229" t="s">
        <v>20</v>
      </c>
    </row>
    <row r="4230" spans="1:17" x14ac:dyDescent="0.3">
      <c r="A4230">
        <v>1104</v>
      </c>
      <c r="B4230">
        <v>20220623</v>
      </c>
      <c r="C4230">
        <v>0.45979999999999999</v>
      </c>
      <c r="E4230">
        <v>0</v>
      </c>
      <c r="F4230">
        <v>441976</v>
      </c>
      <c r="G4230">
        <v>0.41391627511351659</v>
      </c>
      <c r="H4230">
        <v>-4.0919775627569113E-2</v>
      </c>
      <c r="I4230">
        <v>16.956706483253011</v>
      </c>
      <c r="J4230">
        <v>9.7106105734158787E-3</v>
      </c>
      <c r="K4230">
        <v>-0.84889999999999999</v>
      </c>
      <c r="L4230">
        <v>0.374</v>
      </c>
      <c r="M4230">
        <v>0.27639999999999998</v>
      </c>
      <c r="N4230">
        <v>1.2514000000000001</v>
      </c>
      <c r="O4230">
        <v>0</v>
      </c>
      <c r="P4230" t="s">
        <v>16</v>
      </c>
      <c r="Q4230" t="s">
        <v>20</v>
      </c>
    </row>
    <row r="4231" spans="1:17" x14ac:dyDescent="0.3">
      <c r="A4231">
        <v>1104</v>
      </c>
      <c r="B4231">
        <v>20220624</v>
      </c>
      <c r="C4231">
        <v>0.6865</v>
      </c>
      <c r="E4231">
        <v>0</v>
      </c>
      <c r="F4231">
        <v>447834</v>
      </c>
      <c r="G4231">
        <v>0.41408465918642312</v>
      </c>
      <c r="H4231">
        <v>-4.0919775627569113E-2</v>
      </c>
      <c r="I4231">
        <v>14.851168539769979</v>
      </c>
      <c r="J4231">
        <v>9.7034755173674592E-3</v>
      </c>
      <c r="K4231">
        <v>0.85199999999999998</v>
      </c>
      <c r="L4231">
        <v>0.18640000000000001</v>
      </c>
      <c r="M4231">
        <v>0.49930000000000002</v>
      </c>
      <c r="N4231">
        <v>0.21529999999999999</v>
      </c>
      <c r="O4231">
        <v>0</v>
      </c>
      <c r="P4231" t="s">
        <v>16</v>
      </c>
      <c r="Q4231" t="s">
        <v>20</v>
      </c>
    </row>
    <row r="4232" spans="1:17" x14ac:dyDescent="0.3">
      <c r="A4232">
        <v>1104</v>
      </c>
      <c r="B4232">
        <v>20220627</v>
      </c>
      <c r="C4232">
        <v>0.45450000000000002</v>
      </c>
      <c r="E4232">
        <v>0</v>
      </c>
      <c r="F4232">
        <v>451319</v>
      </c>
      <c r="G4232">
        <v>0.41428197519320831</v>
      </c>
      <c r="H4232">
        <v>-4.0919775627569113E-2</v>
      </c>
      <c r="I4232">
        <v>14.1420840027107</v>
      </c>
      <c r="J4232">
        <v>9.7001450435224758E-3</v>
      </c>
      <c r="K4232">
        <v>1.7554000000000001</v>
      </c>
      <c r="L4232">
        <v>-0.21</v>
      </c>
      <c r="M4232">
        <v>-1.0443</v>
      </c>
      <c r="N4232">
        <v>-1.0532999999999999</v>
      </c>
      <c r="O4232">
        <v>0</v>
      </c>
      <c r="P4232" t="s">
        <v>16</v>
      </c>
      <c r="Q4232" t="s">
        <v>20</v>
      </c>
    </row>
    <row r="4233" spans="1:17" x14ac:dyDescent="0.3">
      <c r="A4233">
        <v>1104</v>
      </c>
      <c r="B4233">
        <v>20220628</v>
      </c>
      <c r="C4233">
        <v>-0.22620000000000001</v>
      </c>
      <c r="E4233">
        <v>0</v>
      </c>
      <c r="F4233">
        <v>448637</v>
      </c>
      <c r="G4233">
        <v>0.41434712218541242</v>
      </c>
      <c r="H4233">
        <v>-4.0919775627569113E-2</v>
      </c>
      <c r="I4233">
        <v>14.181640860545951</v>
      </c>
      <c r="J4233">
        <v>9.7104899868410092E-3</v>
      </c>
      <c r="K4233">
        <v>-0.56379999999999997</v>
      </c>
      <c r="L4233">
        <v>0.83350000000000002</v>
      </c>
      <c r="M4233">
        <v>6.9699999999999998E-2</v>
      </c>
      <c r="N4233">
        <v>0.22689999999999999</v>
      </c>
      <c r="O4233">
        <v>0</v>
      </c>
      <c r="P4233" t="s">
        <v>16</v>
      </c>
      <c r="Q4233" t="s">
        <v>20</v>
      </c>
    </row>
    <row r="4234" spans="1:17" x14ac:dyDescent="0.3">
      <c r="A4234">
        <v>1104</v>
      </c>
      <c r="B4234">
        <v>20220629</v>
      </c>
      <c r="C4234">
        <v>-0.2268</v>
      </c>
      <c r="E4234">
        <v>0</v>
      </c>
      <c r="F4234">
        <v>448241</v>
      </c>
      <c r="G4234">
        <v>0.41458048056391528</v>
      </c>
      <c r="H4234">
        <v>-4.0919775627569113E-2</v>
      </c>
      <c r="I4234">
        <v>14.148683535263871</v>
      </c>
      <c r="J4234">
        <v>9.7062866948777644E-3</v>
      </c>
      <c r="K4234">
        <v>-0.96599999999999997</v>
      </c>
      <c r="L4234">
        <v>0.24679999999999999</v>
      </c>
      <c r="M4234">
        <v>4.9500000000000002E-2</v>
      </c>
      <c r="N4234">
        <v>0.66510000000000002</v>
      </c>
      <c r="O4234">
        <v>0</v>
      </c>
      <c r="P4234" t="s">
        <v>16</v>
      </c>
      <c r="Q4234" t="s">
        <v>20</v>
      </c>
    </row>
    <row r="4235" spans="1:17" x14ac:dyDescent="0.3">
      <c r="A4235">
        <v>1104</v>
      </c>
      <c r="B4235">
        <v>20220630</v>
      </c>
      <c r="C4235">
        <v>0</v>
      </c>
      <c r="E4235">
        <v>0</v>
      </c>
      <c r="F4235">
        <v>448107</v>
      </c>
      <c r="G4235">
        <v>0.4146252862350186</v>
      </c>
      <c r="H4235">
        <v>-4.0919775627569113E-2</v>
      </c>
      <c r="I4235">
        <v>14.13113773952373</v>
      </c>
      <c r="J4235">
        <v>9.697563873906764E-3</v>
      </c>
      <c r="K4235">
        <v>-2.5531999999999999</v>
      </c>
      <c r="L4235">
        <v>0.41399999999999998</v>
      </c>
      <c r="M4235">
        <v>0.50160000000000005</v>
      </c>
      <c r="N4235">
        <v>0.84799999999999998</v>
      </c>
      <c r="O4235">
        <v>0</v>
      </c>
      <c r="P4235" t="s">
        <v>16</v>
      </c>
      <c r="Q4235" t="s">
        <v>20</v>
      </c>
    </row>
    <row r="4236" spans="1:17" x14ac:dyDescent="0.3">
      <c r="A4236">
        <v>1104</v>
      </c>
      <c r="B4236">
        <v>20220701</v>
      </c>
      <c r="C4236">
        <v>-1.3635999999999999</v>
      </c>
      <c r="E4236">
        <v>0</v>
      </c>
      <c r="F4236">
        <v>454028</v>
      </c>
      <c r="G4236">
        <v>0.41830219632154603</v>
      </c>
      <c r="H4236">
        <v>6.586035076162168E-2</v>
      </c>
      <c r="I4236">
        <v>14.05214892068366</v>
      </c>
      <c r="J4236">
        <v>4.6976875258272974E-3</v>
      </c>
      <c r="K4236">
        <v>-3.2374000000000001</v>
      </c>
      <c r="L4236">
        <v>0.40610000000000002</v>
      </c>
      <c r="M4236">
        <v>-3.2458999999999998</v>
      </c>
      <c r="N4236">
        <v>1.5969</v>
      </c>
      <c r="O4236">
        <v>0</v>
      </c>
      <c r="P4236" t="s">
        <v>16</v>
      </c>
      <c r="Q4236" t="s">
        <v>20</v>
      </c>
    </row>
    <row r="4237" spans="1:17" x14ac:dyDescent="0.3">
      <c r="A4237">
        <v>1104</v>
      </c>
      <c r="B4237">
        <v>20220704</v>
      </c>
      <c r="C4237">
        <v>0.69120000000000004</v>
      </c>
      <c r="E4237">
        <v>0</v>
      </c>
      <c r="F4237">
        <v>450786</v>
      </c>
      <c r="G4237">
        <v>0.41750886660964243</v>
      </c>
      <c r="H4237">
        <v>6.586035076162168E-2</v>
      </c>
      <c r="I4237">
        <v>14.138773539417951</v>
      </c>
      <c r="J4237">
        <v>4.6972564832802721E-3</v>
      </c>
      <c r="K4237">
        <v>-0.52659999999999996</v>
      </c>
      <c r="L4237">
        <v>0.3745</v>
      </c>
      <c r="M4237">
        <v>-0.83520000000000005</v>
      </c>
      <c r="N4237">
        <v>0.74239999999999995</v>
      </c>
      <c r="O4237">
        <v>0</v>
      </c>
      <c r="P4237" t="s">
        <v>16</v>
      </c>
      <c r="Q4237" t="s">
        <v>20</v>
      </c>
    </row>
    <row r="4238" spans="1:17" x14ac:dyDescent="0.3">
      <c r="A4238">
        <v>1104</v>
      </c>
      <c r="B4238">
        <v>20220705</v>
      </c>
      <c r="C4238">
        <v>2.746</v>
      </c>
      <c r="E4238">
        <v>0</v>
      </c>
      <c r="F4238">
        <v>457268</v>
      </c>
      <c r="G4238">
        <v>0.41880708225171492</v>
      </c>
      <c r="H4238">
        <v>6.586035076162168E-2</v>
      </c>
      <c r="I4238">
        <v>14.71651914951056</v>
      </c>
      <c r="J4238">
        <v>4.7213108554537619E-3</v>
      </c>
      <c r="K4238">
        <v>1.0820000000000001</v>
      </c>
      <c r="L4238">
        <v>-0.15040000000000001</v>
      </c>
      <c r="M4238">
        <v>1.2499</v>
      </c>
      <c r="N4238">
        <v>-0.59570000000000001</v>
      </c>
      <c r="O4238">
        <v>0</v>
      </c>
      <c r="P4238" t="s">
        <v>16</v>
      </c>
      <c r="Q4238" t="s">
        <v>20</v>
      </c>
    </row>
    <row r="4239" spans="1:17" x14ac:dyDescent="0.3">
      <c r="A4239">
        <v>1104</v>
      </c>
      <c r="B4239">
        <v>20220706</v>
      </c>
      <c r="C4239">
        <v>-0.66820000000000002</v>
      </c>
      <c r="E4239">
        <v>0</v>
      </c>
      <c r="F4239">
        <v>451182</v>
      </c>
      <c r="G4239">
        <v>0.41783526200791787</v>
      </c>
      <c r="H4239">
        <v>6.586035076162168E-2</v>
      </c>
      <c r="I4239">
        <v>15.160825479945339</v>
      </c>
      <c r="J4239">
        <v>4.7022080921699022E-3</v>
      </c>
      <c r="K4239">
        <v>-2.3041999999999998</v>
      </c>
      <c r="L4239">
        <v>-0.27679999999999999</v>
      </c>
      <c r="M4239">
        <v>-1.0726</v>
      </c>
      <c r="N4239">
        <v>6.7100000000000007E-2</v>
      </c>
      <c r="O4239">
        <v>0</v>
      </c>
      <c r="P4239" t="s">
        <v>16</v>
      </c>
      <c r="Q4239" t="s">
        <v>20</v>
      </c>
    </row>
    <row r="4240" spans="1:17" x14ac:dyDescent="0.3">
      <c r="A4240">
        <v>1104</v>
      </c>
      <c r="B4240">
        <v>20220707</v>
      </c>
      <c r="C4240">
        <v>0.22420000000000001</v>
      </c>
      <c r="E4240">
        <v>0</v>
      </c>
      <c r="F4240">
        <v>456201</v>
      </c>
      <c r="G4240">
        <v>0.42053552470394612</v>
      </c>
      <c r="H4240">
        <v>6.586035076162168E-2</v>
      </c>
      <c r="I4240">
        <v>15.10363079353915</v>
      </c>
      <c r="J4240">
        <v>4.7461133303031092E-3</v>
      </c>
      <c r="K4240">
        <v>2.5577999999999999</v>
      </c>
      <c r="L4240">
        <v>-0.68659999999999999</v>
      </c>
      <c r="M4240">
        <v>2.5819999999999999</v>
      </c>
      <c r="N4240">
        <v>-1.4395</v>
      </c>
      <c r="O4240">
        <v>0</v>
      </c>
      <c r="P4240" t="s">
        <v>16</v>
      </c>
      <c r="Q4240" t="s">
        <v>20</v>
      </c>
    </row>
    <row r="4241" spans="1:17" x14ac:dyDescent="0.3">
      <c r="A4241">
        <v>1104</v>
      </c>
      <c r="B4241">
        <v>20220708</v>
      </c>
      <c r="C4241">
        <v>-0.67110000000000003</v>
      </c>
      <c r="E4241">
        <v>0</v>
      </c>
      <c r="F4241">
        <v>455568</v>
      </c>
      <c r="G4241">
        <v>0.42022229653215931</v>
      </c>
      <c r="H4241">
        <v>6.586035076162168E-2</v>
      </c>
      <c r="I4241">
        <v>15.105635179506949</v>
      </c>
      <c r="J4241">
        <v>4.7391927256641309E-3</v>
      </c>
      <c r="K4241">
        <v>0.96589999999999998</v>
      </c>
      <c r="L4241">
        <v>-0.3594</v>
      </c>
      <c r="M4241">
        <v>1.5535000000000001</v>
      </c>
      <c r="N4241">
        <v>-0.8952</v>
      </c>
      <c r="O4241">
        <v>0</v>
      </c>
      <c r="P4241" t="s">
        <v>16</v>
      </c>
      <c r="Q4241" t="s">
        <v>20</v>
      </c>
    </row>
    <row r="4242" spans="1:17" x14ac:dyDescent="0.3">
      <c r="A4242">
        <v>1104</v>
      </c>
      <c r="B4242">
        <v>20220711</v>
      </c>
      <c r="C4242">
        <v>0.67569999999999997</v>
      </c>
      <c r="E4242">
        <v>0</v>
      </c>
      <c r="F4242">
        <v>458019</v>
      </c>
      <c r="G4242">
        <v>0.42117785480620962</v>
      </c>
      <c r="H4242">
        <v>6.586035076162168E-2</v>
      </c>
      <c r="I4242">
        <v>14.694504909374199</v>
      </c>
      <c r="J4242">
        <v>4.748218325699642E-3</v>
      </c>
      <c r="K4242">
        <v>-0.81100000000000005</v>
      </c>
      <c r="L4242">
        <v>0.22559999999999999</v>
      </c>
      <c r="M4242">
        <v>-0.39050000000000001</v>
      </c>
      <c r="N4242">
        <v>0.42959999999999998</v>
      </c>
      <c r="O4242">
        <v>0</v>
      </c>
      <c r="P4242" t="s">
        <v>16</v>
      </c>
      <c r="Q4242" t="s">
        <v>20</v>
      </c>
    </row>
    <row r="4243" spans="1:17" x14ac:dyDescent="0.3">
      <c r="A4243">
        <v>1104</v>
      </c>
      <c r="B4243">
        <v>20220712</v>
      </c>
      <c r="C4243">
        <v>-0.67110000000000003</v>
      </c>
      <c r="E4243">
        <v>0</v>
      </c>
      <c r="F4243">
        <v>455776</v>
      </c>
      <c r="G4243">
        <v>0.42195704212885637</v>
      </c>
      <c r="H4243">
        <v>6.586035076162168E-2</v>
      </c>
      <c r="I4243">
        <v>14.35012627549526</v>
      </c>
      <c r="J4243">
        <v>4.7580765849153366E-3</v>
      </c>
      <c r="K4243">
        <v>-2.6082999999999998</v>
      </c>
      <c r="L4243">
        <v>-0.33710000000000001</v>
      </c>
      <c r="M4243">
        <v>-1.8242</v>
      </c>
      <c r="N4243">
        <v>0.85019999999999996</v>
      </c>
      <c r="O4243">
        <v>0</v>
      </c>
      <c r="P4243" t="s">
        <v>16</v>
      </c>
      <c r="Q4243" t="s">
        <v>20</v>
      </c>
    </row>
    <row r="4244" spans="1:17" x14ac:dyDescent="0.3">
      <c r="A4244">
        <v>1104</v>
      </c>
      <c r="B4244">
        <v>20220713</v>
      </c>
      <c r="C4244">
        <v>1.1261000000000001</v>
      </c>
      <c r="E4244">
        <v>0</v>
      </c>
      <c r="F4244">
        <v>463500</v>
      </c>
      <c r="G4244">
        <v>0.42226056761030989</v>
      </c>
      <c r="H4244">
        <v>6.586035076162168E-2</v>
      </c>
      <c r="I4244">
        <v>15.00221022733291</v>
      </c>
      <c r="J4244">
        <v>4.766496645812422E-3</v>
      </c>
      <c r="K4244">
        <v>2.6966000000000001</v>
      </c>
      <c r="L4244">
        <v>-1.67E-2</v>
      </c>
      <c r="M4244">
        <v>1.8867</v>
      </c>
      <c r="N4244">
        <v>-1.5804</v>
      </c>
      <c r="O4244">
        <v>0</v>
      </c>
      <c r="P4244" t="s">
        <v>16</v>
      </c>
      <c r="Q4244" t="s">
        <v>20</v>
      </c>
    </row>
    <row r="4245" spans="1:17" x14ac:dyDescent="0.3">
      <c r="A4245">
        <v>1104</v>
      </c>
      <c r="B4245">
        <v>20220714</v>
      </c>
      <c r="C4245">
        <v>-0.22270000000000001</v>
      </c>
      <c r="E4245">
        <v>0</v>
      </c>
      <c r="F4245">
        <v>462239</v>
      </c>
      <c r="G4245">
        <v>0.42279017453673312</v>
      </c>
      <c r="H4245">
        <v>6.586035076162168E-2</v>
      </c>
      <c r="I4245">
        <v>14.983260904831489</v>
      </c>
      <c r="J4245">
        <v>4.768120922427386E-3</v>
      </c>
      <c r="K4245">
        <v>0.96519999999999995</v>
      </c>
      <c r="L4245">
        <v>-0.129</v>
      </c>
      <c r="M4245">
        <v>1.0913999999999999</v>
      </c>
      <c r="N4245">
        <v>-0.48809999999999998</v>
      </c>
      <c r="O4245">
        <v>0</v>
      </c>
      <c r="P4245" t="s">
        <v>16</v>
      </c>
      <c r="Q4245" t="s">
        <v>20</v>
      </c>
    </row>
    <row r="4246" spans="1:17" x14ac:dyDescent="0.3">
      <c r="A4246">
        <v>1104</v>
      </c>
      <c r="B4246">
        <v>20220715</v>
      </c>
      <c r="C4246">
        <v>0</v>
      </c>
      <c r="E4246">
        <v>0</v>
      </c>
      <c r="F4246">
        <v>450004</v>
      </c>
      <c r="G4246">
        <v>0.42151194863328761</v>
      </c>
      <c r="H4246">
        <v>6.586035076162168E-2</v>
      </c>
      <c r="I4246">
        <v>16.582346514844499</v>
      </c>
      <c r="J4246">
        <v>4.7698599913241178E-3</v>
      </c>
      <c r="K4246">
        <v>0.80020000000000002</v>
      </c>
      <c r="L4246">
        <v>-0.55379999999999996</v>
      </c>
      <c r="M4246">
        <v>1.7679</v>
      </c>
      <c r="N4246">
        <v>-0.89349999999999996</v>
      </c>
      <c r="O4246">
        <v>0</v>
      </c>
      <c r="P4246" t="s">
        <v>16</v>
      </c>
      <c r="Q4246" t="s">
        <v>20</v>
      </c>
    </row>
    <row r="4247" spans="1:17" x14ac:dyDescent="0.3">
      <c r="A4247">
        <v>1104</v>
      </c>
      <c r="B4247">
        <v>20220718</v>
      </c>
      <c r="C4247">
        <v>-0.22320000000000001</v>
      </c>
      <c r="E4247">
        <v>0</v>
      </c>
      <c r="F4247">
        <v>454890</v>
      </c>
      <c r="G4247">
        <v>0.42049196891262092</v>
      </c>
      <c r="H4247">
        <v>6.586035076162168E-2</v>
      </c>
      <c r="I4247">
        <v>16.920572143032839</v>
      </c>
      <c r="J4247">
        <v>4.7387040503783177E-3</v>
      </c>
      <c r="K4247">
        <v>1.1623000000000001</v>
      </c>
      <c r="L4247">
        <v>8.8999999999999996E-2</v>
      </c>
      <c r="M4247">
        <v>0.3493</v>
      </c>
      <c r="N4247">
        <v>-0.33700000000000002</v>
      </c>
      <c r="O4247">
        <v>0</v>
      </c>
      <c r="P4247" t="s">
        <v>16</v>
      </c>
      <c r="Q4247" t="s">
        <v>20</v>
      </c>
    </row>
    <row r="4248" spans="1:17" x14ac:dyDescent="0.3">
      <c r="A4248">
        <v>1104</v>
      </c>
      <c r="B4248">
        <v>20220719</v>
      </c>
      <c r="C4248">
        <v>-0.22370000000000001</v>
      </c>
      <c r="E4248">
        <v>0</v>
      </c>
      <c r="F4248">
        <v>461624</v>
      </c>
      <c r="G4248">
        <v>0.42290036344853432</v>
      </c>
      <c r="H4248">
        <v>6.586035076162168E-2</v>
      </c>
      <c r="I4248">
        <v>17.43633178036195</v>
      </c>
      <c r="J4248">
        <v>4.7672914759346883E-3</v>
      </c>
      <c r="K4248">
        <v>-0.14019999999999999</v>
      </c>
      <c r="L4248">
        <v>0.38719999999999999</v>
      </c>
      <c r="M4248">
        <v>9.7000000000000003E-2</v>
      </c>
      <c r="N4248">
        <v>-9.64E-2</v>
      </c>
      <c r="O4248">
        <v>0</v>
      </c>
      <c r="P4248" t="s">
        <v>16</v>
      </c>
      <c r="Q4248" t="s">
        <v>20</v>
      </c>
    </row>
    <row r="4249" spans="1:17" x14ac:dyDescent="0.3">
      <c r="A4249">
        <v>1104</v>
      </c>
      <c r="B4249">
        <v>20220720</v>
      </c>
      <c r="C4249">
        <v>-0.44840000000000002</v>
      </c>
      <c r="E4249">
        <v>0</v>
      </c>
      <c r="F4249">
        <v>460853</v>
      </c>
      <c r="G4249">
        <v>0.4232944800847605</v>
      </c>
      <c r="H4249">
        <v>6.586035076162168E-2</v>
      </c>
      <c r="I4249">
        <v>17.198927783739951</v>
      </c>
      <c r="J4249">
        <v>4.7681034935856334E-3</v>
      </c>
      <c r="K4249">
        <v>0.33589999999999998</v>
      </c>
      <c r="L4249">
        <v>-0.43869999999999998</v>
      </c>
      <c r="M4249">
        <v>1.0418000000000001</v>
      </c>
      <c r="N4249">
        <v>-0.94989999999999997</v>
      </c>
      <c r="O4249">
        <v>0</v>
      </c>
      <c r="P4249" t="s">
        <v>16</v>
      </c>
      <c r="Q4249" t="s">
        <v>20</v>
      </c>
    </row>
    <row r="4250" spans="1:17" x14ac:dyDescent="0.3">
      <c r="A4250">
        <v>1104</v>
      </c>
      <c r="B4250">
        <v>20220721</v>
      </c>
      <c r="C4250">
        <v>0.67569999999999997</v>
      </c>
      <c r="E4250">
        <v>0</v>
      </c>
      <c r="F4250">
        <v>464149</v>
      </c>
      <c r="G4250">
        <v>0.42327322116098243</v>
      </c>
      <c r="H4250">
        <v>6.586035076162168E-2</v>
      </c>
      <c r="I4250">
        <v>18.174862602102699</v>
      </c>
      <c r="J4250">
        <v>4.7629467079256024E-3</v>
      </c>
      <c r="K4250">
        <v>1.4271</v>
      </c>
      <c r="L4250">
        <v>-0.22570000000000001</v>
      </c>
      <c r="M4250">
        <v>1.2341</v>
      </c>
      <c r="N4250">
        <v>-0.23330000000000001</v>
      </c>
      <c r="O4250">
        <v>0</v>
      </c>
      <c r="P4250" t="s">
        <v>16</v>
      </c>
      <c r="Q4250" t="s">
        <v>20</v>
      </c>
    </row>
    <row r="4251" spans="1:17" x14ac:dyDescent="0.3">
      <c r="A4251">
        <v>1104</v>
      </c>
      <c r="B4251">
        <v>20220722</v>
      </c>
      <c r="C4251">
        <v>-0.22370000000000001</v>
      </c>
      <c r="E4251">
        <v>0</v>
      </c>
      <c r="F4251">
        <v>462992</v>
      </c>
      <c r="G4251">
        <v>0.42160504327201148</v>
      </c>
      <c r="H4251">
        <v>6.586035076162168E-2</v>
      </c>
      <c r="I4251">
        <v>18.094359405401839</v>
      </c>
      <c r="J4251">
        <v>4.7339753099224467E-3</v>
      </c>
      <c r="K4251">
        <v>8.1199999999999994E-2</v>
      </c>
      <c r="L4251">
        <v>0.36030000000000001</v>
      </c>
      <c r="M4251">
        <v>2.3099999999999999E-2</v>
      </c>
      <c r="N4251">
        <v>-3.2599999999999997E-2</v>
      </c>
      <c r="O4251">
        <v>0</v>
      </c>
      <c r="P4251" t="s">
        <v>16</v>
      </c>
      <c r="Q4251" t="s">
        <v>20</v>
      </c>
    </row>
    <row r="4252" spans="1:17" x14ac:dyDescent="0.3">
      <c r="A4252">
        <v>1104</v>
      </c>
      <c r="B4252">
        <v>20220725</v>
      </c>
      <c r="C4252">
        <v>0.22420000000000001</v>
      </c>
      <c r="E4252">
        <v>0</v>
      </c>
      <c r="F4252">
        <v>464208</v>
      </c>
      <c r="G4252">
        <v>0.42205067583581207</v>
      </c>
      <c r="H4252">
        <v>6.586035076162168E-2</v>
      </c>
      <c r="I4252">
        <v>17.635030571561479</v>
      </c>
      <c r="J4252">
        <v>4.7396189827733247E-3</v>
      </c>
      <c r="K4252">
        <v>-6.0400000000000002E-2</v>
      </c>
      <c r="L4252">
        <v>0.16889999999999999</v>
      </c>
      <c r="M4252">
        <v>-1.1959</v>
      </c>
      <c r="N4252">
        <v>1.2039</v>
      </c>
      <c r="O4252">
        <v>0</v>
      </c>
      <c r="P4252" t="s">
        <v>16</v>
      </c>
      <c r="Q4252" t="s">
        <v>20</v>
      </c>
    </row>
    <row r="4253" spans="1:17" x14ac:dyDescent="0.3">
      <c r="A4253">
        <v>1104</v>
      </c>
      <c r="B4253">
        <v>20220726</v>
      </c>
      <c r="C4253">
        <v>0.22370000000000001</v>
      </c>
      <c r="E4253">
        <v>0</v>
      </c>
      <c r="F4253">
        <v>462462</v>
      </c>
      <c r="G4253">
        <v>0.42304939198010699</v>
      </c>
      <c r="H4253">
        <v>6.586035076162168E-2</v>
      </c>
      <c r="I4253">
        <v>17.34642890481728</v>
      </c>
      <c r="J4253">
        <v>4.7331071151251987E-3</v>
      </c>
      <c r="K4253">
        <v>-0.73880000000000001</v>
      </c>
      <c r="L4253">
        <v>0.25040000000000001</v>
      </c>
      <c r="M4253">
        <v>-1.1729000000000001</v>
      </c>
      <c r="N4253">
        <v>0.52969999999999995</v>
      </c>
      <c r="O4253">
        <v>0</v>
      </c>
      <c r="P4253" t="s">
        <v>16</v>
      </c>
      <c r="Q4253" t="s">
        <v>20</v>
      </c>
    </row>
    <row r="4254" spans="1:17" x14ac:dyDescent="0.3">
      <c r="A4254">
        <v>1104</v>
      </c>
      <c r="B4254">
        <v>20220727</v>
      </c>
      <c r="C4254">
        <v>0.46729999999999999</v>
      </c>
      <c r="E4254">
        <v>0</v>
      </c>
      <c r="F4254">
        <v>461898</v>
      </c>
      <c r="G4254">
        <v>0.42382337686777161</v>
      </c>
      <c r="H4254">
        <v>6.586035076162168E-2</v>
      </c>
      <c r="I4254">
        <v>17.342523212740861</v>
      </c>
      <c r="J4254">
        <v>4.746589550066552E-3</v>
      </c>
      <c r="K4254">
        <v>0.87219999999999998</v>
      </c>
      <c r="L4254">
        <v>0.64090000000000003</v>
      </c>
      <c r="M4254">
        <v>0.58040000000000003</v>
      </c>
      <c r="N4254">
        <v>-0.33950000000000002</v>
      </c>
      <c r="O4254">
        <v>0</v>
      </c>
      <c r="P4254" t="s">
        <v>16</v>
      </c>
      <c r="Q4254" t="s">
        <v>20</v>
      </c>
    </row>
    <row r="4255" spans="1:17" x14ac:dyDescent="0.3">
      <c r="A4255">
        <v>1104</v>
      </c>
      <c r="B4255">
        <v>20220728</v>
      </c>
      <c r="C4255">
        <v>0</v>
      </c>
      <c r="E4255">
        <v>0</v>
      </c>
      <c r="F4255">
        <v>450298</v>
      </c>
      <c r="G4255">
        <v>0.43109918502343059</v>
      </c>
      <c r="H4255">
        <v>6.586035076162168E-2</v>
      </c>
      <c r="I4255">
        <v>17.290640291026509</v>
      </c>
      <c r="J4255">
        <v>4.9098706253675262E-3</v>
      </c>
      <c r="K4255">
        <v>-8.6300000000000002E-2</v>
      </c>
      <c r="L4255">
        <v>0.192</v>
      </c>
      <c r="M4255">
        <v>-0.64070000000000005</v>
      </c>
      <c r="N4255">
        <v>0.63200000000000001</v>
      </c>
      <c r="O4255">
        <v>0</v>
      </c>
      <c r="P4255" t="s">
        <v>16</v>
      </c>
      <c r="Q4255" t="s">
        <v>20</v>
      </c>
    </row>
    <row r="4256" spans="1:17" x14ac:dyDescent="0.3">
      <c r="A4256">
        <v>1104</v>
      </c>
      <c r="B4256">
        <v>20220729</v>
      </c>
      <c r="C4256">
        <v>1.8605</v>
      </c>
      <c r="E4256">
        <v>0</v>
      </c>
      <c r="F4256">
        <v>457941</v>
      </c>
      <c r="G4256">
        <v>0.43072592198552112</v>
      </c>
      <c r="H4256">
        <v>6.586035076162168E-2</v>
      </c>
      <c r="I4256">
        <v>17.754265594392368</v>
      </c>
      <c r="J4256">
        <v>4.8992166390381129E-3</v>
      </c>
      <c r="K4256">
        <v>0.80659999999999998</v>
      </c>
      <c r="L4256">
        <v>0.4839</v>
      </c>
      <c r="M4256">
        <v>0.42470000000000002</v>
      </c>
      <c r="N4256">
        <v>-0.14219999999999999</v>
      </c>
      <c r="O4256">
        <v>0</v>
      </c>
      <c r="P4256" t="s">
        <v>16</v>
      </c>
      <c r="Q4256" t="s">
        <v>20</v>
      </c>
    </row>
    <row r="4257" spans="1:17" x14ac:dyDescent="0.3">
      <c r="A4257">
        <v>1104</v>
      </c>
      <c r="B4257">
        <v>20220801</v>
      </c>
      <c r="C4257">
        <v>0.91320000000000001</v>
      </c>
      <c r="E4257">
        <v>0</v>
      </c>
      <c r="F4257">
        <v>462768</v>
      </c>
      <c r="G4257">
        <v>0.43375326700932648</v>
      </c>
      <c r="H4257">
        <v>6.586035076162168E-2</v>
      </c>
      <c r="I4257">
        <v>16.688834408881029</v>
      </c>
      <c r="J4257">
        <v>4.9375600475669761E-3</v>
      </c>
      <c r="K4257">
        <v>-5.9200000000000003E-2</v>
      </c>
      <c r="L4257">
        <v>-0.67689999999999995</v>
      </c>
      <c r="M4257">
        <v>0.40889999999999999</v>
      </c>
      <c r="N4257">
        <v>-8.8499999999999995E-2</v>
      </c>
      <c r="O4257">
        <v>0</v>
      </c>
      <c r="P4257" t="s">
        <v>16</v>
      </c>
      <c r="Q4257" t="s">
        <v>20</v>
      </c>
    </row>
    <row r="4258" spans="1:17" x14ac:dyDescent="0.3">
      <c r="A4258">
        <v>1104</v>
      </c>
      <c r="B4258">
        <v>20220802</v>
      </c>
      <c r="C4258">
        <v>-0.67869999999999997</v>
      </c>
      <c r="E4258">
        <v>0</v>
      </c>
      <c r="F4258">
        <v>460248</v>
      </c>
      <c r="G4258">
        <v>0.43282376263669242</v>
      </c>
      <c r="H4258">
        <v>6.586035076162168E-2</v>
      </c>
      <c r="I4258">
        <v>16.452614872383339</v>
      </c>
      <c r="J4258">
        <v>4.921510479359451E-3</v>
      </c>
      <c r="K4258">
        <v>-1.5430999999999999</v>
      </c>
      <c r="L4258">
        <v>0.67210000000000003</v>
      </c>
      <c r="M4258">
        <v>0.42649999999999999</v>
      </c>
      <c r="N4258">
        <v>0.61429999999999996</v>
      </c>
      <c r="O4258">
        <v>0</v>
      </c>
      <c r="P4258" t="s">
        <v>16</v>
      </c>
      <c r="Q4258" t="s">
        <v>20</v>
      </c>
    </row>
    <row r="4259" spans="1:17" x14ac:dyDescent="0.3">
      <c r="A4259">
        <v>1104</v>
      </c>
      <c r="B4259">
        <v>20220803</v>
      </c>
      <c r="C4259">
        <v>-1.139</v>
      </c>
      <c r="E4259">
        <v>0</v>
      </c>
      <c r="F4259">
        <v>459796</v>
      </c>
      <c r="G4259">
        <v>0.43304944314604932</v>
      </c>
      <c r="H4259">
        <v>6.586035076162168E-2</v>
      </c>
      <c r="I4259">
        <v>16.477176415408319</v>
      </c>
      <c r="J4259">
        <v>4.9156421275075848E-3</v>
      </c>
      <c r="K4259">
        <v>0.23749999999999999</v>
      </c>
      <c r="L4259">
        <v>-0.25600000000000001</v>
      </c>
      <c r="M4259">
        <v>-0.4914</v>
      </c>
      <c r="N4259">
        <v>-0.26079999999999998</v>
      </c>
      <c r="O4259">
        <v>0</v>
      </c>
      <c r="P4259" t="s">
        <v>16</v>
      </c>
      <c r="Q4259" t="s">
        <v>20</v>
      </c>
    </row>
    <row r="4260" spans="1:17" x14ac:dyDescent="0.3">
      <c r="A4260">
        <v>1104</v>
      </c>
      <c r="B4260">
        <v>20220804</v>
      </c>
      <c r="C4260">
        <v>-0.23039999999999999</v>
      </c>
      <c r="E4260">
        <v>0</v>
      </c>
      <c r="F4260">
        <v>453683</v>
      </c>
      <c r="G4260">
        <v>0.43491840578476099</v>
      </c>
      <c r="H4260">
        <v>6.586035076162168E-2</v>
      </c>
      <c r="I4260">
        <v>16.48207346978603</v>
      </c>
      <c r="J4260">
        <v>4.9401944940227283E-3</v>
      </c>
      <c r="K4260">
        <v>-0.39579999999999999</v>
      </c>
      <c r="L4260">
        <v>0.26900000000000002</v>
      </c>
      <c r="M4260">
        <v>-0.49530000000000002</v>
      </c>
      <c r="N4260">
        <v>-0.185</v>
      </c>
      <c r="O4260">
        <v>0</v>
      </c>
      <c r="P4260" t="s">
        <v>16</v>
      </c>
      <c r="Q4260" t="s">
        <v>20</v>
      </c>
    </row>
    <row r="4261" spans="1:17" x14ac:dyDescent="0.3">
      <c r="A4261">
        <v>1104</v>
      </c>
      <c r="B4261">
        <v>20220805</v>
      </c>
      <c r="C4261">
        <v>-0.23089999999999999</v>
      </c>
      <c r="E4261">
        <v>0</v>
      </c>
      <c r="F4261">
        <v>455473</v>
      </c>
      <c r="G4261">
        <v>0.43446813339076717</v>
      </c>
      <c r="H4261">
        <v>6.586035076162168E-2</v>
      </c>
      <c r="I4261">
        <v>16.178580065321039</v>
      </c>
      <c r="J4261">
        <v>4.9313583316107192E-3</v>
      </c>
      <c r="K4261">
        <v>2.2599999999999998</v>
      </c>
      <c r="L4261">
        <v>-0.59970000000000001</v>
      </c>
      <c r="M4261">
        <v>-0.79159999999999997</v>
      </c>
      <c r="N4261">
        <v>-0.90559999999999996</v>
      </c>
      <c r="O4261">
        <v>0</v>
      </c>
      <c r="P4261" t="s">
        <v>16</v>
      </c>
      <c r="Q4261" t="s">
        <v>20</v>
      </c>
    </row>
    <row r="4262" spans="1:17" x14ac:dyDescent="0.3">
      <c r="A4262">
        <v>1104</v>
      </c>
      <c r="B4262">
        <v>20220808</v>
      </c>
      <c r="C4262">
        <v>-2.0832999999999999</v>
      </c>
      <c r="E4262">
        <v>0</v>
      </c>
      <c r="F4262">
        <v>454025</v>
      </c>
      <c r="G4262">
        <v>0.43440028956959459</v>
      </c>
      <c r="H4262">
        <v>6.586035076162168E-2</v>
      </c>
      <c r="I4262">
        <v>16.1571673866403</v>
      </c>
      <c r="J4262">
        <v>4.9206312051559356E-3</v>
      </c>
      <c r="K4262">
        <v>-0.10199999999999999</v>
      </c>
      <c r="L4262">
        <v>0.24529999999999999</v>
      </c>
      <c r="M4262">
        <v>0.26179999999999998</v>
      </c>
      <c r="N4262">
        <v>0.1482</v>
      </c>
      <c r="O4262">
        <v>0</v>
      </c>
      <c r="P4262" t="s">
        <v>16</v>
      </c>
      <c r="Q4262" t="s">
        <v>20</v>
      </c>
    </row>
    <row r="4263" spans="1:17" x14ac:dyDescent="0.3">
      <c r="A4263">
        <v>1104</v>
      </c>
      <c r="B4263">
        <v>20220809</v>
      </c>
      <c r="C4263">
        <v>0</v>
      </c>
      <c r="E4263">
        <v>0</v>
      </c>
      <c r="F4263">
        <v>455720</v>
      </c>
      <c r="G4263">
        <v>0.43377895772918318</v>
      </c>
      <c r="H4263">
        <v>6.586035076162168E-2</v>
      </c>
      <c r="I4263">
        <v>16.005031525721709</v>
      </c>
      <c r="J4263">
        <v>4.9081201533442732E-3</v>
      </c>
      <c r="K4263">
        <v>0.21840000000000001</v>
      </c>
      <c r="L4263">
        <v>0.40339999999999998</v>
      </c>
      <c r="M4263">
        <v>7.1199999999999999E-2</v>
      </c>
      <c r="N4263">
        <v>0.129</v>
      </c>
      <c r="O4263">
        <v>0</v>
      </c>
      <c r="P4263" t="s">
        <v>16</v>
      </c>
      <c r="Q4263" t="s">
        <v>20</v>
      </c>
    </row>
    <row r="4264" spans="1:17" x14ac:dyDescent="0.3">
      <c r="A4264">
        <v>1104</v>
      </c>
      <c r="B4264">
        <v>20220810</v>
      </c>
      <c r="C4264">
        <v>1.4184000000000001</v>
      </c>
      <c r="E4264">
        <v>0</v>
      </c>
      <c r="F4264">
        <v>455043</v>
      </c>
      <c r="G4264">
        <v>0.4337837750021396</v>
      </c>
      <c r="H4264">
        <v>6.586035076162168E-2</v>
      </c>
      <c r="I4264">
        <v>16.014023335687138</v>
      </c>
      <c r="J4264">
        <v>4.9209731372545518E-3</v>
      </c>
      <c r="K4264">
        <v>-0.68989999999999996</v>
      </c>
      <c r="L4264">
        <v>0.23710000000000001</v>
      </c>
      <c r="M4264">
        <v>0.49809999999999999</v>
      </c>
      <c r="N4264">
        <v>0.65949999999999998</v>
      </c>
      <c r="O4264">
        <v>0</v>
      </c>
      <c r="P4264" t="s">
        <v>16</v>
      </c>
      <c r="Q4264" t="s">
        <v>20</v>
      </c>
    </row>
    <row r="4265" spans="1:17" x14ac:dyDescent="0.3">
      <c r="A4265">
        <v>1104</v>
      </c>
      <c r="B4265">
        <v>20220811</v>
      </c>
      <c r="C4265">
        <v>0.93240000000000001</v>
      </c>
      <c r="E4265">
        <v>0</v>
      </c>
      <c r="F4265">
        <v>463573</v>
      </c>
      <c r="G4265">
        <v>0.43395494924567268</v>
      </c>
      <c r="H4265">
        <v>6.586035076162168E-2</v>
      </c>
      <c r="I4265">
        <v>16.691536091174729</v>
      </c>
      <c r="J4265">
        <v>4.9026371259910731E-3</v>
      </c>
      <c r="K4265">
        <v>1.8139000000000001</v>
      </c>
      <c r="L4265">
        <v>-0.3609</v>
      </c>
      <c r="M4265">
        <v>-4.4999999999999997E-3</v>
      </c>
      <c r="N4265">
        <v>-0.28749999999999998</v>
      </c>
      <c r="O4265">
        <v>0</v>
      </c>
      <c r="P4265" t="s">
        <v>16</v>
      </c>
      <c r="Q4265" t="s">
        <v>20</v>
      </c>
    </row>
    <row r="4266" spans="1:17" x14ac:dyDescent="0.3">
      <c r="A4266">
        <v>1104</v>
      </c>
      <c r="B4266">
        <v>20220812</v>
      </c>
      <c r="C4266">
        <v>-0.23089999999999999</v>
      </c>
      <c r="E4266">
        <v>0</v>
      </c>
      <c r="F4266">
        <v>462230</v>
      </c>
      <c r="G4266">
        <v>0.43416343214218062</v>
      </c>
      <c r="H4266">
        <v>6.586035076162168E-2</v>
      </c>
      <c r="I4266">
        <v>16.46052884434885</v>
      </c>
      <c r="J4266">
        <v>4.9101782988245886E-3</v>
      </c>
      <c r="K4266">
        <v>0.60929999999999995</v>
      </c>
      <c r="L4266">
        <v>-0.78</v>
      </c>
      <c r="M4266">
        <v>0.3876</v>
      </c>
      <c r="N4266">
        <v>-0.76060000000000005</v>
      </c>
      <c r="O4266">
        <v>0</v>
      </c>
      <c r="P4266" t="s">
        <v>16</v>
      </c>
      <c r="Q4266" t="s">
        <v>20</v>
      </c>
    </row>
    <row r="4267" spans="1:17" x14ac:dyDescent="0.3">
      <c r="A4267">
        <v>1104</v>
      </c>
      <c r="B4267">
        <v>20220815</v>
      </c>
      <c r="C4267">
        <v>-0.92589999999999995</v>
      </c>
      <c r="E4267">
        <v>0</v>
      </c>
      <c r="F4267">
        <v>463451</v>
      </c>
      <c r="G4267">
        <v>0.43335817507331131</v>
      </c>
      <c r="H4267">
        <v>6.586035076162168E-2</v>
      </c>
      <c r="I4267">
        <v>16.232027086607282</v>
      </c>
      <c r="J4267">
        <v>4.8933057280323242E-3</v>
      </c>
      <c r="K4267">
        <v>0.82210000000000005</v>
      </c>
      <c r="L4267">
        <v>-0.7611</v>
      </c>
      <c r="M4267">
        <v>0.2162</v>
      </c>
      <c r="N4267">
        <v>-0.32019999999999998</v>
      </c>
      <c r="O4267">
        <v>0</v>
      </c>
      <c r="P4267" t="s">
        <v>16</v>
      </c>
      <c r="Q4267" t="s">
        <v>20</v>
      </c>
    </row>
    <row r="4268" spans="1:17" x14ac:dyDescent="0.3">
      <c r="A4268">
        <v>1104</v>
      </c>
      <c r="B4268">
        <v>20220816</v>
      </c>
      <c r="C4268">
        <v>0.93459999999999999</v>
      </c>
      <c r="E4268">
        <v>0</v>
      </c>
      <c r="F4268">
        <v>464393</v>
      </c>
      <c r="G4268">
        <v>0.43317815705111878</v>
      </c>
      <c r="H4268">
        <v>6.586035076162168E-2</v>
      </c>
      <c r="I4268">
        <v>15.84617135078318</v>
      </c>
      <c r="J4268">
        <v>4.892990739366913E-3</v>
      </c>
      <c r="K4268">
        <v>2.0299999999999999E-2</v>
      </c>
      <c r="L4268">
        <v>0.23749999999999999</v>
      </c>
      <c r="M4268">
        <v>-0.20030000000000001</v>
      </c>
      <c r="N4268">
        <v>-7.3000000000000001E-3</v>
      </c>
      <c r="O4268">
        <v>0</v>
      </c>
      <c r="P4268" t="s">
        <v>16</v>
      </c>
      <c r="Q4268" t="s">
        <v>20</v>
      </c>
    </row>
    <row r="4269" spans="1:17" x14ac:dyDescent="0.3">
      <c r="A4269">
        <v>1104</v>
      </c>
      <c r="B4269">
        <v>20220817</v>
      </c>
      <c r="C4269">
        <v>0.69440000000000002</v>
      </c>
      <c r="E4269">
        <v>0</v>
      </c>
      <c r="F4269">
        <v>470129</v>
      </c>
      <c r="G4269">
        <v>0.43520403623058529</v>
      </c>
      <c r="H4269">
        <v>6.586035076162168E-2</v>
      </c>
      <c r="I4269">
        <v>15.44474899601874</v>
      </c>
      <c r="J4269">
        <v>4.9091164770866079E-3</v>
      </c>
      <c r="K4269">
        <v>0.316</v>
      </c>
      <c r="L4269">
        <v>-0.1792</v>
      </c>
      <c r="M4269">
        <v>-0.1736</v>
      </c>
      <c r="N4269">
        <v>4.8399999999999999E-2</v>
      </c>
      <c r="O4269">
        <v>0</v>
      </c>
      <c r="P4269" t="s">
        <v>16</v>
      </c>
      <c r="Q4269" t="s">
        <v>20</v>
      </c>
    </row>
    <row r="4270" spans="1:17" x14ac:dyDescent="0.3">
      <c r="A4270">
        <v>1104</v>
      </c>
      <c r="B4270">
        <v>20220818</v>
      </c>
      <c r="C4270">
        <v>0</v>
      </c>
      <c r="E4270">
        <v>0</v>
      </c>
      <c r="F4270">
        <v>469069</v>
      </c>
      <c r="G4270">
        <v>0.43436672876355792</v>
      </c>
      <c r="H4270">
        <v>6.586035076162168E-2</v>
      </c>
      <c r="I4270">
        <v>15.308874836404179</v>
      </c>
      <c r="J4270">
        <v>4.8977231867263224E-3</v>
      </c>
      <c r="K4270">
        <v>-0.44569999999999999</v>
      </c>
      <c r="L4270">
        <v>0.29849999999999999</v>
      </c>
      <c r="M4270">
        <v>2.2200000000000001E-2</v>
      </c>
      <c r="N4270">
        <v>0.36059999999999998</v>
      </c>
      <c r="O4270">
        <v>0</v>
      </c>
      <c r="P4270" t="s">
        <v>16</v>
      </c>
      <c r="Q4270" t="s">
        <v>20</v>
      </c>
    </row>
    <row r="4271" spans="1:17" x14ac:dyDescent="0.3">
      <c r="A4271">
        <v>1104</v>
      </c>
      <c r="B4271">
        <v>20220819</v>
      </c>
      <c r="C4271">
        <v>1.1494</v>
      </c>
      <c r="E4271">
        <v>0</v>
      </c>
      <c r="F4271">
        <v>465916</v>
      </c>
      <c r="G4271">
        <v>0.43300786330701929</v>
      </c>
      <c r="H4271">
        <v>6.586035076162168E-2</v>
      </c>
      <c r="I4271">
        <v>15.49492976165676</v>
      </c>
      <c r="J4271">
        <v>4.8961085750982196E-3</v>
      </c>
      <c r="K4271">
        <v>8.3099999999999993E-2</v>
      </c>
      <c r="L4271">
        <v>-0.26040000000000002</v>
      </c>
      <c r="M4271">
        <v>0.57630000000000003</v>
      </c>
      <c r="N4271">
        <v>0.24149999999999999</v>
      </c>
      <c r="O4271">
        <v>0</v>
      </c>
      <c r="P4271" t="s">
        <v>16</v>
      </c>
      <c r="Q4271" t="s">
        <v>20</v>
      </c>
    </row>
    <row r="4272" spans="1:17" x14ac:dyDescent="0.3">
      <c r="A4272">
        <v>1104</v>
      </c>
      <c r="B4272">
        <v>20220822</v>
      </c>
      <c r="C4272">
        <v>0.68179999999999996</v>
      </c>
      <c r="E4272">
        <v>0</v>
      </c>
      <c r="F4272">
        <v>467953</v>
      </c>
      <c r="G4272">
        <v>0.43327839837273202</v>
      </c>
      <c r="H4272">
        <v>6.586035076162168E-2</v>
      </c>
      <c r="I4272">
        <v>15.480485282038281</v>
      </c>
      <c r="J4272">
        <v>4.9002694425361419E-3</v>
      </c>
      <c r="K4272">
        <v>-1.0669999999999999</v>
      </c>
      <c r="L4272">
        <v>0.9627</v>
      </c>
      <c r="M4272">
        <v>0.71909999999999996</v>
      </c>
      <c r="N4272">
        <v>0.78779999999999994</v>
      </c>
      <c r="O4272">
        <v>0</v>
      </c>
      <c r="P4272" t="s">
        <v>16</v>
      </c>
      <c r="Q4272" t="s">
        <v>20</v>
      </c>
    </row>
    <row r="4273" spans="1:17" x14ac:dyDescent="0.3">
      <c r="A4273">
        <v>1104</v>
      </c>
      <c r="B4273">
        <v>20220823</v>
      </c>
      <c r="C4273">
        <v>-1.1287</v>
      </c>
      <c r="E4273">
        <v>0</v>
      </c>
      <c r="F4273">
        <v>465195</v>
      </c>
      <c r="G4273">
        <v>0.432460687473738</v>
      </c>
      <c r="H4273">
        <v>6.586035076162168E-2</v>
      </c>
      <c r="I4273">
        <v>15.52161670683283</v>
      </c>
      <c r="J4273">
        <v>4.8904225296340226E-3</v>
      </c>
      <c r="K4273">
        <v>-0.9748</v>
      </c>
      <c r="L4273">
        <v>0.1817</v>
      </c>
      <c r="M4273">
        <v>-0.29010000000000002</v>
      </c>
      <c r="N4273">
        <v>0.3049</v>
      </c>
      <c r="O4273">
        <v>0</v>
      </c>
      <c r="P4273" t="s">
        <v>16</v>
      </c>
      <c r="Q4273" t="s">
        <v>20</v>
      </c>
    </row>
    <row r="4274" spans="1:17" x14ac:dyDescent="0.3">
      <c r="A4274">
        <v>1104</v>
      </c>
      <c r="B4274">
        <v>20220824</v>
      </c>
      <c r="C4274">
        <v>0.45660000000000001</v>
      </c>
      <c r="E4274">
        <v>0</v>
      </c>
      <c r="F4274">
        <v>464428</v>
      </c>
      <c r="G4274">
        <v>0.43200117828617218</v>
      </c>
      <c r="H4274">
        <v>6.586035076162168E-2</v>
      </c>
      <c r="I4274">
        <v>14.931247702947569</v>
      </c>
      <c r="J4274">
        <v>4.8890838194375471E-3</v>
      </c>
      <c r="K4274">
        <v>-0.16750000000000001</v>
      </c>
      <c r="L4274">
        <v>0.45639999999999997</v>
      </c>
      <c r="M4274">
        <v>-6.3500000000000001E-2</v>
      </c>
      <c r="N4274">
        <v>0.4083</v>
      </c>
      <c r="O4274">
        <v>0</v>
      </c>
      <c r="P4274" t="s">
        <v>16</v>
      </c>
      <c r="Q4274" t="s">
        <v>20</v>
      </c>
    </row>
    <row r="4275" spans="1:17" x14ac:dyDescent="0.3">
      <c r="A4275">
        <v>1104</v>
      </c>
      <c r="B4275">
        <v>20220825</v>
      </c>
      <c r="C4275">
        <v>0.2273</v>
      </c>
      <c r="E4275">
        <v>0</v>
      </c>
      <c r="F4275">
        <v>467189</v>
      </c>
      <c r="G4275">
        <v>0.43257951332555922</v>
      </c>
      <c r="H4275">
        <v>6.586035076162168E-2</v>
      </c>
      <c r="I4275">
        <v>14.92520326990307</v>
      </c>
      <c r="J4275">
        <v>4.8950483456972659E-3</v>
      </c>
      <c r="K4275">
        <v>0.9042</v>
      </c>
      <c r="L4275">
        <v>-2.2499999999999999E-2</v>
      </c>
      <c r="M4275">
        <v>-0.37840000000000001</v>
      </c>
      <c r="N4275">
        <v>-9.9000000000000005E-2</v>
      </c>
      <c r="O4275">
        <v>0</v>
      </c>
      <c r="P4275" t="s">
        <v>16</v>
      </c>
      <c r="Q4275" t="s">
        <v>20</v>
      </c>
    </row>
    <row r="4276" spans="1:17" x14ac:dyDescent="0.3">
      <c r="A4276">
        <v>1104</v>
      </c>
      <c r="B4276">
        <v>20220826</v>
      </c>
      <c r="C4276">
        <v>-0.45350000000000001</v>
      </c>
      <c r="E4276">
        <v>0</v>
      </c>
      <c r="F4276">
        <v>468610</v>
      </c>
      <c r="G4276">
        <v>0.43236485171170908</v>
      </c>
      <c r="H4276">
        <v>6.586035076162168E-2</v>
      </c>
      <c r="I4276">
        <v>12.37604698711754</v>
      </c>
      <c r="J4276">
        <v>4.8895359257320964E-3</v>
      </c>
      <c r="K4276">
        <v>0.51449999999999996</v>
      </c>
      <c r="L4276">
        <v>1.7100000000000001E-2</v>
      </c>
      <c r="M4276">
        <v>-2.29E-2</v>
      </c>
      <c r="N4276">
        <v>-0.12870000000000001</v>
      </c>
      <c r="O4276">
        <v>0</v>
      </c>
      <c r="P4276" t="s">
        <v>16</v>
      </c>
      <c r="Q4276" t="s">
        <v>20</v>
      </c>
    </row>
    <row r="4277" spans="1:17" x14ac:dyDescent="0.3">
      <c r="A4277">
        <v>1104</v>
      </c>
      <c r="B4277">
        <v>20220829</v>
      </c>
      <c r="C4277">
        <v>-0.91120000000000001</v>
      </c>
      <c r="E4277">
        <v>0</v>
      </c>
      <c r="F4277">
        <v>464400</v>
      </c>
      <c r="G4277">
        <v>0.43341759544884301</v>
      </c>
      <c r="H4277">
        <v>6.586035076162168E-2</v>
      </c>
      <c r="I4277">
        <v>12.58662902386234</v>
      </c>
      <c r="J4277">
        <v>4.8958556816321242E-3</v>
      </c>
      <c r="K4277">
        <v>-2.3028</v>
      </c>
      <c r="L4277">
        <v>1.0702</v>
      </c>
      <c r="M4277">
        <v>0.77210000000000001</v>
      </c>
      <c r="N4277">
        <v>0.7631</v>
      </c>
      <c r="O4277">
        <v>0</v>
      </c>
      <c r="P4277" t="s">
        <v>16</v>
      </c>
      <c r="Q4277" t="s">
        <v>20</v>
      </c>
    </row>
    <row r="4278" spans="1:17" x14ac:dyDescent="0.3">
      <c r="A4278">
        <v>1104</v>
      </c>
      <c r="B4278">
        <v>20220830</v>
      </c>
      <c r="C4278">
        <v>1.6092</v>
      </c>
      <c r="E4278">
        <v>0</v>
      </c>
      <c r="F4278">
        <v>464143</v>
      </c>
      <c r="G4278">
        <v>0.43229325377659628</v>
      </c>
      <c r="H4278">
        <v>6.586035076162168E-2</v>
      </c>
      <c r="I4278">
        <v>12.03781311079741</v>
      </c>
      <c r="J4278">
        <v>4.8940661047440614E-3</v>
      </c>
      <c r="K4278">
        <v>0.18990000000000001</v>
      </c>
      <c r="L4278">
        <v>-0.24690000000000001</v>
      </c>
      <c r="M4278">
        <v>-0.47620000000000001</v>
      </c>
      <c r="N4278">
        <v>0.49340000000000001</v>
      </c>
      <c r="O4278">
        <v>0</v>
      </c>
      <c r="P4278" t="s">
        <v>16</v>
      </c>
      <c r="Q4278" t="s">
        <v>20</v>
      </c>
    </row>
    <row r="4279" spans="1:17" x14ac:dyDescent="0.3">
      <c r="A4279">
        <v>1104</v>
      </c>
      <c r="B4279">
        <v>20220831</v>
      </c>
      <c r="C4279">
        <v>1.5837000000000001</v>
      </c>
      <c r="E4279">
        <v>0</v>
      </c>
      <c r="F4279">
        <v>467959</v>
      </c>
      <c r="G4279">
        <v>0.43009694579771612</v>
      </c>
      <c r="H4279">
        <v>6.586035076162168E-2</v>
      </c>
      <c r="I4279">
        <v>12.13820914535926</v>
      </c>
      <c r="J4279">
        <v>4.8666111126014731E-3</v>
      </c>
      <c r="K4279">
        <v>0.93789999999999996</v>
      </c>
      <c r="L4279">
        <v>-0.3589</v>
      </c>
      <c r="M4279">
        <v>-0.35949999999999999</v>
      </c>
      <c r="N4279">
        <v>-0.17749999999999999</v>
      </c>
      <c r="O4279">
        <v>0</v>
      </c>
      <c r="P4279" t="s">
        <v>16</v>
      </c>
      <c r="Q4279" t="s">
        <v>20</v>
      </c>
    </row>
    <row r="4280" spans="1:17" x14ac:dyDescent="0.3">
      <c r="A4280">
        <v>1104</v>
      </c>
      <c r="B4280">
        <v>20220901</v>
      </c>
      <c r="C4280">
        <v>-1.3363</v>
      </c>
      <c r="E4280">
        <v>0</v>
      </c>
      <c r="F4280">
        <v>461395</v>
      </c>
      <c r="G4280">
        <v>0.43113272822555709</v>
      </c>
      <c r="H4280">
        <v>6.586035076162168E-2</v>
      </c>
      <c r="I4280">
        <v>11.675633526939899</v>
      </c>
      <c r="J4280">
        <v>4.8841609626280626E-3</v>
      </c>
      <c r="K4280">
        <v>-1.9475</v>
      </c>
      <c r="L4280">
        <v>0.60819999999999996</v>
      </c>
      <c r="M4280">
        <v>0.03</v>
      </c>
      <c r="N4280">
        <v>0.90780000000000005</v>
      </c>
      <c r="O4280">
        <v>0</v>
      </c>
      <c r="P4280" t="s">
        <v>16</v>
      </c>
      <c r="Q4280" t="s">
        <v>20</v>
      </c>
    </row>
    <row r="4281" spans="1:17" x14ac:dyDescent="0.3">
      <c r="A4281">
        <v>1104</v>
      </c>
      <c r="B4281">
        <v>20220902</v>
      </c>
      <c r="C4281">
        <v>-0.67720000000000002</v>
      </c>
      <c r="E4281">
        <v>0</v>
      </c>
      <c r="F4281">
        <v>458530</v>
      </c>
      <c r="G4281">
        <v>0.42959952309748389</v>
      </c>
      <c r="H4281">
        <v>6.586035076162168E-2</v>
      </c>
      <c r="I4281">
        <v>11.813447698445501</v>
      </c>
      <c r="J4281">
        <v>4.8656945274359216E-3</v>
      </c>
      <c r="K4281">
        <v>-0.88829999999999998</v>
      </c>
      <c r="L4281">
        <v>0.25030000000000002</v>
      </c>
      <c r="M4281">
        <v>-0.37580000000000002</v>
      </c>
      <c r="N4281">
        <v>0.50019999999999998</v>
      </c>
      <c r="O4281">
        <v>0</v>
      </c>
      <c r="P4281" t="s">
        <v>16</v>
      </c>
      <c r="Q4281" t="s">
        <v>20</v>
      </c>
    </row>
    <row r="4282" spans="1:17" x14ac:dyDescent="0.3">
      <c r="A4282">
        <v>1104</v>
      </c>
      <c r="B4282">
        <v>20220905</v>
      </c>
      <c r="C4282">
        <v>-0.45450000000000002</v>
      </c>
      <c r="E4282">
        <v>0</v>
      </c>
      <c r="F4282">
        <v>463703</v>
      </c>
      <c r="G4282">
        <v>0.43162042324412409</v>
      </c>
      <c r="H4282">
        <v>6.586035076162168E-2</v>
      </c>
      <c r="I4282">
        <v>12.18187371224921</v>
      </c>
      <c r="J4282">
        <v>4.8777197312293626E-3</v>
      </c>
      <c r="K4282">
        <v>-7.7100000000000002E-2</v>
      </c>
      <c r="L4282">
        <v>0.82120000000000004</v>
      </c>
      <c r="M4282">
        <v>0.4824</v>
      </c>
      <c r="N4282">
        <v>-5.9299999999999999E-2</v>
      </c>
      <c r="O4282">
        <v>0</v>
      </c>
      <c r="P4282" t="s">
        <v>16</v>
      </c>
      <c r="Q4282" t="s">
        <v>20</v>
      </c>
    </row>
    <row r="4283" spans="1:17" x14ac:dyDescent="0.3">
      <c r="A4283">
        <v>1104</v>
      </c>
      <c r="B4283">
        <v>20220906</v>
      </c>
      <c r="C4283">
        <v>0</v>
      </c>
      <c r="E4283">
        <v>0</v>
      </c>
      <c r="F4283">
        <v>471617</v>
      </c>
      <c r="G4283">
        <v>0.43323279622618999</v>
      </c>
      <c r="H4283">
        <v>6.586035076162168E-2</v>
      </c>
      <c r="I4283">
        <v>12.961171268907201</v>
      </c>
      <c r="J4283">
        <v>4.8797515377070749E-3</v>
      </c>
      <c r="K4283">
        <v>0.13850000000000001</v>
      </c>
      <c r="L4283">
        <v>0.43519999999999998</v>
      </c>
      <c r="M4283">
        <v>1.0835999999999999</v>
      </c>
      <c r="N4283">
        <v>0.1867</v>
      </c>
      <c r="O4283">
        <v>0</v>
      </c>
      <c r="P4283" t="s">
        <v>16</v>
      </c>
      <c r="Q4283" t="s">
        <v>20</v>
      </c>
    </row>
    <row r="4284" spans="1:17" x14ac:dyDescent="0.3">
      <c r="A4284">
        <v>1104</v>
      </c>
      <c r="B4284">
        <v>20220907</v>
      </c>
      <c r="C4284">
        <v>-0.68489999999999995</v>
      </c>
      <c r="E4284">
        <v>0</v>
      </c>
      <c r="F4284">
        <v>471260</v>
      </c>
      <c r="G4284">
        <v>0.4328929782871182</v>
      </c>
      <c r="H4284">
        <v>6.586035076162168E-2</v>
      </c>
      <c r="I4284">
        <v>12.952859622933939</v>
      </c>
      <c r="J4284">
        <v>4.8637530254048121E-3</v>
      </c>
      <c r="K4284">
        <v>-1.7990999999999999</v>
      </c>
      <c r="L4284">
        <v>-6.4999999999999997E-3</v>
      </c>
      <c r="M4284">
        <v>-0.82840000000000003</v>
      </c>
      <c r="N4284">
        <v>0.88390000000000002</v>
      </c>
      <c r="O4284">
        <v>0</v>
      </c>
      <c r="P4284" t="s">
        <v>16</v>
      </c>
      <c r="Q4284" t="s">
        <v>20</v>
      </c>
    </row>
    <row r="4285" spans="1:17" x14ac:dyDescent="0.3">
      <c r="A4285">
        <v>1104</v>
      </c>
      <c r="B4285">
        <v>20220908</v>
      </c>
      <c r="C4285">
        <v>-0.22989999999999999</v>
      </c>
      <c r="E4285">
        <v>0</v>
      </c>
      <c r="F4285">
        <v>473370</v>
      </c>
      <c r="G4285">
        <v>0.43293839603874379</v>
      </c>
      <c r="H4285">
        <v>6.586035076162168E-2</v>
      </c>
      <c r="I4285">
        <v>12.976360879877451</v>
      </c>
      <c r="J4285">
        <v>4.8578268560648457E-3</v>
      </c>
      <c r="K4285">
        <v>1.1843999999999999</v>
      </c>
      <c r="L4285">
        <v>-0.375</v>
      </c>
      <c r="M4285">
        <v>-1.1693</v>
      </c>
      <c r="N4285">
        <v>0.16969999999999999</v>
      </c>
      <c r="O4285">
        <v>0</v>
      </c>
      <c r="P4285" t="s">
        <v>16</v>
      </c>
      <c r="Q4285" t="s">
        <v>20</v>
      </c>
    </row>
    <row r="4286" spans="1:17" x14ac:dyDescent="0.3">
      <c r="A4286">
        <v>1104</v>
      </c>
      <c r="B4286">
        <v>20220912</v>
      </c>
      <c r="C4286">
        <v>0.69120000000000004</v>
      </c>
      <c r="E4286">
        <v>0</v>
      </c>
      <c r="F4286">
        <v>473614</v>
      </c>
      <c r="G4286">
        <v>0.43196767712037448</v>
      </c>
      <c r="H4286">
        <v>6.586035076162168E-2</v>
      </c>
      <c r="I4286">
        <v>12.18252768585455</v>
      </c>
      <c r="J4286">
        <v>4.8526337811327959E-3</v>
      </c>
      <c r="K4286">
        <v>1.5610999999999999</v>
      </c>
      <c r="L4286">
        <v>-0.68720000000000003</v>
      </c>
      <c r="M4286">
        <v>0.2702</v>
      </c>
      <c r="N4286">
        <v>-0.53059999999999996</v>
      </c>
      <c r="O4286">
        <v>0</v>
      </c>
      <c r="P4286" t="s">
        <v>16</v>
      </c>
      <c r="Q4286" t="s">
        <v>20</v>
      </c>
    </row>
    <row r="4287" spans="1:17" x14ac:dyDescent="0.3">
      <c r="A4287">
        <v>1104</v>
      </c>
      <c r="B4287">
        <v>20220913</v>
      </c>
      <c r="C4287">
        <v>0.9153</v>
      </c>
      <c r="E4287">
        <v>0</v>
      </c>
      <c r="F4287">
        <v>475692</v>
      </c>
      <c r="G4287">
        <v>0.43154222224956629</v>
      </c>
      <c r="H4287">
        <v>6.586035076162168E-2</v>
      </c>
      <c r="I4287">
        <v>11.9054065387249</v>
      </c>
      <c r="J4287">
        <v>4.8463658090593612E-3</v>
      </c>
      <c r="K4287">
        <v>0.59360000000000002</v>
      </c>
      <c r="L4287">
        <v>-0.22020000000000001</v>
      </c>
      <c r="M4287">
        <v>0.2853</v>
      </c>
      <c r="N4287">
        <v>-0.28889999999999999</v>
      </c>
      <c r="O4287">
        <v>0</v>
      </c>
      <c r="P4287" t="s">
        <v>16</v>
      </c>
      <c r="Q4287" t="s">
        <v>20</v>
      </c>
    </row>
    <row r="4288" spans="1:17" x14ac:dyDescent="0.3">
      <c r="A4288">
        <v>1104</v>
      </c>
      <c r="B4288">
        <v>20220914</v>
      </c>
      <c r="C4288">
        <v>-0.2268</v>
      </c>
      <c r="E4288">
        <v>0</v>
      </c>
      <c r="F4288">
        <v>473242</v>
      </c>
      <c r="G4288">
        <v>0.43122282577545162</v>
      </c>
      <c r="H4288">
        <v>6.586035076162168E-2</v>
      </c>
      <c r="I4288">
        <v>11.89302238204864</v>
      </c>
      <c r="J4288">
        <v>4.842619751247724E-3</v>
      </c>
      <c r="K4288">
        <v>-1.5892999999999999</v>
      </c>
      <c r="L4288">
        <v>0.16800000000000001</v>
      </c>
      <c r="M4288">
        <v>-0.71309999999999996</v>
      </c>
      <c r="N4288">
        <v>0.66769999999999996</v>
      </c>
      <c r="O4288">
        <v>0</v>
      </c>
      <c r="P4288" t="s">
        <v>16</v>
      </c>
      <c r="Q4288" t="s">
        <v>20</v>
      </c>
    </row>
    <row r="4289" spans="1:17" x14ac:dyDescent="0.3">
      <c r="A4289">
        <v>1104</v>
      </c>
      <c r="B4289">
        <v>20220915</v>
      </c>
      <c r="C4289">
        <v>-0.2273</v>
      </c>
      <c r="E4289">
        <v>0</v>
      </c>
      <c r="F4289">
        <v>474599</v>
      </c>
      <c r="G4289">
        <v>0.42991101493193212</v>
      </c>
      <c r="H4289">
        <v>6.586035076162168E-2</v>
      </c>
      <c r="I4289">
        <v>11.8884113287835</v>
      </c>
      <c r="J4289">
        <v>4.8167138224797373E-3</v>
      </c>
      <c r="K4289">
        <v>0.2359</v>
      </c>
      <c r="L4289">
        <v>-0.63919999999999999</v>
      </c>
      <c r="M4289">
        <v>2.0299999999999999E-2</v>
      </c>
      <c r="N4289">
        <v>-0.13500000000000001</v>
      </c>
      <c r="O4289">
        <v>0</v>
      </c>
      <c r="P4289" t="s">
        <v>16</v>
      </c>
      <c r="Q4289" t="s">
        <v>20</v>
      </c>
    </row>
    <row r="4290" spans="1:17" x14ac:dyDescent="0.3">
      <c r="A4290">
        <v>1104</v>
      </c>
      <c r="B4290">
        <v>20220916</v>
      </c>
      <c r="C4290">
        <v>0</v>
      </c>
      <c r="E4290">
        <v>0</v>
      </c>
      <c r="F4290">
        <v>465746</v>
      </c>
      <c r="G4290">
        <v>0.42751166498778143</v>
      </c>
      <c r="H4290">
        <v>6.586035076162168E-2</v>
      </c>
      <c r="I4290">
        <v>12.70767363661548</v>
      </c>
      <c r="J4290">
        <v>4.8006835318495306E-3</v>
      </c>
      <c r="K4290">
        <v>-0.74539999999999995</v>
      </c>
      <c r="L4290">
        <v>0.35649999999999998</v>
      </c>
      <c r="M4290">
        <v>0.33650000000000002</v>
      </c>
      <c r="N4290">
        <v>0.1716</v>
      </c>
      <c r="O4290">
        <v>0</v>
      </c>
      <c r="P4290" t="s">
        <v>16</v>
      </c>
      <c r="Q4290" t="s">
        <v>20</v>
      </c>
    </row>
    <row r="4291" spans="1:17" x14ac:dyDescent="0.3">
      <c r="A4291">
        <v>1104</v>
      </c>
      <c r="B4291">
        <v>20220919</v>
      </c>
      <c r="C4291">
        <v>-0.4556</v>
      </c>
      <c r="E4291">
        <v>0</v>
      </c>
      <c r="F4291">
        <v>466725</v>
      </c>
      <c r="G4291">
        <v>0.42843178717579611</v>
      </c>
      <c r="H4291">
        <v>6.586035076162168E-2</v>
      </c>
      <c r="I4291">
        <v>12.68197751514767</v>
      </c>
      <c r="J4291">
        <v>4.81124420385887E-3</v>
      </c>
      <c r="K4291">
        <v>-0.91810000000000003</v>
      </c>
      <c r="L4291">
        <v>0.36199999999999999</v>
      </c>
      <c r="M4291">
        <v>0.39090000000000003</v>
      </c>
      <c r="N4291">
        <v>0.24859999999999999</v>
      </c>
      <c r="O4291">
        <v>0</v>
      </c>
      <c r="P4291" t="s">
        <v>16</v>
      </c>
      <c r="Q4291" t="s">
        <v>20</v>
      </c>
    </row>
    <row r="4292" spans="1:17" x14ac:dyDescent="0.3">
      <c r="A4292">
        <v>1104</v>
      </c>
      <c r="B4292">
        <v>20220920</v>
      </c>
      <c r="C4292">
        <v>-0.4577</v>
      </c>
      <c r="E4292">
        <v>0</v>
      </c>
      <c r="F4292">
        <v>464320</v>
      </c>
      <c r="G4292">
        <v>0.42802474568866278</v>
      </c>
      <c r="H4292">
        <v>6.586035076162168E-2</v>
      </c>
      <c r="I4292">
        <v>12.74788635575654</v>
      </c>
      <c r="J4292">
        <v>4.8058148190047436E-3</v>
      </c>
      <c r="K4292">
        <v>0.85770000000000002</v>
      </c>
      <c r="L4292">
        <v>0.29909999999999998</v>
      </c>
      <c r="M4292">
        <v>0.17169999999999999</v>
      </c>
      <c r="N4292">
        <v>-0.18240000000000001</v>
      </c>
      <c r="O4292">
        <v>0</v>
      </c>
      <c r="P4292" t="s">
        <v>16</v>
      </c>
      <c r="Q4292" t="s">
        <v>20</v>
      </c>
    </row>
    <row r="4293" spans="1:17" x14ac:dyDescent="0.3">
      <c r="A4293">
        <v>1104</v>
      </c>
      <c r="B4293">
        <v>20220921</v>
      </c>
      <c r="C4293">
        <v>-0.68969999999999998</v>
      </c>
      <c r="E4293">
        <v>0</v>
      </c>
      <c r="F4293">
        <v>460577</v>
      </c>
      <c r="G4293">
        <v>0.42707645284798579</v>
      </c>
      <c r="H4293">
        <v>6.586035076162168E-2</v>
      </c>
      <c r="I4293">
        <v>12.961525792341289</v>
      </c>
      <c r="J4293">
        <v>4.7903748292089533E-3</v>
      </c>
      <c r="K4293">
        <v>-0.85229999999999995</v>
      </c>
      <c r="L4293">
        <v>0.27829999999999999</v>
      </c>
      <c r="M4293">
        <v>0.37919999999999998</v>
      </c>
      <c r="N4293">
        <v>0.4965</v>
      </c>
      <c r="O4293">
        <v>0</v>
      </c>
      <c r="P4293" t="s">
        <v>16</v>
      </c>
      <c r="Q4293" t="s">
        <v>20</v>
      </c>
    </row>
    <row r="4294" spans="1:17" x14ac:dyDescent="0.3">
      <c r="A4294">
        <v>1104</v>
      </c>
      <c r="B4294">
        <v>20220922</v>
      </c>
      <c r="C4294">
        <v>-0.23150000000000001</v>
      </c>
      <c r="E4294">
        <v>0</v>
      </c>
      <c r="F4294">
        <v>456746</v>
      </c>
      <c r="G4294">
        <v>0.42521585461610151</v>
      </c>
      <c r="H4294">
        <v>6.586035076162168E-2</v>
      </c>
      <c r="I4294">
        <v>13.18831531117948</v>
      </c>
      <c r="J4294">
        <v>4.766028186531472E-3</v>
      </c>
      <c r="K4294">
        <v>-0.99319999999999997</v>
      </c>
      <c r="L4294">
        <v>0.57720000000000005</v>
      </c>
      <c r="M4294">
        <v>-0.50280000000000002</v>
      </c>
      <c r="N4294">
        <v>0.46060000000000001</v>
      </c>
      <c r="O4294">
        <v>0</v>
      </c>
      <c r="P4294" t="s">
        <v>16</v>
      </c>
      <c r="Q4294" t="s">
        <v>20</v>
      </c>
    </row>
    <row r="4295" spans="1:17" x14ac:dyDescent="0.3">
      <c r="A4295">
        <v>1104</v>
      </c>
      <c r="B4295">
        <v>20220923</v>
      </c>
      <c r="C4295">
        <v>-0.69610000000000005</v>
      </c>
      <c r="E4295">
        <v>0</v>
      </c>
      <c r="F4295">
        <v>447534</v>
      </c>
      <c r="G4295">
        <v>0.42547227911588548</v>
      </c>
      <c r="H4295">
        <v>6.586035076162168E-2</v>
      </c>
      <c r="I4295">
        <v>13.228670972744929</v>
      </c>
      <c r="J4295">
        <v>4.7962545288526394E-3</v>
      </c>
      <c r="K4295">
        <v>-1.1465000000000001</v>
      </c>
      <c r="L4295">
        <v>-1.3100000000000001E-2</v>
      </c>
      <c r="M4295">
        <v>0.76439999999999997</v>
      </c>
      <c r="N4295">
        <v>0.28289999999999998</v>
      </c>
      <c r="O4295">
        <v>0</v>
      </c>
      <c r="P4295" t="s">
        <v>16</v>
      </c>
      <c r="Q4295" t="s">
        <v>20</v>
      </c>
    </row>
    <row r="4296" spans="1:17" x14ac:dyDescent="0.3">
      <c r="A4296">
        <v>1104</v>
      </c>
      <c r="B4296">
        <v>20220926</v>
      </c>
      <c r="C4296">
        <v>-1.6355</v>
      </c>
      <c r="E4296">
        <v>0</v>
      </c>
      <c r="F4296">
        <v>433576</v>
      </c>
      <c r="G4296">
        <v>0.42514339357836589</v>
      </c>
      <c r="H4296">
        <v>6.586035076162168E-2</v>
      </c>
      <c r="I4296">
        <v>15.762751407387061</v>
      </c>
      <c r="J4296">
        <v>4.8033881428728373E-3</v>
      </c>
      <c r="K4296">
        <v>-2.3706</v>
      </c>
      <c r="L4296">
        <v>1.5643</v>
      </c>
      <c r="M4296">
        <v>1.129</v>
      </c>
      <c r="N4296">
        <v>1.1391</v>
      </c>
      <c r="O4296">
        <v>0</v>
      </c>
      <c r="P4296" t="s">
        <v>16</v>
      </c>
      <c r="Q4296" t="s">
        <v>20</v>
      </c>
    </row>
    <row r="4297" spans="1:17" x14ac:dyDescent="0.3">
      <c r="A4297">
        <v>1104</v>
      </c>
      <c r="B4297">
        <v>20220927</v>
      </c>
      <c r="C4297">
        <v>0.47510000000000002</v>
      </c>
      <c r="E4297">
        <v>0</v>
      </c>
      <c r="F4297">
        <v>432660</v>
      </c>
      <c r="G4297">
        <v>0.42499860736423628</v>
      </c>
      <c r="H4297">
        <v>6.586035076162168E-2</v>
      </c>
      <c r="I4297">
        <v>15.701542255470031</v>
      </c>
      <c r="J4297">
        <v>4.80958255450836E-3</v>
      </c>
      <c r="K4297">
        <v>0.36070000000000002</v>
      </c>
      <c r="L4297">
        <v>-0.54310000000000003</v>
      </c>
      <c r="M4297">
        <v>-0.89500000000000002</v>
      </c>
      <c r="N4297">
        <v>-5.4600000000000003E-2</v>
      </c>
      <c r="O4297">
        <v>0</v>
      </c>
      <c r="P4297" t="s">
        <v>16</v>
      </c>
      <c r="Q4297" t="s">
        <v>20</v>
      </c>
    </row>
    <row r="4298" spans="1:17" x14ac:dyDescent="0.3">
      <c r="A4298">
        <v>1104</v>
      </c>
      <c r="B4298">
        <v>20220928</v>
      </c>
      <c r="C4298">
        <v>-2.3641000000000001</v>
      </c>
      <c r="E4298">
        <v>0</v>
      </c>
      <c r="F4298">
        <v>422469</v>
      </c>
      <c r="G4298">
        <v>0.42460718007372028</v>
      </c>
      <c r="H4298">
        <v>6.586035076162168E-2</v>
      </c>
      <c r="I4298">
        <v>16.77708003700787</v>
      </c>
      <c r="J4298">
        <v>4.8024606961334076E-3</v>
      </c>
      <c r="K4298">
        <v>-2.5874999999999999</v>
      </c>
      <c r="L4298">
        <v>1.532</v>
      </c>
      <c r="M4298">
        <v>1.3718999999999999</v>
      </c>
      <c r="N4298">
        <v>0.91520000000000001</v>
      </c>
      <c r="O4298">
        <v>0</v>
      </c>
      <c r="P4298" t="s">
        <v>16</v>
      </c>
      <c r="Q4298" t="s">
        <v>20</v>
      </c>
    </row>
    <row r="4299" spans="1:17" x14ac:dyDescent="0.3">
      <c r="A4299">
        <v>1104</v>
      </c>
      <c r="B4299">
        <v>20220929</v>
      </c>
      <c r="C4299">
        <v>0.24210000000000001</v>
      </c>
      <c r="E4299">
        <v>0</v>
      </c>
      <c r="F4299">
        <v>418123</v>
      </c>
      <c r="G4299">
        <v>0.42092320611601342</v>
      </c>
      <c r="H4299">
        <v>6.586035076162168E-2</v>
      </c>
      <c r="I4299">
        <v>16.255483180555579</v>
      </c>
      <c r="J4299">
        <v>4.7588623715664486E-3</v>
      </c>
      <c r="K4299">
        <v>0.5141</v>
      </c>
      <c r="L4299">
        <v>-0.30909999999999999</v>
      </c>
      <c r="M4299">
        <v>-1.1533</v>
      </c>
      <c r="N4299">
        <v>0.51359999999999995</v>
      </c>
      <c r="O4299">
        <v>0</v>
      </c>
      <c r="P4299" t="s">
        <v>16</v>
      </c>
      <c r="Q4299" t="s">
        <v>20</v>
      </c>
    </row>
    <row r="4300" spans="1:17" x14ac:dyDescent="0.3">
      <c r="A4300">
        <v>1104</v>
      </c>
      <c r="B4300">
        <v>20220930</v>
      </c>
      <c r="C4300">
        <v>-0.96619999999999995</v>
      </c>
      <c r="E4300">
        <v>0</v>
      </c>
      <c r="F4300">
        <v>413239</v>
      </c>
      <c r="G4300">
        <v>0.4207753834421406</v>
      </c>
      <c r="H4300">
        <v>6.586035076162168E-2</v>
      </c>
      <c r="I4300">
        <v>16.40068352979495</v>
      </c>
      <c r="J4300">
        <v>4.7660090805030286E-3</v>
      </c>
      <c r="K4300">
        <v>-0.80169999999999997</v>
      </c>
      <c r="L4300">
        <v>-0.30630000000000002</v>
      </c>
      <c r="M4300">
        <v>-0.86599999999999999</v>
      </c>
      <c r="N4300">
        <v>0.70569999999999999</v>
      </c>
      <c r="O4300">
        <v>0</v>
      </c>
      <c r="P4300" t="s">
        <v>16</v>
      </c>
      <c r="Q4300" t="s">
        <v>20</v>
      </c>
    </row>
    <row r="4301" spans="1:17" x14ac:dyDescent="0.3">
      <c r="A4301">
        <v>1104</v>
      </c>
      <c r="B4301">
        <v>20221003</v>
      </c>
      <c r="C4301">
        <v>-0.24390000000000001</v>
      </c>
      <c r="E4301">
        <v>0</v>
      </c>
      <c r="F4301">
        <v>424976</v>
      </c>
      <c r="G4301">
        <v>0.42970635113662192</v>
      </c>
      <c r="H4301">
        <v>1.846065630208334E-2</v>
      </c>
      <c r="I4301">
        <v>16.39019109490955</v>
      </c>
      <c r="J4301">
        <v>5.3912631694390213E-3</v>
      </c>
      <c r="K4301">
        <v>-0.91469999999999996</v>
      </c>
      <c r="L4301">
        <v>-0.30880000000000002</v>
      </c>
      <c r="M4301">
        <v>0.25290000000000001</v>
      </c>
      <c r="N4301">
        <v>-0.1019</v>
      </c>
      <c r="O4301">
        <v>0</v>
      </c>
      <c r="P4301" t="s">
        <v>16</v>
      </c>
      <c r="Q4301" t="s">
        <v>20</v>
      </c>
    </row>
    <row r="4302" spans="1:17" x14ac:dyDescent="0.3">
      <c r="A4302">
        <v>1104</v>
      </c>
      <c r="B4302">
        <v>20221004</v>
      </c>
      <c r="C4302">
        <v>0.48899999999999999</v>
      </c>
      <c r="E4302">
        <v>0</v>
      </c>
      <c r="F4302">
        <v>428043</v>
      </c>
      <c r="G4302">
        <v>0.42952084438365751</v>
      </c>
      <c r="H4302">
        <v>1.846065630208334E-2</v>
      </c>
      <c r="I4302">
        <v>16.533566044171781</v>
      </c>
      <c r="J4302">
        <v>5.3841484838532188E-3</v>
      </c>
      <c r="K4302">
        <v>2.0596000000000001</v>
      </c>
      <c r="L4302">
        <v>-0.57520000000000004</v>
      </c>
      <c r="M4302">
        <v>1.6436999999999999</v>
      </c>
      <c r="N4302">
        <v>-1.1878</v>
      </c>
      <c r="O4302">
        <v>0</v>
      </c>
      <c r="P4302" t="s">
        <v>16</v>
      </c>
      <c r="Q4302" t="s">
        <v>20</v>
      </c>
    </row>
    <row r="4303" spans="1:17" x14ac:dyDescent="0.3">
      <c r="A4303">
        <v>1104</v>
      </c>
      <c r="B4303">
        <v>20221005</v>
      </c>
      <c r="C4303">
        <v>-0.48659999999999998</v>
      </c>
      <c r="E4303">
        <v>0</v>
      </c>
      <c r="F4303">
        <v>431639</v>
      </c>
      <c r="G4303">
        <v>0.43014030040586271</v>
      </c>
      <c r="H4303">
        <v>1.846065630208334E-2</v>
      </c>
      <c r="I4303">
        <v>16.89384115041679</v>
      </c>
      <c r="J4303">
        <v>5.3826034154371939E-3</v>
      </c>
      <c r="K4303">
        <v>1.6621999999999999</v>
      </c>
      <c r="L4303">
        <v>-1.2408999999999999</v>
      </c>
      <c r="M4303">
        <v>1.492</v>
      </c>
      <c r="N4303">
        <v>-1.2186999999999999</v>
      </c>
      <c r="O4303">
        <v>0</v>
      </c>
      <c r="P4303" t="s">
        <v>16</v>
      </c>
      <c r="Q4303" t="s">
        <v>20</v>
      </c>
    </row>
    <row r="4304" spans="1:17" x14ac:dyDescent="0.3">
      <c r="A4304">
        <v>1104</v>
      </c>
      <c r="B4304">
        <v>20221006</v>
      </c>
      <c r="C4304">
        <v>-0.2445</v>
      </c>
      <c r="E4304">
        <v>0</v>
      </c>
      <c r="F4304">
        <v>434022</v>
      </c>
      <c r="G4304">
        <v>0.4300935749799682</v>
      </c>
      <c r="H4304">
        <v>1.846065630208334E-2</v>
      </c>
      <c r="I4304">
        <v>17.08291444807886</v>
      </c>
      <c r="J4304">
        <v>5.3745977425182848E-3</v>
      </c>
      <c r="K4304">
        <v>0.65810000000000002</v>
      </c>
      <c r="L4304">
        <v>-9.1800000000000007E-2</v>
      </c>
      <c r="M4304">
        <v>0.31119999999999998</v>
      </c>
      <c r="N4304">
        <v>-0.48280000000000001</v>
      </c>
      <c r="O4304">
        <v>0</v>
      </c>
      <c r="P4304" t="s">
        <v>16</v>
      </c>
      <c r="Q4304" t="s">
        <v>20</v>
      </c>
    </row>
    <row r="4305" spans="1:17" x14ac:dyDescent="0.3">
      <c r="A4305">
        <v>1104</v>
      </c>
      <c r="B4305">
        <v>20221007</v>
      </c>
      <c r="C4305">
        <v>0.24510000000000001</v>
      </c>
      <c r="E4305">
        <v>0</v>
      </c>
      <c r="F4305">
        <v>433136</v>
      </c>
      <c r="G4305">
        <v>0.43011443429209301</v>
      </c>
      <c r="H4305">
        <v>1.846065630208334E-2</v>
      </c>
      <c r="I4305">
        <v>16.871277012632738</v>
      </c>
      <c r="J4305">
        <v>5.3788486258953896E-3</v>
      </c>
      <c r="K4305">
        <v>-1.3637999999999999</v>
      </c>
      <c r="L4305">
        <v>0.66180000000000005</v>
      </c>
      <c r="M4305">
        <v>-0.75690000000000002</v>
      </c>
      <c r="N4305">
        <v>0.70989999999999998</v>
      </c>
      <c r="O4305">
        <v>0</v>
      </c>
      <c r="P4305" t="s">
        <v>16</v>
      </c>
      <c r="Q4305" t="s">
        <v>20</v>
      </c>
    </row>
    <row r="4306" spans="1:17" x14ac:dyDescent="0.3">
      <c r="A4306">
        <v>1104</v>
      </c>
      <c r="B4306">
        <v>20221011</v>
      </c>
      <c r="C4306">
        <v>-0.73350000000000004</v>
      </c>
      <c r="E4306">
        <v>0</v>
      </c>
      <c r="F4306">
        <v>428298</v>
      </c>
      <c r="G4306">
        <v>0.4296341890925966</v>
      </c>
      <c r="H4306">
        <v>1.846065630208334E-2</v>
      </c>
      <c r="I4306">
        <v>16.87154655773757</v>
      </c>
      <c r="J4306">
        <v>5.3698401352824344E-3</v>
      </c>
      <c r="K4306">
        <v>-4.3247</v>
      </c>
      <c r="L4306">
        <v>1.5121</v>
      </c>
      <c r="M4306">
        <v>-3.3995000000000002</v>
      </c>
      <c r="N4306">
        <v>2.1566999999999998</v>
      </c>
      <c r="O4306">
        <v>0</v>
      </c>
      <c r="P4306" t="s">
        <v>16</v>
      </c>
      <c r="Q4306" t="s">
        <v>20</v>
      </c>
    </row>
    <row r="4307" spans="1:17" x14ac:dyDescent="0.3">
      <c r="A4307">
        <v>1104</v>
      </c>
      <c r="B4307">
        <v>20221012</v>
      </c>
      <c r="C4307">
        <v>-0.24629999999999999</v>
      </c>
      <c r="E4307">
        <v>0</v>
      </c>
      <c r="F4307">
        <v>428395</v>
      </c>
      <c r="G4307">
        <v>0.42905372089148269</v>
      </c>
      <c r="H4307">
        <v>1.846065630208334E-2</v>
      </c>
      <c r="I4307">
        <v>16.84926347468835</v>
      </c>
      <c r="J4307">
        <v>5.3604081640817522E-3</v>
      </c>
      <c r="K4307">
        <v>-0.1757</v>
      </c>
      <c r="L4307">
        <v>0.92749999999999999</v>
      </c>
      <c r="M4307">
        <v>-0.56079999999999997</v>
      </c>
      <c r="N4307">
        <v>0.38869999999999999</v>
      </c>
      <c r="O4307">
        <v>0</v>
      </c>
      <c r="P4307" t="s">
        <v>16</v>
      </c>
      <c r="Q4307" t="s">
        <v>20</v>
      </c>
    </row>
    <row r="4308" spans="1:17" x14ac:dyDescent="0.3">
      <c r="A4308">
        <v>1104</v>
      </c>
      <c r="B4308">
        <v>20221013</v>
      </c>
      <c r="C4308">
        <v>-1.9753000000000001</v>
      </c>
      <c r="E4308">
        <v>0</v>
      </c>
      <c r="F4308">
        <v>415510</v>
      </c>
      <c r="G4308">
        <v>0.42797799333630232</v>
      </c>
      <c r="H4308">
        <v>1.846065630208334E-2</v>
      </c>
      <c r="I4308">
        <v>18.408402840131121</v>
      </c>
      <c r="J4308">
        <v>5.3503190569352569E-3</v>
      </c>
      <c r="K4308">
        <v>-2.0554000000000001</v>
      </c>
      <c r="L4308">
        <v>-0.71020000000000005</v>
      </c>
      <c r="M4308">
        <v>-1.4693000000000001</v>
      </c>
      <c r="N4308">
        <v>0.11700000000000001</v>
      </c>
      <c r="O4308">
        <v>0</v>
      </c>
      <c r="P4308" t="s">
        <v>16</v>
      </c>
      <c r="Q4308" t="s">
        <v>20</v>
      </c>
    </row>
    <row r="4309" spans="1:17" x14ac:dyDescent="0.3">
      <c r="A4309">
        <v>1104</v>
      </c>
      <c r="B4309">
        <v>20221014</v>
      </c>
      <c r="C4309">
        <v>0.75570000000000004</v>
      </c>
      <c r="E4309">
        <v>0</v>
      </c>
      <c r="F4309">
        <v>413183</v>
      </c>
      <c r="G4309">
        <v>0.42654964778253568</v>
      </c>
      <c r="H4309">
        <v>1.846065630208334E-2</v>
      </c>
      <c r="I4309">
        <v>18.00371693275693</v>
      </c>
      <c r="J4309">
        <v>5.3437249838319831E-3</v>
      </c>
      <c r="K4309">
        <v>2.4645000000000001</v>
      </c>
      <c r="L4309">
        <v>-1.5017</v>
      </c>
      <c r="M4309">
        <v>2.8597999999999999</v>
      </c>
      <c r="N4309">
        <v>-1.4194</v>
      </c>
      <c r="O4309">
        <v>0</v>
      </c>
      <c r="P4309" t="s">
        <v>16</v>
      </c>
      <c r="Q4309" t="s">
        <v>20</v>
      </c>
    </row>
    <row r="4310" spans="1:17" x14ac:dyDescent="0.3">
      <c r="A4310">
        <v>1104</v>
      </c>
      <c r="B4310">
        <v>20221017</v>
      </c>
      <c r="C4310">
        <v>-1</v>
      </c>
      <c r="E4310">
        <v>0</v>
      </c>
      <c r="F4310">
        <v>406144</v>
      </c>
      <c r="G4310">
        <v>0.42484592951508449</v>
      </c>
      <c r="H4310">
        <v>1.846065630208334E-2</v>
      </c>
      <c r="I4310">
        <v>18.14728608817196</v>
      </c>
      <c r="J4310">
        <v>5.3223836773631612E-3</v>
      </c>
      <c r="K4310">
        <v>-1.2432000000000001</v>
      </c>
      <c r="L4310">
        <v>0.95840000000000003</v>
      </c>
      <c r="M4310">
        <v>-1.1607000000000001</v>
      </c>
      <c r="N4310">
        <v>1.08</v>
      </c>
      <c r="O4310">
        <v>0</v>
      </c>
      <c r="P4310" t="s">
        <v>16</v>
      </c>
      <c r="Q4310" t="s">
        <v>20</v>
      </c>
    </row>
    <row r="4311" spans="1:17" x14ac:dyDescent="0.3">
      <c r="A4311">
        <v>1104</v>
      </c>
      <c r="B4311">
        <v>20221018</v>
      </c>
      <c r="C4311">
        <v>1.2625999999999999</v>
      </c>
      <c r="E4311">
        <v>0</v>
      </c>
      <c r="F4311">
        <v>403931</v>
      </c>
      <c r="G4311">
        <v>0.42289557930553118</v>
      </c>
      <c r="H4311">
        <v>1.846065630208334E-2</v>
      </c>
      <c r="I4311">
        <v>18.145343335507409</v>
      </c>
      <c r="J4311">
        <v>5.3155049181869236E-3</v>
      </c>
      <c r="K4311">
        <v>1.2291000000000001</v>
      </c>
      <c r="L4311">
        <v>-1.0184</v>
      </c>
      <c r="M4311">
        <v>0.9889</v>
      </c>
      <c r="N4311">
        <v>-0.9506</v>
      </c>
      <c r="O4311">
        <v>0</v>
      </c>
      <c r="P4311" t="s">
        <v>16</v>
      </c>
      <c r="Q4311" t="s">
        <v>20</v>
      </c>
    </row>
    <row r="4312" spans="1:17" x14ac:dyDescent="0.3">
      <c r="A4312">
        <v>1104</v>
      </c>
      <c r="B4312">
        <v>20221019</v>
      </c>
      <c r="C4312">
        <v>-0.74809999999999999</v>
      </c>
      <c r="E4312">
        <v>0</v>
      </c>
      <c r="F4312">
        <v>405714</v>
      </c>
      <c r="G4312">
        <v>0.42354220474431559</v>
      </c>
      <c r="H4312">
        <v>1.846065630208334E-2</v>
      </c>
      <c r="I4312">
        <v>17.718720698225141</v>
      </c>
      <c r="J4312">
        <v>5.313673057064437E-3</v>
      </c>
      <c r="K4312">
        <v>-1.1294999999999999</v>
      </c>
      <c r="L4312">
        <v>0.26979999999999998</v>
      </c>
      <c r="M4312">
        <v>-0.60109999999999997</v>
      </c>
      <c r="N4312">
        <v>0.39389999999999997</v>
      </c>
      <c r="O4312">
        <v>0</v>
      </c>
      <c r="P4312" t="s">
        <v>16</v>
      </c>
      <c r="Q4312" t="s">
        <v>20</v>
      </c>
    </row>
    <row r="4313" spans="1:17" x14ac:dyDescent="0.3">
      <c r="A4313">
        <v>1104</v>
      </c>
      <c r="B4313">
        <v>20221020</v>
      </c>
      <c r="C4313">
        <v>1.0049999999999999</v>
      </c>
      <c r="E4313">
        <v>0</v>
      </c>
      <c r="F4313">
        <v>396900</v>
      </c>
      <c r="G4313">
        <v>0.42318759080277041</v>
      </c>
      <c r="H4313">
        <v>1.846065630208334E-2</v>
      </c>
      <c r="I4313">
        <v>16.996700658603849</v>
      </c>
      <c r="J4313">
        <v>5.3212441304490129E-3</v>
      </c>
      <c r="K4313">
        <v>-0.2555</v>
      </c>
      <c r="L4313">
        <v>-0.41660000000000003</v>
      </c>
      <c r="M4313">
        <v>-3.5900000000000001E-2</v>
      </c>
      <c r="N4313">
        <v>0.10440000000000001</v>
      </c>
      <c r="O4313">
        <v>0</v>
      </c>
      <c r="P4313" t="s">
        <v>16</v>
      </c>
      <c r="Q4313" t="s">
        <v>20</v>
      </c>
    </row>
    <row r="4314" spans="1:17" x14ac:dyDescent="0.3">
      <c r="A4314">
        <v>1104</v>
      </c>
      <c r="B4314">
        <v>20221021</v>
      </c>
      <c r="C4314">
        <v>-0.24879999999999999</v>
      </c>
      <c r="E4314">
        <v>0</v>
      </c>
      <c r="F4314">
        <v>399117</v>
      </c>
      <c r="G4314">
        <v>0.42284825348204869</v>
      </c>
      <c r="H4314">
        <v>1.846065630208334E-2</v>
      </c>
      <c r="I4314">
        <v>17.27901286877028</v>
      </c>
      <c r="J4314">
        <v>5.3070486274982122E-3</v>
      </c>
      <c r="K4314">
        <v>-0.96279999999999999</v>
      </c>
      <c r="L4314">
        <v>0.44379999999999997</v>
      </c>
      <c r="M4314">
        <v>-1.2873000000000001</v>
      </c>
      <c r="N4314">
        <v>0.50880000000000003</v>
      </c>
      <c r="O4314">
        <v>0</v>
      </c>
      <c r="P4314" t="s">
        <v>16</v>
      </c>
      <c r="Q4314" t="s">
        <v>20</v>
      </c>
    </row>
    <row r="4315" spans="1:17" x14ac:dyDescent="0.3">
      <c r="A4315">
        <v>1104</v>
      </c>
      <c r="B4315">
        <v>20221024</v>
      </c>
      <c r="C4315">
        <v>0</v>
      </c>
      <c r="E4315">
        <v>0</v>
      </c>
      <c r="F4315">
        <v>396364</v>
      </c>
      <c r="G4315">
        <v>0.42015023314815381</v>
      </c>
      <c r="H4315">
        <v>1.846065630208334E-2</v>
      </c>
      <c r="I4315">
        <v>16.970113902423861</v>
      </c>
      <c r="J4315">
        <v>5.2789371661168928E-3</v>
      </c>
      <c r="K4315">
        <v>0.28989999999999999</v>
      </c>
      <c r="L4315">
        <v>-8.6300000000000002E-2</v>
      </c>
      <c r="M4315">
        <v>0.3322</v>
      </c>
      <c r="N4315">
        <v>1.0999999999999999E-2</v>
      </c>
      <c r="O4315">
        <v>0</v>
      </c>
      <c r="P4315" t="s">
        <v>16</v>
      </c>
      <c r="Q4315" t="s">
        <v>20</v>
      </c>
    </row>
    <row r="4316" spans="1:17" x14ac:dyDescent="0.3">
      <c r="A4316">
        <v>1104</v>
      </c>
      <c r="B4316">
        <v>20221025</v>
      </c>
      <c r="C4316">
        <v>-0.49880000000000002</v>
      </c>
      <c r="E4316">
        <v>0</v>
      </c>
      <c r="F4316">
        <v>390301</v>
      </c>
      <c r="G4316">
        <v>0.41750995875124658</v>
      </c>
      <c r="H4316">
        <v>1.846065630208334E-2</v>
      </c>
      <c r="I4316">
        <v>16.982408761423969</v>
      </c>
      <c r="J4316">
        <v>5.2439432627043904E-3</v>
      </c>
      <c r="K4316">
        <v>-1.4650000000000001</v>
      </c>
      <c r="L4316">
        <v>0.8841</v>
      </c>
      <c r="M4316">
        <v>-1.7073</v>
      </c>
      <c r="N4316">
        <v>1.6115999999999999</v>
      </c>
      <c r="O4316">
        <v>0</v>
      </c>
      <c r="P4316" t="s">
        <v>16</v>
      </c>
      <c r="Q4316" t="s">
        <v>20</v>
      </c>
    </row>
    <row r="4317" spans="1:17" x14ac:dyDescent="0.3">
      <c r="A4317">
        <v>1104</v>
      </c>
      <c r="B4317">
        <v>20221026</v>
      </c>
      <c r="C4317">
        <v>0</v>
      </c>
      <c r="E4317">
        <v>0</v>
      </c>
      <c r="F4317">
        <v>394092</v>
      </c>
      <c r="G4317">
        <v>0.4186822604107463</v>
      </c>
      <c r="H4317">
        <v>1.846065630208334E-2</v>
      </c>
      <c r="I4317">
        <v>17.359032315779761</v>
      </c>
      <c r="J4317">
        <v>5.2588227635433481E-3</v>
      </c>
      <c r="K4317">
        <v>0.48930000000000001</v>
      </c>
      <c r="L4317">
        <v>-0.75229999999999997</v>
      </c>
      <c r="M4317">
        <v>0.56079999999999997</v>
      </c>
      <c r="N4317">
        <v>-0.36</v>
      </c>
      <c r="O4317">
        <v>0</v>
      </c>
      <c r="P4317" t="s">
        <v>16</v>
      </c>
      <c r="Q4317" t="s">
        <v>20</v>
      </c>
    </row>
    <row r="4318" spans="1:17" x14ac:dyDescent="0.3">
      <c r="A4318">
        <v>1104</v>
      </c>
      <c r="B4318">
        <v>20221027</v>
      </c>
      <c r="C4318">
        <v>0.75190000000000001</v>
      </c>
      <c r="E4318">
        <v>0</v>
      </c>
      <c r="F4318">
        <v>398018</v>
      </c>
      <c r="G4318">
        <v>0.42079049463054469</v>
      </c>
      <c r="H4318">
        <v>1.846065630208334E-2</v>
      </c>
      <c r="I4318">
        <v>18.042515778115281</v>
      </c>
      <c r="J4318">
        <v>5.2982065798074292E-3</v>
      </c>
      <c r="K4318">
        <v>1.5327999999999999</v>
      </c>
      <c r="L4318">
        <v>-0.17530000000000001</v>
      </c>
      <c r="M4318">
        <v>1.3424</v>
      </c>
      <c r="N4318">
        <v>-1.0055000000000001</v>
      </c>
      <c r="O4318">
        <v>0</v>
      </c>
      <c r="P4318" t="s">
        <v>16</v>
      </c>
      <c r="Q4318" t="s">
        <v>20</v>
      </c>
    </row>
    <row r="4319" spans="1:17" x14ac:dyDescent="0.3">
      <c r="A4319">
        <v>1104</v>
      </c>
      <c r="B4319">
        <v>20221028</v>
      </c>
      <c r="C4319">
        <v>-0.74629999999999996</v>
      </c>
      <c r="E4319">
        <v>0</v>
      </c>
      <c r="F4319">
        <v>394665</v>
      </c>
      <c r="G4319">
        <v>0.41996935065913521</v>
      </c>
      <c r="H4319">
        <v>1.846065630208334E-2</v>
      </c>
      <c r="I4319">
        <v>17.819394695415351</v>
      </c>
      <c r="J4319">
        <v>5.2838250569571749E-3</v>
      </c>
      <c r="K4319">
        <v>-1.0630999999999999</v>
      </c>
      <c r="L4319">
        <v>0.26500000000000001</v>
      </c>
      <c r="M4319">
        <v>-1.0792999999999999</v>
      </c>
      <c r="N4319">
        <v>0.17610000000000001</v>
      </c>
      <c r="O4319">
        <v>0</v>
      </c>
      <c r="P4319" t="s">
        <v>16</v>
      </c>
      <c r="Q4319" t="s">
        <v>20</v>
      </c>
    </row>
    <row r="4320" spans="1:17" x14ac:dyDescent="0.3">
      <c r="A4320">
        <v>1104</v>
      </c>
      <c r="B4320">
        <v>20221031</v>
      </c>
      <c r="C4320">
        <v>0.25059999999999999</v>
      </c>
      <c r="E4320">
        <v>0</v>
      </c>
      <c r="F4320">
        <v>393542</v>
      </c>
      <c r="G4320">
        <v>0.41854961654621498</v>
      </c>
      <c r="H4320">
        <v>1.846065630208334E-2</v>
      </c>
      <c r="I4320">
        <v>17.532430321101959</v>
      </c>
      <c r="J4320">
        <v>5.2587507751469462E-3</v>
      </c>
      <c r="K4320">
        <v>1.246</v>
      </c>
      <c r="L4320">
        <v>-0.25940000000000002</v>
      </c>
      <c r="M4320">
        <v>1.2738</v>
      </c>
      <c r="N4320">
        <v>-0.2419</v>
      </c>
      <c r="O4320">
        <v>0</v>
      </c>
      <c r="P4320" t="s">
        <v>16</v>
      </c>
      <c r="Q4320" t="s">
        <v>20</v>
      </c>
    </row>
    <row r="4321" spans="1:17" x14ac:dyDescent="0.3">
      <c r="A4321">
        <v>1104</v>
      </c>
      <c r="B4321">
        <v>20221101</v>
      </c>
      <c r="C4321">
        <v>0.5</v>
      </c>
      <c r="E4321">
        <v>0</v>
      </c>
      <c r="F4321">
        <v>397627</v>
      </c>
      <c r="G4321">
        <v>0.4194243753272377</v>
      </c>
      <c r="H4321">
        <v>1.846065630208334E-2</v>
      </c>
      <c r="I4321">
        <v>18.029658252299981</v>
      </c>
      <c r="J4321">
        <v>5.2710448382655706E-3</v>
      </c>
      <c r="K4321">
        <v>0.6704</v>
      </c>
      <c r="L4321">
        <v>0.33079999999999998</v>
      </c>
      <c r="M4321">
        <v>0.34570000000000001</v>
      </c>
      <c r="N4321">
        <v>-0.2112</v>
      </c>
      <c r="O4321">
        <v>0</v>
      </c>
      <c r="P4321" t="s">
        <v>16</v>
      </c>
      <c r="Q4321" t="s">
        <v>20</v>
      </c>
    </row>
    <row r="4322" spans="1:17" x14ac:dyDescent="0.3">
      <c r="A4322">
        <v>1104</v>
      </c>
      <c r="B4322">
        <v>20221102</v>
      </c>
      <c r="C4322">
        <v>0</v>
      </c>
      <c r="E4322">
        <v>0</v>
      </c>
      <c r="F4322">
        <v>398135</v>
      </c>
      <c r="G4322">
        <v>0.42003305305431932</v>
      </c>
      <c r="H4322">
        <v>1.846065630208334E-2</v>
      </c>
      <c r="I4322">
        <v>18.158166365246661</v>
      </c>
      <c r="J4322">
        <v>5.2804957205266146E-3</v>
      </c>
      <c r="K4322">
        <v>0.46929999999999999</v>
      </c>
      <c r="L4322">
        <v>-0.55000000000000004</v>
      </c>
      <c r="M4322">
        <v>0.54479999999999995</v>
      </c>
      <c r="N4322">
        <v>-0.62819999999999998</v>
      </c>
      <c r="O4322">
        <v>0</v>
      </c>
      <c r="P4322" t="s">
        <v>16</v>
      </c>
      <c r="Q4322" t="s">
        <v>20</v>
      </c>
    </row>
    <row r="4323" spans="1:17" x14ac:dyDescent="0.3">
      <c r="A4323">
        <v>1104</v>
      </c>
      <c r="B4323">
        <v>20221103</v>
      </c>
      <c r="C4323">
        <v>-0.24879999999999999</v>
      </c>
      <c r="E4323">
        <v>0</v>
      </c>
      <c r="F4323">
        <v>394023</v>
      </c>
      <c r="G4323">
        <v>0.41854813236128952</v>
      </c>
      <c r="H4323">
        <v>1.846065630208334E-2</v>
      </c>
      <c r="I4323">
        <v>18.189577245978409</v>
      </c>
      <c r="J4323">
        <v>5.2612877739298151E-3</v>
      </c>
      <c r="K4323">
        <v>-0.87670000000000003</v>
      </c>
      <c r="L4323">
        <v>1.0335000000000001</v>
      </c>
      <c r="M4323">
        <v>-0.623</v>
      </c>
      <c r="N4323">
        <v>0.57709999999999995</v>
      </c>
      <c r="O4323">
        <v>0</v>
      </c>
      <c r="P4323" t="s">
        <v>16</v>
      </c>
      <c r="Q4323" t="s">
        <v>20</v>
      </c>
    </row>
    <row r="4324" spans="1:17" x14ac:dyDescent="0.3">
      <c r="A4324">
        <v>1104</v>
      </c>
      <c r="B4324">
        <v>20221104</v>
      </c>
      <c r="C4324">
        <v>0.24940000000000001</v>
      </c>
      <c r="E4324">
        <v>0</v>
      </c>
      <c r="F4324">
        <v>395833</v>
      </c>
      <c r="G4324">
        <v>0.41863633601161532</v>
      </c>
      <c r="H4324">
        <v>1.846065630208334E-2</v>
      </c>
      <c r="I4324">
        <v>18.4344553432251</v>
      </c>
      <c r="J4324">
        <v>5.2624159818111553E-3</v>
      </c>
      <c r="K4324">
        <v>0.29149999999999998</v>
      </c>
      <c r="L4324">
        <v>0.27589999999999998</v>
      </c>
      <c r="M4324">
        <v>-0.22670000000000001</v>
      </c>
      <c r="N4324">
        <v>-9.5000000000000001E-2</v>
      </c>
      <c r="O4324">
        <v>0</v>
      </c>
      <c r="P4324" t="s">
        <v>16</v>
      </c>
      <c r="Q4324" t="s">
        <v>20</v>
      </c>
    </row>
    <row r="4325" spans="1:17" x14ac:dyDescent="0.3">
      <c r="A4325">
        <v>1104</v>
      </c>
      <c r="B4325">
        <v>20221107</v>
      </c>
      <c r="C4325">
        <v>0.4975</v>
      </c>
      <c r="E4325">
        <v>0</v>
      </c>
      <c r="F4325">
        <v>400440</v>
      </c>
      <c r="G4325">
        <v>0.42075504264258468</v>
      </c>
      <c r="H4325">
        <v>1.846065630208334E-2</v>
      </c>
      <c r="I4325">
        <v>18.587729336216661</v>
      </c>
      <c r="J4325">
        <v>5.2918055768126932E-3</v>
      </c>
      <c r="K4325">
        <v>1.5064</v>
      </c>
      <c r="L4325">
        <v>-0.82809999999999995</v>
      </c>
      <c r="M4325">
        <v>0.1452</v>
      </c>
      <c r="N4325">
        <v>-0.88160000000000005</v>
      </c>
      <c r="O4325">
        <v>0</v>
      </c>
      <c r="P4325" t="s">
        <v>16</v>
      </c>
      <c r="Q4325" t="s">
        <v>20</v>
      </c>
    </row>
    <row r="4326" spans="1:17" x14ac:dyDescent="0.3">
      <c r="A4326">
        <v>1104</v>
      </c>
      <c r="B4326">
        <v>20221108</v>
      </c>
      <c r="C4326">
        <v>0.2475</v>
      </c>
      <c r="E4326">
        <v>0</v>
      </c>
      <c r="F4326">
        <v>406409</v>
      </c>
      <c r="G4326">
        <v>0.4231349998787543</v>
      </c>
      <c r="H4326">
        <v>1.846065630208334E-2</v>
      </c>
      <c r="I4326">
        <v>17.700083019604062</v>
      </c>
      <c r="J4326">
        <v>5.3177839120281574E-3</v>
      </c>
      <c r="K4326">
        <v>0.94299999999999995</v>
      </c>
      <c r="L4326">
        <v>-0.50280000000000002</v>
      </c>
      <c r="M4326">
        <v>0.88700000000000001</v>
      </c>
      <c r="N4326">
        <v>-0.64019999999999999</v>
      </c>
      <c r="O4326">
        <v>0</v>
      </c>
      <c r="P4326" t="s">
        <v>16</v>
      </c>
      <c r="Q4326" t="s">
        <v>20</v>
      </c>
    </row>
    <row r="4327" spans="1:17" x14ac:dyDescent="0.3">
      <c r="A4327">
        <v>1104</v>
      </c>
      <c r="B4327">
        <v>20221109</v>
      </c>
      <c r="C4327">
        <v>0.74070000000000003</v>
      </c>
      <c r="E4327">
        <v>0</v>
      </c>
      <c r="F4327">
        <v>410621</v>
      </c>
      <c r="G4327">
        <v>0.4225196812255439</v>
      </c>
      <c r="H4327">
        <v>1.846065630208334E-2</v>
      </c>
      <c r="I4327">
        <v>18.11600580350979</v>
      </c>
      <c r="J4327">
        <v>5.3046595022936257E-3</v>
      </c>
      <c r="K4327">
        <v>2.1688999999999998</v>
      </c>
      <c r="L4327">
        <v>-1.3959999999999999</v>
      </c>
      <c r="M4327">
        <v>1.0194000000000001</v>
      </c>
      <c r="N4327">
        <v>-1.3416999999999999</v>
      </c>
      <c r="O4327">
        <v>0</v>
      </c>
      <c r="P4327" t="s">
        <v>16</v>
      </c>
      <c r="Q4327" t="s">
        <v>20</v>
      </c>
    </row>
    <row r="4328" spans="1:17" x14ac:dyDescent="0.3">
      <c r="A4328">
        <v>1104</v>
      </c>
      <c r="B4328">
        <v>20221110</v>
      </c>
      <c r="C4328">
        <v>2.2059000000000002</v>
      </c>
      <c r="E4328">
        <v>0</v>
      </c>
      <c r="F4328">
        <v>409645</v>
      </c>
      <c r="G4328">
        <v>0.42099261242643282</v>
      </c>
      <c r="H4328">
        <v>1.846065630208334E-2</v>
      </c>
      <c r="I4328">
        <v>17.049371974458879</v>
      </c>
      <c r="J4328">
        <v>5.2925939368662009E-3</v>
      </c>
      <c r="K4328">
        <v>-0.98829999999999996</v>
      </c>
      <c r="L4328">
        <v>9.1600000000000001E-2</v>
      </c>
      <c r="M4328">
        <v>-0.65480000000000005</v>
      </c>
      <c r="N4328">
        <v>0.34599999999999997</v>
      </c>
      <c r="O4328">
        <v>0</v>
      </c>
      <c r="P4328" t="s">
        <v>16</v>
      </c>
      <c r="Q4328" t="s">
        <v>20</v>
      </c>
    </row>
    <row r="4329" spans="1:17" x14ac:dyDescent="0.3">
      <c r="A4329">
        <v>1104</v>
      </c>
      <c r="B4329">
        <v>20221111</v>
      </c>
      <c r="C4329">
        <v>0.47960000000000003</v>
      </c>
      <c r="E4329">
        <v>0</v>
      </c>
      <c r="F4329">
        <v>415117</v>
      </c>
      <c r="G4329">
        <v>0.42138472531855897</v>
      </c>
      <c r="H4329">
        <v>1.846065630208334E-2</v>
      </c>
      <c r="I4329">
        <v>17.42629132425245</v>
      </c>
      <c r="J4329">
        <v>5.2940663604028161E-3</v>
      </c>
      <c r="K4329">
        <v>3.7216</v>
      </c>
      <c r="L4329">
        <v>-2.3142999999999998</v>
      </c>
      <c r="M4329">
        <v>1.6783999999999999</v>
      </c>
      <c r="N4329">
        <v>-2.6255999999999999</v>
      </c>
      <c r="O4329">
        <v>0</v>
      </c>
      <c r="P4329" t="s">
        <v>16</v>
      </c>
      <c r="Q4329" t="s">
        <v>20</v>
      </c>
    </row>
    <row r="4330" spans="1:17" x14ac:dyDescent="0.3">
      <c r="A4330">
        <v>1104</v>
      </c>
      <c r="B4330">
        <v>20221114</v>
      </c>
      <c r="C4330">
        <v>0.71599999999999997</v>
      </c>
      <c r="E4330">
        <v>0</v>
      </c>
      <c r="F4330">
        <v>435408</v>
      </c>
      <c r="G4330">
        <v>0.42708926368068018</v>
      </c>
      <c r="H4330">
        <v>1.846065630208334E-2</v>
      </c>
      <c r="I4330">
        <v>22.314893256333161</v>
      </c>
      <c r="J4330">
        <v>5.3451466996642868E-3</v>
      </c>
      <c r="K4330">
        <v>1.1926000000000001</v>
      </c>
      <c r="L4330">
        <v>-0.43430000000000002</v>
      </c>
      <c r="M4330">
        <v>0.50509999999999999</v>
      </c>
      <c r="N4330">
        <v>-0.27610000000000001</v>
      </c>
      <c r="O4330">
        <v>0</v>
      </c>
      <c r="P4330" t="s">
        <v>16</v>
      </c>
      <c r="Q4330" t="s">
        <v>20</v>
      </c>
    </row>
    <row r="4331" spans="1:17" x14ac:dyDescent="0.3">
      <c r="A4331">
        <v>1104</v>
      </c>
      <c r="B4331">
        <v>20221115</v>
      </c>
      <c r="C4331">
        <v>2.1326999999999998</v>
      </c>
      <c r="E4331">
        <v>0</v>
      </c>
      <c r="F4331">
        <v>434497</v>
      </c>
      <c r="G4331">
        <v>0.42426193822008601</v>
      </c>
      <c r="H4331">
        <v>1.846065630208334E-2</v>
      </c>
      <c r="I4331">
        <v>22.248990417714541</v>
      </c>
      <c r="J4331">
        <v>5.3182398732254362E-3</v>
      </c>
      <c r="K4331">
        <v>2.6025999999999998</v>
      </c>
      <c r="L4331">
        <v>-2.5133000000000001</v>
      </c>
      <c r="M4331">
        <v>2.4733999999999998</v>
      </c>
      <c r="N4331">
        <v>-2.7170000000000001</v>
      </c>
      <c r="O4331">
        <v>0</v>
      </c>
      <c r="P4331" t="s">
        <v>16</v>
      </c>
      <c r="Q4331" t="s">
        <v>20</v>
      </c>
    </row>
    <row r="4332" spans="1:17" x14ac:dyDescent="0.3">
      <c r="A4332">
        <v>1104</v>
      </c>
      <c r="B4332">
        <v>20221116</v>
      </c>
      <c r="C4332">
        <v>-0.92810000000000004</v>
      </c>
      <c r="E4332">
        <v>0</v>
      </c>
      <c r="F4332">
        <v>425918</v>
      </c>
      <c r="G4332">
        <v>0.42210062418062538</v>
      </c>
      <c r="H4332">
        <v>1.846065630208334E-2</v>
      </c>
      <c r="I4332">
        <v>22.91188484628648</v>
      </c>
      <c r="J4332">
        <v>5.2789162753838579E-3</v>
      </c>
      <c r="K4332">
        <v>-7.0400000000000004E-2</v>
      </c>
      <c r="L4332">
        <v>-0.42449999999999999</v>
      </c>
      <c r="M4332">
        <v>0.88339999999999996</v>
      </c>
      <c r="N4332">
        <v>-1.0111000000000001</v>
      </c>
      <c r="O4332">
        <v>0</v>
      </c>
      <c r="P4332" t="s">
        <v>16</v>
      </c>
      <c r="Q4332" t="s">
        <v>20</v>
      </c>
    </row>
    <row r="4333" spans="1:17" x14ac:dyDescent="0.3">
      <c r="A4333">
        <v>1104</v>
      </c>
      <c r="B4333">
        <v>20221117</v>
      </c>
      <c r="C4333">
        <v>0.93679999999999997</v>
      </c>
      <c r="E4333">
        <v>0</v>
      </c>
      <c r="F4333">
        <v>439393</v>
      </c>
      <c r="G4333">
        <v>0.42578005911746469</v>
      </c>
      <c r="H4333">
        <v>1.846065630208334E-2</v>
      </c>
      <c r="I4333">
        <v>24.541796109054712</v>
      </c>
      <c r="J4333">
        <v>5.3175698096018173E-3</v>
      </c>
      <c r="K4333">
        <v>-2.8000000000000001E-2</v>
      </c>
      <c r="L4333">
        <v>0.37169999999999997</v>
      </c>
      <c r="M4333">
        <v>0.15740000000000001</v>
      </c>
      <c r="N4333">
        <v>0.36170000000000002</v>
      </c>
      <c r="O4333">
        <v>0</v>
      </c>
      <c r="P4333" t="s">
        <v>16</v>
      </c>
      <c r="Q4333" t="s">
        <v>20</v>
      </c>
    </row>
    <row r="4334" spans="1:17" x14ac:dyDescent="0.3">
      <c r="A4334">
        <v>1104</v>
      </c>
      <c r="B4334">
        <v>20221118</v>
      </c>
      <c r="C4334">
        <v>-0.23200000000000001</v>
      </c>
      <c r="E4334">
        <v>0</v>
      </c>
      <c r="F4334">
        <v>431814</v>
      </c>
      <c r="G4334">
        <v>0.42211314311731202</v>
      </c>
      <c r="H4334">
        <v>1.846065630208334E-2</v>
      </c>
      <c r="I4334">
        <v>25.015579265315139</v>
      </c>
      <c r="J4334">
        <v>5.2686004540081167E-3</v>
      </c>
      <c r="K4334">
        <v>-0.2112</v>
      </c>
      <c r="L4334">
        <v>-7.7000000000000002E-3</v>
      </c>
      <c r="M4334">
        <v>0.41810000000000003</v>
      </c>
      <c r="N4334">
        <v>0.1452</v>
      </c>
      <c r="O4334">
        <v>0</v>
      </c>
      <c r="P4334" t="s">
        <v>16</v>
      </c>
      <c r="Q4334" t="s">
        <v>20</v>
      </c>
    </row>
    <row r="4335" spans="1:17" x14ac:dyDescent="0.3">
      <c r="A4335">
        <v>1104</v>
      </c>
      <c r="B4335">
        <v>20221121</v>
      </c>
      <c r="C4335">
        <v>0.2326</v>
      </c>
      <c r="E4335">
        <v>0</v>
      </c>
      <c r="F4335">
        <v>427852</v>
      </c>
      <c r="G4335">
        <v>0.42051188380340521</v>
      </c>
      <c r="H4335">
        <v>1.846065630208334E-2</v>
      </c>
      <c r="I4335">
        <v>25.14609537717439</v>
      </c>
      <c r="J4335">
        <v>5.2503928281650587E-3</v>
      </c>
      <c r="K4335">
        <v>-0.38979999999999998</v>
      </c>
      <c r="L4335">
        <v>0.75080000000000002</v>
      </c>
      <c r="M4335">
        <v>-0.55800000000000005</v>
      </c>
      <c r="N4335">
        <v>0.35220000000000001</v>
      </c>
      <c r="O4335">
        <v>0</v>
      </c>
      <c r="P4335" t="s">
        <v>16</v>
      </c>
      <c r="Q4335" t="s">
        <v>20</v>
      </c>
    </row>
    <row r="4336" spans="1:17" x14ac:dyDescent="0.3">
      <c r="A4336">
        <v>1104</v>
      </c>
      <c r="B4336">
        <v>20221122</v>
      </c>
      <c r="C4336">
        <v>0</v>
      </c>
      <c r="E4336">
        <v>0</v>
      </c>
      <c r="F4336">
        <v>426017</v>
      </c>
      <c r="G4336">
        <v>0.41987252322086949</v>
      </c>
      <c r="H4336">
        <v>1.846065630208334E-2</v>
      </c>
      <c r="I4336">
        <v>24.970852629748549</v>
      </c>
      <c r="J4336">
        <v>5.2427725577674092E-3</v>
      </c>
      <c r="K4336">
        <v>0.64429999999999998</v>
      </c>
      <c r="L4336">
        <v>-0.55359999999999998</v>
      </c>
      <c r="M4336">
        <v>0.4037</v>
      </c>
      <c r="N4336">
        <v>-0.35320000000000001</v>
      </c>
      <c r="O4336">
        <v>0</v>
      </c>
      <c r="P4336" t="s">
        <v>16</v>
      </c>
      <c r="Q4336" t="s">
        <v>20</v>
      </c>
    </row>
    <row r="4337" spans="1:17" x14ac:dyDescent="0.3">
      <c r="A4337">
        <v>1104</v>
      </c>
      <c r="B4337">
        <v>20221123</v>
      </c>
      <c r="C4337">
        <v>0</v>
      </c>
      <c r="E4337">
        <v>0</v>
      </c>
      <c r="F4337">
        <v>425705</v>
      </c>
      <c r="G4337">
        <v>0.42028437726825962</v>
      </c>
      <c r="H4337">
        <v>1.846065630208334E-2</v>
      </c>
      <c r="I4337">
        <v>24.971592288777991</v>
      </c>
      <c r="J4337">
        <v>5.2541794097692484E-3</v>
      </c>
      <c r="K4337">
        <v>0.45069999999999999</v>
      </c>
      <c r="L4337">
        <v>-0.16969999999999999</v>
      </c>
      <c r="M4337">
        <v>0.2432</v>
      </c>
      <c r="N4337">
        <v>4.5999999999999999E-3</v>
      </c>
      <c r="O4337">
        <v>0</v>
      </c>
      <c r="P4337" t="s">
        <v>16</v>
      </c>
      <c r="Q4337" t="s">
        <v>20</v>
      </c>
    </row>
    <row r="4338" spans="1:17" x14ac:dyDescent="0.3">
      <c r="A4338">
        <v>1104</v>
      </c>
      <c r="B4338">
        <v>20221124</v>
      </c>
      <c r="C4338">
        <v>0</v>
      </c>
      <c r="E4338">
        <v>0</v>
      </c>
      <c r="F4338">
        <v>430713</v>
      </c>
      <c r="G4338">
        <v>0.42162923505363548</v>
      </c>
      <c r="H4338">
        <v>1.846065630208334E-2</v>
      </c>
      <c r="I4338">
        <v>23.551515802733441</v>
      </c>
      <c r="J4338">
        <v>5.2678106873398191E-3</v>
      </c>
      <c r="K4338">
        <v>1.198</v>
      </c>
      <c r="L4338">
        <v>-0.12540000000000001</v>
      </c>
      <c r="M4338">
        <v>-0.28239999999999998</v>
      </c>
      <c r="N4338">
        <v>-0.112</v>
      </c>
      <c r="O4338">
        <v>0</v>
      </c>
      <c r="P4338" t="s">
        <v>16</v>
      </c>
      <c r="Q4338" t="s">
        <v>20</v>
      </c>
    </row>
    <row r="4339" spans="1:17" x14ac:dyDescent="0.3">
      <c r="A4339">
        <v>1104</v>
      </c>
      <c r="B4339">
        <v>20221125</v>
      </c>
      <c r="C4339">
        <v>0</v>
      </c>
      <c r="E4339">
        <v>0</v>
      </c>
      <c r="F4339">
        <v>432743</v>
      </c>
      <c r="G4339">
        <v>0.42324030056256751</v>
      </c>
      <c r="H4339">
        <v>1.846065630208334E-2</v>
      </c>
      <c r="I4339">
        <v>23.47985319884495</v>
      </c>
      <c r="J4339">
        <v>5.2951682911872031E-3</v>
      </c>
      <c r="K4339">
        <v>-2.92E-2</v>
      </c>
      <c r="L4339">
        <v>-0.34150000000000003</v>
      </c>
      <c r="M4339">
        <v>3.9899999999999998E-2</v>
      </c>
      <c r="N4339">
        <v>0.15379999999999999</v>
      </c>
      <c r="O4339">
        <v>0</v>
      </c>
      <c r="P4339" t="s">
        <v>16</v>
      </c>
      <c r="Q4339" t="s">
        <v>20</v>
      </c>
    </row>
    <row r="4340" spans="1:17" x14ac:dyDescent="0.3">
      <c r="A4340">
        <v>1104</v>
      </c>
      <c r="B4340">
        <v>20221128</v>
      </c>
      <c r="C4340">
        <v>1.1600999999999999</v>
      </c>
      <c r="E4340">
        <v>0</v>
      </c>
      <c r="F4340">
        <v>426976</v>
      </c>
      <c r="G4340">
        <v>0.4216604439753594</v>
      </c>
      <c r="H4340">
        <v>1.846065630208334E-2</v>
      </c>
      <c r="I4340">
        <v>23.25443902448017</v>
      </c>
      <c r="J4340">
        <v>5.28736456924697E-3</v>
      </c>
      <c r="K4340">
        <v>-1.5054000000000001</v>
      </c>
      <c r="L4340">
        <v>1.6495</v>
      </c>
      <c r="M4340">
        <v>-0.58309999999999995</v>
      </c>
      <c r="N4340">
        <v>1.0206</v>
      </c>
      <c r="O4340">
        <v>0</v>
      </c>
      <c r="P4340" t="s">
        <v>16</v>
      </c>
      <c r="Q4340" t="s">
        <v>20</v>
      </c>
    </row>
    <row r="4341" spans="1:17" x14ac:dyDescent="0.3">
      <c r="A4341">
        <v>1104</v>
      </c>
      <c r="B4341">
        <v>20221129</v>
      </c>
      <c r="C4341">
        <v>0.4587</v>
      </c>
      <c r="E4341">
        <v>0</v>
      </c>
      <c r="F4341">
        <v>433308</v>
      </c>
      <c r="G4341">
        <v>0.42272054425438521</v>
      </c>
      <c r="H4341">
        <v>1.846065630208334E-2</v>
      </c>
      <c r="I4341">
        <v>23.440534699019871</v>
      </c>
      <c r="J4341">
        <v>5.2932105896254253E-3</v>
      </c>
      <c r="K4341">
        <v>1.0492999999999999</v>
      </c>
      <c r="L4341">
        <v>5.8299999999999998E-2</v>
      </c>
      <c r="M4341">
        <v>0.4824</v>
      </c>
      <c r="N4341">
        <v>-0.15040000000000001</v>
      </c>
      <c r="O4341">
        <v>0</v>
      </c>
      <c r="P4341" t="s">
        <v>16</v>
      </c>
      <c r="Q4341" t="s">
        <v>20</v>
      </c>
    </row>
    <row r="4342" spans="1:17" x14ac:dyDescent="0.3">
      <c r="A4342">
        <v>1104</v>
      </c>
      <c r="B4342">
        <v>20221130</v>
      </c>
      <c r="C4342">
        <v>0</v>
      </c>
      <c r="E4342">
        <v>0</v>
      </c>
      <c r="F4342">
        <v>437206</v>
      </c>
      <c r="G4342">
        <v>0.4229556776933337</v>
      </c>
      <c r="H4342">
        <v>1.846065630208334E-2</v>
      </c>
      <c r="I4342">
        <v>23.508245310351171</v>
      </c>
      <c r="J4342">
        <v>5.2975552975632594E-3</v>
      </c>
      <c r="K4342">
        <v>1.1321000000000001</v>
      </c>
      <c r="L4342">
        <v>6.4999999999999997E-3</v>
      </c>
      <c r="M4342">
        <v>0.16900000000000001</v>
      </c>
      <c r="N4342">
        <v>2.3300000000000001E-2</v>
      </c>
      <c r="O4342">
        <v>0</v>
      </c>
      <c r="P4342" t="s">
        <v>16</v>
      </c>
      <c r="Q4342" t="s">
        <v>20</v>
      </c>
    </row>
    <row r="4343" spans="1:17" x14ac:dyDescent="0.3">
      <c r="A4343">
        <v>1104</v>
      </c>
      <c r="B4343">
        <v>20221201</v>
      </c>
      <c r="C4343">
        <v>2.0548000000000002</v>
      </c>
      <c r="E4343">
        <v>0</v>
      </c>
      <c r="F4343">
        <v>436998</v>
      </c>
      <c r="G4343">
        <v>0.42345141706446188</v>
      </c>
      <c r="H4343">
        <v>1.846065630208334E-2</v>
      </c>
      <c r="I4343">
        <v>22.4186960264018</v>
      </c>
      <c r="J4343">
        <v>5.3284602846301477E-3</v>
      </c>
      <c r="K4343">
        <v>0.8871</v>
      </c>
      <c r="L4343">
        <v>-0.85389999999999999</v>
      </c>
      <c r="M4343">
        <v>-0.89570000000000005</v>
      </c>
      <c r="N4343">
        <v>-0.73250000000000004</v>
      </c>
      <c r="O4343">
        <v>0</v>
      </c>
      <c r="P4343" t="s">
        <v>16</v>
      </c>
      <c r="Q4343" t="s">
        <v>20</v>
      </c>
    </row>
    <row r="4344" spans="1:17" x14ac:dyDescent="0.3">
      <c r="A4344">
        <v>1104</v>
      </c>
      <c r="B4344">
        <v>20221202</v>
      </c>
      <c r="C4344">
        <v>-0.44740000000000002</v>
      </c>
      <c r="E4344">
        <v>0</v>
      </c>
      <c r="F4344">
        <v>434485</v>
      </c>
      <c r="G4344">
        <v>0.42130394921975423</v>
      </c>
      <c r="H4344">
        <v>1.846065630208334E-2</v>
      </c>
      <c r="I4344">
        <v>22.554471324168929</v>
      </c>
      <c r="J4344">
        <v>5.2986280177507719E-3</v>
      </c>
      <c r="K4344">
        <v>-0.28560000000000002</v>
      </c>
      <c r="L4344">
        <v>0.35560000000000003</v>
      </c>
      <c r="M4344">
        <v>0.40799999999999997</v>
      </c>
      <c r="N4344">
        <v>-8.0999999999999996E-3</v>
      </c>
      <c r="O4344">
        <v>0</v>
      </c>
      <c r="P4344" t="s">
        <v>16</v>
      </c>
      <c r="Q4344" t="s">
        <v>20</v>
      </c>
    </row>
    <row r="4345" spans="1:17" x14ac:dyDescent="0.3">
      <c r="A4345">
        <v>1104</v>
      </c>
      <c r="B4345">
        <v>20221205</v>
      </c>
      <c r="C4345">
        <v>1.573</v>
      </c>
      <c r="E4345">
        <v>0</v>
      </c>
      <c r="F4345">
        <v>436534</v>
      </c>
      <c r="G4345">
        <v>0.42022396737781342</v>
      </c>
      <c r="H4345">
        <v>1.846065630208334E-2</v>
      </c>
      <c r="I4345">
        <v>22.374920083496129</v>
      </c>
      <c r="J4345">
        <v>5.2860237473487644E-3</v>
      </c>
      <c r="K4345">
        <v>4.9299999999999997E-2</v>
      </c>
      <c r="L4345">
        <v>0.2959</v>
      </c>
      <c r="M4345">
        <v>0.39119999999999999</v>
      </c>
      <c r="N4345">
        <v>0.17080000000000001</v>
      </c>
      <c r="O4345">
        <v>0</v>
      </c>
      <c r="P4345" t="s">
        <v>16</v>
      </c>
      <c r="Q4345" t="s">
        <v>20</v>
      </c>
    </row>
    <row r="4346" spans="1:17" x14ac:dyDescent="0.3">
      <c r="A4346">
        <v>1104</v>
      </c>
      <c r="B4346">
        <v>20221206</v>
      </c>
      <c r="C4346">
        <v>-1.1062000000000001</v>
      </c>
      <c r="E4346">
        <v>0</v>
      </c>
      <c r="F4346">
        <v>433349</v>
      </c>
      <c r="G4346">
        <v>0.41932548813613008</v>
      </c>
      <c r="H4346">
        <v>1.846065630208334E-2</v>
      </c>
      <c r="I4346">
        <v>21.92957200533311</v>
      </c>
      <c r="J4346">
        <v>5.2619259281831464E-3</v>
      </c>
      <c r="K4346">
        <v>-1.6777</v>
      </c>
      <c r="L4346">
        <v>1.0044</v>
      </c>
      <c r="M4346">
        <v>0.92400000000000004</v>
      </c>
      <c r="N4346">
        <v>0.8569</v>
      </c>
      <c r="O4346">
        <v>0</v>
      </c>
      <c r="P4346" t="s">
        <v>16</v>
      </c>
      <c r="Q4346" t="s">
        <v>20</v>
      </c>
    </row>
    <row r="4347" spans="1:17" x14ac:dyDescent="0.3">
      <c r="A4347">
        <v>1104</v>
      </c>
      <c r="B4347">
        <v>20221207</v>
      </c>
      <c r="C4347">
        <v>0.44740000000000002</v>
      </c>
      <c r="E4347">
        <v>0</v>
      </c>
      <c r="F4347">
        <v>432253</v>
      </c>
      <c r="G4347">
        <v>0.42041661334131458</v>
      </c>
      <c r="H4347">
        <v>1.846065630208334E-2</v>
      </c>
      <c r="I4347">
        <v>21.921100015946269</v>
      </c>
      <c r="J4347">
        <v>5.2841468310164527E-3</v>
      </c>
      <c r="K4347">
        <v>-0.66810000000000003</v>
      </c>
      <c r="L4347">
        <v>0.45169999999999999</v>
      </c>
      <c r="M4347">
        <v>0.79100000000000004</v>
      </c>
      <c r="N4347">
        <v>0.92310000000000003</v>
      </c>
      <c r="O4347">
        <v>0</v>
      </c>
      <c r="P4347" t="s">
        <v>16</v>
      </c>
      <c r="Q4347" t="s">
        <v>20</v>
      </c>
    </row>
    <row r="4348" spans="1:17" x14ac:dyDescent="0.3">
      <c r="A4348">
        <v>1104</v>
      </c>
      <c r="B4348">
        <v>20221208</v>
      </c>
      <c r="C4348">
        <v>-0.44540000000000002</v>
      </c>
      <c r="E4348">
        <v>0</v>
      </c>
      <c r="F4348">
        <v>431339</v>
      </c>
      <c r="G4348">
        <v>0.41997235807744338</v>
      </c>
      <c r="H4348">
        <v>1.846065630208334E-2</v>
      </c>
      <c r="I4348">
        <v>21.87678922646441</v>
      </c>
      <c r="J4348">
        <v>5.2715147975615443E-3</v>
      </c>
      <c r="K4348">
        <v>-0.52980000000000005</v>
      </c>
      <c r="L4348">
        <v>0.81410000000000005</v>
      </c>
      <c r="M4348">
        <v>-0.49380000000000002</v>
      </c>
      <c r="N4348">
        <v>0.20910000000000001</v>
      </c>
      <c r="O4348">
        <v>0</v>
      </c>
      <c r="P4348" t="s">
        <v>16</v>
      </c>
      <c r="Q4348" t="s">
        <v>20</v>
      </c>
    </row>
    <row r="4349" spans="1:17" x14ac:dyDescent="0.3">
      <c r="A4349">
        <v>1104</v>
      </c>
      <c r="B4349">
        <v>20221209</v>
      </c>
      <c r="C4349">
        <v>0.44740000000000002</v>
      </c>
      <c r="E4349">
        <v>0</v>
      </c>
      <c r="F4349">
        <v>436184</v>
      </c>
      <c r="G4349">
        <v>0.42161097764181299</v>
      </c>
      <c r="H4349">
        <v>1.846065630208334E-2</v>
      </c>
      <c r="I4349">
        <v>21.745632483940419</v>
      </c>
      <c r="J4349">
        <v>5.2881623177546029E-3</v>
      </c>
      <c r="K4349">
        <v>1.0522</v>
      </c>
      <c r="L4349">
        <v>-0.78129999999999999</v>
      </c>
      <c r="M4349">
        <v>-0.27329999999999999</v>
      </c>
      <c r="N4349">
        <v>-0.60899999999999999</v>
      </c>
      <c r="O4349">
        <v>0</v>
      </c>
      <c r="P4349" t="s">
        <v>16</v>
      </c>
      <c r="Q4349" t="s">
        <v>20</v>
      </c>
    </row>
    <row r="4350" spans="1:17" x14ac:dyDescent="0.3">
      <c r="A4350">
        <v>1104</v>
      </c>
      <c r="B4350">
        <v>20221212</v>
      </c>
      <c r="C4350">
        <v>0.44540000000000002</v>
      </c>
      <c r="E4350">
        <v>0</v>
      </c>
      <c r="F4350">
        <v>436967</v>
      </c>
      <c r="G4350">
        <v>0.42228346835836023</v>
      </c>
      <c r="H4350">
        <v>1.846065630208334E-2</v>
      </c>
      <c r="I4350">
        <v>21.673434634708389</v>
      </c>
      <c r="J4350">
        <v>5.3021871928648056E-3</v>
      </c>
      <c r="K4350">
        <v>-0.63249999999999995</v>
      </c>
      <c r="L4350">
        <v>0.53090000000000004</v>
      </c>
      <c r="M4350">
        <v>0.65100000000000002</v>
      </c>
      <c r="N4350">
        <v>0.54730000000000001</v>
      </c>
      <c r="O4350">
        <v>0</v>
      </c>
      <c r="P4350" t="s">
        <v>16</v>
      </c>
      <c r="Q4350" t="s">
        <v>20</v>
      </c>
    </row>
    <row r="4351" spans="1:17" x14ac:dyDescent="0.3">
      <c r="A4351">
        <v>1104</v>
      </c>
      <c r="B4351">
        <v>20221213</v>
      </c>
      <c r="C4351">
        <v>0.88690000000000002</v>
      </c>
      <c r="E4351">
        <v>0</v>
      </c>
      <c r="F4351">
        <v>435767</v>
      </c>
      <c r="G4351">
        <v>0.42134774594985341</v>
      </c>
      <c r="H4351">
        <v>1.846065630208334E-2</v>
      </c>
      <c r="I4351">
        <v>21.652307305651131</v>
      </c>
      <c r="J4351">
        <v>5.2974327763295904E-3</v>
      </c>
      <c r="K4351">
        <v>-0.61199999999999999</v>
      </c>
      <c r="L4351">
        <v>-0.33710000000000001</v>
      </c>
      <c r="M4351">
        <v>0.2671</v>
      </c>
      <c r="N4351">
        <v>-2.52E-2</v>
      </c>
      <c r="O4351">
        <v>0</v>
      </c>
      <c r="P4351" t="s">
        <v>16</v>
      </c>
      <c r="Q4351" t="s">
        <v>20</v>
      </c>
    </row>
    <row r="4352" spans="1:17" x14ac:dyDescent="0.3">
      <c r="A4352">
        <v>1104</v>
      </c>
      <c r="B4352">
        <v>20221214</v>
      </c>
      <c r="C4352">
        <v>-0.2198</v>
      </c>
      <c r="E4352">
        <v>0</v>
      </c>
      <c r="F4352">
        <v>434556</v>
      </c>
      <c r="G4352">
        <v>0.42034425796263802</v>
      </c>
      <c r="H4352">
        <v>1.846065630208334E-2</v>
      </c>
      <c r="I4352">
        <v>21.71277965489303</v>
      </c>
      <c r="J4352">
        <v>5.2818639300002716E-3</v>
      </c>
      <c r="K4352">
        <v>1.4818</v>
      </c>
      <c r="L4352">
        <v>-0.1177</v>
      </c>
      <c r="M4352">
        <v>-0.78869999999999996</v>
      </c>
      <c r="N4352">
        <v>-0.3654</v>
      </c>
      <c r="O4352">
        <v>0</v>
      </c>
      <c r="P4352" t="s">
        <v>16</v>
      </c>
      <c r="Q4352" t="s">
        <v>20</v>
      </c>
    </row>
    <row r="4353" spans="1:17" x14ac:dyDescent="0.3">
      <c r="A4353">
        <v>1104</v>
      </c>
      <c r="B4353">
        <v>20221215</v>
      </c>
      <c r="C4353">
        <v>0</v>
      </c>
      <c r="E4353">
        <v>0</v>
      </c>
      <c r="F4353">
        <v>433996</v>
      </c>
      <c r="G4353">
        <v>0.42096837939581311</v>
      </c>
      <c r="H4353">
        <v>1.846065630208334E-2</v>
      </c>
      <c r="I4353">
        <v>21.396176519178479</v>
      </c>
      <c r="J4353">
        <v>5.296099205657696E-3</v>
      </c>
      <c r="K4353">
        <v>0.12379999999999999</v>
      </c>
      <c r="L4353">
        <v>-0.14230000000000001</v>
      </c>
      <c r="M4353">
        <v>-0.68120000000000003</v>
      </c>
      <c r="N4353">
        <v>-0.14119999999999999</v>
      </c>
      <c r="O4353">
        <v>0</v>
      </c>
      <c r="P4353" t="s">
        <v>16</v>
      </c>
      <c r="Q4353" t="s">
        <v>20</v>
      </c>
    </row>
    <row r="4354" spans="1:17" x14ac:dyDescent="0.3">
      <c r="A4354">
        <v>1104</v>
      </c>
      <c r="B4354">
        <v>20221216</v>
      </c>
      <c r="C4354">
        <v>-1.1012999999999999</v>
      </c>
      <c r="E4354">
        <v>0</v>
      </c>
      <c r="F4354">
        <v>444016</v>
      </c>
      <c r="G4354">
        <v>0.4256905989621031</v>
      </c>
      <c r="H4354">
        <v>1.846065630208334E-2</v>
      </c>
      <c r="I4354">
        <v>22.138985454662201</v>
      </c>
      <c r="J4354">
        <v>5.3253679315571952E-3</v>
      </c>
      <c r="K4354">
        <v>-1.3869</v>
      </c>
      <c r="L4354">
        <v>0.28920000000000001</v>
      </c>
      <c r="M4354">
        <v>1.22</v>
      </c>
      <c r="N4354">
        <v>0.15640000000000001</v>
      </c>
      <c r="O4354">
        <v>0</v>
      </c>
      <c r="P4354" t="s">
        <v>16</v>
      </c>
      <c r="Q4354" t="s">
        <v>20</v>
      </c>
    </row>
    <row r="4355" spans="1:17" x14ac:dyDescent="0.3">
      <c r="A4355">
        <v>1104</v>
      </c>
      <c r="B4355">
        <v>20221219</v>
      </c>
      <c r="C4355">
        <v>-0.22270000000000001</v>
      </c>
      <c r="E4355">
        <v>0</v>
      </c>
      <c r="F4355">
        <v>436629</v>
      </c>
      <c r="G4355">
        <v>0.42315042591392588</v>
      </c>
      <c r="H4355">
        <v>1.846065630208334E-2</v>
      </c>
      <c r="I4355">
        <v>22.769544996071321</v>
      </c>
      <c r="J4355">
        <v>5.3041908187199758E-3</v>
      </c>
      <c r="K4355">
        <v>-0.65720000000000001</v>
      </c>
      <c r="L4355">
        <v>0.4975</v>
      </c>
      <c r="M4355">
        <v>0.84930000000000005</v>
      </c>
      <c r="N4355">
        <v>0.61550000000000005</v>
      </c>
      <c r="O4355">
        <v>0</v>
      </c>
      <c r="P4355" t="s">
        <v>16</v>
      </c>
      <c r="Q4355" t="s">
        <v>20</v>
      </c>
    </row>
    <row r="4356" spans="1:17" x14ac:dyDescent="0.3">
      <c r="A4356">
        <v>1104</v>
      </c>
      <c r="B4356">
        <v>20221220</v>
      </c>
      <c r="C4356">
        <v>-1.1161000000000001</v>
      </c>
      <c r="E4356">
        <v>0</v>
      </c>
      <c r="F4356">
        <v>433907</v>
      </c>
      <c r="G4356">
        <v>0.42349576727315552</v>
      </c>
      <c r="H4356">
        <v>1.846065630208334E-2</v>
      </c>
      <c r="I4356">
        <v>22.638063994635491</v>
      </c>
      <c r="J4356">
        <v>5.3116631812514144E-3</v>
      </c>
      <c r="K4356">
        <v>-1.8147</v>
      </c>
      <c r="L4356">
        <v>0.26100000000000001</v>
      </c>
      <c r="M4356">
        <v>1.3888</v>
      </c>
      <c r="N4356">
        <v>0.64510000000000001</v>
      </c>
      <c r="O4356">
        <v>0</v>
      </c>
      <c r="P4356" t="s">
        <v>16</v>
      </c>
      <c r="Q4356" t="s">
        <v>20</v>
      </c>
    </row>
    <row r="4357" spans="1:17" x14ac:dyDescent="0.3">
      <c r="A4357">
        <v>1104</v>
      </c>
      <c r="B4357">
        <v>20221221</v>
      </c>
      <c r="C4357">
        <v>0.22570000000000001</v>
      </c>
      <c r="E4357">
        <v>0</v>
      </c>
      <c r="F4357">
        <v>435224</v>
      </c>
      <c r="G4357">
        <v>0.42545635630379403</v>
      </c>
      <c r="H4357">
        <v>1.846065630208334E-2</v>
      </c>
      <c r="I4357">
        <v>22.515826439170439</v>
      </c>
      <c r="J4357">
        <v>5.3480717730298288E-3</v>
      </c>
      <c r="K4357">
        <v>0.44990000000000002</v>
      </c>
      <c r="L4357">
        <v>-0.123</v>
      </c>
      <c r="M4357">
        <v>-0.43440000000000001</v>
      </c>
      <c r="N4357">
        <v>-0.29249999999999998</v>
      </c>
      <c r="O4357">
        <v>0</v>
      </c>
      <c r="P4357" t="s">
        <v>16</v>
      </c>
      <c r="Q4357" t="s">
        <v>20</v>
      </c>
    </row>
    <row r="4358" spans="1:17" x14ac:dyDescent="0.3">
      <c r="A4358">
        <v>1104</v>
      </c>
      <c r="B4358">
        <v>20221222</v>
      </c>
      <c r="C4358">
        <v>0.45050000000000001</v>
      </c>
      <c r="E4358">
        <v>0</v>
      </c>
      <c r="F4358">
        <v>441557</v>
      </c>
      <c r="G4358">
        <v>0.42532921657894751</v>
      </c>
      <c r="H4358">
        <v>1.846065630208334E-2</v>
      </c>
      <c r="I4358">
        <v>22.750816185099719</v>
      </c>
      <c r="J4358">
        <v>5.3310473676456173E-3</v>
      </c>
      <c r="K4358">
        <v>1.4585999999999999</v>
      </c>
      <c r="L4358">
        <v>-0.44840000000000002</v>
      </c>
      <c r="M4358">
        <v>-0.39689999999999998</v>
      </c>
      <c r="N4358">
        <v>-0.45879999999999999</v>
      </c>
      <c r="O4358">
        <v>0</v>
      </c>
      <c r="P4358" t="s">
        <v>16</v>
      </c>
      <c r="Q4358" t="s">
        <v>20</v>
      </c>
    </row>
    <row r="4359" spans="1:17" x14ac:dyDescent="0.3">
      <c r="A4359">
        <v>1104</v>
      </c>
      <c r="B4359">
        <v>20221223</v>
      </c>
      <c r="C4359">
        <v>-0.22420000000000001</v>
      </c>
      <c r="E4359">
        <v>0</v>
      </c>
      <c r="F4359">
        <v>438954</v>
      </c>
      <c r="G4359">
        <v>0.4236375339080975</v>
      </c>
      <c r="H4359">
        <v>1.846065630208334E-2</v>
      </c>
      <c r="I4359">
        <v>22.649512239948621</v>
      </c>
      <c r="J4359">
        <v>5.3033303613726794E-3</v>
      </c>
      <c r="K4359">
        <v>-1.1933</v>
      </c>
      <c r="L4359">
        <v>0.50919999999999999</v>
      </c>
      <c r="M4359">
        <v>0.73919999999999997</v>
      </c>
      <c r="N4359">
        <v>0.53900000000000003</v>
      </c>
      <c r="O4359">
        <v>0</v>
      </c>
      <c r="P4359" t="s">
        <v>16</v>
      </c>
      <c r="Q4359" t="s">
        <v>20</v>
      </c>
    </row>
    <row r="4360" spans="1:17" x14ac:dyDescent="0.3">
      <c r="A4360">
        <v>1104</v>
      </c>
      <c r="B4360">
        <v>20221226</v>
      </c>
      <c r="C4360">
        <v>0.22470000000000001</v>
      </c>
      <c r="E4360">
        <v>0</v>
      </c>
      <c r="F4360">
        <v>441421</v>
      </c>
      <c r="G4360">
        <v>0.42496348922157667</v>
      </c>
      <c r="H4360">
        <v>1.846065630208334E-2</v>
      </c>
      <c r="I4360">
        <v>17.946930315770992</v>
      </c>
      <c r="J4360">
        <v>5.3254151221146821E-3</v>
      </c>
      <c r="K4360">
        <v>9.6600000000000005E-2</v>
      </c>
      <c r="L4360">
        <v>0.1202</v>
      </c>
      <c r="M4360">
        <v>0.3301</v>
      </c>
      <c r="N4360">
        <v>2.0999999999999999E-3</v>
      </c>
      <c r="O4360">
        <v>0</v>
      </c>
      <c r="P4360" t="s">
        <v>16</v>
      </c>
      <c r="Q4360" t="s">
        <v>20</v>
      </c>
    </row>
    <row r="4361" spans="1:17" x14ac:dyDescent="0.3">
      <c r="A4361">
        <v>1104</v>
      </c>
      <c r="B4361">
        <v>20221227</v>
      </c>
      <c r="C4361">
        <v>0</v>
      </c>
      <c r="E4361">
        <v>0</v>
      </c>
      <c r="F4361">
        <v>441103</v>
      </c>
      <c r="G4361">
        <v>0.42406124193391409</v>
      </c>
      <c r="H4361">
        <v>1.846065630208334E-2</v>
      </c>
      <c r="I4361">
        <v>17.935257670281889</v>
      </c>
      <c r="J4361">
        <v>5.3146536088671944E-3</v>
      </c>
      <c r="K4361">
        <v>0.29820000000000002</v>
      </c>
      <c r="L4361">
        <v>-4.4900000000000002E-2</v>
      </c>
      <c r="M4361">
        <v>-0.36049999999999999</v>
      </c>
      <c r="N4361">
        <v>0.30649999999999999</v>
      </c>
      <c r="O4361">
        <v>0</v>
      </c>
      <c r="P4361" t="s">
        <v>16</v>
      </c>
      <c r="Q4361" t="s">
        <v>20</v>
      </c>
    </row>
    <row r="4362" spans="1:17" x14ac:dyDescent="0.3">
      <c r="A4362">
        <v>1104</v>
      </c>
      <c r="B4362">
        <v>20221228</v>
      </c>
      <c r="C4362">
        <v>-0.22420000000000001</v>
      </c>
      <c r="E4362">
        <v>0</v>
      </c>
      <c r="F4362">
        <v>439509</v>
      </c>
      <c r="G4362">
        <v>0.42496599834885712</v>
      </c>
      <c r="H4362">
        <v>1.846065630208334E-2</v>
      </c>
      <c r="I4362">
        <v>16.97071715104131</v>
      </c>
      <c r="J4362">
        <v>5.3332471574328889E-3</v>
      </c>
      <c r="K4362">
        <v>-1.0797000000000001</v>
      </c>
      <c r="L4362">
        <v>0.61939999999999995</v>
      </c>
      <c r="M4362">
        <v>1.2183999999999999</v>
      </c>
      <c r="N4362">
        <v>0.91180000000000005</v>
      </c>
      <c r="O4362">
        <v>0</v>
      </c>
      <c r="P4362" t="s">
        <v>16</v>
      </c>
      <c r="Q4362" t="s">
        <v>20</v>
      </c>
    </row>
    <row r="4363" spans="1:17" x14ac:dyDescent="0.3">
      <c r="A4363">
        <v>1104</v>
      </c>
      <c r="B4363">
        <v>20221229</v>
      </c>
      <c r="C4363">
        <v>-0.67420000000000002</v>
      </c>
      <c r="E4363">
        <v>0</v>
      </c>
      <c r="F4363">
        <v>434084</v>
      </c>
      <c r="G4363">
        <v>0.42265676899802851</v>
      </c>
      <c r="H4363">
        <v>1.846065630208334E-2</v>
      </c>
      <c r="I4363">
        <v>14.79732348232805</v>
      </c>
      <c r="J4363">
        <v>5.308807304741211E-3</v>
      </c>
      <c r="K4363">
        <v>-0.62849999999999995</v>
      </c>
      <c r="L4363">
        <v>0.2397</v>
      </c>
      <c r="M4363">
        <v>0.223</v>
      </c>
      <c r="N4363">
        <v>-0.12959999999999999</v>
      </c>
      <c r="O4363">
        <v>0</v>
      </c>
      <c r="P4363" t="s">
        <v>16</v>
      </c>
      <c r="Q4363" t="s">
        <v>20</v>
      </c>
    </row>
    <row r="4364" spans="1:17" x14ac:dyDescent="0.3">
      <c r="A4364">
        <v>1104</v>
      </c>
      <c r="B4364">
        <v>20221230</v>
      </c>
      <c r="C4364">
        <v>0.45250000000000001</v>
      </c>
      <c r="E4364">
        <v>0</v>
      </c>
      <c r="F4364">
        <v>434566</v>
      </c>
      <c r="G4364">
        <v>0.42191619484954151</v>
      </c>
      <c r="H4364">
        <v>1.846065630208334E-2</v>
      </c>
      <c r="I4364">
        <v>13.94758571556468</v>
      </c>
      <c r="J4364">
        <v>5.2969295991669753E-3</v>
      </c>
      <c r="K4364">
        <v>0.372</v>
      </c>
      <c r="L4364">
        <v>0.2215</v>
      </c>
      <c r="M4364">
        <v>-2.6700000000000002E-2</v>
      </c>
      <c r="N4364">
        <v>-7.22E-2</v>
      </c>
      <c r="O4364">
        <v>0</v>
      </c>
      <c r="P4364" t="s">
        <v>16</v>
      </c>
      <c r="Q4364" t="s">
        <v>20</v>
      </c>
    </row>
    <row r="4365" spans="1:17" x14ac:dyDescent="0.3">
      <c r="A4365">
        <v>1104</v>
      </c>
      <c r="B4365">
        <v>20230103</v>
      </c>
      <c r="C4365">
        <v>0</v>
      </c>
      <c r="E4365">
        <v>0</v>
      </c>
      <c r="F4365">
        <v>431875</v>
      </c>
      <c r="G4365">
        <v>0.4222007474431862</v>
      </c>
      <c r="H4365">
        <v>6.0710222650879109E-2</v>
      </c>
      <c r="I4365">
        <v>13.803987877727179</v>
      </c>
      <c r="J4365">
        <v>7.4069221970395581E-3</v>
      </c>
      <c r="K4365">
        <v>0.60029999999999994</v>
      </c>
      <c r="L4365">
        <v>-0.3735</v>
      </c>
      <c r="M4365">
        <v>0.85140000000000005</v>
      </c>
      <c r="N4365">
        <v>-0.34920000000000001</v>
      </c>
      <c r="O4365">
        <v>0</v>
      </c>
      <c r="P4365" t="s">
        <v>16</v>
      </c>
      <c r="Q4365" t="s">
        <v>20</v>
      </c>
    </row>
    <row r="4366" spans="1:17" x14ac:dyDescent="0.3">
      <c r="A4366">
        <v>1104</v>
      </c>
      <c r="B4366">
        <v>20230104</v>
      </c>
      <c r="C4366">
        <v>0.45050000000000001</v>
      </c>
      <c r="E4366">
        <v>0</v>
      </c>
      <c r="F4366">
        <v>432626</v>
      </c>
      <c r="G4366">
        <v>0.42158502089873212</v>
      </c>
      <c r="H4366">
        <v>6.0710222650879109E-2</v>
      </c>
      <c r="I4366">
        <v>13.739403649885389</v>
      </c>
      <c r="J4366">
        <v>7.3959079563116576E-3</v>
      </c>
      <c r="K4366">
        <v>-0.18379999999999999</v>
      </c>
      <c r="L4366">
        <v>0.17369999999999999</v>
      </c>
      <c r="M4366">
        <v>-0.2069</v>
      </c>
      <c r="N4366">
        <v>0.33200000000000002</v>
      </c>
      <c r="O4366">
        <v>0</v>
      </c>
      <c r="P4366" t="s">
        <v>16</v>
      </c>
      <c r="Q4366" t="s">
        <v>20</v>
      </c>
    </row>
    <row r="4367" spans="1:17" x14ac:dyDescent="0.3">
      <c r="A4367">
        <v>1104</v>
      </c>
      <c r="B4367">
        <v>20230105</v>
      </c>
      <c r="C4367">
        <v>0.22420000000000001</v>
      </c>
      <c r="E4367">
        <v>0</v>
      </c>
      <c r="F4367">
        <v>440806</v>
      </c>
      <c r="G4367">
        <v>0.42496109404540378</v>
      </c>
      <c r="H4367">
        <v>6.0710222650879109E-2</v>
      </c>
      <c r="I4367">
        <v>14.699806277188481</v>
      </c>
      <c r="J4367">
        <v>7.4539084085300314E-3</v>
      </c>
      <c r="K4367">
        <v>0.71099999999999997</v>
      </c>
      <c r="L4367">
        <v>-0.36430000000000001</v>
      </c>
      <c r="M4367">
        <v>0.53820000000000001</v>
      </c>
      <c r="N4367">
        <v>-0.50560000000000005</v>
      </c>
      <c r="O4367">
        <v>0</v>
      </c>
      <c r="P4367" t="s">
        <v>16</v>
      </c>
      <c r="Q4367" t="s">
        <v>20</v>
      </c>
    </row>
    <row r="4368" spans="1:17" x14ac:dyDescent="0.3">
      <c r="A4368">
        <v>1104</v>
      </c>
      <c r="B4368">
        <v>20230106</v>
      </c>
      <c r="C4368">
        <v>0</v>
      </c>
      <c r="E4368">
        <v>0</v>
      </c>
      <c r="F4368">
        <v>440191</v>
      </c>
      <c r="G4368">
        <v>0.42385073675964202</v>
      </c>
      <c r="H4368">
        <v>6.0710222650879109E-2</v>
      </c>
      <c r="I4368">
        <v>14.382016034274891</v>
      </c>
      <c r="J4368">
        <v>7.4233588071521044E-3</v>
      </c>
      <c r="K4368">
        <v>0.48530000000000001</v>
      </c>
      <c r="L4368">
        <v>-0.83889999999999998</v>
      </c>
      <c r="M4368">
        <v>0.37680000000000002</v>
      </c>
      <c r="N4368">
        <v>8.6499999999999994E-2</v>
      </c>
      <c r="O4368">
        <v>0</v>
      </c>
      <c r="P4368" t="s">
        <v>16</v>
      </c>
      <c r="Q4368" t="s">
        <v>20</v>
      </c>
    </row>
    <row r="4369" spans="1:17" x14ac:dyDescent="0.3">
      <c r="A4369">
        <v>1104</v>
      </c>
      <c r="B4369">
        <v>20230109</v>
      </c>
      <c r="C4369">
        <v>0.22370000000000001</v>
      </c>
      <c r="E4369">
        <v>0</v>
      </c>
      <c r="F4369">
        <v>444504</v>
      </c>
      <c r="G4369">
        <v>0.42431952146529089</v>
      </c>
      <c r="H4369">
        <v>6.0710222650879109E-2</v>
      </c>
      <c r="I4369">
        <v>14.56880951912855</v>
      </c>
      <c r="J4369">
        <v>7.4232532695951061E-3</v>
      </c>
      <c r="K4369">
        <v>2.6259999999999999</v>
      </c>
      <c r="L4369">
        <v>0.182</v>
      </c>
      <c r="M4369">
        <v>1.2679</v>
      </c>
      <c r="N4369">
        <v>-1.1080000000000001</v>
      </c>
      <c r="O4369">
        <v>0</v>
      </c>
      <c r="P4369" t="s">
        <v>16</v>
      </c>
      <c r="Q4369" t="s">
        <v>20</v>
      </c>
    </row>
    <row r="4370" spans="1:17" x14ac:dyDescent="0.3">
      <c r="A4370">
        <v>1104</v>
      </c>
      <c r="B4370">
        <v>20230110</v>
      </c>
      <c r="C4370">
        <v>0</v>
      </c>
      <c r="E4370">
        <v>0</v>
      </c>
      <c r="F4370">
        <v>444580</v>
      </c>
      <c r="G4370">
        <v>0.42418172202518512</v>
      </c>
      <c r="H4370">
        <v>6.0710222650879109E-2</v>
      </c>
      <c r="I4370">
        <v>13.95322273591135</v>
      </c>
      <c r="J4370">
        <v>7.4219842803277319E-3</v>
      </c>
      <c r="K4370">
        <v>0.34460000000000002</v>
      </c>
      <c r="L4370">
        <v>-0.2888</v>
      </c>
      <c r="M4370">
        <v>0.50170000000000003</v>
      </c>
      <c r="N4370">
        <v>-0.32640000000000002</v>
      </c>
      <c r="O4370">
        <v>0</v>
      </c>
      <c r="P4370" t="s">
        <v>16</v>
      </c>
      <c r="Q4370" t="s">
        <v>20</v>
      </c>
    </row>
    <row r="4371" spans="1:17" x14ac:dyDescent="0.3">
      <c r="A4371">
        <v>1104</v>
      </c>
      <c r="B4371">
        <v>20230111</v>
      </c>
      <c r="C4371">
        <v>3.7946</v>
      </c>
      <c r="E4371">
        <v>0</v>
      </c>
      <c r="F4371">
        <v>445708</v>
      </c>
      <c r="G4371">
        <v>0.42364238809108973</v>
      </c>
      <c r="H4371">
        <v>6.0710222650879109E-2</v>
      </c>
      <c r="I4371">
        <v>13.38871220130736</v>
      </c>
      <c r="J4371">
        <v>7.4387218595552166E-3</v>
      </c>
      <c r="K4371">
        <v>-0.35439999999999999</v>
      </c>
      <c r="L4371">
        <v>-0.5907</v>
      </c>
      <c r="M4371">
        <v>-0.17299999999999999</v>
      </c>
      <c r="N4371">
        <v>-0.45950000000000002</v>
      </c>
      <c r="O4371">
        <v>0</v>
      </c>
      <c r="P4371" t="s">
        <v>16</v>
      </c>
      <c r="Q4371" t="s">
        <v>20</v>
      </c>
    </row>
    <row r="4372" spans="1:17" x14ac:dyDescent="0.3">
      <c r="A4372">
        <v>1104</v>
      </c>
      <c r="B4372">
        <v>20230112</v>
      </c>
      <c r="C4372">
        <v>-0.21510000000000001</v>
      </c>
      <c r="E4372">
        <v>0</v>
      </c>
      <c r="F4372">
        <v>451404</v>
      </c>
      <c r="G4372">
        <v>0.42638154976584142</v>
      </c>
      <c r="H4372">
        <v>6.0710222650879109E-2</v>
      </c>
      <c r="I4372">
        <v>13.623963367826571</v>
      </c>
      <c r="J4372">
        <v>7.4838123910395248E-3</v>
      </c>
      <c r="K4372">
        <v>-0.13689999999999999</v>
      </c>
      <c r="L4372">
        <v>-2.3999999999999998E-3</v>
      </c>
      <c r="M4372">
        <v>5.8200000000000002E-2</v>
      </c>
      <c r="N4372">
        <v>0.13650000000000001</v>
      </c>
      <c r="O4372">
        <v>0</v>
      </c>
      <c r="P4372" t="s">
        <v>16</v>
      </c>
      <c r="Q4372" t="s">
        <v>20</v>
      </c>
    </row>
    <row r="4373" spans="1:17" x14ac:dyDescent="0.3">
      <c r="A4373">
        <v>1104</v>
      </c>
      <c r="B4373">
        <v>20230113</v>
      </c>
      <c r="C4373">
        <v>-1.0775999999999999</v>
      </c>
      <c r="E4373">
        <v>0</v>
      </c>
      <c r="F4373">
        <v>457359</v>
      </c>
      <c r="G4373">
        <v>0.42948266448045919</v>
      </c>
      <c r="H4373">
        <v>6.0710222650879109E-2</v>
      </c>
      <c r="I4373">
        <v>14.045626756731069</v>
      </c>
      <c r="J4373">
        <v>7.5298382992420041E-3</v>
      </c>
      <c r="K4373">
        <v>0.62819999999999998</v>
      </c>
      <c r="L4373">
        <v>-2.76E-2</v>
      </c>
      <c r="M4373">
        <v>0.40570000000000001</v>
      </c>
      <c r="N4373">
        <v>-0.60040000000000004</v>
      </c>
      <c r="O4373">
        <v>0</v>
      </c>
      <c r="P4373" t="s">
        <v>16</v>
      </c>
      <c r="Q4373" t="s">
        <v>20</v>
      </c>
    </row>
    <row r="4374" spans="1:17" x14ac:dyDescent="0.3">
      <c r="A4374">
        <v>1104</v>
      </c>
      <c r="B4374">
        <v>20230116</v>
      </c>
      <c r="C4374">
        <v>1.3071999999999999</v>
      </c>
      <c r="E4374">
        <v>0</v>
      </c>
      <c r="F4374">
        <v>461587</v>
      </c>
      <c r="G4374">
        <v>0.43003525386337438</v>
      </c>
      <c r="H4374">
        <v>6.0710222650879109E-2</v>
      </c>
      <c r="I4374">
        <v>14.03987847577422</v>
      </c>
      <c r="J4374">
        <v>7.5344612468221184E-3</v>
      </c>
      <c r="K4374">
        <v>0.6845</v>
      </c>
      <c r="L4374">
        <v>0.69240000000000002</v>
      </c>
      <c r="M4374">
        <v>-8.2900000000000001E-2</v>
      </c>
      <c r="N4374">
        <v>0.14680000000000001</v>
      </c>
      <c r="O4374">
        <v>0</v>
      </c>
      <c r="P4374" t="s">
        <v>16</v>
      </c>
      <c r="Q4374" t="s">
        <v>20</v>
      </c>
    </row>
    <row r="4375" spans="1:17" x14ac:dyDescent="0.3">
      <c r="A4375">
        <v>1104</v>
      </c>
      <c r="B4375">
        <v>20230117</v>
      </c>
      <c r="C4375">
        <v>-0.21510000000000001</v>
      </c>
      <c r="E4375">
        <v>0</v>
      </c>
      <c r="F4375">
        <v>458163</v>
      </c>
      <c r="G4375">
        <v>0.42789124366692138</v>
      </c>
      <c r="H4375">
        <v>6.0710222650879109E-2</v>
      </c>
      <c r="I4375">
        <v>14.270238232758871</v>
      </c>
      <c r="J4375">
        <v>7.4915060560691981E-3</v>
      </c>
      <c r="K4375">
        <v>2.98E-2</v>
      </c>
      <c r="L4375">
        <v>0.22670000000000001</v>
      </c>
      <c r="M4375">
        <v>-0.27700000000000002</v>
      </c>
      <c r="N4375">
        <v>-0.114</v>
      </c>
      <c r="O4375">
        <v>0</v>
      </c>
      <c r="P4375" t="s">
        <v>16</v>
      </c>
      <c r="Q4375" t="s">
        <v>20</v>
      </c>
    </row>
    <row r="4376" spans="1:17" x14ac:dyDescent="0.3">
      <c r="A4376">
        <v>1104</v>
      </c>
      <c r="B4376">
        <v>20230130</v>
      </c>
      <c r="C4376">
        <v>0.86209999999999998</v>
      </c>
      <c r="E4376">
        <v>0</v>
      </c>
      <c r="F4376">
        <v>466267</v>
      </c>
      <c r="G4376">
        <v>0.43098567523390691</v>
      </c>
      <c r="H4376">
        <v>6.0710222650879109E-2</v>
      </c>
      <c r="I4376">
        <v>14.72785529049527</v>
      </c>
      <c r="J4376">
        <v>7.5484358877392164E-3</v>
      </c>
      <c r="K4376">
        <v>3.7418</v>
      </c>
      <c r="L4376">
        <v>-1.1281000000000001</v>
      </c>
      <c r="M4376">
        <v>2.4660000000000002</v>
      </c>
      <c r="N4376">
        <v>-2.4405999999999999</v>
      </c>
      <c r="O4376">
        <v>0</v>
      </c>
      <c r="P4376" t="s">
        <v>16</v>
      </c>
      <c r="Q4376" t="s">
        <v>20</v>
      </c>
    </row>
    <row r="4377" spans="1:17" x14ac:dyDescent="0.3">
      <c r="A4377">
        <v>1104</v>
      </c>
      <c r="B4377">
        <v>20230131</v>
      </c>
      <c r="C4377">
        <v>0.85470000000000002</v>
      </c>
      <c r="E4377">
        <v>0</v>
      </c>
      <c r="F4377">
        <v>458774</v>
      </c>
      <c r="G4377">
        <v>0.4286843466594093</v>
      </c>
      <c r="H4377">
        <v>6.0710222650879109E-2</v>
      </c>
      <c r="I4377">
        <v>15.592396085284159</v>
      </c>
      <c r="J4377">
        <v>7.53764660292846E-3</v>
      </c>
      <c r="K4377">
        <v>-1.4967999999999999</v>
      </c>
      <c r="L4377">
        <v>-0.38619999999999999</v>
      </c>
      <c r="M4377">
        <v>-0.60860000000000003</v>
      </c>
      <c r="N4377">
        <v>0.34699999999999998</v>
      </c>
      <c r="O4377">
        <v>0</v>
      </c>
      <c r="P4377" t="s">
        <v>16</v>
      </c>
      <c r="Q4377" t="s">
        <v>20</v>
      </c>
    </row>
    <row r="4378" spans="1:17" x14ac:dyDescent="0.3">
      <c r="A4378">
        <v>1104</v>
      </c>
      <c r="B4378">
        <v>20230201</v>
      </c>
      <c r="C4378">
        <v>0.21190000000000001</v>
      </c>
      <c r="E4378">
        <v>0</v>
      </c>
      <c r="F4378">
        <v>464398</v>
      </c>
      <c r="G4378">
        <v>0.42952779314918321</v>
      </c>
      <c r="H4378">
        <v>6.0710222650879109E-2</v>
      </c>
      <c r="I4378">
        <v>15.80507561700432</v>
      </c>
      <c r="J4378">
        <v>7.544319801135021E-3</v>
      </c>
      <c r="K4378">
        <v>1.0156000000000001</v>
      </c>
      <c r="L4378">
        <v>-0.41880000000000001</v>
      </c>
      <c r="M4378">
        <v>-0.3916</v>
      </c>
      <c r="N4378">
        <v>-0.80030000000000001</v>
      </c>
      <c r="O4378">
        <v>0</v>
      </c>
      <c r="P4378" t="s">
        <v>16</v>
      </c>
      <c r="Q4378" t="s">
        <v>20</v>
      </c>
    </row>
    <row r="4379" spans="1:17" x14ac:dyDescent="0.3">
      <c r="A4379">
        <v>1104</v>
      </c>
      <c r="B4379">
        <v>20230202</v>
      </c>
      <c r="C4379">
        <v>0.42280000000000001</v>
      </c>
      <c r="E4379">
        <v>0</v>
      </c>
      <c r="F4379">
        <v>464132</v>
      </c>
      <c r="G4379">
        <v>0.42990995986365482</v>
      </c>
      <c r="H4379">
        <v>6.0710222650879109E-2</v>
      </c>
      <c r="I4379">
        <v>15.616168243293419</v>
      </c>
      <c r="J4379">
        <v>7.5600542116150207E-3</v>
      </c>
      <c r="K4379">
        <v>1.1267</v>
      </c>
      <c r="L4379">
        <v>-1.2808999999999999</v>
      </c>
      <c r="M4379">
        <v>-0.56799999999999995</v>
      </c>
      <c r="N4379">
        <v>-0.90290000000000004</v>
      </c>
      <c r="O4379">
        <v>0</v>
      </c>
      <c r="P4379" t="s">
        <v>16</v>
      </c>
      <c r="Q4379" t="s">
        <v>20</v>
      </c>
    </row>
    <row r="4380" spans="1:17" x14ac:dyDescent="0.3">
      <c r="A4380">
        <v>1104</v>
      </c>
      <c r="B4380">
        <v>20230203</v>
      </c>
      <c r="C4380">
        <v>0.21049999999999999</v>
      </c>
      <c r="E4380">
        <v>0</v>
      </c>
      <c r="F4380">
        <v>461271</v>
      </c>
      <c r="G4380">
        <v>0.42835948079136588</v>
      </c>
      <c r="H4380">
        <v>6.0710222650879109E-2</v>
      </c>
      <c r="I4380">
        <v>15.79484736044963</v>
      </c>
      <c r="J4380">
        <v>7.539419276760312E-3</v>
      </c>
      <c r="K4380">
        <v>4.5400000000000003E-2</v>
      </c>
      <c r="L4380">
        <v>-4.1599999999999998E-2</v>
      </c>
      <c r="M4380">
        <v>0.4773</v>
      </c>
      <c r="N4380">
        <v>-0.3261</v>
      </c>
      <c r="O4380">
        <v>0</v>
      </c>
      <c r="P4380" t="s">
        <v>16</v>
      </c>
      <c r="Q4380" t="s">
        <v>20</v>
      </c>
    </row>
    <row r="4381" spans="1:17" x14ac:dyDescent="0.3">
      <c r="A4381">
        <v>1104</v>
      </c>
      <c r="B4381">
        <v>20230206</v>
      </c>
      <c r="C4381">
        <v>0</v>
      </c>
      <c r="E4381">
        <v>0</v>
      </c>
      <c r="F4381">
        <v>458024</v>
      </c>
      <c r="G4381">
        <v>0.42762283471563689</v>
      </c>
      <c r="H4381">
        <v>6.0710222650879109E-2</v>
      </c>
      <c r="I4381">
        <v>15.947730798017719</v>
      </c>
      <c r="J4381">
        <v>7.5338005189891626E-3</v>
      </c>
      <c r="K4381">
        <v>-1.3581000000000001</v>
      </c>
      <c r="L4381">
        <v>1.7926</v>
      </c>
      <c r="M4381">
        <v>0.9052</v>
      </c>
      <c r="N4381">
        <v>1.4197</v>
      </c>
      <c r="O4381">
        <v>0</v>
      </c>
      <c r="P4381" t="s">
        <v>16</v>
      </c>
      <c r="Q4381" t="s">
        <v>20</v>
      </c>
    </row>
    <row r="4382" spans="1:17" x14ac:dyDescent="0.3">
      <c r="A4382">
        <v>1104</v>
      </c>
      <c r="B4382">
        <v>20230207</v>
      </c>
      <c r="C4382">
        <v>1.6807000000000001</v>
      </c>
      <c r="E4382">
        <v>0</v>
      </c>
      <c r="F4382">
        <v>462340</v>
      </c>
      <c r="G4382">
        <v>0.42917150544229038</v>
      </c>
      <c r="H4382">
        <v>6.0710222650879109E-2</v>
      </c>
      <c r="I4382">
        <v>16.036975350431451</v>
      </c>
      <c r="J4382">
        <v>7.5679148659661011E-3</v>
      </c>
      <c r="K4382">
        <v>4.4200000000000003E-2</v>
      </c>
      <c r="L4382">
        <v>0.46739999999999998</v>
      </c>
      <c r="M4382">
        <v>-0.29239999999999999</v>
      </c>
      <c r="N4382">
        <v>0.67149999999999999</v>
      </c>
      <c r="O4382">
        <v>0</v>
      </c>
      <c r="P4382" t="s">
        <v>16</v>
      </c>
      <c r="Q4382" t="s">
        <v>20</v>
      </c>
    </row>
    <row r="4383" spans="1:17" x14ac:dyDescent="0.3">
      <c r="A4383">
        <v>1104</v>
      </c>
      <c r="B4383">
        <v>20230208</v>
      </c>
      <c r="C4383">
        <v>0.61980000000000002</v>
      </c>
      <c r="E4383">
        <v>0</v>
      </c>
      <c r="F4383">
        <v>463751</v>
      </c>
      <c r="G4383">
        <v>0.42907095949262092</v>
      </c>
      <c r="H4383">
        <v>6.0710222650879109E-2</v>
      </c>
      <c r="I4383">
        <v>16.00643199192643</v>
      </c>
      <c r="J4383">
        <v>7.5669366291057083E-3</v>
      </c>
      <c r="K4383">
        <v>1.3963000000000001</v>
      </c>
      <c r="L4383">
        <v>-1.4416</v>
      </c>
      <c r="M4383">
        <v>-1.323</v>
      </c>
      <c r="N4383">
        <v>-1.1559999999999999</v>
      </c>
      <c r="O4383">
        <v>0</v>
      </c>
      <c r="P4383" t="s">
        <v>16</v>
      </c>
      <c r="Q4383" t="s">
        <v>20</v>
      </c>
    </row>
    <row r="4384" spans="1:17" x14ac:dyDescent="0.3">
      <c r="A4384">
        <v>1104</v>
      </c>
      <c r="B4384">
        <v>20230209</v>
      </c>
      <c r="C4384">
        <v>0</v>
      </c>
      <c r="E4384">
        <v>0</v>
      </c>
      <c r="F4384">
        <v>462575</v>
      </c>
      <c r="G4384">
        <v>0.42838114303606351</v>
      </c>
      <c r="H4384">
        <v>6.0710222650879109E-2</v>
      </c>
      <c r="I4384">
        <v>14.80592211703981</v>
      </c>
      <c r="J4384">
        <v>7.5569175119926009E-3</v>
      </c>
      <c r="K4384">
        <v>-0.13339999999999999</v>
      </c>
      <c r="L4384">
        <v>0.40870000000000001</v>
      </c>
      <c r="M4384">
        <v>-0.2346</v>
      </c>
      <c r="N4384">
        <v>0.24429999999999999</v>
      </c>
      <c r="O4384">
        <v>0</v>
      </c>
      <c r="P4384" t="s">
        <v>16</v>
      </c>
      <c r="Q4384" t="s">
        <v>20</v>
      </c>
    </row>
    <row r="4385" spans="1:17" x14ac:dyDescent="0.3">
      <c r="A4385">
        <v>1104</v>
      </c>
      <c r="B4385">
        <v>20230210</v>
      </c>
      <c r="C4385">
        <v>-1.6427</v>
      </c>
      <c r="E4385">
        <v>0</v>
      </c>
      <c r="F4385">
        <v>463864</v>
      </c>
      <c r="G4385">
        <v>0.43008480057066528</v>
      </c>
      <c r="H4385">
        <v>6.0710222650879109E-2</v>
      </c>
      <c r="I4385">
        <v>13.82118244658011</v>
      </c>
      <c r="J4385">
        <v>7.5776123135602646E-3</v>
      </c>
      <c r="K4385">
        <v>-6.6400000000000001E-2</v>
      </c>
      <c r="L4385">
        <v>0.13469999999999999</v>
      </c>
      <c r="M4385">
        <v>0.2208</v>
      </c>
      <c r="N4385">
        <v>5.9999999999999995E-4</v>
      </c>
      <c r="O4385">
        <v>0</v>
      </c>
      <c r="P4385" t="s">
        <v>16</v>
      </c>
      <c r="Q4385" t="s">
        <v>20</v>
      </c>
    </row>
    <row r="4386" spans="1:17" x14ac:dyDescent="0.3">
      <c r="A4386">
        <v>1104</v>
      </c>
      <c r="B4386">
        <v>20230213</v>
      </c>
      <c r="C4386">
        <v>-1.4614</v>
      </c>
      <c r="E4386">
        <v>0</v>
      </c>
      <c r="F4386">
        <v>464284</v>
      </c>
      <c r="G4386">
        <v>0.43141272884058951</v>
      </c>
      <c r="H4386">
        <v>6.0710222650879109E-2</v>
      </c>
      <c r="I4386">
        <v>13.60859508882638</v>
      </c>
      <c r="J4386">
        <v>7.5938542636414703E-3</v>
      </c>
      <c r="K4386">
        <v>-0.26450000000000001</v>
      </c>
      <c r="L4386">
        <v>0.74270000000000003</v>
      </c>
      <c r="M4386">
        <v>0.2455</v>
      </c>
      <c r="N4386">
        <v>0.54610000000000003</v>
      </c>
      <c r="O4386">
        <v>0</v>
      </c>
      <c r="P4386" t="s">
        <v>16</v>
      </c>
      <c r="Q4386" t="s">
        <v>20</v>
      </c>
    </row>
    <row r="4387" spans="1:17" x14ac:dyDescent="0.3">
      <c r="A4387">
        <v>1104</v>
      </c>
      <c r="B4387">
        <v>20230214</v>
      </c>
      <c r="C4387">
        <v>0</v>
      </c>
      <c r="E4387">
        <v>0</v>
      </c>
      <c r="F4387">
        <v>466800</v>
      </c>
      <c r="G4387">
        <v>0.43189002620624739</v>
      </c>
      <c r="H4387">
        <v>6.0710222650879109E-2</v>
      </c>
      <c r="I4387">
        <v>13.63576465618088</v>
      </c>
      <c r="J4387">
        <v>7.6012166874822656E-3</v>
      </c>
      <c r="K4387">
        <v>0.70630000000000004</v>
      </c>
      <c r="L4387">
        <v>-0.47099999999999997</v>
      </c>
      <c r="M4387">
        <v>-0.18479999999999999</v>
      </c>
      <c r="N4387">
        <v>-0.18629999999999999</v>
      </c>
      <c r="O4387">
        <v>0</v>
      </c>
      <c r="P4387" t="s">
        <v>16</v>
      </c>
      <c r="Q4387" t="s">
        <v>20</v>
      </c>
    </row>
    <row r="4388" spans="1:17" x14ac:dyDescent="0.3">
      <c r="A4388">
        <v>1104</v>
      </c>
      <c r="B4388">
        <v>20230215</v>
      </c>
      <c r="C4388">
        <v>0</v>
      </c>
      <c r="E4388">
        <v>0</v>
      </c>
      <c r="F4388">
        <v>468675</v>
      </c>
      <c r="G4388">
        <v>0.43320382454051942</v>
      </c>
      <c r="H4388">
        <v>6.0710222650879109E-2</v>
      </c>
      <c r="I4388">
        <v>13.16783963851611</v>
      </c>
      <c r="J4388">
        <v>7.6285314344006726E-3</v>
      </c>
      <c r="K4388">
        <v>-1.4160999999999999</v>
      </c>
      <c r="L4388">
        <v>1.5747</v>
      </c>
      <c r="M4388">
        <v>0.74709999999999999</v>
      </c>
      <c r="N4388">
        <v>0.97570000000000001</v>
      </c>
      <c r="O4388">
        <v>0</v>
      </c>
      <c r="P4388" t="s">
        <v>16</v>
      </c>
      <c r="Q4388" t="s">
        <v>20</v>
      </c>
    </row>
    <row r="4389" spans="1:17" x14ac:dyDescent="0.3">
      <c r="A4389">
        <v>1104</v>
      </c>
      <c r="B4389">
        <v>20230216</v>
      </c>
      <c r="C4389">
        <v>1.0592999999999999</v>
      </c>
      <c r="E4389">
        <v>0</v>
      </c>
      <c r="F4389">
        <v>470707</v>
      </c>
      <c r="G4389">
        <v>0.43064492717908148</v>
      </c>
      <c r="H4389">
        <v>6.0710222650879109E-2</v>
      </c>
      <c r="I4389">
        <v>12.97368370495202</v>
      </c>
      <c r="J4389">
        <v>7.5902910954868397E-3</v>
      </c>
      <c r="K4389">
        <v>0.748</v>
      </c>
      <c r="L4389">
        <v>1.2500000000000001E-2</v>
      </c>
      <c r="M4389">
        <v>-0.32929999999999998</v>
      </c>
      <c r="N4389">
        <v>-0.16420000000000001</v>
      </c>
      <c r="O4389">
        <v>0</v>
      </c>
      <c r="P4389" t="s">
        <v>16</v>
      </c>
      <c r="Q4389" t="s">
        <v>20</v>
      </c>
    </row>
    <row r="4390" spans="1:17" x14ac:dyDescent="0.3">
      <c r="A4390">
        <v>1104</v>
      </c>
      <c r="B4390">
        <v>20230217</v>
      </c>
      <c r="C4390">
        <v>0.20960000000000001</v>
      </c>
      <c r="E4390">
        <v>0</v>
      </c>
      <c r="F4390">
        <v>475421</v>
      </c>
      <c r="G4390">
        <v>0.43213169337963142</v>
      </c>
      <c r="H4390">
        <v>6.0710222650879109E-2</v>
      </c>
      <c r="I4390">
        <v>13.12526617422486</v>
      </c>
      <c r="J4390">
        <v>7.6106895258168513E-3</v>
      </c>
      <c r="K4390">
        <v>-0.46079999999999999</v>
      </c>
      <c r="L4390">
        <v>0.75239999999999996</v>
      </c>
      <c r="M4390">
        <v>-7.5300000000000006E-2</v>
      </c>
      <c r="N4390">
        <v>0.6643</v>
      </c>
      <c r="O4390">
        <v>0</v>
      </c>
      <c r="P4390" t="s">
        <v>16</v>
      </c>
      <c r="Q4390" t="s">
        <v>20</v>
      </c>
    </row>
    <row r="4391" spans="1:17" x14ac:dyDescent="0.3">
      <c r="A4391">
        <v>1104</v>
      </c>
      <c r="B4391">
        <v>20230220</v>
      </c>
      <c r="C4391">
        <v>1.8828</v>
      </c>
      <c r="E4391">
        <v>0</v>
      </c>
      <c r="F4391">
        <v>482543</v>
      </c>
      <c r="G4391">
        <v>0.42809812334427622</v>
      </c>
      <c r="H4391">
        <v>6.0710222650879109E-2</v>
      </c>
      <c r="I4391">
        <v>13.56941517984035</v>
      </c>
      <c r="J4391">
        <v>7.5525537192366954E-3</v>
      </c>
      <c r="K4391">
        <v>0.4556</v>
      </c>
      <c r="L4391">
        <v>0.10009999999999999</v>
      </c>
      <c r="M4391">
        <v>-0.29330000000000001</v>
      </c>
      <c r="N4391">
        <v>1.5699999999999999E-2</v>
      </c>
      <c r="O4391">
        <v>0</v>
      </c>
      <c r="P4391" t="s">
        <v>16</v>
      </c>
      <c r="Q4391" t="s">
        <v>20</v>
      </c>
    </row>
    <row r="4392" spans="1:17" x14ac:dyDescent="0.3">
      <c r="A4392">
        <v>1104</v>
      </c>
      <c r="B4392">
        <v>20230221</v>
      </c>
      <c r="C4392">
        <v>-0.61599999999999999</v>
      </c>
      <c r="E4392">
        <v>0</v>
      </c>
      <c r="F4392">
        <v>483810</v>
      </c>
      <c r="G4392">
        <v>0.42866295368190588</v>
      </c>
      <c r="H4392">
        <v>6.0710222650879109E-2</v>
      </c>
      <c r="I4392">
        <v>13.427648720030509</v>
      </c>
      <c r="J4392">
        <v>7.5489379588830957E-3</v>
      </c>
      <c r="K4392">
        <v>6.1800000000000001E-2</v>
      </c>
      <c r="L4392">
        <v>-2.3099999999999999E-2</v>
      </c>
      <c r="M4392">
        <v>0.2356</v>
      </c>
      <c r="N4392">
        <v>0.1424</v>
      </c>
      <c r="O4392">
        <v>0</v>
      </c>
      <c r="P4392" t="s">
        <v>16</v>
      </c>
      <c r="Q4392" t="s">
        <v>20</v>
      </c>
    </row>
    <row r="4393" spans="1:17" x14ac:dyDescent="0.3">
      <c r="A4393">
        <v>1104</v>
      </c>
      <c r="B4393">
        <v>20230222</v>
      </c>
      <c r="C4393">
        <v>-0.41320000000000001</v>
      </c>
      <c r="E4393">
        <v>0</v>
      </c>
      <c r="F4393">
        <v>481493</v>
      </c>
      <c r="G4393">
        <v>0.42770834353956672</v>
      </c>
      <c r="H4393">
        <v>6.0710222650879109E-2</v>
      </c>
      <c r="I4393">
        <v>12.8549772596484</v>
      </c>
      <c r="J4393">
        <v>7.5274201326403266E-3</v>
      </c>
      <c r="K4393">
        <v>-0.92210000000000003</v>
      </c>
      <c r="L4393">
        <v>1.1552</v>
      </c>
      <c r="M4393">
        <v>0.88970000000000005</v>
      </c>
      <c r="N4393">
        <v>0.56389999999999996</v>
      </c>
      <c r="O4393">
        <v>0</v>
      </c>
      <c r="P4393" t="s">
        <v>16</v>
      </c>
      <c r="Q4393" t="s">
        <v>20</v>
      </c>
    </row>
    <row r="4394" spans="1:17" x14ac:dyDescent="0.3">
      <c r="A4394">
        <v>1104</v>
      </c>
      <c r="B4394">
        <v>20230223</v>
      </c>
      <c r="C4394">
        <v>1.0373000000000001</v>
      </c>
      <c r="E4394">
        <v>0</v>
      </c>
      <c r="F4394">
        <v>494453</v>
      </c>
      <c r="G4394">
        <v>0.43146844111693611</v>
      </c>
      <c r="H4394">
        <v>6.0710222650879109E-2</v>
      </c>
      <c r="I4394">
        <v>14.48350035322024</v>
      </c>
      <c r="J4394">
        <v>7.5985918039179834E-3</v>
      </c>
      <c r="K4394">
        <v>1.2666999999999999</v>
      </c>
      <c r="L4394">
        <v>-0.60140000000000005</v>
      </c>
      <c r="M4394">
        <v>-0.41610000000000003</v>
      </c>
      <c r="N4394">
        <v>-0.52659999999999996</v>
      </c>
      <c r="O4394">
        <v>0</v>
      </c>
      <c r="P4394" t="s">
        <v>16</v>
      </c>
      <c r="Q4394" t="s">
        <v>20</v>
      </c>
    </row>
    <row r="4395" spans="1:17" x14ac:dyDescent="0.3">
      <c r="A4395">
        <v>1104</v>
      </c>
      <c r="B4395">
        <v>20230224</v>
      </c>
      <c r="C4395">
        <v>0.41070000000000001</v>
      </c>
      <c r="E4395">
        <v>0</v>
      </c>
      <c r="F4395">
        <v>492432</v>
      </c>
      <c r="G4395">
        <v>0.43032279670843748</v>
      </c>
      <c r="H4395">
        <v>6.0710222650879109E-2</v>
      </c>
      <c r="I4395">
        <v>14.36346475513117</v>
      </c>
      <c r="J4395">
        <v>7.5673469878705093E-3</v>
      </c>
      <c r="K4395">
        <v>-0.71519999999999995</v>
      </c>
      <c r="L4395">
        <v>0.22140000000000001</v>
      </c>
      <c r="M4395">
        <v>0.69840000000000002</v>
      </c>
      <c r="N4395">
        <v>0.2218</v>
      </c>
      <c r="O4395">
        <v>0</v>
      </c>
      <c r="P4395" t="s">
        <v>16</v>
      </c>
      <c r="Q4395" t="s">
        <v>20</v>
      </c>
    </row>
    <row r="4396" spans="1:17" x14ac:dyDescent="0.3">
      <c r="A4396">
        <v>1104</v>
      </c>
      <c r="B4396">
        <v>20230301</v>
      </c>
      <c r="C4396">
        <v>-1.2270000000000001</v>
      </c>
      <c r="E4396">
        <v>0</v>
      </c>
      <c r="F4396">
        <v>479546</v>
      </c>
      <c r="G4396">
        <v>0.42735537100746629</v>
      </c>
      <c r="H4396">
        <v>6.0710222650879109E-2</v>
      </c>
      <c r="I4396">
        <v>16.787288961037451</v>
      </c>
      <c r="J4396">
        <v>7.5118176274901116E-3</v>
      </c>
      <c r="K4396">
        <v>0.60109999999999997</v>
      </c>
      <c r="L4396">
        <v>-0.52390000000000003</v>
      </c>
      <c r="M4396">
        <v>0.65759999999999996</v>
      </c>
      <c r="N4396">
        <v>-1.3172999999999999</v>
      </c>
      <c r="O4396">
        <v>0</v>
      </c>
      <c r="P4396" t="s">
        <v>16</v>
      </c>
      <c r="Q4396" t="s">
        <v>20</v>
      </c>
    </row>
    <row r="4397" spans="1:17" x14ac:dyDescent="0.3">
      <c r="A4397">
        <v>1104</v>
      </c>
      <c r="B4397">
        <v>20230302</v>
      </c>
      <c r="C4397">
        <v>0.62109999999999999</v>
      </c>
      <c r="E4397">
        <v>0</v>
      </c>
      <c r="F4397">
        <v>480694</v>
      </c>
      <c r="G4397">
        <v>0.42748856886283187</v>
      </c>
      <c r="H4397">
        <v>6.0710222650879109E-2</v>
      </c>
      <c r="I4397">
        <v>16.156374365653772</v>
      </c>
      <c r="J4397">
        <v>7.515122228898578E-3</v>
      </c>
      <c r="K4397">
        <v>-5.8999999999999999E-3</v>
      </c>
      <c r="L4397">
        <v>0.72970000000000002</v>
      </c>
      <c r="M4397">
        <v>-0.4345</v>
      </c>
      <c r="N4397">
        <v>0.50480000000000003</v>
      </c>
      <c r="O4397">
        <v>0</v>
      </c>
      <c r="P4397" t="s">
        <v>16</v>
      </c>
      <c r="Q4397" t="s">
        <v>20</v>
      </c>
    </row>
    <row r="4398" spans="1:17" x14ac:dyDescent="0.3">
      <c r="A4398">
        <v>1104</v>
      </c>
      <c r="B4398">
        <v>20230303</v>
      </c>
      <c r="C4398">
        <v>0.20580000000000001</v>
      </c>
      <c r="E4398">
        <v>0</v>
      </c>
      <c r="F4398">
        <v>480151</v>
      </c>
      <c r="G4398">
        <v>0.42666819038914838</v>
      </c>
      <c r="H4398">
        <v>6.0710222650879109E-2</v>
      </c>
      <c r="I4398">
        <v>16.15085720193748</v>
      </c>
      <c r="J4398">
        <v>7.4962794949697533E-3</v>
      </c>
      <c r="K4398">
        <v>5.3600000000000002E-2</v>
      </c>
      <c r="L4398">
        <v>0.15160000000000001</v>
      </c>
      <c r="M4398">
        <v>-0.41710000000000003</v>
      </c>
      <c r="N4398">
        <v>0.49220000000000003</v>
      </c>
      <c r="O4398">
        <v>0</v>
      </c>
      <c r="P4398" t="s">
        <v>16</v>
      </c>
      <c r="Q4398" t="s">
        <v>20</v>
      </c>
    </row>
    <row r="4399" spans="1:17" x14ac:dyDescent="0.3">
      <c r="A4399">
        <v>1104</v>
      </c>
      <c r="B4399">
        <v>20230306</v>
      </c>
      <c r="C4399">
        <v>-0.20530000000000001</v>
      </c>
      <c r="E4399">
        <v>0</v>
      </c>
      <c r="F4399">
        <v>482236</v>
      </c>
      <c r="G4399">
        <v>0.42704074892389621</v>
      </c>
      <c r="H4399">
        <v>6.0710222650879109E-2</v>
      </c>
      <c r="I4399">
        <v>16.03233500824637</v>
      </c>
      <c r="J4399">
        <v>7.5004463960031608E-3</v>
      </c>
      <c r="K4399">
        <v>0.99050000000000005</v>
      </c>
      <c r="L4399">
        <v>5.4699999999999999E-2</v>
      </c>
      <c r="M4399">
        <v>-0.3417</v>
      </c>
      <c r="N4399">
        <v>0.25879999999999997</v>
      </c>
      <c r="O4399">
        <v>0</v>
      </c>
      <c r="P4399" t="s">
        <v>16</v>
      </c>
      <c r="Q4399" t="s">
        <v>20</v>
      </c>
    </row>
    <row r="4400" spans="1:17" x14ac:dyDescent="0.3">
      <c r="A4400">
        <v>1104</v>
      </c>
      <c r="B4400">
        <v>20230307</v>
      </c>
      <c r="C4400">
        <v>0.41149999999999998</v>
      </c>
      <c r="E4400">
        <v>0</v>
      </c>
      <c r="F4400">
        <v>482461</v>
      </c>
      <c r="G4400">
        <v>0.42689068249041773</v>
      </c>
      <c r="H4400">
        <v>6.0710222650879109E-2</v>
      </c>
      <c r="I4400">
        <v>16.028436813172039</v>
      </c>
      <c r="J4400">
        <v>7.4986015862086447E-3</v>
      </c>
      <c r="K4400">
        <v>0.60370000000000001</v>
      </c>
      <c r="L4400">
        <v>0.14530000000000001</v>
      </c>
      <c r="M4400">
        <v>7.5200000000000003E-2</v>
      </c>
      <c r="N4400">
        <v>-0.1201</v>
      </c>
      <c r="O4400">
        <v>0</v>
      </c>
      <c r="P4400" t="s">
        <v>16</v>
      </c>
      <c r="Q4400" t="s">
        <v>20</v>
      </c>
    </row>
    <row r="4401" spans="1:17" x14ac:dyDescent="0.3">
      <c r="A4401">
        <v>1104</v>
      </c>
      <c r="B4401">
        <v>20230308</v>
      </c>
      <c r="C4401">
        <v>0.2049</v>
      </c>
      <c r="E4401">
        <v>0</v>
      </c>
      <c r="F4401">
        <v>476184</v>
      </c>
      <c r="G4401">
        <v>0.42844686699255669</v>
      </c>
      <c r="H4401">
        <v>6.0710222650879109E-2</v>
      </c>
      <c r="I4401">
        <v>16.642264495748879</v>
      </c>
      <c r="J4401">
        <v>7.5604302485501431E-3</v>
      </c>
      <c r="K4401">
        <v>-0.25019999999999998</v>
      </c>
      <c r="L4401">
        <v>-1.66E-2</v>
      </c>
      <c r="M4401">
        <v>-0.20169999999999999</v>
      </c>
      <c r="N4401">
        <v>0.1376</v>
      </c>
      <c r="O4401">
        <v>0</v>
      </c>
      <c r="P4401" t="s">
        <v>16</v>
      </c>
      <c r="Q4401" t="s">
        <v>20</v>
      </c>
    </row>
    <row r="4402" spans="1:17" x14ac:dyDescent="0.3">
      <c r="A4402">
        <v>1104</v>
      </c>
      <c r="B4402">
        <v>20230309</v>
      </c>
      <c r="C4402">
        <v>-0.20449999999999999</v>
      </c>
      <c r="E4402">
        <v>0</v>
      </c>
      <c r="F4402">
        <v>471944</v>
      </c>
      <c r="G4402">
        <v>0.42666696698378259</v>
      </c>
      <c r="H4402">
        <v>6.0710222650879109E-2</v>
      </c>
      <c r="I4402">
        <v>16.637428497765502</v>
      </c>
      <c r="J4402">
        <v>7.5224053479972059E-3</v>
      </c>
      <c r="K4402">
        <v>-0.30719999999999997</v>
      </c>
      <c r="L4402">
        <v>-0.58699999999999997</v>
      </c>
      <c r="M4402">
        <v>0.24840000000000001</v>
      </c>
      <c r="N4402">
        <v>-0.50360000000000005</v>
      </c>
      <c r="O4402">
        <v>0</v>
      </c>
      <c r="P4402" t="s">
        <v>16</v>
      </c>
      <c r="Q4402" t="s">
        <v>20</v>
      </c>
    </row>
    <row r="4403" spans="1:17" x14ac:dyDescent="0.3">
      <c r="A4403">
        <v>1104</v>
      </c>
      <c r="B4403">
        <v>20230310</v>
      </c>
      <c r="C4403">
        <v>-1.2295</v>
      </c>
      <c r="E4403">
        <v>0</v>
      </c>
      <c r="F4403">
        <v>466204</v>
      </c>
      <c r="G4403">
        <v>0.42645434398847909</v>
      </c>
      <c r="H4403">
        <v>6.0710222650879109E-2</v>
      </c>
      <c r="I4403">
        <v>16.71351610152665</v>
      </c>
      <c r="J4403">
        <v>7.5131558523623713E-3</v>
      </c>
      <c r="K4403">
        <v>-1.5466</v>
      </c>
      <c r="L4403">
        <v>-0.28489999999999999</v>
      </c>
      <c r="M4403">
        <v>0.65159999999999996</v>
      </c>
      <c r="N4403">
        <v>0.1477</v>
      </c>
      <c r="O4403">
        <v>0</v>
      </c>
      <c r="P4403" t="s">
        <v>16</v>
      </c>
      <c r="Q4403" t="s">
        <v>20</v>
      </c>
    </row>
    <row r="4404" spans="1:17" x14ac:dyDescent="0.3">
      <c r="A4404">
        <v>1104</v>
      </c>
      <c r="B4404">
        <v>20230313</v>
      </c>
      <c r="C4404">
        <v>-0.41489999999999999</v>
      </c>
      <c r="E4404">
        <v>0</v>
      </c>
      <c r="F4404">
        <v>466830</v>
      </c>
      <c r="G4404">
        <v>0.42620750559790688</v>
      </c>
      <c r="H4404">
        <v>6.0710222650879109E-2</v>
      </c>
      <c r="I4404">
        <v>16.526009070682711</v>
      </c>
      <c r="J4404">
        <v>7.51103584358059E-3</v>
      </c>
      <c r="K4404">
        <v>0.22789999999999999</v>
      </c>
      <c r="L4404">
        <v>0.11940000000000001</v>
      </c>
      <c r="M4404">
        <v>0.53</v>
      </c>
      <c r="N4404">
        <v>-0.21590000000000001</v>
      </c>
      <c r="O4404">
        <v>0</v>
      </c>
      <c r="P4404" t="s">
        <v>16</v>
      </c>
      <c r="Q4404" t="s">
        <v>20</v>
      </c>
    </row>
    <row r="4405" spans="1:17" x14ac:dyDescent="0.3">
      <c r="A4405">
        <v>1104</v>
      </c>
      <c r="B4405">
        <v>20230314</v>
      </c>
      <c r="C4405">
        <v>0.41670000000000001</v>
      </c>
      <c r="E4405">
        <v>0</v>
      </c>
      <c r="F4405">
        <v>465786</v>
      </c>
      <c r="G4405">
        <v>0.42686566851071572</v>
      </c>
      <c r="H4405">
        <v>6.0710222650879109E-2</v>
      </c>
      <c r="I4405">
        <v>16.38541198785941</v>
      </c>
      <c r="J4405">
        <v>7.5295831444473554E-3</v>
      </c>
      <c r="K4405">
        <v>-1.2876000000000001</v>
      </c>
      <c r="L4405">
        <v>-0.4899</v>
      </c>
      <c r="M4405">
        <v>0.25340000000000001</v>
      </c>
      <c r="N4405">
        <v>-0.1048</v>
      </c>
      <c r="O4405">
        <v>0</v>
      </c>
      <c r="P4405" t="s">
        <v>16</v>
      </c>
      <c r="Q4405" t="s">
        <v>20</v>
      </c>
    </row>
    <row r="4406" spans="1:17" x14ac:dyDescent="0.3">
      <c r="A4406">
        <v>1104</v>
      </c>
      <c r="B4406">
        <v>20230315</v>
      </c>
      <c r="C4406">
        <v>3.5270000000000001</v>
      </c>
      <c r="E4406">
        <v>0</v>
      </c>
      <c r="F4406">
        <v>470005</v>
      </c>
      <c r="G4406">
        <v>0.42699534252700427</v>
      </c>
      <c r="H4406">
        <v>6.0710222650879109E-2</v>
      </c>
      <c r="I4406">
        <v>15.798873580962161</v>
      </c>
      <c r="J4406">
        <v>7.5436411776555797E-3</v>
      </c>
      <c r="K4406">
        <v>0.17480000000000001</v>
      </c>
      <c r="L4406">
        <v>0.1394</v>
      </c>
      <c r="M4406">
        <v>-0.56340000000000001</v>
      </c>
      <c r="N4406">
        <v>-0.39900000000000002</v>
      </c>
      <c r="O4406">
        <v>0</v>
      </c>
      <c r="P4406" t="s">
        <v>16</v>
      </c>
      <c r="Q4406" t="s">
        <v>20</v>
      </c>
    </row>
    <row r="4407" spans="1:17" x14ac:dyDescent="0.3">
      <c r="A4407">
        <v>1104</v>
      </c>
      <c r="B4407">
        <v>20230316</v>
      </c>
      <c r="C4407">
        <v>-2.2044000000000001</v>
      </c>
      <c r="E4407">
        <v>0</v>
      </c>
      <c r="F4407">
        <v>464081</v>
      </c>
      <c r="G4407">
        <v>0.42502749346836732</v>
      </c>
      <c r="H4407">
        <v>6.0710222650879109E-2</v>
      </c>
      <c r="I4407">
        <v>15.522300350817421</v>
      </c>
      <c r="J4407">
        <v>7.4846914917373521E-3</v>
      </c>
      <c r="K4407">
        <v>-0.89249999999999996</v>
      </c>
      <c r="L4407">
        <v>-0.58789999999999998</v>
      </c>
      <c r="M4407">
        <v>0.1255</v>
      </c>
      <c r="N4407">
        <v>-5.7700000000000001E-2</v>
      </c>
      <c r="O4407">
        <v>0</v>
      </c>
      <c r="P4407" t="s">
        <v>16</v>
      </c>
      <c r="Q4407" t="s">
        <v>20</v>
      </c>
    </row>
    <row r="4408" spans="1:17" x14ac:dyDescent="0.3">
      <c r="A4408">
        <v>1104</v>
      </c>
      <c r="B4408">
        <v>20230317</v>
      </c>
      <c r="C4408">
        <v>4.9180000000000001</v>
      </c>
      <c r="E4408">
        <v>0</v>
      </c>
      <c r="F4408">
        <v>464522</v>
      </c>
      <c r="G4408">
        <v>0.42350133283023622</v>
      </c>
      <c r="H4408">
        <v>6.0710222650879109E-2</v>
      </c>
      <c r="I4408">
        <v>15.130966201353131</v>
      </c>
      <c r="J4408">
        <v>7.5080058979637406E-3</v>
      </c>
      <c r="K4408">
        <v>1.5115000000000001</v>
      </c>
      <c r="L4408">
        <v>-0.27429999999999999</v>
      </c>
      <c r="M4408">
        <v>-0.47889999999999999</v>
      </c>
      <c r="N4408">
        <v>-0.92010000000000003</v>
      </c>
      <c r="O4408">
        <v>0</v>
      </c>
      <c r="P4408" t="s">
        <v>16</v>
      </c>
      <c r="Q4408" t="s">
        <v>20</v>
      </c>
    </row>
    <row r="4409" spans="1:17" x14ac:dyDescent="0.3">
      <c r="A4409">
        <v>1104</v>
      </c>
      <c r="B4409">
        <v>20230320</v>
      </c>
      <c r="C4409">
        <v>-0.97660000000000002</v>
      </c>
      <c r="E4409">
        <v>0</v>
      </c>
      <c r="F4409">
        <v>468278</v>
      </c>
      <c r="G4409">
        <v>0.42552485682752389</v>
      </c>
      <c r="H4409">
        <v>6.0710222650879109E-2</v>
      </c>
      <c r="I4409">
        <v>15.30084135343464</v>
      </c>
      <c r="J4409">
        <v>7.5397941716704121E-3</v>
      </c>
      <c r="K4409">
        <v>-0.2253</v>
      </c>
      <c r="L4409">
        <v>0.55700000000000005</v>
      </c>
      <c r="M4409">
        <v>-1.3191999999999999</v>
      </c>
      <c r="N4409">
        <v>-2.76E-2</v>
      </c>
      <c r="O4409">
        <v>0</v>
      </c>
      <c r="P4409" t="s">
        <v>16</v>
      </c>
      <c r="Q4409" t="s">
        <v>20</v>
      </c>
    </row>
    <row r="4410" spans="1:17" x14ac:dyDescent="0.3">
      <c r="A4410">
        <v>1104</v>
      </c>
      <c r="B4410">
        <v>20230321</v>
      </c>
      <c r="C4410">
        <v>1.3807</v>
      </c>
      <c r="E4410">
        <v>0</v>
      </c>
      <c r="F4410">
        <v>469528</v>
      </c>
      <c r="G4410">
        <v>0.42586480884800409</v>
      </c>
      <c r="H4410">
        <v>6.0710222650879109E-2</v>
      </c>
      <c r="I4410">
        <v>15.19024116457015</v>
      </c>
      <c r="J4410">
        <v>7.5545289770729898E-3</v>
      </c>
      <c r="K4410">
        <v>0.60109999999999997</v>
      </c>
      <c r="L4410">
        <v>0.1053</v>
      </c>
      <c r="M4410">
        <v>-6.3600000000000004E-2</v>
      </c>
      <c r="N4410">
        <v>-0.25779999999999997</v>
      </c>
      <c r="O4410">
        <v>0</v>
      </c>
      <c r="P4410" t="s">
        <v>16</v>
      </c>
      <c r="Q4410" t="s">
        <v>20</v>
      </c>
    </row>
    <row r="4411" spans="1:17" x14ac:dyDescent="0.3">
      <c r="A4411">
        <v>1104</v>
      </c>
      <c r="B4411">
        <v>20230322</v>
      </c>
      <c r="C4411">
        <v>-1.5564</v>
      </c>
      <c r="E4411">
        <v>0</v>
      </c>
      <c r="F4411">
        <v>470996</v>
      </c>
      <c r="G4411">
        <v>0.42671317943226311</v>
      </c>
      <c r="H4411">
        <v>6.0710222650879109E-2</v>
      </c>
      <c r="I4411">
        <v>15.031761473266011</v>
      </c>
      <c r="J4411">
        <v>7.5528642378689011E-3</v>
      </c>
      <c r="K4411">
        <v>1.5780000000000001</v>
      </c>
      <c r="L4411">
        <v>-0.86229999999999996</v>
      </c>
      <c r="M4411">
        <v>0.35870000000000002</v>
      </c>
      <c r="N4411">
        <v>-0.4975</v>
      </c>
      <c r="O4411">
        <v>0</v>
      </c>
      <c r="P4411" t="s">
        <v>16</v>
      </c>
      <c r="Q4411" t="s">
        <v>20</v>
      </c>
    </row>
    <row r="4412" spans="1:17" x14ac:dyDescent="0.3">
      <c r="A4412">
        <v>1104</v>
      </c>
      <c r="B4412">
        <v>20230323</v>
      </c>
      <c r="C4412">
        <v>0.98809999999999998</v>
      </c>
      <c r="E4412">
        <v>0</v>
      </c>
      <c r="F4412">
        <v>472761</v>
      </c>
      <c r="G4412">
        <v>0.42662265899973162</v>
      </c>
      <c r="H4412">
        <v>6.0710222650879109E-2</v>
      </c>
      <c r="I4412">
        <v>14.849908695569599</v>
      </c>
      <c r="J4412">
        <v>7.5575223812799439E-3</v>
      </c>
      <c r="K4412">
        <v>0.65920000000000001</v>
      </c>
      <c r="L4412">
        <v>-0.2273</v>
      </c>
      <c r="M4412">
        <v>0.40210000000000001</v>
      </c>
      <c r="N4412">
        <v>0.1958</v>
      </c>
      <c r="O4412">
        <v>0</v>
      </c>
      <c r="P4412" t="s">
        <v>16</v>
      </c>
      <c r="Q4412" t="s">
        <v>20</v>
      </c>
    </row>
    <row r="4413" spans="1:17" x14ac:dyDescent="0.3">
      <c r="A4413">
        <v>1104</v>
      </c>
      <c r="B4413">
        <v>20230324</v>
      </c>
      <c r="C4413">
        <v>-0.19570000000000001</v>
      </c>
      <c r="E4413">
        <v>0</v>
      </c>
      <c r="F4413">
        <v>474774</v>
      </c>
      <c r="G4413">
        <v>0.42729841537545588</v>
      </c>
      <c r="H4413">
        <v>6.0710222650879109E-2</v>
      </c>
      <c r="I4413">
        <v>14.86923843736786</v>
      </c>
      <c r="J4413">
        <v>7.572107664761134E-3</v>
      </c>
      <c r="K4413">
        <v>0.32569999999999999</v>
      </c>
      <c r="L4413">
        <v>-0.2596</v>
      </c>
      <c r="M4413">
        <v>-9.3799999999999994E-2</v>
      </c>
      <c r="N4413">
        <v>0.19420000000000001</v>
      </c>
      <c r="O4413">
        <v>0</v>
      </c>
      <c r="P4413" t="s">
        <v>16</v>
      </c>
      <c r="Q4413" t="s">
        <v>20</v>
      </c>
    </row>
    <row r="4414" spans="1:17" x14ac:dyDescent="0.3">
      <c r="A4414">
        <v>1104</v>
      </c>
      <c r="B4414">
        <v>20230327</v>
      </c>
      <c r="C4414">
        <v>2.9411999999999998</v>
      </c>
      <c r="E4414">
        <v>0</v>
      </c>
      <c r="F4414">
        <v>467942</v>
      </c>
      <c r="G4414">
        <v>0.42293095552530241</v>
      </c>
      <c r="H4414">
        <v>6.0710222650879109E-2</v>
      </c>
      <c r="I4414">
        <v>15.453962612745929</v>
      </c>
      <c r="J4414">
        <v>7.512451528970213E-3</v>
      </c>
      <c r="K4414">
        <v>-0.53300000000000003</v>
      </c>
      <c r="L4414">
        <v>0.90300000000000002</v>
      </c>
      <c r="M4414">
        <v>-0.4204</v>
      </c>
      <c r="N4414">
        <v>0.57369999999999999</v>
      </c>
      <c r="O4414">
        <v>0</v>
      </c>
      <c r="P4414" t="s">
        <v>16</v>
      </c>
      <c r="Q4414" t="s">
        <v>20</v>
      </c>
    </row>
    <row r="4415" spans="1:17" x14ac:dyDescent="0.3">
      <c r="A4415">
        <v>1104</v>
      </c>
      <c r="B4415">
        <v>20230328</v>
      </c>
      <c r="C4415">
        <v>-0.95240000000000002</v>
      </c>
      <c r="E4415">
        <v>0</v>
      </c>
      <c r="F4415">
        <v>465061</v>
      </c>
      <c r="G4415">
        <v>0.42137469915311271</v>
      </c>
      <c r="H4415">
        <v>6.0710222650879109E-2</v>
      </c>
      <c r="I4415">
        <v>15.54966803922086</v>
      </c>
      <c r="J4415">
        <v>7.4674437314178809E-3</v>
      </c>
      <c r="K4415">
        <v>-0.8145</v>
      </c>
      <c r="L4415">
        <v>0.1578</v>
      </c>
      <c r="M4415">
        <v>0.51129999999999998</v>
      </c>
      <c r="N4415">
        <v>0.46860000000000002</v>
      </c>
      <c r="O4415">
        <v>0</v>
      </c>
      <c r="P4415" t="s">
        <v>16</v>
      </c>
      <c r="Q4415" t="s">
        <v>20</v>
      </c>
    </row>
    <row r="4416" spans="1:17" x14ac:dyDescent="0.3">
      <c r="A4416">
        <v>1104</v>
      </c>
      <c r="B4416">
        <v>20230329</v>
      </c>
      <c r="C4416">
        <v>0.57689999999999997</v>
      </c>
      <c r="E4416">
        <v>0</v>
      </c>
      <c r="F4416">
        <v>466911</v>
      </c>
      <c r="G4416">
        <v>0.42161095658101228</v>
      </c>
      <c r="H4416">
        <v>6.0710222650879109E-2</v>
      </c>
      <c r="I4416">
        <v>15.586128873887411</v>
      </c>
      <c r="J4416">
        <v>7.4693892870537166E-3</v>
      </c>
      <c r="K4416">
        <v>0.44600000000000001</v>
      </c>
      <c r="L4416">
        <v>-2.63E-2</v>
      </c>
      <c r="M4416">
        <v>0.33090000000000003</v>
      </c>
      <c r="N4416">
        <v>0.192</v>
      </c>
      <c r="O4416">
        <v>0</v>
      </c>
      <c r="P4416" t="s">
        <v>16</v>
      </c>
      <c r="Q4416" t="s">
        <v>20</v>
      </c>
    </row>
    <row r="4417" spans="1:17" x14ac:dyDescent="0.3">
      <c r="A4417">
        <v>1104</v>
      </c>
      <c r="B4417">
        <v>20230330</v>
      </c>
      <c r="C4417">
        <v>-0.19120000000000001</v>
      </c>
      <c r="E4417">
        <v>0</v>
      </c>
      <c r="F4417">
        <v>465610</v>
      </c>
      <c r="G4417">
        <v>0.42090487874935878</v>
      </c>
      <c r="H4417">
        <v>6.0710222650879109E-2</v>
      </c>
      <c r="I4417">
        <v>15.534349360358039</v>
      </c>
      <c r="J4417">
        <v>7.4603517983672166E-3</v>
      </c>
      <c r="K4417">
        <v>0.52880000000000005</v>
      </c>
      <c r="L4417">
        <v>-0.22259999999999999</v>
      </c>
      <c r="M4417">
        <v>-0.58030000000000004</v>
      </c>
      <c r="N4417">
        <v>-0.25390000000000001</v>
      </c>
      <c r="O4417">
        <v>0</v>
      </c>
      <c r="P4417" t="s">
        <v>16</v>
      </c>
      <c r="Q4417" t="s">
        <v>20</v>
      </c>
    </row>
    <row r="4418" spans="1:17" x14ac:dyDescent="0.3">
      <c r="A4418">
        <v>1104</v>
      </c>
      <c r="B4418">
        <v>20230331</v>
      </c>
      <c r="C4418">
        <v>1.5326</v>
      </c>
      <c r="E4418">
        <v>0</v>
      </c>
      <c r="F4418">
        <v>467610</v>
      </c>
      <c r="G4418">
        <v>0.42124773381442809</v>
      </c>
      <c r="H4418">
        <v>6.0710222650879109E-2</v>
      </c>
      <c r="I4418">
        <v>15.54021643763843</v>
      </c>
      <c r="J4418">
        <v>7.4738798588216077E-3</v>
      </c>
      <c r="K4418">
        <v>0.1135</v>
      </c>
      <c r="L4418">
        <v>0.30570000000000003</v>
      </c>
      <c r="M4418">
        <v>-0.61319999999999997</v>
      </c>
      <c r="N4418">
        <v>9.7199999999999995E-2</v>
      </c>
      <c r="O4418">
        <v>0</v>
      </c>
      <c r="P4418" t="s">
        <v>16</v>
      </c>
      <c r="Q4418" t="s">
        <v>20</v>
      </c>
    </row>
    <row r="4419" spans="1:17" x14ac:dyDescent="0.3">
      <c r="A4419">
        <v>1104</v>
      </c>
      <c r="B4419">
        <v>20230406</v>
      </c>
      <c r="C4419">
        <v>-0.75470000000000004</v>
      </c>
      <c r="E4419">
        <v>0</v>
      </c>
      <c r="F4419">
        <v>468283</v>
      </c>
      <c r="G4419">
        <v>0.42136543672136978</v>
      </c>
      <c r="H4419">
        <v>2.0180737966125871E-2</v>
      </c>
      <c r="I4419">
        <v>15.492752569004891</v>
      </c>
      <c r="J4419">
        <v>7.3467768990570477E-3</v>
      </c>
      <c r="K4419">
        <v>-0.36709999999999998</v>
      </c>
      <c r="L4419">
        <v>0.45789999999999997</v>
      </c>
      <c r="M4419">
        <v>-0.1137</v>
      </c>
      <c r="N4419">
        <v>0.50680000000000003</v>
      </c>
      <c r="O4419">
        <v>0</v>
      </c>
      <c r="P4419" t="s">
        <v>16</v>
      </c>
      <c r="Q4419" t="s">
        <v>20</v>
      </c>
    </row>
    <row r="4420" spans="1:17" x14ac:dyDescent="0.3">
      <c r="A4420">
        <v>1104</v>
      </c>
      <c r="B4420">
        <v>20230407</v>
      </c>
      <c r="C4420">
        <v>0.19009999999999999</v>
      </c>
      <c r="E4420">
        <v>0</v>
      </c>
      <c r="F4420">
        <v>467410</v>
      </c>
      <c r="G4420">
        <v>0.42133964574492061</v>
      </c>
      <c r="H4420">
        <v>2.0180737966125871E-2</v>
      </c>
      <c r="I4420">
        <v>15.20932090957286</v>
      </c>
      <c r="J4420">
        <v>7.3515424770748908E-3</v>
      </c>
      <c r="K4420">
        <v>0.1512</v>
      </c>
      <c r="L4420">
        <v>-0.18459999999999999</v>
      </c>
      <c r="M4420">
        <v>3.39E-2</v>
      </c>
      <c r="N4420">
        <v>5.9799999999999999E-2</v>
      </c>
      <c r="O4420">
        <v>0</v>
      </c>
      <c r="P4420" t="s">
        <v>16</v>
      </c>
      <c r="Q4420" t="s">
        <v>20</v>
      </c>
    </row>
    <row r="4421" spans="1:17" x14ac:dyDescent="0.3">
      <c r="A4421">
        <v>1104</v>
      </c>
      <c r="B4421">
        <v>20230410</v>
      </c>
      <c r="C4421">
        <v>-0.1898</v>
      </c>
      <c r="E4421">
        <v>0</v>
      </c>
      <c r="F4421">
        <v>470250</v>
      </c>
      <c r="G4421">
        <v>0.42138326707914081</v>
      </c>
      <c r="H4421">
        <v>2.0180737966125871E-2</v>
      </c>
      <c r="I4421">
        <v>14.63165110051216</v>
      </c>
      <c r="J4421">
        <v>7.3447183560530187E-3</v>
      </c>
      <c r="K4421">
        <v>0.24540000000000001</v>
      </c>
      <c r="L4421">
        <v>0.73909999999999998</v>
      </c>
      <c r="M4421">
        <v>2.0000000000000001E-4</v>
      </c>
      <c r="N4421">
        <v>0.62339999999999995</v>
      </c>
      <c r="O4421">
        <v>0</v>
      </c>
      <c r="P4421" t="s">
        <v>16</v>
      </c>
      <c r="Q4421" t="s">
        <v>20</v>
      </c>
    </row>
    <row r="4422" spans="1:17" x14ac:dyDescent="0.3">
      <c r="A4422">
        <v>1104</v>
      </c>
      <c r="B4422">
        <v>20230411</v>
      </c>
      <c r="C4422">
        <v>1.1407</v>
      </c>
      <c r="E4422">
        <v>0</v>
      </c>
      <c r="F4422">
        <v>478611</v>
      </c>
      <c r="G4422">
        <v>0.42331826269266931</v>
      </c>
      <c r="H4422">
        <v>2.0180737966125871E-2</v>
      </c>
      <c r="I4422">
        <v>15.541323901279441</v>
      </c>
      <c r="J4422">
        <v>7.3799938957059916E-3</v>
      </c>
      <c r="K4422">
        <v>0.22969999999999999</v>
      </c>
      <c r="L4422">
        <v>0.25309999999999999</v>
      </c>
      <c r="M4422">
        <v>0.18959999999999999</v>
      </c>
      <c r="N4422">
        <v>0.245</v>
      </c>
      <c r="O4422">
        <v>0</v>
      </c>
      <c r="P4422" t="s">
        <v>16</v>
      </c>
      <c r="Q4422" t="s">
        <v>20</v>
      </c>
    </row>
    <row r="4423" spans="1:17" x14ac:dyDescent="0.3">
      <c r="A4423">
        <v>1104</v>
      </c>
      <c r="B4423">
        <v>20230412</v>
      </c>
      <c r="C4423">
        <v>0.56389999999999996</v>
      </c>
      <c r="E4423">
        <v>0</v>
      </c>
      <c r="F4423">
        <v>478508</v>
      </c>
      <c r="G4423">
        <v>0.422584560203971</v>
      </c>
      <c r="H4423">
        <v>2.0180737966125871E-2</v>
      </c>
      <c r="I4423">
        <v>15.48476144132033</v>
      </c>
      <c r="J4423">
        <v>7.3835205867029694E-3</v>
      </c>
      <c r="K4423">
        <v>0.1055</v>
      </c>
      <c r="L4423">
        <v>0.72370000000000001</v>
      </c>
      <c r="M4423">
        <v>0.30320000000000003</v>
      </c>
      <c r="N4423">
        <v>-0.2888</v>
      </c>
      <c r="O4423">
        <v>0</v>
      </c>
      <c r="P4423" t="s">
        <v>16</v>
      </c>
      <c r="Q4423" t="s">
        <v>20</v>
      </c>
    </row>
    <row r="4424" spans="1:17" x14ac:dyDescent="0.3">
      <c r="A4424">
        <v>1104</v>
      </c>
      <c r="B4424">
        <v>20230413</v>
      </c>
      <c r="C4424">
        <v>0.37380000000000002</v>
      </c>
      <c r="E4424">
        <v>0</v>
      </c>
      <c r="F4424">
        <v>479137</v>
      </c>
      <c r="G4424">
        <v>0.42225147316702261</v>
      </c>
      <c r="H4424">
        <v>2.0180737966125871E-2</v>
      </c>
      <c r="I4424">
        <v>13.25166072490593</v>
      </c>
      <c r="J4424">
        <v>7.39388919139002E-3</v>
      </c>
      <c r="K4424">
        <v>-0.78879999999999995</v>
      </c>
      <c r="L4424">
        <v>0.5595</v>
      </c>
      <c r="M4424">
        <v>1.0044</v>
      </c>
      <c r="N4424">
        <v>0.79769999999999996</v>
      </c>
      <c r="O4424">
        <v>0</v>
      </c>
      <c r="P4424" t="s">
        <v>16</v>
      </c>
      <c r="Q4424" t="s">
        <v>20</v>
      </c>
    </row>
    <row r="4425" spans="1:17" x14ac:dyDescent="0.3">
      <c r="A4425">
        <v>1104</v>
      </c>
      <c r="B4425">
        <v>20230414</v>
      </c>
      <c r="C4425">
        <v>-0.74490000000000001</v>
      </c>
      <c r="E4425">
        <v>0</v>
      </c>
      <c r="F4425">
        <v>478902</v>
      </c>
      <c r="G4425">
        <v>0.42242165905876222</v>
      </c>
      <c r="H4425">
        <v>2.0180737966125871E-2</v>
      </c>
      <c r="I4425">
        <v>13.221558954589501</v>
      </c>
      <c r="J4425">
        <v>7.3949485429116316E-3</v>
      </c>
      <c r="K4425">
        <v>0.82950000000000002</v>
      </c>
      <c r="L4425">
        <v>0.84489999999999998</v>
      </c>
      <c r="M4425">
        <v>-8.6099999999999996E-2</v>
      </c>
      <c r="N4425">
        <v>-0.44590000000000002</v>
      </c>
      <c r="O4425">
        <v>0</v>
      </c>
      <c r="P4425" t="s">
        <v>16</v>
      </c>
      <c r="Q4425" t="s">
        <v>20</v>
      </c>
    </row>
    <row r="4426" spans="1:17" x14ac:dyDescent="0.3">
      <c r="A4426">
        <v>1104</v>
      </c>
      <c r="B4426">
        <v>20230417</v>
      </c>
      <c r="C4426">
        <v>1.1256999999999999</v>
      </c>
      <c r="E4426">
        <v>0</v>
      </c>
      <c r="F4426">
        <v>482623</v>
      </c>
      <c r="G4426">
        <v>0.4231184416921987</v>
      </c>
      <c r="H4426">
        <v>2.0180737966125871E-2</v>
      </c>
      <c r="I4426">
        <v>11.15945820048035</v>
      </c>
      <c r="J4426">
        <v>7.416293309862783E-3</v>
      </c>
      <c r="K4426">
        <v>0.2051</v>
      </c>
      <c r="L4426">
        <v>0.2384</v>
      </c>
      <c r="M4426">
        <v>-0.65180000000000005</v>
      </c>
      <c r="N4426">
        <v>-0.126</v>
      </c>
      <c r="O4426">
        <v>0</v>
      </c>
      <c r="P4426" t="s">
        <v>16</v>
      </c>
      <c r="Q4426" t="s">
        <v>20</v>
      </c>
    </row>
    <row r="4427" spans="1:17" x14ac:dyDescent="0.3">
      <c r="A4427">
        <v>1104</v>
      </c>
      <c r="B4427">
        <v>20230418</v>
      </c>
      <c r="C4427">
        <v>-0.74209999999999998</v>
      </c>
      <c r="E4427">
        <v>0</v>
      </c>
      <c r="F4427">
        <v>478140</v>
      </c>
      <c r="G4427">
        <v>0.42188079810891549</v>
      </c>
      <c r="H4427">
        <v>2.0180737966125871E-2</v>
      </c>
      <c r="I4427">
        <v>11.464133147289211</v>
      </c>
      <c r="J4427">
        <v>7.3892033063581051E-3</v>
      </c>
      <c r="K4427">
        <v>-0.60389999999999999</v>
      </c>
      <c r="L4427">
        <v>-0.1003</v>
      </c>
      <c r="M4427">
        <v>0.3448</v>
      </c>
      <c r="N4427">
        <v>0.18940000000000001</v>
      </c>
      <c r="O4427">
        <v>0</v>
      </c>
      <c r="P4427" t="s">
        <v>16</v>
      </c>
      <c r="Q4427" t="s">
        <v>20</v>
      </c>
    </row>
    <row r="4428" spans="1:17" x14ac:dyDescent="0.3">
      <c r="A4428">
        <v>1104</v>
      </c>
      <c r="B4428">
        <v>20230419</v>
      </c>
      <c r="C4428">
        <v>1.3084</v>
      </c>
      <c r="E4428">
        <v>0</v>
      </c>
      <c r="F4428">
        <v>474881</v>
      </c>
      <c r="G4428">
        <v>0.42035599499866311</v>
      </c>
      <c r="H4428">
        <v>2.0180737966125871E-2</v>
      </c>
      <c r="I4428">
        <v>11.61902396661768</v>
      </c>
      <c r="J4428">
        <v>7.3781926546968024E-3</v>
      </c>
      <c r="K4428">
        <v>-0.62890000000000001</v>
      </c>
      <c r="L4428">
        <v>0.70669999999999999</v>
      </c>
      <c r="M4428">
        <v>-1.2500000000000001E-2</v>
      </c>
      <c r="N4428">
        <v>0.1328</v>
      </c>
      <c r="O4428">
        <v>0</v>
      </c>
      <c r="P4428" t="s">
        <v>16</v>
      </c>
      <c r="Q4428" t="s">
        <v>20</v>
      </c>
    </row>
    <row r="4429" spans="1:17" x14ac:dyDescent="0.3">
      <c r="A4429">
        <v>1104</v>
      </c>
      <c r="B4429">
        <v>20230420</v>
      </c>
      <c r="C4429">
        <v>-0.1845</v>
      </c>
      <c r="E4429">
        <v>0</v>
      </c>
      <c r="F4429">
        <v>475797</v>
      </c>
      <c r="G4429">
        <v>0.42134071141027712</v>
      </c>
      <c r="H4429">
        <v>2.0180737966125871E-2</v>
      </c>
      <c r="I4429">
        <v>11.558417686837631</v>
      </c>
      <c r="J4429">
        <v>7.3822414016139716E-3</v>
      </c>
      <c r="K4429">
        <v>-0.37390000000000001</v>
      </c>
      <c r="L4429">
        <v>-1.3028</v>
      </c>
      <c r="M4429">
        <v>-1.2699999999999999E-2</v>
      </c>
      <c r="N4429">
        <v>-0.77790000000000004</v>
      </c>
      <c r="O4429">
        <v>0</v>
      </c>
      <c r="P4429" t="s">
        <v>16</v>
      </c>
      <c r="Q4429" t="s">
        <v>20</v>
      </c>
    </row>
    <row r="4430" spans="1:17" x14ac:dyDescent="0.3">
      <c r="A4430">
        <v>1104</v>
      </c>
      <c r="B4430">
        <v>20230421</v>
      </c>
      <c r="C4430">
        <v>-0.92420000000000002</v>
      </c>
      <c r="E4430">
        <v>0</v>
      </c>
      <c r="F4430">
        <v>485253</v>
      </c>
      <c r="G4430">
        <v>0.42457584894137862</v>
      </c>
      <c r="H4430">
        <v>2.0180737966125871E-2</v>
      </c>
      <c r="I4430">
        <v>12.939119365258369</v>
      </c>
      <c r="J4430">
        <v>7.4390546595338117E-3</v>
      </c>
      <c r="K4430">
        <v>-0.65790000000000004</v>
      </c>
      <c r="L4430">
        <v>-0.50390000000000001</v>
      </c>
      <c r="M4430">
        <v>0.46600000000000003</v>
      </c>
      <c r="N4430">
        <v>0.31009999999999999</v>
      </c>
      <c r="O4430">
        <v>0</v>
      </c>
      <c r="P4430" t="s">
        <v>16</v>
      </c>
      <c r="Q4430" t="s">
        <v>20</v>
      </c>
    </row>
    <row r="4431" spans="1:17" x14ac:dyDescent="0.3">
      <c r="A4431">
        <v>1104</v>
      </c>
      <c r="B4431">
        <v>20230424</v>
      </c>
      <c r="C4431">
        <v>1.8656999999999999</v>
      </c>
      <c r="E4431">
        <v>0</v>
      </c>
      <c r="F4431">
        <v>495580</v>
      </c>
      <c r="G4431">
        <v>0.42792864431481892</v>
      </c>
      <c r="H4431">
        <v>2.0180737966125871E-2</v>
      </c>
      <c r="I4431">
        <v>13.68857622182356</v>
      </c>
      <c r="J4431">
        <v>7.5170890713431148E-3</v>
      </c>
      <c r="K4431">
        <v>0.1484</v>
      </c>
      <c r="L4431">
        <v>0.91</v>
      </c>
      <c r="M4431">
        <v>0.12529999999999999</v>
      </c>
      <c r="N4431">
        <v>0.14330000000000001</v>
      </c>
      <c r="O4431">
        <v>0</v>
      </c>
      <c r="P4431" t="s">
        <v>16</v>
      </c>
      <c r="Q4431" t="s">
        <v>20</v>
      </c>
    </row>
    <row r="4432" spans="1:17" x14ac:dyDescent="0.3">
      <c r="A4432">
        <v>1104</v>
      </c>
      <c r="B4432">
        <v>20230425</v>
      </c>
      <c r="C4432">
        <v>-0.54949999999999999</v>
      </c>
      <c r="E4432">
        <v>0</v>
      </c>
      <c r="F4432">
        <v>487501</v>
      </c>
      <c r="G4432">
        <v>0.4247116936780494</v>
      </c>
      <c r="H4432">
        <v>2.0180737966125871E-2</v>
      </c>
      <c r="I4432">
        <v>14.28962654398847</v>
      </c>
      <c r="J4432">
        <v>7.4460624051941506E-3</v>
      </c>
      <c r="K4432">
        <v>-1.6288</v>
      </c>
      <c r="L4432">
        <v>-0.3367</v>
      </c>
      <c r="M4432">
        <v>0.6724</v>
      </c>
      <c r="N4432">
        <v>0.4612</v>
      </c>
      <c r="O4432">
        <v>0</v>
      </c>
      <c r="P4432" t="s">
        <v>16</v>
      </c>
      <c r="Q4432" t="s">
        <v>20</v>
      </c>
    </row>
    <row r="4433" spans="1:17" x14ac:dyDescent="0.3">
      <c r="A4433">
        <v>1104</v>
      </c>
      <c r="B4433">
        <v>20230426</v>
      </c>
      <c r="C4433">
        <v>2.3940999999999999</v>
      </c>
      <c r="E4433">
        <v>0</v>
      </c>
      <c r="F4433">
        <v>492900</v>
      </c>
      <c r="G4433">
        <v>0.42538637949201241</v>
      </c>
      <c r="H4433">
        <v>2.0180737966125871E-2</v>
      </c>
      <c r="I4433">
        <v>14.0061550092105</v>
      </c>
      <c r="J4433">
        <v>7.4821307661301637E-3</v>
      </c>
      <c r="K4433">
        <v>2.0400000000000001E-2</v>
      </c>
      <c r="L4433">
        <v>0.42480000000000001</v>
      </c>
      <c r="M4433">
        <v>0.48209999999999997</v>
      </c>
      <c r="N4433">
        <v>0.73429999999999995</v>
      </c>
      <c r="O4433">
        <v>0</v>
      </c>
      <c r="P4433" t="s">
        <v>16</v>
      </c>
      <c r="Q4433" t="s">
        <v>20</v>
      </c>
    </row>
    <row r="4434" spans="1:17" x14ac:dyDescent="0.3">
      <c r="A4434">
        <v>1104</v>
      </c>
      <c r="B4434">
        <v>20230427</v>
      </c>
      <c r="C4434">
        <v>-1.6187</v>
      </c>
      <c r="E4434">
        <v>0</v>
      </c>
      <c r="F4434">
        <v>488338</v>
      </c>
      <c r="G4434">
        <v>0.42508033825959951</v>
      </c>
      <c r="H4434">
        <v>2.0180737966125871E-2</v>
      </c>
      <c r="I4434">
        <v>14.362796238214649</v>
      </c>
      <c r="J4434">
        <v>7.4634487807158497E-3</v>
      </c>
      <c r="K4434">
        <v>0.2397</v>
      </c>
      <c r="L4434">
        <v>-7.7200000000000005E-2</v>
      </c>
      <c r="M4434">
        <v>-0.29270000000000002</v>
      </c>
      <c r="N4434">
        <v>-0.44190000000000002</v>
      </c>
      <c r="O4434">
        <v>0</v>
      </c>
      <c r="P4434" t="s">
        <v>16</v>
      </c>
      <c r="Q4434" t="s">
        <v>20</v>
      </c>
    </row>
    <row r="4435" spans="1:17" x14ac:dyDescent="0.3">
      <c r="A4435">
        <v>1104</v>
      </c>
      <c r="B4435">
        <v>20230428</v>
      </c>
      <c r="C4435">
        <v>3.4735</v>
      </c>
      <c r="E4435">
        <v>0</v>
      </c>
      <c r="F4435">
        <v>489931</v>
      </c>
      <c r="G4435">
        <v>0.42397069730540321</v>
      </c>
      <c r="H4435">
        <v>2.0180737966125871E-2</v>
      </c>
      <c r="I4435">
        <v>14.32509169639148</v>
      </c>
      <c r="J4435">
        <v>7.4603586087955143E-3</v>
      </c>
      <c r="K4435">
        <v>1.0832999999999999</v>
      </c>
      <c r="L4435">
        <v>0.34770000000000001</v>
      </c>
      <c r="M4435">
        <v>-0.52349999999999997</v>
      </c>
      <c r="N4435">
        <v>-0.5343</v>
      </c>
      <c r="O4435">
        <v>0</v>
      </c>
      <c r="P4435" t="s">
        <v>16</v>
      </c>
      <c r="Q4435" t="s">
        <v>20</v>
      </c>
    </row>
    <row r="4436" spans="1:17" x14ac:dyDescent="0.3">
      <c r="A4436">
        <v>1104</v>
      </c>
      <c r="B4436">
        <v>20230502</v>
      </c>
      <c r="C4436">
        <v>1.5901000000000001</v>
      </c>
      <c r="E4436">
        <v>0</v>
      </c>
      <c r="F4436">
        <v>500162</v>
      </c>
      <c r="G4436">
        <v>0.42750950051742748</v>
      </c>
      <c r="H4436">
        <v>2.0180737966125871E-2</v>
      </c>
      <c r="I4436">
        <v>15.21169446518344</v>
      </c>
      <c r="J4436">
        <v>7.5290767603998429E-3</v>
      </c>
      <c r="K4436">
        <v>0.36280000000000001</v>
      </c>
      <c r="L4436">
        <v>0.91110000000000002</v>
      </c>
      <c r="M4436">
        <v>-0.94350000000000001</v>
      </c>
      <c r="N4436">
        <v>-4.7E-2</v>
      </c>
      <c r="O4436">
        <v>0</v>
      </c>
      <c r="P4436" t="s">
        <v>16</v>
      </c>
      <c r="Q4436" t="s">
        <v>20</v>
      </c>
    </row>
    <row r="4437" spans="1:17" x14ac:dyDescent="0.3">
      <c r="A4437">
        <v>1104</v>
      </c>
      <c r="B4437">
        <v>20230503</v>
      </c>
      <c r="C4437">
        <v>3.1303999999999998</v>
      </c>
      <c r="E4437">
        <v>0</v>
      </c>
      <c r="F4437">
        <v>497655</v>
      </c>
      <c r="G4437">
        <v>0.42491014733188143</v>
      </c>
      <c r="H4437">
        <v>2.0180737966125871E-2</v>
      </c>
      <c r="I4437">
        <v>14.745467660591579</v>
      </c>
      <c r="J4437">
        <v>7.5059151281813043E-3</v>
      </c>
      <c r="K4437">
        <v>-0.53859999999999997</v>
      </c>
      <c r="L4437">
        <v>-7.46E-2</v>
      </c>
      <c r="M4437">
        <v>-0.34660000000000002</v>
      </c>
      <c r="N4437">
        <v>0.40460000000000002</v>
      </c>
      <c r="O4437">
        <v>0</v>
      </c>
      <c r="P4437" t="s">
        <v>16</v>
      </c>
      <c r="Q4437" t="s">
        <v>20</v>
      </c>
    </row>
    <row r="4438" spans="1:17" x14ac:dyDescent="0.3">
      <c r="A4438">
        <v>1104</v>
      </c>
      <c r="B4438">
        <v>20230504</v>
      </c>
      <c r="C4438">
        <v>-0.1686</v>
      </c>
      <c r="E4438">
        <v>0</v>
      </c>
      <c r="F4438">
        <v>497926</v>
      </c>
      <c r="G4438">
        <v>0.42452164616186899</v>
      </c>
      <c r="H4438">
        <v>2.0180737966125871E-2</v>
      </c>
      <c r="I4438">
        <v>14.7503555018924</v>
      </c>
      <c r="J4438">
        <v>7.4921682200416034E-3</v>
      </c>
      <c r="K4438">
        <v>0.3634</v>
      </c>
      <c r="L4438">
        <v>0.3362</v>
      </c>
      <c r="M4438">
        <v>-0.56210000000000004</v>
      </c>
      <c r="N4438">
        <v>0.2389</v>
      </c>
      <c r="O4438">
        <v>0</v>
      </c>
      <c r="P4438" t="s">
        <v>16</v>
      </c>
      <c r="Q4438" t="s">
        <v>20</v>
      </c>
    </row>
    <row r="4439" spans="1:17" x14ac:dyDescent="0.3">
      <c r="A4439">
        <v>1104</v>
      </c>
      <c r="B4439">
        <v>20230505</v>
      </c>
      <c r="C4439">
        <v>0.16889999999999999</v>
      </c>
      <c r="E4439">
        <v>0</v>
      </c>
      <c r="F4439">
        <v>496747</v>
      </c>
      <c r="G4439">
        <v>0.42365620406827897</v>
      </c>
      <c r="H4439">
        <v>2.0180737966125871E-2</v>
      </c>
      <c r="I4439">
        <v>14.71117386807023</v>
      </c>
      <c r="J4439">
        <v>7.4834363652023514E-3</v>
      </c>
      <c r="K4439">
        <v>0.1032</v>
      </c>
      <c r="L4439">
        <v>-0.20100000000000001</v>
      </c>
      <c r="M4439">
        <v>0.46079999999999999</v>
      </c>
      <c r="N4439">
        <v>2.0400000000000001E-2</v>
      </c>
      <c r="O4439">
        <v>0</v>
      </c>
      <c r="P4439" t="s">
        <v>16</v>
      </c>
      <c r="Q4439" t="s">
        <v>20</v>
      </c>
    </row>
    <row r="4440" spans="1:17" x14ac:dyDescent="0.3">
      <c r="A4440">
        <v>1104</v>
      </c>
      <c r="B4440">
        <v>20230508</v>
      </c>
      <c r="C4440">
        <v>0.67449999999999999</v>
      </c>
      <c r="E4440">
        <v>0</v>
      </c>
      <c r="F4440">
        <v>500159</v>
      </c>
      <c r="G4440">
        <v>0.42390336908245929</v>
      </c>
      <c r="H4440">
        <v>2.0180737966125871E-2</v>
      </c>
      <c r="I4440">
        <v>14.774318507397981</v>
      </c>
      <c r="J4440">
        <v>7.4887856239852328E-3</v>
      </c>
      <c r="K4440">
        <v>0.47399999999999998</v>
      </c>
      <c r="L4440">
        <v>0.4002</v>
      </c>
      <c r="M4440">
        <v>6.1999999999999998E-3</v>
      </c>
      <c r="N4440">
        <v>-0.4501</v>
      </c>
      <c r="O4440">
        <v>0</v>
      </c>
      <c r="P4440" t="s">
        <v>16</v>
      </c>
      <c r="Q4440" t="s">
        <v>20</v>
      </c>
    </row>
    <row r="4441" spans="1:17" x14ac:dyDescent="0.3">
      <c r="A4441">
        <v>1104</v>
      </c>
      <c r="B4441">
        <v>20230509</v>
      </c>
      <c r="C4441">
        <v>0.16750000000000001</v>
      </c>
      <c r="E4441">
        <v>0</v>
      </c>
      <c r="F4441">
        <v>492622</v>
      </c>
      <c r="G4441">
        <v>0.4210077605138583</v>
      </c>
      <c r="H4441">
        <v>2.0180737966125871E-2</v>
      </c>
      <c r="I4441">
        <v>15.554513483617921</v>
      </c>
      <c r="J4441">
        <v>7.4305676406717924E-3</v>
      </c>
      <c r="K4441">
        <v>0.1895</v>
      </c>
      <c r="L4441">
        <v>-0.4622</v>
      </c>
      <c r="M4441">
        <v>0.94130000000000003</v>
      </c>
      <c r="N4441">
        <v>0.1037</v>
      </c>
      <c r="O4441">
        <v>0</v>
      </c>
      <c r="P4441" t="s">
        <v>16</v>
      </c>
      <c r="Q4441" t="s">
        <v>20</v>
      </c>
    </row>
    <row r="4442" spans="1:17" x14ac:dyDescent="0.3">
      <c r="A4442">
        <v>1104</v>
      </c>
      <c r="B4442">
        <v>20230510</v>
      </c>
      <c r="C4442">
        <v>0.83609999999999995</v>
      </c>
      <c r="E4442">
        <v>0</v>
      </c>
      <c r="F4442">
        <v>493315</v>
      </c>
      <c r="G4442">
        <v>0.42175495645092292</v>
      </c>
      <c r="H4442">
        <v>2.0180737966125871E-2</v>
      </c>
      <c r="I4442">
        <v>15.541599227963371</v>
      </c>
      <c r="J4442">
        <v>7.4597322537415427E-3</v>
      </c>
      <c r="K4442">
        <v>-0.54810000000000003</v>
      </c>
      <c r="L4442">
        <v>-0.1462</v>
      </c>
      <c r="M4442">
        <v>-0.38179999999999997</v>
      </c>
      <c r="N4442">
        <v>0.51539999999999997</v>
      </c>
      <c r="O4442">
        <v>0</v>
      </c>
      <c r="P4442" t="s">
        <v>16</v>
      </c>
      <c r="Q4442" t="s">
        <v>20</v>
      </c>
    </row>
    <row r="4443" spans="1:17" x14ac:dyDescent="0.3">
      <c r="A4443">
        <v>1104</v>
      </c>
      <c r="B4443">
        <v>20230511</v>
      </c>
      <c r="C4443">
        <v>-1.4924999999999999</v>
      </c>
      <c r="E4443">
        <v>0</v>
      </c>
      <c r="F4443">
        <v>486878</v>
      </c>
      <c r="G4443">
        <v>0.42067106827803452</v>
      </c>
      <c r="H4443">
        <v>2.0180737966125871E-2</v>
      </c>
      <c r="I4443">
        <v>16.05723946307041</v>
      </c>
      <c r="J4443">
        <v>7.4325797916444617E-3</v>
      </c>
      <c r="K4443">
        <v>-0.79900000000000004</v>
      </c>
      <c r="L4443">
        <v>-0.53890000000000005</v>
      </c>
      <c r="M4443">
        <v>0.33700000000000002</v>
      </c>
      <c r="N4443">
        <v>0.47060000000000002</v>
      </c>
      <c r="O4443">
        <v>0</v>
      </c>
      <c r="P4443" t="s">
        <v>16</v>
      </c>
      <c r="Q4443" t="s">
        <v>20</v>
      </c>
    </row>
    <row r="4444" spans="1:17" x14ac:dyDescent="0.3">
      <c r="A4444">
        <v>1104</v>
      </c>
      <c r="B4444">
        <v>20230512</v>
      </c>
      <c r="C4444">
        <v>0.50509999999999999</v>
      </c>
      <c r="E4444">
        <v>0</v>
      </c>
      <c r="F4444">
        <v>484292</v>
      </c>
      <c r="G4444">
        <v>0.41901664976269148</v>
      </c>
      <c r="H4444">
        <v>2.0180737966125871E-2</v>
      </c>
      <c r="I4444">
        <v>15.54313942081448</v>
      </c>
      <c r="J4444">
        <v>7.3999234681985382E-3</v>
      </c>
      <c r="K4444">
        <v>-8.7900000000000006E-2</v>
      </c>
      <c r="L4444">
        <v>1.1361000000000001</v>
      </c>
      <c r="M4444">
        <v>-0.52390000000000003</v>
      </c>
      <c r="N4444">
        <v>0.29339999999999999</v>
      </c>
      <c r="O4444">
        <v>0</v>
      </c>
      <c r="P4444" t="s">
        <v>16</v>
      </c>
      <c r="Q4444" t="s">
        <v>20</v>
      </c>
    </row>
    <row r="4445" spans="1:17" x14ac:dyDescent="0.3">
      <c r="A4445">
        <v>1104</v>
      </c>
      <c r="B4445">
        <v>20230515</v>
      </c>
      <c r="C4445">
        <v>-4.3551000000000002</v>
      </c>
      <c r="E4445">
        <v>0</v>
      </c>
      <c r="F4445">
        <v>481101</v>
      </c>
      <c r="G4445">
        <v>0.41838496892174809</v>
      </c>
      <c r="H4445">
        <v>2.0180737966125871E-2</v>
      </c>
      <c r="I4445">
        <v>15.557384883478671</v>
      </c>
      <c r="J4445">
        <v>7.3481762887461404E-3</v>
      </c>
      <c r="K4445">
        <v>-0.1633</v>
      </c>
      <c r="L4445">
        <v>-0.77200000000000002</v>
      </c>
      <c r="M4445">
        <v>0.24030000000000001</v>
      </c>
      <c r="N4445">
        <v>0.26079999999999998</v>
      </c>
      <c r="O4445">
        <v>0</v>
      </c>
      <c r="P4445" t="s">
        <v>16</v>
      </c>
      <c r="Q4445" t="s">
        <v>20</v>
      </c>
    </row>
    <row r="4446" spans="1:17" x14ac:dyDescent="0.3">
      <c r="A4446">
        <v>1104</v>
      </c>
      <c r="B4446">
        <v>20230516</v>
      </c>
      <c r="C4446">
        <v>-3.3275000000000001</v>
      </c>
      <c r="E4446">
        <v>0</v>
      </c>
      <c r="F4446">
        <v>484283</v>
      </c>
      <c r="G4446">
        <v>0.41990132458106422</v>
      </c>
      <c r="H4446">
        <v>2.0180737966125871E-2</v>
      </c>
      <c r="I4446">
        <v>15.616942296043099</v>
      </c>
      <c r="J4446">
        <v>7.3620466345067784E-3</v>
      </c>
      <c r="K4446">
        <v>1.2838000000000001</v>
      </c>
      <c r="L4446">
        <v>0.40410000000000001</v>
      </c>
      <c r="M4446">
        <v>0.33789999999999998</v>
      </c>
      <c r="N4446">
        <v>-5.1999999999999998E-2</v>
      </c>
      <c r="O4446">
        <v>0</v>
      </c>
      <c r="P4446" t="s">
        <v>16</v>
      </c>
      <c r="Q4446" t="s">
        <v>20</v>
      </c>
    </row>
    <row r="4447" spans="1:17" x14ac:dyDescent="0.3">
      <c r="A4447">
        <v>1104</v>
      </c>
      <c r="B4447">
        <v>20230517</v>
      </c>
      <c r="C4447">
        <v>-1.087</v>
      </c>
      <c r="E4447">
        <v>0</v>
      </c>
      <c r="F4447">
        <v>485594</v>
      </c>
      <c r="G4447">
        <v>0.4201178520959799</v>
      </c>
      <c r="H4447">
        <v>2.0180737966125871E-2</v>
      </c>
      <c r="I4447">
        <v>15.574289653639759</v>
      </c>
      <c r="J4447">
        <v>7.366117146511279E-3</v>
      </c>
      <c r="K4447">
        <v>1.6041000000000001</v>
      </c>
      <c r="L4447">
        <v>0.80349999999999999</v>
      </c>
      <c r="M4447">
        <v>0.18959999999999999</v>
      </c>
      <c r="N4447">
        <v>-8.8900000000000007E-2</v>
      </c>
      <c r="O4447">
        <v>0</v>
      </c>
      <c r="P4447" t="s">
        <v>16</v>
      </c>
      <c r="Q4447" t="s">
        <v>20</v>
      </c>
    </row>
    <row r="4448" spans="1:17" x14ac:dyDescent="0.3">
      <c r="A4448">
        <v>1104</v>
      </c>
      <c r="B4448">
        <v>20230518</v>
      </c>
      <c r="C4448">
        <v>1.0989</v>
      </c>
      <c r="E4448">
        <v>0</v>
      </c>
      <c r="F4448">
        <v>485208</v>
      </c>
      <c r="G4448">
        <v>0.41974334723981188</v>
      </c>
      <c r="H4448">
        <v>2.0180737966125871E-2</v>
      </c>
      <c r="I4448">
        <v>15.56501259233176</v>
      </c>
      <c r="J4448">
        <v>7.3665285030637406E-3</v>
      </c>
      <c r="K4448">
        <v>1.1105</v>
      </c>
      <c r="L4448">
        <v>0.8075</v>
      </c>
      <c r="M4448">
        <v>0.31280000000000002</v>
      </c>
      <c r="N4448">
        <v>-0.99219999999999997</v>
      </c>
      <c r="O4448">
        <v>0</v>
      </c>
      <c r="P4448" t="s">
        <v>16</v>
      </c>
      <c r="Q4448" t="s">
        <v>20</v>
      </c>
    </row>
    <row r="4449" spans="1:17" x14ac:dyDescent="0.3">
      <c r="A4449">
        <v>1104</v>
      </c>
      <c r="B4449">
        <v>20230519</v>
      </c>
      <c r="C4449">
        <v>-1.2681</v>
      </c>
      <c r="E4449">
        <v>0</v>
      </c>
      <c r="F4449">
        <v>485741</v>
      </c>
      <c r="G4449">
        <v>0.41974188341021629</v>
      </c>
      <c r="H4449">
        <v>2.0180737966125871E-2</v>
      </c>
      <c r="I4449">
        <v>15.565099821536061</v>
      </c>
      <c r="J4449">
        <v>7.3539838096029903E-3</v>
      </c>
      <c r="K4449">
        <v>0.45600000000000002</v>
      </c>
      <c r="L4449">
        <v>6.3E-2</v>
      </c>
      <c r="M4449">
        <v>6.7500000000000004E-2</v>
      </c>
      <c r="N4449">
        <v>0.32400000000000001</v>
      </c>
      <c r="O4449">
        <v>0</v>
      </c>
      <c r="P4449" t="s">
        <v>16</v>
      </c>
      <c r="Q4449" t="s">
        <v>20</v>
      </c>
    </row>
    <row r="4450" spans="1:17" x14ac:dyDescent="0.3">
      <c r="A4450">
        <v>1104</v>
      </c>
      <c r="B4450">
        <v>20230522</v>
      </c>
      <c r="C4450">
        <v>2.2018</v>
      </c>
      <c r="E4450">
        <v>0</v>
      </c>
      <c r="F4450">
        <v>489160</v>
      </c>
      <c r="G4450">
        <v>0.42048560439356247</v>
      </c>
      <c r="H4450">
        <v>2.0180737966125871E-2</v>
      </c>
      <c r="I4450">
        <v>15.61949300392129</v>
      </c>
      <c r="J4450">
        <v>7.3837127226182384E-3</v>
      </c>
      <c r="K4450">
        <v>2.2700000000000001E-2</v>
      </c>
      <c r="L4450">
        <v>0.46479999999999999</v>
      </c>
      <c r="M4450">
        <v>-0.52790000000000004</v>
      </c>
      <c r="N4450">
        <v>-0.21260000000000001</v>
      </c>
      <c r="O4450">
        <v>0</v>
      </c>
      <c r="P4450" t="s">
        <v>16</v>
      </c>
      <c r="Q4450" t="s">
        <v>20</v>
      </c>
    </row>
    <row r="4451" spans="1:17" x14ac:dyDescent="0.3">
      <c r="A4451">
        <v>1104</v>
      </c>
      <c r="B4451">
        <v>20230523</v>
      </c>
      <c r="C4451">
        <v>0.17949999999999999</v>
      </c>
      <c r="E4451">
        <v>0</v>
      </c>
      <c r="F4451">
        <v>487346</v>
      </c>
      <c r="G4451">
        <v>0.41859771878085028</v>
      </c>
      <c r="H4451">
        <v>2.0180737966125871E-2</v>
      </c>
      <c r="I4451">
        <v>15.632614038480661</v>
      </c>
      <c r="J4451">
        <v>7.3472480159482078E-3</v>
      </c>
      <c r="K4451">
        <v>3.9699999999999999E-2</v>
      </c>
      <c r="L4451">
        <v>9.7500000000000003E-2</v>
      </c>
      <c r="M4451">
        <v>0.39360000000000001</v>
      </c>
      <c r="N4451">
        <v>0.15490000000000001</v>
      </c>
      <c r="O4451">
        <v>0</v>
      </c>
      <c r="P4451" t="s">
        <v>16</v>
      </c>
      <c r="Q4451" t="s">
        <v>20</v>
      </c>
    </row>
    <row r="4452" spans="1:17" x14ac:dyDescent="0.3">
      <c r="A4452">
        <v>1104</v>
      </c>
      <c r="B4452">
        <v>20230524</v>
      </c>
      <c r="C4452">
        <v>1.4337</v>
      </c>
      <c r="E4452">
        <v>0</v>
      </c>
      <c r="F4452">
        <v>486346</v>
      </c>
      <c r="G4452">
        <v>0.41813702557605681</v>
      </c>
      <c r="H4452">
        <v>2.0180737966125871E-2</v>
      </c>
      <c r="I4452">
        <v>14.873842769678591</v>
      </c>
      <c r="J4452">
        <v>7.3581839329420543E-3</v>
      </c>
      <c r="K4452">
        <v>-0.18909999999999999</v>
      </c>
      <c r="L4452">
        <v>-0.32479999999999998</v>
      </c>
      <c r="M4452">
        <v>-0.21029999999999999</v>
      </c>
      <c r="N4452">
        <v>0.66469999999999996</v>
      </c>
      <c r="O4452">
        <v>0</v>
      </c>
      <c r="P4452" t="s">
        <v>16</v>
      </c>
      <c r="Q4452" t="s">
        <v>20</v>
      </c>
    </row>
    <row r="4453" spans="1:17" x14ac:dyDescent="0.3">
      <c r="A4453">
        <v>1104</v>
      </c>
      <c r="B4453">
        <v>20230525</v>
      </c>
      <c r="C4453">
        <v>-1.4134</v>
      </c>
      <c r="E4453">
        <v>0</v>
      </c>
      <c r="F4453">
        <v>486066</v>
      </c>
      <c r="G4453">
        <v>0.42020253891819109</v>
      </c>
      <c r="H4453">
        <v>2.0180737966125871E-2</v>
      </c>
      <c r="I4453">
        <v>14.875819559941499</v>
      </c>
      <c r="J4453">
        <v>7.3943612136450187E-3</v>
      </c>
      <c r="K4453">
        <v>0.82940000000000003</v>
      </c>
      <c r="L4453">
        <v>0.40089999999999998</v>
      </c>
      <c r="M4453">
        <v>0.92190000000000005</v>
      </c>
      <c r="N4453">
        <v>-1.8403</v>
      </c>
      <c r="O4453">
        <v>0</v>
      </c>
      <c r="P4453" t="s">
        <v>16</v>
      </c>
      <c r="Q4453" t="s">
        <v>20</v>
      </c>
    </row>
    <row r="4454" spans="1:17" x14ac:dyDescent="0.3">
      <c r="A4454">
        <v>1104</v>
      </c>
      <c r="B4454">
        <v>20230526</v>
      </c>
      <c r="C4454">
        <v>-0.3584</v>
      </c>
      <c r="E4454">
        <v>0</v>
      </c>
      <c r="F4454">
        <v>484561</v>
      </c>
      <c r="G4454">
        <v>0.42143603432425258</v>
      </c>
      <c r="H4454">
        <v>2.0180737966125871E-2</v>
      </c>
      <c r="I4454">
        <v>14.91052202384788</v>
      </c>
      <c r="J4454">
        <v>7.4067546633002027E-3</v>
      </c>
      <c r="K4454">
        <v>1.3069</v>
      </c>
      <c r="L4454">
        <v>0.25330000000000003</v>
      </c>
      <c r="M4454">
        <v>1.9074</v>
      </c>
      <c r="N4454">
        <v>-1.5390999999999999</v>
      </c>
      <c r="O4454">
        <v>0</v>
      </c>
      <c r="P4454" t="s">
        <v>16</v>
      </c>
      <c r="Q4454" t="s">
        <v>20</v>
      </c>
    </row>
    <row r="4455" spans="1:17" x14ac:dyDescent="0.3">
      <c r="A4455">
        <v>1104</v>
      </c>
      <c r="B4455">
        <v>20230529</v>
      </c>
      <c r="C4455">
        <v>0.1799</v>
      </c>
      <c r="E4455">
        <v>0</v>
      </c>
      <c r="F4455">
        <v>485361</v>
      </c>
      <c r="G4455">
        <v>0.42229159160338292</v>
      </c>
      <c r="H4455">
        <v>2.0180737966125871E-2</v>
      </c>
      <c r="I4455">
        <v>14.91150388486888</v>
      </c>
      <c r="J4455">
        <v>7.4229693321089824E-3</v>
      </c>
      <c r="K4455">
        <v>0.78720000000000001</v>
      </c>
      <c r="L4455">
        <v>0.50790000000000002</v>
      </c>
      <c r="M4455">
        <v>-0.15490000000000001</v>
      </c>
      <c r="N4455">
        <v>-0.18809999999999999</v>
      </c>
      <c r="O4455">
        <v>0</v>
      </c>
      <c r="P4455" t="s">
        <v>16</v>
      </c>
      <c r="Q4455" t="s">
        <v>20</v>
      </c>
    </row>
    <row r="4456" spans="1:17" x14ac:dyDescent="0.3">
      <c r="A4456">
        <v>1104</v>
      </c>
      <c r="B4456">
        <v>20230530</v>
      </c>
      <c r="C4456">
        <v>-0.89770000000000005</v>
      </c>
      <c r="E4456">
        <v>0</v>
      </c>
      <c r="F4456">
        <v>486874</v>
      </c>
      <c r="G4456">
        <v>0.42305158966358519</v>
      </c>
      <c r="H4456">
        <v>2.0180737966125871E-2</v>
      </c>
      <c r="I4456">
        <v>14.779258761139889</v>
      </c>
      <c r="J4456">
        <v>7.4244525984339281E-3</v>
      </c>
      <c r="K4456">
        <v>-7.1400000000000005E-2</v>
      </c>
      <c r="L4456">
        <v>-7.0599999999999996E-2</v>
      </c>
      <c r="M4456">
        <v>0.20949999999999999</v>
      </c>
      <c r="N4456">
        <v>-2.9700000000000001E-2</v>
      </c>
      <c r="O4456">
        <v>0</v>
      </c>
      <c r="P4456" t="s">
        <v>16</v>
      </c>
      <c r="Q4456" t="s">
        <v>20</v>
      </c>
    </row>
    <row r="4457" spans="1:17" x14ac:dyDescent="0.3">
      <c r="A4457">
        <v>1104</v>
      </c>
      <c r="B4457">
        <v>20230531</v>
      </c>
      <c r="C4457">
        <v>0.1812</v>
      </c>
      <c r="E4457">
        <v>0</v>
      </c>
      <c r="F4457">
        <v>484494</v>
      </c>
      <c r="G4457">
        <v>0.42020102456919772</v>
      </c>
      <c r="H4457">
        <v>2.0180737966125871E-2</v>
      </c>
      <c r="I4457">
        <v>14.586804933666761</v>
      </c>
      <c r="J4457">
        <v>7.3872946590151697E-3</v>
      </c>
      <c r="K4457">
        <v>-0.27639999999999998</v>
      </c>
      <c r="L4457">
        <v>0.11</v>
      </c>
      <c r="M4457">
        <v>-0.69</v>
      </c>
      <c r="N4457">
        <v>0.51729999999999998</v>
      </c>
      <c r="O4457">
        <v>0</v>
      </c>
      <c r="P4457" t="s">
        <v>16</v>
      </c>
      <c r="Q4457" t="s">
        <v>20</v>
      </c>
    </row>
    <row r="4458" spans="1:17" x14ac:dyDescent="0.3">
      <c r="A4458">
        <v>1104</v>
      </c>
      <c r="B4458">
        <v>20230601</v>
      </c>
      <c r="C4458">
        <v>0.54249999999999998</v>
      </c>
      <c r="E4458">
        <v>0</v>
      </c>
      <c r="F4458">
        <v>483370</v>
      </c>
      <c r="G4458">
        <v>0.42010461920057518</v>
      </c>
      <c r="H4458">
        <v>2.0180737966125871E-2</v>
      </c>
      <c r="I4458">
        <v>14.45254696546874</v>
      </c>
      <c r="J4458">
        <v>7.37849735957221E-3</v>
      </c>
      <c r="K4458">
        <v>-0.3896</v>
      </c>
      <c r="L4458">
        <v>0.2457</v>
      </c>
      <c r="M4458">
        <v>0.2888</v>
      </c>
      <c r="N4458">
        <v>9.1399999999999995E-2</v>
      </c>
      <c r="O4458">
        <v>0</v>
      </c>
      <c r="P4458" t="s">
        <v>16</v>
      </c>
      <c r="Q4458" t="s">
        <v>20</v>
      </c>
    </row>
    <row r="4459" spans="1:17" x14ac:dyDescent="0.3">
      <c r="A4459">
        <v>1104</v>
      </c>
      <c r="B4459">
        <v>20230602</v>
      </c>
      <c r="C4459">
        <v>0.35970000000000002</v>
      </c>
      <c r="E4459">
        <v>0</v>
      </c>
      <c r="F4459">
        <v>489953</v>
      </c>
      <c r="G4459">
        <v>0.42285356191577811</v>
      </c>
      <c r="H4459">
        <v>2.0180737966125871E-2</v>
      </c>
      <c r="I4459">
        <v>14.91805979069211</v>
      </c>
      <c r="J4459">
        <v>7.427463314002688E-3</v>
      </c>
      <c r="K4459">
        <v>1.1814</v>
      </c>
      <c r="L4459">
        <v>0.3715</v>
      </c>
      <c r="M4459">
        <v>-0.27150000000000002</v>
      </c>
      <c r="N4459">
        <v>-0.5907</v>
      </c>
      <c r="O4459">
        <v>0</v>
      </c>
      <c r="P4459" t="s">
        <v>16</v>
      </c>
      <c r="Q4459" t="s">
        <v>20</v>
      </c>
    </row>
    <row r="4460" spans="1:17" x14ac:dyDescent="0.3">
      <c r="A4460">
        <v>1104</v>
      </c>
      <c r="B4460">
        <v>20230605</v>
      </c>
      <c r="C4460">
        <v>0.71679999999999999</v>
      </c>
      <c r="E4460">
        <v>0</v>
      </c>
      <c r="F4460">
        <v>493540</v>
      </c>
      <c r="G4460">
        <v>0.42302449394361741</v>
      </c>
      <c r="H4460">
        <v>2.0180737966125871E-2</v>
      </c>
      <c r="I4460">
        <v>13.97327181306521</v>
      </c>
      <c r="J4460">
        <v>7.4306376340057883E-3</v>
      </c>
      <c r="K4460">
        <v>5.4399999999999997E-2</v>
      </c>
      <c r="L4460">
        <v>2.7799999999999998E-2</v>
      </c>
      <c r="M4460">
        <v>0.63070000000000004</v>
      </c>
      <c r="N4460">
        <v>0.31180000000000002</v>
      </c>
      <c r="O4460">
        <v>0</v>
      </c>
      <c r="P4460" t="s">
        <v>16</v>
      </c>
      <c r="Q4460" t="s">
        <v>20</v>
      </c>
    </row>
    <row r="4461" spans="1:17" x14ac:dyDescent="0.3">
      <c r="A4461">
        <v>1104</v>
      </c>
      <c r="B4461">
        <v>20230606</v>
      </c>
      <c r="C4461">
        <v>2.847</v>
      </c>
      <c r="E4461">
        <v>0</v>
      </c>
      <c r="F4461">
        <v>494566</v>
      </c>
      <c r="G4461">
        <v>0.42082822847924328</v>
      </c>
      <c r="H4461">
        <v>2.0180737966125871E-2</v>
      </c>
      <c r="I4461">
        <v>12.569186373554979</v>
      </c>
      <c r="J4461">
        <v>7.4161339293386157E-3</v>
      </c>
      <c r="K4461">
        <v>0.29339999999999999</v>
      </c>
      <c r="L4461">
        <v>3.5700000000000003E-2</v>
      </c>
      <c r="M4461">
        <v>-0.25419999999999998</v>
      </c>
      <c r="N4461">
        <v>-0.1211</v>
      </c>
      <c r="O4461">
        <v>0</v>
      </c>
      <c r="P4461" t="s">
        <v>16</v>
      </c>
      <c r="Q4461" t="s">
        <v>20</v>
      </c>
    </row>
    <row r="4462" spans="1:17" x14ac:dyDescent="0.3">
      <c r="A4462">
        <v>1104</v>
      </c>
      <c r="B4462">
        <v>20230607</v>
      </c>
      <c r="C4462">
        <v>0.69199999999999995</v>
      </c>
      <c r="E4462">
        <v>0</v>
      </c>
      <c r="F4462">
        <v>494204</v>
      </c>
      <c r="G4462">
        <v>0.42057044322791293</v>
      </c>
      <c r="H4462">
        <v>2.0180737966125871E-2</v>
      </c>
      <c r="I4462">
        <v>11.6403603534204</v>
      </c>
      <c r="J4462">
        <v>7.4240746628257649E-3</v>
      </c>
      <c r="K4462">
        <v>0.96560000000000001</v>
      </c>
      <c r="L4462">
        <v>0.54149999999999998</v>
      </c>
      <c r="M4462">
        <v>-0.94310000000000005</v>
      </c>
      <c r="N4462">
        <v>-0.55249999999999999</v>
      </c>
      <c r="O4462">
        <v>0</v>
      </c>
      <c r="P4462" t="s">
        <v>16</v>
      </c>
      <c r="Q4462" t="s">
        <v>20</v>
      </c>
    </row>
    <row r="4463" spans="1:17" x14ac:dyDescent="0.3">
      <c r="A4463">
        <v>1104</v>
      </c>
      <c r="B4463">
        <v>20230608</v>
      </c>
      <c r="C4463">
        <v>2.2336999999999998</v>
      </c>
      <c r="E4463">
        <v>0</v>
      </c>
      <c r="F4463">
        <v>493015</v>
      </c>
      <c r="G4463">
        <v>0.4189016279995762</v>
      </c>
      <c r="H4463">
        <v>2.0180737966125871E-2</v>
      </c>
      <c r="I4463">
        <v>11.23202150407359</v>
      </c>
      <c r="J4463">
        <v>7.3954151526543707E-3</v>
      </c>
      <c r="K4463">
        <v>-1.1148</v>
      </c>
      <c r="L4463">
        <v>-0.71099999999999997</v>
      </c>
      <c r="M4463">
        <v>0.44140000000000001</v>
      </c>
      <c r="N4463">
        <v>0.1993</v>
      </c>
      <c r="O4463">
        <v>0</v>
      </c>
      <c r="P4463" t="s">
        <v>16</v>
      </c>
      <c r="Q4463" t="s">
        <v>20</v>
      </c>
    </row>
    <row r="4464" spans="1:17" x14ac:dyDescent="0.3">
      <c r="A4464">
        <v>1104</v>
      </c>
      <c r="B4464">
        <v>20230609</v>
      </c>
      <c r="C4464">
        <v>1.6807000000000001</v>
      </c>
      <c r="E4464">
        <v>0</v>
      </c>
      <c r="F4464">
        <v>493108</v>
      </c>
      <c r="G4464">
        <v>0.4177710837401214</v>
      </c>
      <c r="H4464">
        <v>2.0180737966125871E-2</v>
      </c>
      <c r="I4464">
        <v>10.893401526242</v>
      </c>
      <c r="J4464">
        <v>7.3911730808003742E-3</v>
      </c>
      <c r="K4464">
        <v>0.90800000000000003</v>
      </c>
      <c r="L4464">
        <v>0.93369999999999997</v>
      </c>
      <c r="M4464">
        <v>-0.6089</v>
      </c>
      <c r="N4464">
        <v>-1.9E-3</v>
      </c>
      <c r="O4464">
        <v>0</v>
      </c>
      <c r="P4464" t="s">
        <v>16</v>
      </c>
      <c r="Q4464" t="s">
        <v>20</v>
      </c>
    </row>
    <row r="4465" spans="1:17" x14ac:dyDescent="0.3">
      <c r="A4465">
        <v>1104</v>
      </c>
      <c r="B4465">
        <v>20230612</v>
      </c>
      <c r="C4465">
        <v>3.4710999999999999</v>
      </c>
      <c r="E4465">
        <v>0</v>
      </c>
      <c r="F4465">
        <v>491022</v>
      </c>
      <c r="G4465">
        <v>0.41698136210997139</v>
      </c>
      <c r="H4465">
        <v>2.0180737966125871E-2</v>
      </c>
      <c r="I4465">
        <v>10.93475268004231</v>
      </c>
      <c r="J4465">
        <v>7.3991731936811113E-3</v>
      </c>
      <c r="K4465">
        <v>0.40689999999999998</v>
      </c>
      <c r="L4465">
        <v>-0.49</v>
      </c>
      <c r="M4465">
        <v>-0.3301</v>
      </c>
      <c r="N4465">
        <v>-0.78720000000000001</v>
      </c>
      <c r="O4465">
        <v>0</v>
      </c>
      <c r="P4465" t="s">
        <v>16</v>
      </c>
      <c r="Q4465" t="s">
        <v>20</v>
      </c>
    </row>
    <row r="4466" spans="1:17" x14ac:dyDescent="0.3">
      <c r="A4466">
        <v>1104</v>
      </c>
      <c r="B4466">
        <v>20230613</v>
      </c>
      <c r="C4466">
        <v>1.5973999999999999</v>
      </c>
      <c r="E4466">
        <v>0</v>
      </c>
      <c r="F4466">
        <v>490320</v>
      </c>
      <c r="G4466">
        <v>0.41663442143304391</v>
      </c>
      <c r="H4466">
        <v>2.0180737966125871E-2</v>
      </c>
      <c r="I4466">
        <v>9.0424964378741421</v>
      </c>
      <c r="J4466">
        <v>7.4160779544913472E-3</v>
      </c>
      <c r="K4466">
        <v>1.5550999999999999</v>
      </c>
      <c r="L4466">
        <v>1.0724</v>
      </c>
      <c r="M4466">
        <v>-1.4056</v>
      </c>
      <c r="N4466">
        <v>-1.1865000000000001</v>
      </c>
      <c r="O4466">
        <v>0</v>
      </c>
      <c r="P4466" t="s">
        <v>16</v>
      </c>
      <c r="Q4466" t="s">
        <v>20</v>
      </c>
    </row>
    <row r="4467" spans="1:17" x14ac:dyDescent="0.3">
      <c r="A4467">
        <v>1104</v>
      </c>
      <c r="B4467">
        <v>20230614</v>
      </c>
      <c r="C4467">
        <v>-1.8868</v>
      </c>
      <c r="E4467">
        <v>0</v>
      </c>
      <c r="F4467">
        <v>490868</v>
      </c>
      <c r="G4467">
        <v>0.41729616106044443</v>
      </c>
      <c r="H4467">
        <v>2.0180737966125871E-2</v>
      </c>
      <c r="I4467">
        <v>8.9630825855823772</v>
      </c>
      <c r="J4467">
        <v>7.4185703653590956E-3</v>
      </c>
      <c r="K4467">
        <v>0.151</v>
      </c>
      <c r="L4467">
        <v>0.19769999999999999</v>
      </c>
      <c r="M4467">
        <v>0.11990000000000001</v>
      </c>
      <c r="N4467">
        <v>0.2316</v>
      </c>
      <c r="O4467">
        <v>0</v>
      </c>
      <c r="P4467" t="s">
        <v>16</v>
      </c>
      <c r="Q4467" t="s">
        <v>20</v>
      </c>
    </row>
    <row r="4468" spans="1:17" x14ac:dyDescent="0.3">
      <c r="A4468">
        <v>1104</v>
      </c>
      <c r="B4468">
        <v>20230615</v>
      </c>
      <c r="C4468">
        <v>0.1603</v>
      </c>
      <c r="E4468">
        <v>0</v>
      </c>
      <c r="F4468">
        <v>490627</v>
      </c>
      <c r="G4468">
        <v>0.41726372248900229</v>
      </c>
      <c r="H4468">
        <v>2.0180737966125871E-2</v>
      </c>
      <c r="I4468">
        <v>8.9586768298765396</v>
      </c>
      <c r="J4468">
        <v>7.4228316542227354E-3</v>
      </c>
      <c r="K4468">
        <v>0.73029999999999995</v>
      </c>
      <c r="L4468">
        <v>1.4437</v>
      </c>
      <c r="M4468">
        <v>-0.34670000000000001</v>
      </c>
      <c r="N4468">
        <v>-0.1099</v>
      </c>
      <c r="O4468">
        <v>0</v>
      </c>
      <c r="P4468" t="s">
        <v>16</v>
      </c>
      <c r="Q4468" t="s">
        <v>20</v>
      </c>
    </row>
    <row r="4469" spans="1:17" x14ac:dyDescent="0.3">
      <c r="A4469">
        <v>1104</v>
      </c>
      <c r="B4469">
        <v>20230616</v>
      </c>
      <c r="C4469">
        <v>0</v>
      </c>
      <c r="E4469">
        <v>0</v>
      </c>
      <c r="F4469">
        <v>493870</v>
      </c>
      <c r="G4469">
        <v>0.41775351798019522</v>
      </c>
      <c r="H4469">
        <v>2.0180737966125871E-2</v>
      </c>
      <c r="I4469">
        <v>9.1608291270565712</v>
      </c>
      <c r="J4469">
        <v>7.4378000999028764E-3</v>
      </c>
      <c r="K4469">
        <v>-0.25169999999999998</v>
      </c>
      <c r="L4469">
        <v>0.1958</v>
      </c>
      <c r="M4469">
        <v>0.42980000000000002</v>
      </c>
      <c r="N4469">
        <v>4.3799999999999999E-2</v>
      </c>
      <c r="O4469">
        <v>0</v>
      </c>
      <c r="P4469" t="s">
        <v>16</v>
      </c>
      <c r="Q4469" t="s">
        <v>20</v>
      </c>
    </row>
    <row r="4470" spans="1:17" x14ac:dyDescent="0.3">
      <c r="A4470">
        <v>1104</v>
      </c>
      <c r="B4470">
        <v>20230619</v>
      </c>
      <c r="C4470">
        <v>-0.96</v>
      </c>
      <c r="E4470">
        <v>0</v>
      </c>
      <c r="F4470">
        <v>495070</v>
      </c>
      <c r="G4470">
        <v>0.41628279121225709</v>
      </c>
      <c r="H4470">
        <v>2.0180737966125871E-2</v>
      </c>
      <c r="I4470">
        <v>8.9632537016360256</v>
      </c>
      <c r="J4470">
        <v>7.4160250355917038E-3</v>
      </c>
      <c r="K4470">
        <v>-9.1399999999999995E-2</v>
      </c>
      <c r="L4470">
        <v>0.2868</v>
      </c>
      <c r="M4470">
        <v>0.1042</v>
      </c>
      <c r="N4470">
        <v>0.6079</v>
      </c>
      <c r="O4470">
        <v>0</v>
      </c>
      <c r="P4470" t="s">
        <v>16</v>
      </c>
      <c r="Q4470" t="s">
        <v>20</v>
      </c>
    </row>
    <row r="4471" spans="1:17" x14ac:dyDescent="0.3">
      <c r="A4471">
        <v>1104</v>
      </c>
      <c r="B4471">
        <v>20230620</v>
      </c>
      <c r="C4471">
        <v>-0.80779999999999996</v>
      </c>
      <c r="E4471">
        <v>0</v>
      </c>
      <c r="F4471">
        <v>494573</v>
      </c>
      <c r="G4471">
        <v>0.41497629301145678</v>
      </c>
      <c r="H4471">
        <v>2.0180737966125871E-2</v>
      </c>
      <c r="I4471">
        <v>7.8613274541678093</v>
      </c>
      <c r="J4471">
        <v>7.3930964779202937E-3</v>
      </c>
      <c r="K4471">
        <v>-0.26340000000000002</v>
      </c>
      <c r="L4471">
        <v>-9.7100000000000006E-2</v>
      </c>
      <c r="M4471">
        <v>-0.5292</v>
      </c>
      <c r="N4471">
        <v>0.1852</v>
      </c>
      <c r="O4471">
        <v>0</v>
      </c>
      <c r="P4471" t="s">
        <v>16</v>
      </c>
      <c r="Q4471" t="s">
        <v>20</v>
      </c>
    </row>
    <row r="4472" spans="1:17" x14ac:dyDescent="0.3">
      <c r="A4472">
        <v>1104</v>
      </c>
      <c r="B4472">
        <v>20230621</v>
      </c>
      <c r="C4472">
        <v>0.81430000000000002</v>
      </c>
      <c r="E4472">
        <v>0</v>
      </c>
      <c r="F4472">
        <v>495870</v>
      </c>
      <c r="G4472">
        <v>0.41564616439150198</v>
      </c>
      <c r="H4472">
        <v>2.0180737966125871E-2</v>
      </c>
      <c r="I4472">
        <v>7.8849295171233704</v>
      </c>
      <c r="J4472">
        <v>7.4040605690410483E-3</v>
      </c>
      <c r="K4472">
        <v>0.1085</v>
      </c>
      <c r="L4472">
        <v>0.2646</v>
      </c>
      <c r="M4472">
        <v>-0.47810000000000002</v>
      </c>
      <c r="N4472">
        <v>0.27189999999999998</v>
      </c>
      <c r="O4472">
        <v>0</v>
      </c>
      <c r="P4472" t="s">
        <v>16</v>
      </c>
      <c r="Q4472" t="s">
        <v>20</v>
      </c>
    </row>
    <row r="4473" spans="1:17" x14ac:dyDescent="0.3">
      <c r="A4473">
        <v>1104</v>
      </c>
      <c r="B4473">
        <v>20230626</v>
      </c>
      <c r="C4473">
        <v>-0.80779999999999996</v>
      </c>
      <c r="E4473">
        <v>0</v>
      </c>
      <c r="F4473">
        <v>496871</v>
      </c>
      <c r="G4473">
        <v>0.41723782881426508</v>
      </c>
      <c r="H4473">
        <v>2.0180737966125871E-2</v>
      </c>
      <c r="I4473">
        <v>6.8619121505837528</v>
      </c>
      <c r="J4473">
        <v>7.404147318079468E-3</v>
      </c>
      <c r="K4473">
        <v>-0.82320000000000004</v>
      </c>
      <c r="L4473">
        <v>-0.93140000000000001</v>
      </c>
      <c r="M4473">
        <v>0.59950000000000003</v>
      </c>
      <c r="N4473">
        <v>0.42320000000000002</v>
      </c>
      <c r="O4473">
        <v>0</v>
      </c>
      <c r="P4473" t="s">
        <v>16</v>
      </c>
      <c r="Q4473" t="s">
        <v>20</v>
      </c>
    </row>
    <row r="4474" spans="1:17" x14ac:dyDescent="0.3">
      <c r="A4474">
        <v>1104</v>
      </c>
      <c r="B4474">
        <v>20230627</v>
      </c>
      <c r="C4474">
        <v>0</v>
      </c>
      <c r="E4474">
        <v>0</v>
      </c>
      <c r="F4474">
        <v>492728</v>
      </c>
      <c r="G4474">
        <v>0.41713669714188678</v>
      </c>
      <c r="H4474">
        <v>2.0180737966125871E-2</v>
      </c>
      <c r="I4474">
        <v>7.136577672311466</v>
      </c>
      <c r="J4474">
        <v>7.402519862845798E-3</v>
      </c>
      <c r="K4474">
        <v>-0.85050000000000003</v>
      </c>
      <c r="L4474">
        <v>-1.0516000000000001</v>
      </c>
      <c r="M4474">
        <v>0.96109999999999995</v>
      </c>
      <c r="N4474">
        <v>0.15110000000000001</v>
      </c>
      <c r="O4474">
        <v>0</v>
      </c>
      <c r="P4474" t="s">
        <v>16</v>
      </c>
      <c r="Q4474" t="s">
        <v>20</v>
      </c>
    </row>
    <row r="4475" spans="1:17" x14ac:dyDescent="0.3">
      <c r="A4475">
        <v>1104</v>
      </c>
      <c r="B4475">
        <v>20230628</v>
      </c>
      <c r="C4475">
        <v>-0.16289999999999999</v>
      </c>
      <c r="E4475">
        <v>0</v>
      </c>
      <c r="F4475">
        <v>491323</v>
      </c>
      <c r="G4475">
        <v>0.41445917168942242</v>
      </c>
      <c r="H4475">
        <v>2.0180737966125871E-2</v>
      </c>
      <c r="I4475">
        <v>6.9032790423527741</v>
      </c>
      <c r="J4475">
        <v>7.3498559148970346E-3</v>
      </c>
      <c r="K4475">
        <v>0.31990000000000002</v>
      </c>
      <c r="L4475">
        <v>0.42299999999999999</v>
      </c>
      <c r="M4475">
        <v>-0.51349999999999996</v>
      </c>
      <c r="N4475">
        <v>0.13569999999999999</v>
      </c>
      <c r="O4475">
        <v>0</v>
      </c>
      <c r="P4475" t="s">
        <v>16</v>
      </c>
      <c r="Q4475" t="s">
        <v>20</v>
      </c>
    </row>
    <row r="4476" spans="1:17" x14ac:dyDescent="0.3">
      <c r="A4476">
        <v>1104</v>
      </c>
      <c r="B4476">
        <v>20230629</v>
      </c>
      <c r="C4476">
        <v>-0.4894</v>
      </c>
      <c r="E4476">
        <v>0</v>
      </c>
      <c r="F4476">
        <v>491368</v>
      </c>
      <c r="G4476">
        <v>0.41459046924927673</v>
      </c>
      <c r="H4476">
        <v>2.0180737966125871E-2</v>
      </c>
      <c r="I4476">
        <v>6.678134797627191</v>
      </c>
      <c r="J4476">
        <v>7.3472954022049293E-3</v>
      </c>
      <c r="K4476">
        <v>0.21429999999999999</v>
      </c>
      <c r="L4476">
        <v>0.79990000000000006</v>
      </c>
      <c r="M4476">
        <v>-0.1012</v>
      </c>
      <c r="N4476">
        <v>8.5199999999999998E-2</v>
      </c>
      <c r="O4476">
        <v>0</v>
      </c>
      <c r="P4476" t="s">
        <v>16</v>
      </c>
      <c r="Q4476" t="s">
        <v>20</v>
      </c>
    </row>
    <row r="4477" spans="1:17" x14ac:dyDescent="0.3">
      <c r="A4477">
        <v>1104</v>
      </c>
      <c r="B4477">
        <v>20230630</v>
      </c>
      <c r="C4477">
        <v>0.65569999999999995</v>
      </c>
      <c r="E4477">
        <v>0</v>
      </c>
      <c r="F4477">
        <v>490687</v>
      </c>
      <c r="G4477">
        <v>0.41461286264339248</v>
      </c>
      <c r="H4477">
        <v>2.0180737966125871E-2</v>
      </c>
      <c r="I4477">
        <v>6.6673187463325041</v>
      </c>
      <c r="J4477">
        <v>7.3600188082433276E-3</v>
      </c>
      <c r="K4477">
        <v>0.27460000000000001</v>
      </c>
      <c r="L4477">
        <v>0.72589999999999999</v>
      </c>
      <c r="M4477">
        <v>-0.2492</v>
      </c>
      <c r="N4477">
        <v>-0.4259</v>
      </c>
      <c r="O4477">
        <v>0</v>
      </c>
      <c r="P4477" t="s">
        <v>16</v>
      </c>
      <c r="Q4477" t="s">
        <v>20</v>
      </c>
    </row>
    <row r="4478" spans="1:17" x14ac:dyDescent="0.3">
      <c r="A4478">
        <v>1104</v>
      </c>
      <c r="B4478">
        <v>20230703</v>
      </c>
      <c r="C4478">
        <v>1.4658</v>
      </c>
      <c r="E4478">
        <v>0</v>
      </c>
      <c r="F4478">
        <v>493157</v>
      </c>
      <c r="G4478">
        <v>0.41466744398125072</v>
      </c>
      <c r="H4478">
        <v>-8.0780869958828702E-2</v>
      </c>
      <c r="I4478">
        <v>6.7869521845982934</v>
      </c>
      <c r="J4478">
        <v>7.9948995024130727E-3</v>
      </c>
      <c r="K4478">
        <v>1.0262</v>
      </c>
      <c r="L4478">
        <v>1.0649</v>
      </c>
      <c r="M4478">
        <v>-1.7901</v>
      </c>
      <c r="N4478">
        <v>-0.51990000000000003</v>
      </c>
      <c r="O4478">
        <v>0</v>
      </c>
      <c r="P4478" t="s">
        <v>16</v>
      </c>
      <c r="Q4478" t="s">
        <v>20</v>
      </c>
    </row>
    <row r="4479" spans="1:17" x14ac:dyDescent="0.3">
      <c r="A4479">
        <v>1104</v>
      </c>
      <c r="B4479">
        <v>20230704</v>
      </c>
      <c r="C4479">
        <v>-1.6051</v>
      </c>
      <c r="E4479">
        <v>0</v>
      </c>
      <c r="F4479">
        <v>491053</v>
      </c>
      <c r="G4479">
        <v>0.41489556974102321</v>
      </c>
      <c r="H4479">
        <v>-8.0780869958828702E-2</v>
      </c>
      <c r="I4479">
        <v>6.922681006271171</v>
      </c>
      <c r="J4479">
        <v>7.9825795575104268E-3</v>
      </c>
      <c r="K4479">
        <v>0.67679999999999996</v>
      </c>
      <c r="L4479">
        <v>0.70889999999999997</v>
      </c>
      <c r="M4479">
        <v>-0.91690000000000005</v>
      </c>
      <c r="N4479">
        <v>-0.4667</v>
      </c>
      <c r="O4479">
        <v>0</v>
      </c>
      <c r="P4479" t="s">
        <v>16</v>
      </c>
      <c r="Q4479" t="s">
        <v>20</v>
      </c>
    </row>
    <row r="4480" spans="1:17" x14ac:dyDescent="0.3">
      <c r="A4480">
        <v>1104</v>
      </c>
      <c r="B4480">
        <v>20230705</v>
      </c>
      <c r="C4480">
        <v>0.32629999999999998</v>
      </c>
      <c r="E4480">
        <v>0</v>
      </c>
      <c r="F4480">
        <v>489808</v>
      </c>
      <c r="G4480">
        <v>0.41345569020840922</v>
      </c>
      <c r="H4480">
        <v>-8.0780869958828702E-2</v>
      </c>
      <c r="I4480">
        <v>6.682983679358304</v>
      </c>
      <c r="J4480">
        <v>7.9544009028470926E-3</v>
      </c>
      <c r="K4480">
        <v>-0.44769999999999999</v>
      </c>
      <c r="L4480">
        <v>-0.57620000000000005</v>
      </c>
      <c r="M4480">
        <v>0.44640000000000002</v>
      </c>
      <c r="N4480">
        <v>1.2200000000000001E-2</v>
      </c>
      <c r="O4480">
        <v>0</v>
      </c>
      <c r="P4480" t="s">
        <v>16</v>
      </c>
      <c r="Q4480" t="s">
        <v>20</v>
      </c>
    </row>
    <row r="4481" spans="1:17" x14ac:dyDescent="0.3">
      <c r="A4481">
        <v>1104</v>
      </c>
      <c r="B4481">
        <v>20230706</v>
      </c>
      <c r="C4481">
        <v>-0.48780000000000001</v>
      </c>
      <c r="E4481">
        <v>0</v>
      </c>
      <c r="F4481">
        <v>483147</v>
      </c>
      <c r="G4481">
        <v>0.41294081014895379</v>
      </c>
      <c r="H4481">
        <v>-8.0780869958828702E-2</v>
      </c>
      <c r="I4481">
        <v>7.6767644696480843</v>
      </c>
      <c r="J4481">
        <v>7.9508501211916372E-3</v>
      </c>
      <c r="K4481">
        <v>-1.6707000000000001</v>
      </c>
      <c r="L4481">
        <v>-0.183</v>
      </c>
      <c r="M4481">
        <v>0.30470000000000003</v>
      </c>
      <c r="N4481">
        <v>0.52259999999999995</v>
      </c>
      <c r="O4481">
        <v>0</v>
      </c>
      <c r="P4481" t="s">
        <v>16</v>
      </c>
      <c r="Q4481" t="s">
        <v>20</v>
      </c>
    </row>
    <row r="4482" spans="1:17" x14ac:dyDescent="0.3">
      <c r="A4482">
        <v>1104</v>
      </c>
      <c r="B4482">
        <v>20230707</v>
      </c>
      <c r="C4482">
        <v>-2.7778</v>
      </c>
      <c r="E4482">
        <v>0</v>
      </c>
      <c r="F4482">
        <v>481859</v>
      </c>
      <c r="G4482">
        <v>0.41510339329539669</v>
      </c>
      <c r="H4482">
        <v>-8.0780869958828702E-2</v>
      </c>
      <c r="I4482">
        <v>7.6900902952943113</v>
      </c>
      <c r="J4482">
        <v>7.9704426117333232E-3</v>
      </c>
      <c r="K4482">
        <v>-0.57640000000000002</v>
      </c>
      <c r="L4482">
        <v>-0.3886</v>
      </c>
      <c r="M4482">
        <v>2.3E-2</v>
      </c>
      <c r="N4482">
        <v>4.1999999999999997E-3</v>
      </c>
      <c r="O4482">
        <v>0</v>
      </c>
      <c r="P4482" t="s">
        <v>16</v>
      </c>
      <c r="Q4482" t="s">
        <v>20</v>
      </c>
    </row>
    <row r="4483" spans="1:17" x14ac:dyDescent="0.3">
      <c r="A4483">
        <v>1104</v>
      </c>
      <c r="B4483">
        <v>20230710</v>
      </c>
      <c r="C4483">
        <v>-0.67230000000000001</v>
      </c>
      <c r="E4483">
        <v>0</v>
      </c>
      <c r="F4483">
        <v>478159</v>
      </c>
      <c r="G4483">
        <v>0.41356307993255431</v>
      </c>
      <c r="H4483">
        <v>-8.0780869958828702E-2</v>
      </c>
      <c r="I4483">
        <v>7.9731579616889316</v>
      </c>
      <c r="J4483">
        <v>7.9374141154284362E-3</v>
      </c>
      <c r="K4483">
        <v>-5.1999999999999998E-2</v>
      </c>
      <c r="L4483">
        <v>0.34389999999999998</v>
      </c>
      <c r="M4483">
        <v>-0.38779999999999998</v>
      </c>
      <c r="N4483">
        <v>0.32129999999999997</v>
      </c>
      <c r="O4483">
        <v>0</v>
      </c>
      <c r="P4483" t="s">
        <v>16</v>
      </c>
      <c r="Q4483" t="s">
        <v>20</v>
      </c>
    </row>
    <row r="4484" spans="1:17" x14ac:dyDescent="0.3">
      <c r="A4484">
        <v>1104</v>
      </c>
      <c r="B4484">
        <v>20230711</v>
      </c>
      <c r="C4484">
        <v>1.1843999999999999</v>
      </c>
      <c r="E4484">
        <v>0</v>
      </c>
      <c r="F4484">
        <v>477340</v>
      </c>
      <c r="G4484">
        <v>0.41043030882781928</v>
      </c>
      <c r="H4484">
        <v>-8.0780869958828702E-2</v>
      </c>
      <c r="I4484">
        <v>8.1337796058429355</v>
      </c>
      <c r="J4484">
        <v>7.89458488321617E-3</v>
      </c>
      <c r="K4484">
        <v>1.5465</v>
      </c>
      <c r="L4484">
        <v>6.1800000000000001E-2</v>
      </c>
      <c r="M4484">
        <v>-0.21529999999999999</v>
      </c>
      <c r="N4484">
        <v>-0.51290000000000002</v>
      </c>
      <c r="O4484">
        <v>0</v>
      </c>
      <c r="P4484" t="s">
        <v>16</v>
      </c>
      <c r="Q4484" t="s">
        <v>20</v>
      </c>
    </row>
    <row r="4485" spans="1:17" x14ac:dyDescent="0.3">
      <c r="A4485">
        <v>1104</v>
      </c>
      <c r="B4485">
        <v>20230712</v>
      </c>
      <c r="C4485">
        <v>0.83609999999999995</v>
      </c>
      <c r="E4485">
        <v>0</v>
      </c>
      <c r="F4485">
        <v>477638</v>
      </c>
      <c r="G4485">
        <v>0.41097075437955438</v>
      </c>
      <c r="H4485">
        <v>-8.0780869958828702E-2</v>
      </c>
      <c r="I4485">
        <v>8.1191646781372668</v>
      </c>
      <c r="J4485">
        <v>7.9033795560276184E-3</v>
      </c>
      <c r="K4485">
        <v>0.39979999999999999</v>
      </c>
      <c r="L4485">
        <v>1.2383999999999999</v>
      </c>
      <c r="M4485">
        <v>-1.2948999999999999</v>
      </c>
      <c r="N4485">
        <v>-0.32990000000000003</v>
      </c>
      <c r="O4485">
        <v>0</v>
      </c>
      <c r="P4485" t="s">
        <v>16</v>
      </c>
      <c r="Q4485" t="s">
        <v>20</v>
      </c>
    </row>
    <row r="4486" spans="1:17" x14ac:dyDescent="0.3">
      <c r="A4486">
        <v>1104</v>
      </c>
      <c r="B4486">
        <v>20230713</v>
      </c>
      <c r="C4486">
        <v>-0.6633</v>
      </c>
      <c r="E4486">
        <v>0</v>
      </c>
      <c r="F4486">
        <v>478325</v>
      </c>
      <c r="G4486">
        <v>0.41231981745957968</v>
      </c>
      <c r="H4486">
        <v>-8.0780869958828702E-2</v>
      </c>
      <c r="I4486">
        <v>8.0873296617804211</v>
      </c>
      <c r="J4486">
        <v>7.9300584773786438E-3</v>
      </c>
      <c r="K4486">
        <v>0.67390000000000005</v>
      </c>
      <c r="L4486">
        <v>1.3851</v>
      </c>
      <c r="M4486">
        <v>-0.43169999999999997</v>
      </c>
      <c r="N4486">
        <v>-0.18290000000000001</v>
      </c>
      <c r="O4486">
        <v>0</v>
      </c>
      <c r="P4486" t="s">
        <v>16</v>
      </c>
      <c r="Q4486" t="s">
        <v>20</v>
      </c>
    </row>
    <row r="4487" spans="1:17" x14ac:dyDescent="0.3">
      <c r="A4487">
        <v>1104</v>
      </c>
      <c r="B4487">
        <v>20230714</v>
      </c>
      <c r="C4487">
        <v>2.0032999999999999</v>
      </c>
      <c r="E4487">
        <v>0</v>
      </c>
      <c r="F4487">
        <v>480573</v>
      </c>
      <c r="G4487">
        <v>0.41229856625043843</v>
      </c>
      <c r="H4487">
        <v>-8.0780869958828702E-2</v>
      </c>
      <c r="I4487">
        <v>8.0950732597344874</v>
      </c>
      <c r="J4487">
        <v>7.9419683411226811E-3</v>
      </c>
      <c r="K4487">
        <v>1.3218000000000001</v>
      </c>
      <c r="L4487">
        <v>0.51</v>
      </c>
      <c r="M4487">
        <v>-0.19769999999999999</v>
      </c>
      <c r="N4487">
        <v>-0.27360000000000001</v>
      </c>
      <c r="O4487">
        <v>0</v>
      </c>
      <c r="P4487" t="s">
        <v>16</v>
      </c>
      <c r="Q4487" t="s">
        <v>20</v>
      </c>
    </row>
    <row r="4488" spans="1:17" x14ac:dyDescent="0.3">
      <c r="A4488">
        <v>1104</v>
      </c>
      <c r="B4488">
        <v>20230717</v>
      </c>
      <c r="C4488">
        <v>1.964</v>
      </c>
      <c r="E4488">
        <v>0</v>
      </c>
      <c r="F4488">
        <v>479387</v>
      </c>
      <c r="G4488">
        <v>0.41032809114366209</v>
      </c>
      <c r="H4488">
        <v>-8.0780869958828702E-2</v>
      </c>
      <c r="I4488">
        <v>8.0982967862240223</v>
      </c>
      <c r="J4488">
        <v>7.9190799082184647E-3</v>
      </c>
      <c r="K4488">
        <v>0.31340000000000001</v>
      </c>
      <c r="L4488">
        <v>3.2300000000000002E-2</v>
      </c>
      <c r="M4488">
        <v>-0.46260000000000001</v>
      </c>
      <c r="N4488">
        <v>-0.1658</v>
      </c>
      <c r="O4488">
        <v>0</v>
      </c>
      <c r="P4488" t="s">
        <v>16</v>
      </c>
      <c r="Q4488" t="s">
        <v>20</v>
      </c>
    </row>
    <row r="4489" spans="1:17" x14ac:dyDescent="0.3">
      <c r="A4489">
        <v>1104</v>
      </c>
      <c r="B4489">
        <v>20230718</v>
      </c>
      <c r="C4489">
        <v>-0.32100000000000001</v>
      </c>
      <c r="E4489">
        <v>0</v>
      </c>
      <c r="F4489">
        <v>481306</v>
      </c>
      <c r="G4489">
        <v>0.41227565116062642</v>
      </c>
      <c r="H4489">
        <v>-8.0780869958828702E-2</v>
      </c>
      <c r="I4489">
        <v>7.1428713923746026</v>
      </c>
      <c r="J4489">
        <v>7.9570972787856107E-3</v>
      </c>
      <c r="K4489">
        <v>-0.59099999999999997</v>
      </c>
      <c r="L4489">
        <v>-0.74550000000000005</v>
      </c>
      <c r="M4489">
        <v>0.20849999999999999</v>
      </c>
      <c r="N4489">
        <v>0.2233</v>
      </c>
      <c r="O4489">
        <v>0</v>
      </c>
      <c r="P4489" t="s">
        <v>16</v>
      </c>
      <c r="Q4489" t="s">
        <v>20</v>
      </c>
    </row>
    <row r="4490" spans="1:17" x14ac:dyDescent="0.3">
      <c r="A4490">
        <v>1104</v>
      </c>
      <c r="B4490">
        <v>20230719</v>
      </c>
      <c r="C4490">
        <v>-0.96619999999999995</v>
      </c>
      <c r="E4490">
        <v>0</v>
      </c>
      <c r="F4490">
        <v>480952</v>
      </c>
      <c r="G4490">
        <v>0.4094894486941153</v>
      </c>
      <c r="H4490">
        <v>-8.0780869958828702E-2</v>
      </c>
      <c r="I4490">
        <v>6.7823540989175406</v>
      </c>
      <c r="J4490">
        <v>7.857268351941761E-3</v>
      </c>
      <c r="K4490">
        <v>-0.63009999999999999</v>
      </c>
      <c r="L4490">
        <v>-0.67549999999999999</v>
      </c>
      <c r="M4490">
        <v>0.74129999999999996</v>
      </c>
      <c r="N4490">
        <v>0.18410000000000001</v>
      </c>
      <c r="O4490">
        <v>0</v>
      </c>
      <c r="P4490" t="s">
        <v>16</v>
      </c>
      <c r="Q4490" t="s">
        <v>20</v>
      </c>
    </row>
    <row r="4491" spans="1:17" x14ac:dyDescent="0.3">
      <c r="A4491">
        <v>1104</v>
      </c>
      <c r="B4491">
        <v>20230720</v>
      </c>
      <c r="C4491">
        <v>1.4634</v>
      </c>
      <c r="E4491">
        <v>0</v>
      </c>
      <c r="F4491">
        <v>465758</v>
      </c>
      <c r="G4491">
        <v>0.41457657043203622</v>
      </c>
      <c r="H4491">
        <v>-8.0780869958828702E-2</v>
      </c>
      <c r="I4491">
        <v>7.6859824920719468</v>
      </c>
      <c r="J4491">
        <v>8.1095893381443202E-3</v>
      </c>
      <c r="K4491">
        <v>0.3493</v>
      </c>
      <c r="L4491">
        <v>0.53690000000000004</v>
      </c>
      <c r="M4491">
        <v>-0.63219999999999998</v>
      </c>
      <c r="N4491">
        <v>4.6899999999999997E-2</v>
      </c>
      <c r="O4491">
        <v>0</v>
      </c>
      <c r="P4491" t="s">
        <v>16</v>
      </c>
      <c r="Q4491" t="s">
        <v>20</v>
      </c>
    </row>
    <row r="4492" spans="1:17" x14ac:dyDescent="0.3">
      <c r="A4492">
        <v>1104</v>
      </c>
      <c r="B4492">
        <v>20230721</v>
      </c>
      <c r="C4492">
        <v>-2.4262999999999999</v>
      </c>
      <c r="E4492">
        <v>0</v>
      </c>
      <c r="F4492">
        <v>456389</v>
      </c>
      <c r="G4492">
        <v>0.41697083727952811</v>
      </c>
      <c r="H4492">
        <v>-8.0780869958828702E-2</v>
      </c>
      <c r="I4492">
        <v>9.0516572836411271</v>
      </c>
      <c r="J4492">
        <v>8.1466948575869176E-3</v>
      </c>
      <c r="K4492">
        <v>-0.77339999999999998</v>
      </c>
      <c r="L4492">
        <v>1.528</v>
      </c>
      <c r="M4492">
        <v>-0.94930000000000003</v>
      </c>
      <c r="N4492">
        <v>0.52149999999999996</v>
      </c>
      <c r="O4492">
        <v>0</v>
      </c>
      <c r="P4492" t="s">
        <v>16</v>
      </c>
      <c r="Q4492" t="s">
        <v>20</v>
      </c>
    </row>
    <row r="4493" spans="1:17" x14ac:dyDescent="0.3">
      <c r="A4493">
        <v>1104</v>
      </c>
      <c r="B4493">
        <v>20230724</v>
      </c>
      <c r="C4493">
        <v>-3.5587</v>
      </c>
      <c r="E4493">
        <v>0</v>
      </c>
      <c r="F4493">
        <v>454785</v>
      </c>
      <c r="G4493">
        <v>0.42247099767164642</v>
      </c>
      <c r="H4493">
        <v>-8.0780869958828702E-2</v>
      </c>
      <c r="I4493">
        <v>9.0608300836450439</v>
      </c>
      <c r="J4493">
        <v>8.2461550127962656E-3</v>
      </c>
      <c r="K4493">
        <v>1.4E-2</v>
      </c>
      <c r="L4493">
        <v>0.52700000000000002</v>
      </c>
      <c r="M4493">
        <v>-0.6069</v>
      </c>
      <c r="N4493">
        <v>-7.2599999999999998E-2</v>
      </c>
      <c r="O4493">
        <v>0</v>
      </c>
      <c r="P4493" t="s">
        <v>16</v>
      </c>
      <c r="Q4493" t="s">
        <v>20</v>
      </c>
    </row>
    <row r="4494" spans="1:17" x14ac:dyDescent="0.3">
      <c r="A4494">
        <v>1104</v>
      </c>
      <c r="B4494">
        <v>20230725</v>
      </c>
      <c r="C4494">
        <v>9.2250999999999994</v>
      </c>
      <c r="E4494">
        <v>0</v>
      </c>
      <c r="F4494">
        <v>466309</v>
      </c>
      <c r="G4494">
        <v>0.42144154666322492</v>
      </c>
      <c r="H4494">
        <v>-8.0780869958828702E-2</v>
      </c>
      <c r="I4494">
        <v>11.92331624664655</v>
      </c>
      <c r="J4494">
        <v>8.2677366151664277E-3</v>
      </c>
      <c r="K4494">
        <v>0.99480000000000002</v>
      </c>
      <c r="L4494">
        <v>0.51290000000000002</v>
      </c>
      <c r="M4494">
        <v>-0.69389999999999996</v>
      </c>
      <c r="N4494">
        <v>-0.254</v>
      </c>
      <c r="O4494">
        <v>0</v>
      </c>
      <c r="P4494" t="s">
        <v>16</v>
      </c>
      <c r="Q4494" t="s">
        <v>20</v>
      </c>
    </row>
    <row r="4495" spans="1:17" x14ac:dyDescent="0.3">
      <c r="A4495">
        <v>1104</v>
      </c>
      <c r="B4495">
        <v>20230726</v>
      </c>
      <c r="C4495">
        <v>-3.8851</v>
      </c>
      <c r="E4495">
        <v>0</v>
      </c>
      <c r="F4495">
        <v>468695</v>
      </c>
      <c r="G4495">
        <v>0.41943002124148943</v>
      </c>
      <c r="H4495">
        <v>-8.0780869958828702E-2</v>
      </c>
      <c r="I4495">
        <v>12.01494262101841</v>
      </c>
      <c r="J4495">
        <v>8.1775038011937026E-3</v>
      </c>
      <c r="K4495">
        <v>-0.16300000000000001</v>
      </c>
      <c r="L4495">
        <v>-0.33650000000000002</v>
      </c>
      <c r="M4495">
        <v>0.41499999999999998</v>
      </c>
      <c r="N4495">
        <v>0.23769999999999999</v>
      </c>
      <c r="O4495">
        <v>0</v>
      </c>
      <c r="P4495" t="s">
        <v>16</v>
      </c>
      <c r="Q4495" t="s">
        <v>20</v>
      </c>
    </row>
    <row r="4496" spans="1:17" x14ac:dyDescent="0.3">
      <c r="A4496">
        <v>1104</v>
      </c>
      <c r="B4496">
        <v>20230727</v>
      </c>
      <c r="C4496">
        <v>1.9332</v>
      </c>
      <c r="E4496">
        <v>0</v>
      </c>
      <c r="F4496">
        <v>469838</v>
      </c>
      <c r="G4496">
        <v>0.41876736404738091</v>
      </c>
      <c r="H4496">
        <v>-8.0780869958828702E-2</v>
      </c>
      <c r="I4496">
        <v>12.0518237263312</v>
      </c>
      <c r="J4496">
        <v>8.1864358014288405E-3</v>
      </c>
      <c r="K4496">
        <v>0.48609999999999998</v>
      </c>
      <c r="L4496">
        <v>-0.51680000000000004</v>
      </c>
      <c r="M4496">
        <v>0.1691</v>
      </c>
      <c r="N4496">
        <v>6.9599999999999995E-2</v>
      </c>
      <c r="O4496">
        <v>0</v>
      </c>
      <c r="P4496" t="s">
        <v>16</v>
      </c>
      <c r="Q4496" t="s">
        <v>20</v>
      </c>
    </row>
    <row r="4497" spans="1:17" x14ac:dyDescent="0.3">
      <c r="A4497">
        <v>1104</v>
      </c>
      <c r="B4497">
        <v>20230728</v>
      </c>
      <c r="C4497">
        <v>2.4138000000000002</v>
      </c>
      <c r="E4497">
        <v>0</v>
      </c>
      <c r="F4497">
        <v>470437</v>
      </c>
      <c r="G4497">
        <v>0.41821644056663021</v>
      </c>
      <c r="H4497">
        <v>-8.0780869958828702E-2</v>
      </c>
      <c r="I4497">
        <v>12.053632146205549</v>
      </c>
      <c r="J4497">
        <v>8.1862873003387578E-3</v>
      </c>
      <c r="K4497">
        <v>0.30309999999999998</v>
      </c>
      <c r="L4497">
        <v>0.33729999999999999</v>
      </c>
      <c r="M4497">
        <v>-0.18870000000000001</v>
      </c>
      <c r="N4497">
        <v>-0.14879999999999999</v>
      </c>
      <c r="O4497">
        <v>0</v>
      </c>
      <c r="P4497" t="s">
        <v>16</v>
      </c>
      <c r="Q4497" t="s">
        <v>20</v>
      </c>
    </row>
    <row r="4498" spans="1:17" x14ac:dyDescent="0.3">
      <c r="A4498">
        <v>1104</v>
      </c>
      <c r="B4498">
        <v>20230731</v>
      </c>
      <c r="C4498">
        <v>-1.6835</v>
      </c>
      <c r="E4498">
        <v>0</v>
      </c>
      <c r="F4498">
        <v>470502</v>
      </c>
      <c r="G4498">
        <v>0.41808824366532132</v>
      </c>
      <c r="H4498">
        <v>-8.0780869958828702E-2</v>
      </c>
      <c r="I4498">
        <v>12.05444462092307</v>
      </c>
      <c r="J4498">
        <v>8.167469782729541E-3</v>
      </c>
      <c r="K4498">
        <v>-0.85119999999999996</v>
      </c>
      <c r="L4498">
        <v>-1.9227000000000001</v>
      </c>
      <c r="M4498">
        <v>1.2636000000000001</v>
      </c>
      <c r="N4498">
        <v>0.3488</v>
      </c>
      <c r="O4498">
        <v>0</v>
      </c>
      <c r="P4498" t="s">
        <v>16</v>
      </c>
      <c r="Q4498" t="s">
        <v>20</v>
      </c>
    </row>
    <row r="4499" spans="1:17" x14ac:dyDescent="0.3">
      <c r="A4499">
        <v>1104</v>
      </c>
      <c r="B4499">
        <v>20230801</v>
      </c>
      <c r="C4499">
        <v>0.17119999999999999</v>
      </c>
      <c r="E4499">
        <v>0</v>
      </c>
      <c r="F4499">
        <v>471515</v>
      </c>
      <c r="G4499">
        <v>0.41927417770914388</v>
      </c>
      <c r="H4499">
        <v>-8.0780869958828702E-2</v>
      </c>
      <c r="I4499">
        <v>11.904457221556619</v>
      </c>
      <c r="J4499">
        <v>8.202422365957085E-3</v>
      </c>
      <c r="K4499">
        <v>0.42430000000000001</v>
      </c>
      <c r="L4499">
        <v>-1.0427</v>
      </c>
      <c r="M4499">
        <v>0.23419999999999999</v>
      </c>
      <c r="N4499">
        <v>-8.7499999999999994E-2</v>
      </c>
      <c r="O4499">
        <v>0</v>
      </c>
      <c r="P4499" t="s">
        <v>16</v>
      </c>
      <c r="Q4499" t="s">
        <v>20</v>
      </c>
    </row>
    <row r="4500" spans="1:17" x14ac:dyDescent="0.3">
      <c r="A4500">
        <v>1104</v>
      </c>
      <c r="B4500">
        <v>20230802</v>
      </c>
      <c r="C4500">
        <v>-0.85470000000000002</v>
      </c>
      <c r="E4500">
        <v>0</v>
      </c>
      <c r="F4500">
        <v>467681</v>
      </c>
      <c r="G4500">
        <v>0.41883040870933252</v>
      </c>
      <c r="H4500">
        <v>-8.0780869958828702E-2</v>
      </c>
      <c r="I4500">
        <v>12.064646841275749</v>
      </c>
      <c r="J4500">
        <v>8.1928930437752262E-3</v>
      </c>
      <c r="K4500">
        <v>-1.8414999999999999</v>
      </c>
      <c r="L4500">
        <v>-1.9910000000000001</v>
      </c>
      <c r="M4500">
        <v>1.4679</v>
      </c>
      <c r="N4500">
        <v>-0.15279999999999999</v>
      </c>
      <c r="O4500">
        <v>0</v>
      </c>
      <c r="P4500" t="s">
        <v>16</v>
      </c>
      <c r="Q4500" t="s">
        <v>20</v>
      </c>
    </row>
    <row r="4501" spans="1:17" x14ac:dyDescent="0.3">
      <c r="A4501">
        <v>1104</v>
      </c>
      <c r="B4501">
        <v>20230804</v>
      </c>
      <c r="C4501">
        <v>0.86209999999999998</v>
      </c>
      <c r="E4501">
        <v>0</v>
      </c>
      <c r="F4501">
        <v>472031</v>
      </c>
      <c r="G4501">
        <v>0.41739162245694078</v>
      </c>
      <c r="H4501">
        <v>-8.0780869958828702E-2</v>
      </c>
      <c r="I4501">
        <v>12.409073059779191</v>
      </c>
      <c r="J4501">
        <v>8.1520691977840856E-3</v>
      </c>
      <c r="K4501">
        <v>-0.17380000000000001</v>
      </c>
      <c r="L4501">
        <v>0.3921</v>
      </c>
      <c r="M4501">
        <v>0.3332</v>
      </c>
      <c r="N4501">
        <v>0.74590000000000001</v>
      </c>
      <c r="O4501">
        <v>0</v>
      </c>
      <c r="P4501" t="s">
        <v>16</v>
      </c>
      <c r="Q4501" t="s">
        <v>20</v>
      </c>
    </row>
    <row r="4502" spans="1:17" x14ac:dyDescent="0.3">
      <c r="A4502">
        <v>1104</v>
      </c>
      <c r="B4502">
        <v>20230807</v>
      </c>
      <c r="C4502">
        <v>1.8803000000000001</v>
      </c>
      <c r="E4502">
        <v>0</v>
      </c>
      <c r="F4502">
        <v>474254</v>
      </c>
      <c r="G4502">
        <v>0.41866719382725021</v>
      </c>
      <c r="H4502">
        <v>-8.0780869958828702E-2</v>
      </c>
      <c r="I4502">
        <v>12.469396916511521</v>
      </c>
      <c r="J4502">
        <v>8.1836076487609953E-3</v>
      </c>
      <c r="K4502">
        <v>0.90249999999999997</v>
      </c>
      <c r="L4502">
        <v>1.7656000000000001</v>
      </c>
      <c r="M4502">
        <v>-1.7739</v>
      </c>
      <c r="N4502">
        <v>-0.53900000000000003</v>
      </c>
      <c r="O4502">
        <v>0</v>
      </c>
      <c r="P4502" t="s">
        <v>16</v>
      </c>
      <c r="Q4502" t="s">
        <v>20</v>
      </c>
    </row>
    <row r="4503" spans="1:17" x14ac:dyDescent="0.3">
      <c r="A4503">
        <v>1104</v>
      </c>
      <c r="B4503">
        <v>20230808</v>
      </c>
      <c r="C4503">
        <v>-1.3423</v>
      </c>
      <c r="E4503">
        <v>0</v>
      </c>
      <c r="F4503">
        <v>468927</v>
      </c>
      <c r="G4503">
        <v>0.41741886191518351</v>
      </c>
      <c r="H4503">
        <v>-8.0780869958828702E-2</v>
      </c>
      <c r="I4503">
        <v>12.81563351516462</v>
      </c>
      <c r="J4503">
        <v>8.1561897997859695E-3</v>
      </c>
      <c r="K4503">
        <v>-0.70750000000000002</v>
      </c>
      <c r="L4503">
        <v>-0.1593</v>
      </c>
      <c r="M4503">
        <v>-0.2127</v>
      </c>
      <c r="N4503">
        <v>0.34549999999999997</v>
      </c>
      <c r="O4503">
        <v>0</v>
      </c>
      <c r="P4503" t="s">
        <v>16</v>
      </c>
      <c r="Q4503" t="s">
        <v>20</v>
      </c>
    </row>
    <row r="4504" spans="1:17" x14ac:dyDescent="0.3">
      <c r="A4504">
        <v>1104</v>
      </c>
      <c r="B4504">
        <v>20230809</v>
      </c>
      <c r="C4504">
        <v>-0.68030000000000002</v>
      </c>
      <c r="E4504">
        <v>0</v>
      </c>
      <c r="F4504">
        <v>468422</v>
      </c>
      <c r="G4504">
        <v>0.41865463954144477</v>
      </c>
      <c r="H4504">
        <v>-8.0780869958828702E-2</v>
      </c>
      <c r="I4504">
        <v>12.62595621105091</v>
      </c>
      <c r="J4504">
        <v>8.1724577686894256E-3</v>
      </c>
      <c r="K4504">
        <v>-1.4500000000000001E-2</v>
      </c>
      <c r="L4504">
        <v>-0.76729999999999998</v>
      </c>
      <c r="M4504">
        <v>0.71079999999999999</v>
      </c>
      <c r="N4504">
        <v>-3.9100000000000003E-2</v>
      </c>
      <c r="O4504">
        <v>0</v>
      </c>
      <c r="P4504" t="s">
        <v>16</v>
      </c>
      <c r="Q4504" t="s">
        <v>20</v>
      </c>
    </row>
    <row r="4505" spans="1:17" x14ac:dyDescent="0.3">
      <c r="A4505">
        <v>1104</v>
      </c>
      <c r="B4505">
        <v>20230810</v>
      </c>
      <c r="C4505">
        <v>-3.5958999999999999</v>
      </c>
      <c r="E4505">
        <v>0</v>
      </c>
      <c r="F4505">
        <v>464356</v>
      </c>
      <c r="G4505">
        <v>0.41962100072525849</v>
      </c>
      <c r="H4505">
        <v>-8.0780869958828702E-2</v>
      </c>
      <c r="I4505">
        <v>12.81929292047877</v>
      </c>
      <c r="J4505">
        <v>8.165348277714677E-3</v>
      </c>
      <c r="K4505">
        <v>-1.3359000000000001</v>
      </c>
      <c r="L4505">
        <v>-2.3956</v>
      </c>
      <c r="M4505">
        <v>0.94710000000000005</v>
      </c>
      <c r="N4505">
        <v>0.31090000000000001</v>
      </c>
      <c r="O4505">
        <v>0</v>
      </c>
      <c r="P4505" t="s">
        <v>16</v>
      </c>
      <c r="Q4505" t="s">
        <v>20</v>
      </c>
    </row>
    <row r="4506" spans="1:17" x14ac:dyDescent="0.3">
      <c r="A4506">
        <v>1104</v>
      </c>
      <c r="B4506">
        <v>20230811</v>
      </c>
      <c r="C4506">
        <v>0.35520000000000002</v>
      </c>
      <c r="E4506">
        <v>0</v>
      </c>
      <c r="F4506">
        <v>468436</v>
      </c>
      <c r="G4506">
        <v>0.42188666610117198</v>
      </c>
      <c r="H4506">
        <v>-8.0780869958828702E-2</v>
      </c>
      <c r="I4506">
        <v>13.11189570692043</v>
      </c>
      <c r="J4506">
        <v>8.2103228694013885E-3</v>
      </c>
      <c r="K4506">
        <v>-0.1832</v>
      </c>
      <c r="L4506">
        <v>0.60260000000000002</v>
      </c>
      <c r="M4506">
        <v>0.25219999999999998</v>
      </c>
      <c r="N4506">
        <v>0.22450000000000001</v>
      </c>
      <c r="O4506">
        <v>0</v>
      </c>
      <c r="P4506" t="s">
        <v>16</v>
      </c>
      <c r="Q4506" t="s">
        <v>20</v>
      </c>
    </row>
    <row r="4507" spans="1:17" x14ac:dyDescent="0.3">
      <c r="A4507">
        <v>1104</v>
      </c>
      <c r="B4507">
        <v>20230814</v>
      </c>
      <c r="C4507">
        <v>0</v>
      </c>
      <c r="E4507">
        <v>0</v>
      </c>
      <c r="F4507">
        <v>464892</v>
      </c>
      <c r="G4507">
        <v>0.42062890539503911</v>
      </c>
      <c r="H4507">
        <v>-8.0780869958828702E-2</v>
      </c>
      <c r="I4507">
        <v>13.253381514244809</v>
      </c>
      <c r="J4507">
        <v>8.1574099376583165E-3</v>
      </c>
      <c r="K4507">
        <v>-1.2524999999999999</v>
      </c>
      <c r="L4507">
        <v>0.23400000000000001</v>
      </c>
      <c r="M4507">
        <v>-0.53810000000000002</v>
      </c>
      <c r="N4507">
        <v>-0.34210000000000002</v>
      </c>
      <c r="O4507">
        <v>0</v>
      </c>
      <c r="P4507" t="s">
        <v>16</v>
      </c>
      <c r="Q4507" t="s">
        <v>20</v>
      </c>
    </row>
    <row r="4508" spans="1:17" x14ac:dyDescent="0.3">
      <c r="A4508">
        <v>1104</v>
      </c>
      <c r="B4508">
        <v>20230815</v>
      </c>
      <c r="C4508">
        <v>1.2388999999999999</v>
      </c>
      <c r="E4508">
        <v>0</v>
      </c>
      <c r="F4508">
        <v>461941</v>
      </c>
      <c r="G4508">
        <v>0.4203554532600241</v>
      </c>
      <c r="H4508">
        <v>-8.0780869958828702E-2</v>
      </c>
      <c r="I4508">
        <v>13.23257011858326</v>
      </c>
      <c r="J4508">
        <v>8.1830651870928063E-3</v>
      </c>
      <c r="K4508">
        <v>0.37</v>
      </c>
      <c r="L4508">
        <v>1.5510999999999999</v>
      </c>
      <c r="M4508">
        <v>-0.60289999999999999</v>
      </c>
      <c r="N4508">
        <v>-0.47110000000000002</v>
      </c>
      <c r="O4508">
        <v>0</v>
      </c>
      <c r="P4508" t="s">
        <v>16</v>
      </c>
      <c r="Q4508" t="s">
        <v>20</v>
      </c>
    </row>
    <row r="4509" spans="1:17" x14ac:dyDescent="0.3">
      <c r="A4509">
        <v>1104</v>
      </c>
      <c r="B4509">
        <v>20230816</v>
      </c>
      <c r="C4509">
        <v>-0.17480000000000001</v>
      </c>
      <c r="E4509">
        <v>0</v>
      </c>
      <c r="F4509">
        <v>454878</v>
      </c>
      <c r="G4509">
        <v>0.4191142331122516</v>
      </c>
      <c r="H4509">
        <v>-8.0780869958828702E-2</v>
      </c>
      <c r="I4509">
        <v>13.81338139759792</v>
      </c>
      <c r="J4509">
        <v>8.1698412123101614E-3</v>
      </c>
      <c r="K4509">
        <v>-3.85E-2</v>
      </c>
      <c r="L4509">
        <v>1.2029000000000001</v>
      </c>
      <c r="M4509">
        <v>-1.0901000000000001</v>
      </c>
      <c r="N4509">
        <v>-0.62819999999999998</v>
      </c>
      <c r="O4509">
        <v>0</v>
      </c>
      <c r="P4509" t="s">
        <v>16</v>
      </c>
      <c r="Q4509" t="s">
        <v>20</v>
      </c>
    </row>
    <row r="4510" spans="1:17" x14ac:dyDescent="0.3">
      <c r="A4510">
        <v>1104</v>
      </c>
      <c r="B4510">
        <v>20230817</v>
      </c>
      <c r="C4510">
        <v>1.2259</v>
      </c>
      <c r="E4510">
        <v>0</v>
      </c>
      <c r="F4510">
        <v>452631</v>
      </c>
      <c r="G4510">
        <v>0.41643414720796718</v>
      </c>
      <c r="H4510">
        <v>-8.0780869958828702E-2</v>
      </c>
      <c r="I4510">
        <v>13.845000965828079</v>
      </c>
      <c r="J4510">
        <v>8.1294776764468408E-3</v>
      </c>
      <c r="K4510">
        <v>0.44280000000000003</v>
      </c>
      <c r="L4510">
        <v>1.0498000000000001</v>
      </c>
      <c r="M4510">
        <v>-0.53129999999999999</v>
      </c>
      <c r="N4510">
        <v>-0.15740000000000001</v>
      </c>
      <c r="O4510">
        <v>0</v>
      </c>
      <c r="P4510" t="s">
        <v>16</v>
      </c>
      <c r="Q4510" t="s">
        <v>20</v>
      </c>
    </row>
    <row r="4511" spans="1:17" x14ac:dyDescent="0.3">
      <c r="A4511">
        <v>1104</v>
      </c>
      <c r="B4511">
        <v>20230818</v>
      </c>
      <c r="C4511">
        <v>-0.51900000000000002</v>
      </c>
      <c r="E4511">
        <v>0</v>
      </c>
      <c r="F4511">
        <v>447977</v>
      </c>
      <c r="G4511">
        <v>0.41507219019612152</v>
      </c>
      <c r="H4511">
        <v>-8.0780869958828702E-2</v>
      </c>
      <c r="I4511">
        <v>13.632264283275481</v>
      </c>
      <c r="J4511">
        <v>8.1026638073999225E-3</v>
      </c>
      <c r="K4511">
        <v>-0.80859999999999999</v>
      </c>
      <c r="L4511">
        <v>-1.8897999999999999</v>
      </c>
      <c r="M4511">
        <v>0.88539999999999996</v>
      </c>
      <c r="N4511">
        <v>0.1583</v>
      </c>
      <c r="O4511">
        <v>0</v>
      </c>
      <c r="P4511" t="s">
        <v>16</v>
      </c>
      <c r="Q4511" t="s">
        <v>20</v>
      </c>
    </row>
    <row r="4512" spans="1:17" x14ac:dyDescent="0.3">
      <c r="A4512">
        <v>1104</v>
      </c>
      <c r="B4512">
        <v>20230821</v>
      </c>
      <c r="C4512">
        <v>1.0435000000000001</v>
      </c>
      <c r="E4512">
        <v>0</v>
      </c>
      <c r="F4512">
        <v>452238</v>
      </c>
      <c r="G4512">
        <v>0.4146551812236729</v>
      </c>
      <c r="H4512">
        <v>-8.0780869958828702E-2</v>
      </c>
      <c r="I4512">
        <v>13.97928323587761</v>
      </c>
      <c r="J4512">
        <v>8.0848620613765861E-3</v>
      </c>
      <c r="K4512">
        <v>-6.1999999999999998E-3</v>
      </c>
      <c r="L4512">
        <v>0.46079999999999999</v>
      </c>
      <c r="M4512">
        <v>-0.5292</v>
      </c>
      <c r="N4512">
        <v>7.9000000000000008E-3</v>
      </c>
      <c r="O4512">
        <v>0</v>
      </c>
      <c r="P4512" t="s">
        <v>16</v>
      </c>
      <c r="Q4512" t="s">
        <v>20</v>
      </c>
    </row>
    <row r="4513" spans="1:17" x14ac:dyDescent="0.3">
      <c r="A4513">
        <v>1104</v>
      </c>
      <c r="B4513">
        <v>20230822</v>
      </c>
      <c r="C4513">
        <v>-1.5490999999999999</v>
      </c>
      <c r="E4513">
        <v>0</v>
      </c>
      <c r="F4513">
        <v>450737</v>
      </c>
      <c r="G4513">
        <v>0.41632018353109163</v>
      </c>
      <c r="H4513">
        <v>-8.0780869958828702E-2</v>
      </c>
      <c r="I4513">
        <v>13.860732663267139</v>
      </c>
      <c r="J4513">
        <v>8.1049010525041879E-3</v>
      </c>
      <c r="K4513">
        <v>0.34320000000000001</v>
      </c>
      <c r="L4513">
        <v>0.59540000000000004</v>
      </c>
      <c r="M4513">
        <v>-0.77139999999999997</v>
      </c>
      <c r="N4513">
        <v>-0.39200000000000002</v>
      </c>
      <c r="O4513">
        <v>0</v>
      </c>
      <c r="P4513" t="s">
        <v>16</v>
      </c>
      <c r="Q4513" t="s">
        <v>20</v>
      </c>
    </row>
    <row r="4514" spans="1:17" x14ac:dyDescent="0.3">
      <c r="A4514">
        <v>1104</v>
      </c>
      <c r="B4514">
        <v>20230823</v>
      </c>
      <c r="C4514">
        <v>-0.87409999999999999</v>
      </c>
      <c r="E4514">
        <v>0</v>
      </c>
      <c r="F4514">
        <v>451105</v>
      </c>
      <c r="G4514">
        <v>0.41532444758687043</v>
      </c>
      <c r="H4514">
        <v>-8.0780869958828702E-2</v>
      </c>
      <c r="I4514">
        <v>13.73040888986667</v>
      </c>
      <c r="J4514">
        <v>8.0728220086571274E-3</v>
      </c>
      <c r="K4514">
        <v>0.84219999999999995</v>
      </c>
      <c r="L4514">
        <v>0.74860000000000004</v>
      </c>
      <c r="M4514">
        <v>-0.1915</v>
      </c>
      <c r="N4514">
        <v>-0.41460000000000002</v>
      </c>
      <c r="O4514">
        <v>0</v>
      </c>
      <c r="P4514" t="s">
        <v>16</v>
      </c>
      <c r="Q4514" t="s">
        <v>20</v>
      </c>
    </row>
    <row r="4515" spans="1:17" x14ac:dyDescent="0.3">
      <c r="A4515">
        <v>1104</v>
      </c>
      <c r="B4515">
        <v>20230824</v>
      </c>
      <c r="C4515">
        <v>-2.2928000000000002</v>
      </c>
      <c r="E4515">
        <v>0</v>
      </c>
      <c r="F4515">
        <v>450957</v>
      </c>
      <c r="G4515">
        <v>0.41577261829100881</v>
      </c>
      <c r="H4515">
        <v>-8.0780869958828702E-2</v>
      </c>
      <c r="I4515">
        <v>13.723302698879181</v>
      </c>
      <c r="J4515">
        <v>8.06552455353742E-3</v>
      </c>
      <c r="K4515">
        <v>1.1718</v>
      </c>
      <c r="L4515">
        <v>0.92589999999999995</v>
      </c>
      <c r="M4515">
        <v>-0.27239999999999998</v>
      </c>
      <c r="N4515">
        <v>-0.80210000000000004</v>
      </c>
      <c r="O4515">
        <v>0</v>
      </c>
      <c r="P4515" t="s">
        <v>16</v>
      </c>
      <c r="Q4515" t="s">
        <v>20</v>
      </c>
    </row>
    <row r="4516" spans="1:17" x14ac:dyDescent="0.3">
      <c r="A4516">
        <v>1104</v>
      </c>
      <c r="B4516">
        <v>20230825</v>
      </c>
      <c r="C4516">
        <v>0</v>
      </c>
      <c r="E4516">
        <v>0</v>
      </c>
      <c r="F4516">
        <v>448709</v>
      </c>
      <c r="G4516">
        <v>0.41513347732953121</v>
      </c>
      <c r="H4516">
        <v>-8.0780869958828702E-2</v>
      </c>
      <c r="I4516">
        <v>13.73494438231922</v>
      </c>
      <c r="J4516">
        <v>8.0624248500195742E-3</v>
      </c>
      <c r="K4516">
        <v>-1.7050000000000001</v>
      </c>
      <c r="L4516">
        <v>-1.2011000000000001</v>
      </c>
      <c r="M4516">
        <v>1.1842999999999999</v>
      </c>
      <c r="N4516">
        <v>0.93330000000000002</v>
      </c>
      <c r="O4516">
        <v>0</v>
      </c>
      <c r="P4516" t="s">
        <v>16</v>
      </c>
      <c r="Q4516" t="s">
        <v>20</v>
      </c>
    </row>
    <row r="4517" spans="1:17" x14ac:dyDescent="0.3">
      <c r="A4517">
        <v>1104</v>
      </c>
      <c r="B4517">
        <v>20230828</v>
      </c>
      <c r="C4517">
        <v>-0.90249999999999997</v>
      </c>
      <c r="E4517">
        <v>0</v>
      </c>
      <c r="F4517">
        <v>449923</v>
      </c>
      <c r="G4517">
        <v>0.4165597378718609</v>
      </c>
      <c r="H4517">
        <v>-8.0780869958828702E-2</v>
      </c>
      <c r="I4517">
        <v>13.69451571977981</v>
      </c>
      <c r="J4517">
        <v>8.0585566528609594E-3</v>
      </c>
      <c r="K4517">
        <v>0.17430000000000001</v>
      </c>
      <c r="L4517">
        <v>-0.99470000000000003</v>
      </c>
      <c r="M4517">
        <v>0.71260000000000001</v>
      </c>
      <c r="N4517">
        <v>-0.19570000000000001</v>
      </c>
      <c r="O4517">
        <v>0</v>
      </c>
      <c r="P4517" t="s">
        <v>16</v>
      </c>
      <c r="Q4517" t="s">
        <v>20</v>
      </c>
    </row>
    <row r="4518" spans="1:17" x14ac:dyDescent="0.3">
      <c r="A4518">
        <v>1104</v>
      </c>
      <c r="B4518">
        <v>20230829</v>
      </c>
      <c r="C4518">
        <v>1.2749999999999999</v>
      </c>
      <c r="E4518">
        <v>0</v>
      </c>
      <c r="F4518">
        <v>451982</v>
      </c>
      <c r="G4518">
        <v>0.41685613365350371</v>
      </c>
      <c r="H4518">
        <v>-8.0780869958828702E-2</v>
      </c>
      <c r="I4518">
        <v>13.793700537749141</v>
      </c>
      <c r="J4518">
        <v>8.0703630126276391E-3</v>
      </c>
      <c r="K4518">
        <v>0.70369999999999999</v>
      </c>
      <c r="L4518">
        <v>0.52439999999999998</v>
      </c>
      <c r="M4518">
        <v>-0.18679999999999999</v>
      </c>
      <c r="N4518">
        <v>0.2379</v>
      </c>
      <c r="O4518">
        <v>0</v>
      </c>
      <c r="P4518" t="s">
        <v>16</v>
      </c>
      <c r="Q4518" t="s">
        <v>20</v>
      </c>
    </row>
    <row r="4519" spans="1:17" x14ac:dyDescent="0.3">
      <c r="A4519">
        <v>1104</v>
      </c>
      <c r="B4519">
        <v>20230830</v>
      </c>
      <c r="C4519">
        <v>-0.1799</v>
      </c>
      <c r="E4519">
        <v>0</v>
      </c>
      <c r="F4519">
        <v>451790</v>
      </c>
      <c r="G4519">
        <v>0.41594778277363398</v>
      </c>
      <c r="H4519">
        <v>-8.0780869958828702E-2</v>
      </c>
      <c r="I4519">
        <v>13.711795732606561</v>
      </c>
      <c r="J4519">
        <v>8.0514242338290236E-3</v>
      </c>
      <c r="K4519">
        <v>0.5756</v>
      </c>
      <c r="L4519">
        <v>0.3629</v>
      </c>
      <c r="M4519">
        <v>-0.21060000000000001</v>
      </c>
      <c r="N4519">
        <v>2.52E-2</v>
      </c>
      <c r="O4519">
        <v>0</v>
      </c>
      <c r="P4519" t="s">
        <v>16</v>
      </c>
      <c r="Q4519" t="s">
        <v>20</v>
      </c>
    </row>
    <row r="4520" spans="1:17" x14ac:dyDescent="0.3">
      <c r="A4520">
        <v>1104</v>
      </c>
      <c r="B4520">
        <v>20230831</v>
      </c>
      <c r="C4520">
        <v>1.0810999999999999</v>
      </c>
      <c r="E4520">
        <v>0</v>
      </c>
      <c r="F4520">
        <v>448664</v>
      </c>
      <c r="G4520">
        <v>0.41407714384752847</v>
      </c>
      <c r="H4520">
        <v>-8.0780869958828702E-2</v>
      </c>
      <c r="I4520">
        <v>13.80203528084995</v>
      </c>
      <c r="J4520">
        <v>8.0359941668607712E-3</v>
      </c>
      <c r="K4520">
        <v>-0.50360000000000005</v>
      </c>
      <c r="L4520">
        <v>0.16739999999999999</v>
      </c>
      <c r="M4520">
        <v>-6.4699999999999994E-2</v>
      </c>
      <c r="N4520">
        <v>2.5499999999999998E-2</v>
      </c>
      <c r="O4520">
        <v>0</v>
      </c>
      <c r="P4520" t="s">
        <v>16</v>
      </c>
      <c r="Q4520" t="s">
        <v>20</v>
      </c>
    </row>
    <row r="4521" spans="1:17" x14ac:dyDescent="0.3">
      <c r="A4521">
        <v>1104</v>
      </c>
      <c r="B4521">
        <v>20230901</v>
      </c>
      <c r="C4521">
        <v>0.71299999999999997</v>
      </c>
      <c r="E4521">
        <v>0</v>
      </c>
      <c r="F4521">
        <v>452623</v>
      </c>
      <c r="G4521">
        <v>0.41415149593495693</v>
      </c>
      <c r="H4521">
        <v>-8.0780869958828702E-2</v>
      </c>
      <c r="I4521">
        <v>13.62466037575277</v>
      </c>
      <c r="J4521">
        <v>8.0334185925039891E-3</v>
      </c>
      <c r="K4521">
        <v>6.3200000000000006E-2</v>
      </c>
      <c r="L4521">
        <v>-1.1189</v>
      </c>
      <c r="M4521">
        <v>0.45860000000000001</v>
      </c>
      <c r="N4521">
        <v>0.68320000000000003</v>
      </c>
      <c r="O4521">
        <v>0</v>
      </c>
      <c r="P4521" t="s">
        <v>16</v>
      </c>
      <c r="Q4521" t="s">
        <v>20</v>
      </c>
    </row>
    <row r="4522" spans="1:17" x14ac:dyDescent="0.3">
      <c r="A4522">
        <v>1104</v>
      </c>
      <c r="B4522">
        <v>20230904</v>
      </c>
      <c r="C4522">
        <v>0.35399999999999998</v>
      </c>
      <c r="E4522">
        <v>0</v>
      </c>
      <c r="F4522">
        <v>452591</v>
      </c>
      <c r="G4522">
        <v>0.41382067822689461</v>
      </c>
      <c r="H4522">
        <v>-8.0780869958828702E-2</v>
      </c>
      <c r="I4522">
        <v>12.65484578789949</v>
      </c>
      <c r="J4522">
        <v>8.0247643266119981E-3</v>
      </c>
      <c r="K4522">
        <v>0.8669</v>
      </c>
      <c r="L4522">
        <v>-8.0399999999999999E-2</v>
      </c>
      <c r="M4522">
        <v>5.5999999999999999E-3</v>
      </c>
      <c r="N4522">
        <v>-0.46920000000000001</v>
      </c>
      <c r="O4522">
        <v>0</v>
      </c>
      <c r="P4522" t="s">
        <v>16</v>
      </c>
      <c r="Q4522" t="s">
        <v>20</v>
      </c>
    </row>
    <row r="4523" spans="1:17" x14ac:dyDescent="0.3">
      <c r="A4523">
        <v>1104</v>
      </c>
      <c r="B4523">
        <v>20230905</v>
      </c>
      <c r="C4523">
        <v>0.52910000000000001</v>
      </c>
      <c r="E4523">
        <v>0</v>
      </c>
      <c r="F4523">
        <v>451040</v>
      </c>
      <c r="G4523">
        <v>0.4129018645635153</v>
      </c>
      <c r="H4523">
        <v>-8.0780869958828702E-2</v>
      </c>
      <c r="I4523">
        <v>12.65902296163347</v>
      </c>
      <c r="J4523">
        <v>8.0113397023856628E-3</v>
      </c>
      <c r="K4523">
        <v>1.1299999999999999E-2</v>
      </c>
      <c r="L4523">
        <v>0.65</v>
      </c>
      <c r="M4523">
        <v>-4.3099999999999999E-2</v>
      </c>
      <c r="N4523">
        <v>0.23130000000000001</v>
      </c>
      <c r="O4523">
        <v>0</v>
      </c>
      <c r="P4523" t="s">
        <v>16</v>
      </c>
      <c r="Q4523" t="s">
        <v>20</v>
      </c>
    </row>
    <row r="4524" spans="1:17" x14ac:dyDescent="0.3">
      <c r="A4524">
        <v>1104</v>
      </c>
      <c r="B4524">
        <v>20230906</v>
      </c>
      <c r="C4524">
        <v>-1.9298</v>
      </c>
      <c r="E4524">
        <v>0</v>
      </c>
      <c r="F4524">
        <v>444519</v>
      </c>
      <c r="G4524">
        <v>0.41214925989346229</v>
      </c>
      <c r="H4524">
        <v>-8.0780869958828702E-2</v>
      </c>
      <c r="I4524">
        <v>10.841176972506441</v>
      </c>
      <c r="J4524">
        <v>7.9885645089260108E-3</v>
      </c>
      <c r="K4524">
        <v>-0.32119999999999999</v>
      </c>
      <c r="L4524">
        <v>0.74029999999999996</v>
      </c>
      <c r="M4524">
        <v>-0.73880000000000001</v>
      </c>
      <c r="N4524">
        <v>-6.9900000000000004E-2</v>
      </c>
      <c r="O4524">
        <v>0</v>
      </c>
      <c r="P4524" t="s">
        <v>16</v>
      </c>
      <c r="Q4524" t="s">
        <v>20</v>
      </c>
    </row>
    <row r="4525" spans="1:17" x14ac:dyDescent="0.3">
      <c r="A4525">
        <v>1104</v>
      </c>
      <c r="B4525">
        <v>20230907</v>
      </c>
      <c r="C4525">
        <v>0.35780000000000001</v>
      </c>
      <c r="E4525">
        <v>0</v>
      </c>
      <c r="F4525">
        <v>442693</v>
      </c>
      <c r="G4525">
        <v>0.41285329322163589</v>
      </c>
      <c r="H4525">
        <v>-8.0780869958828702E-2</v>
      </c>
      <c r="I4525">
        <v>10.663641734305701</v>
      </c>
      <c r="J4525">
        <v>8.012056102922575E-3</v>
      </c>
      <c r="K4525">
        <v>-0.7107</v>
      </c>
      <c r="L4525">
        <v>-0.10299999999999999</v>
      </c>
      <c r="M4525">
        <v>-0.52790000000000004</v>
      </c>
      <c r="N4525">
        <v>0.2135</v>
      </c>
      <c r="O4525">
        <v>0</v>
      </c>
      <c r="P4525" t="s">
        <v>16</v>
      </c>
      <c r="Q4525" t="s">
        <v>20</v>
      </c>
    </row>
    <row r="4526" spans="1:17" x14ac:dyDescent="0.3">
      <c r="A4526">
        <v>1104</v>
      </c>
      <c r="B4526">
        <v>20230908</v>
      </c>
      <c r="C4526">
        <v>-0.53480000000000005</v>
      </c>
      <c r="E4526">
        <v>0</v>
      </c>
      <c r="F4526">
        <v>440645</v>
      </c>
      <c r="G4526">
        <v>0.41191168362508379</v>
      </c>
      <c r="H4526">
        <v>-8.0780869958828702E-2</v>
      </c>
      <c r="I4526">
        <v>10.597725489503089</v>
      </c>
      <c r="J4526">
        <v>7.9915593784322739E-3</v>
      </c>
      <c r="K4526">
        <v>-0.26939999999999997</v>
      </c>
      <c r="L4526">
        <v>-0.16889999999999999</v>
      </c>
      <c r="M4526">
        <v>0.58399999999999996</v>
      </c>
      <c r="N4526">
        <v>0.76429999999999998</v>
      </c>
      <c r="O4526">
        <v>0</v>
      </c>
      <c r="P4526" t="s">
        <v>16</v>
      </c>
      <c r="Q4526" t="s">
        <v>20</v>
      </c>
    </row>
    <row r="4527" spans="1:17" x14ac:dyDescent="0.3">
      <c r="A4527">
        <v>1104</v>
      </c>
      <c r="B4527">
        <v>20230911</v>
      </c>
      <c r="C4527">
        <v>-1.2544999999999999</v>
      </c>
      <c r="E4527">
        <v>0</v>
      </c>
      <c r="F4527">
        <v>441487</v>
      </c>
      <c r="G4527">
        <v>0.41307623990256609</v>
      </c>
      <c r="H4527">
        <v>-8.0780869958828702E-2</v>
      </c>
      <c r="I4527">
        <v>10.61612746425792</v>
      </c>
      <c r="J4527">
        <v>7.9929375856141686E-3</v>
      </c>
      <c r="K4527">
        <v>-0.83689999999999998</v>
      </c>
      <c r="L4527">
        <v>-1.7518</v>
      </c>
      <c r="M4527">
        <v>2.7799999999999998E-2</v>
      </c>
      <c r="N4527">
        <v>0.6381</v>
      </c>
      <c r="O4527">
        <v>0</v>
      </c>
      <c r="P4527" t="s">
        <v>16</v>
      </c>
      <c r="Q4527" t="s">
        <v>20</v>
      </c>
    </row>
    <row r="4528" spans="1:17" x14ac:dyDescent="0.3">
      <c r="A4528">
        <v>1104</v>
      </c>
      <c r="B4528">
        <v>20230912</v>
      </c>
      <c r="C4528">
        <v>-1.2704</v>
      </c>
      <c r="E4528">
        <v>0</v>
      </c>
      <c r="F4528">
        <v>445221</v>
      </c>
      <c r="G4528">
        <v>0.41430642432652021</v>
      </c>
      <c r="H4528">
        <v>-8.0780869958828702E-2</v>
      </c>
      <c r="I4528">
        <v>11.018011507490129</v>
      </c>
      <c r="J4528">
        <v>8.0082236465060172E-3</v>
      </c>
      <c r="K4528">
        <v>0.85</v>
      </c>
      <c r="L4528">
        <v>-0.83389999999999997</v>
      </c>
      <c r="M4528">
        <v>0.22509999999999999</v>
      </c>
      <c r="N4528">
        <v>-0.20580000000000001</v>
      </c>
      <c r="O4528">
        <v>0</v>
      </c>
      <c r="P4528" t="s">
        <v>16</v>
      </c>
      <c r="Q4528" t="s">
        <v>20</v>
      </c>
    </row>
    <row r="4529" spans="1:17" x14ac:dyDescent="0.3">
      <c r="A4529">
        <v>1104</v>
      </c>
      <c r="B4529">
        <v>20230913</v>
      </c>
      <c r="C4529">
        <v>0</v>
      </c>
      <c r="E4529">
        <v>0</v>
      </c>
      <c r="F4529">
        <v>450616</v>
      </c>
      <c r="G4529">
        <v>0.41705254044685169</v>
      </c>
      <c r="H4529">
        <v>-8.0780869958828702E-2</v>
      </c>
      <c r="I4529">
        <v>11.6689260610568</v>
      </c>
      <c r="J4529">
        <v>8.0639918145383113E-3</v>
      </c>
      <c r="K4529">
        <v>5.28E-2</v>
      </c>
      <c r="L4529">
        <v>0.26019999999999999</v>
      </c>
      <c r="M4529">
        <v>0.29730000000000001</v>
      </c>
      <c r="N4529">
        <v>0.12130000000000001</v>
      </c>
      <c r="O4529">
        <v>0</v>
      </c>
      <c r="P4529" t="s">
        <v>16</v>
      </c>
      <c r="Q4529" t="s">
        <v>20</v>
      </c>
    </row>
    <row r="4530" spans="1:17" x14ac:dyDescent="0.3">
      <c r="A4530">
        <v>1104</v>
      </c>
      <c r="B4530">
        <v>20230914</v>
      </c>
      <c r="C4530">
        <v>0.18379999999999999</v>
      </c>
      <c r="E4530">
        <v>0</v>
      </c>
      <c r="F4530">
        <v>453268</v>
      </c>
      <c r="G4530">
        <v>0.41698338926559869</v>
      </c>
      <c r="H4530">
        <v>-8.0780869958828702E-2</v>
      </c>
      <c r="I4530">
        <v>11.676155841420499</v>
      </c>
      <c r="J4530">
        <v>8.0606260687749211E-3</v>
      </c>
      <c r="K4530">
        <v>1.5158</v>
      </c>
      <c r="L4530">
        <v>0.65700000000000003</v>
      </c>
      <c r="M4530">
        <v>0.37869999999999998</v>
      </c>
      <c r="N4530">
        <v>-0.50349999999999995</v>
      </c>
      <c r="O4530">
        <v>0</v>
      </c>
      <c r="P4530" t="s">
        <v>16</v>
      </c>
      <c r="Q4530" t="s">
        <v>20</v>
      </c>
    </row>
    <row r="4531" spans="1:17" x14ac:dyDescent="0.3">
      <c r="A4531">
        <v>1104</v>
      </c>
      <c r="B4531">
        <v>20230915</v>
      </c>
      <c r="C4531">
        <v>-2.5688</v>
      </c>
      <c r="E4531">
        <v>0</v>
      </c>
      <c r="F4531">
        <v>451146</v>
      </c>
      <c r="G4531">
        <v>0.41480170329632787</v>
      </c>
      <c r="H4531">
        <v>-8.0780869958828702E-2</v>
      </c>
      <c r="I4531">
        <v>11.310999566051141</v>
      </c>
      <c r="J4531">
        <v>8.0013032484210333E-3</v>
      </c>
      <c r="K4531">
        <v>0.67449999999999999</v>
      </c>
      <c r="L4531">
        <v>-0.2253</v>
      </c>
      <c r="M4531">
        <v>-0.2697</v>
      </c>
      <c r="N4531">
        <v>-0.74890000000000001</v>
      </c>
      <c r="O4531">
        <v>0</v>
      </c>
      <c r="P4531" t="s">
        <v>16</v>
      </c>
      <c r="Q4531" t="s">
        <v>20</v>
      </c>
    </row>
    <row r="4532" spans="1:17" x14ac:dyDescent="0.3">
      <c r="A4532">
        <v>1104</v>
      </c>
      <c r="B4532">
        <v>20230918</v>
      </c>
      <c r="C4532">
        <v>0.75329999999999997</v>
      </c>
      <c r="E4532">
        <v>0</v>
      </c>
      <c r="F4532">
        <v>450557</v>
      </c>
      <c r="G4532">
        <v>0.41536008969374838</v>
      </c>
      <c r="H4532">
        <v>-8.0780869958828702E-2</v>
      </c>
      <c r="I4532">
        <v>11.162413011874129</v>
      </c>
      <c r="J4532">
        <v>8.0148316599844439E-3</v>
      </c>
      <c r="K4532">
        <v>-1.3172999999999999</v>
      </c>
      <c r="L4532">
        <v>-1.2555000000000001</v>
      </c>
      <c r="M4532">
        <v>3.27E-2</v>
      </c>
      <c r="N4532">
        <v>0.80820000000000003</v>
      </c>
      <c r="O4532">
        <v>0</v>
      </c>
      <c r="P4532" t="s">
        <v>16</v>
      </c>
      <c r="Q4532" t="s">
        <v>20</v>
      </c>
    </row>
    <row r="4533" spans="1:17" x14ac:dyDescent="0.3">
      <c r="A4533">
        <v>1104</v>
      </c>
      <c r="B4533">
        <v>20230919</v>
      </c>
      <c r="C4533">
        <v>-0.18690000000000001</v>
      </c>
      <c r="E4533">
        <v>0</v>
      </c>
      <c r="F4533">
        <v>447997</v>
      </c>
      <c r="G4533">
        <v>0.41447991372009407</v>
      </c>
      <c r="H4533">
        <v>-8.0780869958828702E-2</v>
      </c>
      <c r="I4533">
        <v>10.870146320510431</v>
      </c>
      <c r="J4533">
        <v>7.9944737184867564E-3</v>
      </c>
      <c r="K4533">
        <v>-0.37340000000000001</v>
      </c>
      <c r="L4533">
        <v>-0.3876</v>
      </c>
      <c r="M4533">
        <v>-0.28820000000000001</v>
      </c>
      <c r="N4533">
        <v>8.9899999999999994E-2</v>
      </c>
      <c r="O4533">
        <v>0</v>
      </c>
      <c r="P4533" t="s">
        <v>16</v>
      </c>
      <c r="Q4533" t="s">
        <v>20</v>
      </c>
    </row>
    <row r="4534" spans="1:17" x14ac:dyDescent="0.3">
      <c r="A4534">
        <v>1104</v>
      </c>
      <c r="B4534">
        <v>20230920</v>
      </c>
      <c r="C4534">
        <v>-0.3745</v>
      </c>
      <c r="E4534">
        <v>0</v>
      </c>
      <c r="F4534">
        <v>443673</v>
      </c>
      <c r="G4534">
        <v>0.41318657043335238</v>
      </c>
      <c r="H4534">
        <v>-8.0780869958828702E-2</v>
      </c>
      <c r="I4534">
        <v>11.1171393259252</v>
      </c>
      <c r="J4534">
        <v>7.9718301696271726E-3</v>
      </c>
      <c r="K4534">
        <v>-0.60529999999999995</v>
      </c>
      <c r="L4534">
        <v>-0.56740000000000002</v>
      </c>
      <c r="M4534">
        <v>0.1143</v>
      </c>
      <c r="N4534">
        <v>0.19620000000000001</v>
      </c>
      <c r="O4534">
        <v>0</v>
      </c>
      <c r="P4534" t="s">
        <v>16</v>
      </c>
      <c r="Q4534" t="s">
        <v>20</v>
      </c>
    </row>
    <row r="4535" spans="1:17" x14ac:dyDescent="0.3">
      <c r="A4535">
        <v>1104</v>
      </c>
      <c r="B4535">
        <v>20230921</v>
      </c>
      <c r="C4535">
        <v>-1.3158000000000001</v>
      </c>
      <c r="E4535">
        <v>0</v>
      </c>
      <c r="F4535">
        <v>437605</v>
      </c>
      <c r="G4535">
        <v>0.41251384972586441</v>
      </c>
      <c r="H4535">
        <v>-8.0780869958828702E-2</v>
      </c>
      <c r="I4535">
        <v>11.466673953660189</v>
      </c>
      <c r="J4535">
        <v>7.9541429293931015E-3</v>
      </c>
      <c r="K4535">
        <v>-1.3222</v>
      </c>
      <c r="L4535">
        <v>-0.1736</v>
      </c>
      <c r="M4535">
        <v>3.4700000000000002E-2</v>
      </c>
      <c r="N4535">
        <v>1.3100000000000001E-2</v>
      </c>
      <c r="O4535">
        <v>0</v>
      </c>
      <c r="P4535" t="s">
        <v>16</v>
      </c>
      <c r="Q4535" t="s">
        <v>20</v>
      </c>
    </row>
    <row r="4536" spans="1:17" x14ac:dyDescent="0.3">
      <c r="A4536">
        <v>1104</v>
      </c>
      <c r="B4536">
        <v>20230922</v>
      </c>
      <c r="C4536">
        <v>0.1905</v>
      </c>
      <c r="E4536">
        <v>0</v>
      </c>
      <c r="F4536">
        <v>435508</v>
      </c>
      <c r="G4536">
        <v>0.41105011777888162</v>
      </c>
      <c r="H4536">
        <v>-8.0780869958828702E-2</v>
      </c>
      <c r="I4536">
        <v>11.042636666922951</v>
      </c>
      <c r="J4536">
        <v>7.9259872330116783E-3</v>
      </c>
      <c r="K4536">
        <v>0.1696</v>
      </c>
      <c r="L4536">
        <v>1.0399</v>
      </c>
      <c r="M4536">
        <v>0.1021</v>
      </c>
      <c r="N4536">
        <v>5.8500000000000003E-2</v>
      </c>
      <c r="O4536">
        <v>0</v>
      </c>
      <c r="P4536" t="s">
        <v>16</v>
      </c>
      <c r="Q4536" t="s">
        <v>20</v>
      </c>
    </row>
    <row r="4537" spans="1:17" x14ac:dyDescent="0.3">
      <c r="A4537">
        <v>1104</v>
      </c>
      <c r="B4537">
        <v>20230925</v>
      </c>
      <c r="C4537">
        <v>-0.76049999999999995</v>
      </c>
      <c r="E4537">
        <v>0</v>
      </c>
      <c r="F4537">
        <v>432748</v>
      </c>
      <c r="G4537">
        <v>0.40927951433997289</v>
      </c>
      <c r="H4537">
        <v>-8.0780869958828702E-2</v>
      </c>
      <c r="I4537">
        <v>11.00751773004936</v>
      </c>
      <c r="J4537">
        <v>7.8831189672389293E-3</v>
      </c>
      <c r="K4537">
        <v>0.65610000000000002</v>
      </c>
      <c r="L4537">
        <v>0.70530000000000004</v>
      </c>
      <c r="M4537">
        <v>6.1999999999999998E-3</v>
      </c>
      <c r="N4537">
        <v>-0.25480000000000003</v>
      </c>
      <c r="O4537">
        <v>0</v>
      </c>
      <c r="P4537" t="s">
        <v>16</v>
      </c>
      <c r="Q4537" t="s">
        <v>20</v>
      </c>
    </row>
    <row r="4538" spans="1:17" x14ac:dyDescent="0.3">
      <c r="A4538">
        <v>1104</v>
      </c>
      <c r="B4538">
        <v>20230926</v>
      </c>
      <c r="C4538">
        <v>0</v>
      </c>
      <c r="E4538">
        <v>0</v>
      </c>
      <c r="F4538">
        <v>431773</v>
      </c>
      <c r="G4538">
        <v>0.40953185425102678</v>
      </c>
      <c r="H4538">
        <v>-8.0780869958828702E-2</v>
      </c>
      <c r="I4538">
        <v>10.94489101178508</v>
      </c>
      <c r="J4538">
        <v>7.878297308173958E-3</v>
      </c>
      <c r="K4538">
        <v>-1.0636000000000001</v>
      </c>
      <c r="L4538">
        <v>-0.22459999999999999</v>
      </c>
      <c r="M4538">
        <v>-0.1704</v>
      </c>
      <c r="N4538">
        <v>-0.16350000000000001</v>
      </c>
      <c r="O4538">
        <v>0</v>
      </c>
      <c r="P4538" t="s">
        <v>16</v>
      </c>
      <c r="Q4538" t="s">
        <v>20</v>
      </c>
    </row>
    <row r="4539" spans="1:17" x14ac:dyDescent="0.3">
      <c r="A4539">
        <v>1104</v>
      </c>
      <c r="B4539">
        <v>20230927</v>
      </c>
      <c r="C4539">
        <v>-0.3831</v>
      </c>
      <c r="E4539">
        <v>0</v>
      </c>
      <c r="F4539">
        <v>432378</v>
      </c>
      <c r="G4539">
        <v>0.40956362586918632</v>
      </c>
      <c r="H4539">
        <v>-8.0780869958828702E-2</v>
      </c>
      <c r="I4539">
        <v>10.27998793724554</v>
      </c>
      <c r="J4539">
        <v>7.8769823148890084E-3</v>
      </c>
      <c r="K4539">
        <v>0.20649999999999999</v>
      </c>
      <c r="L4539">
        <v>0.48599999999999999</v>
      </c>
      <c r="M4539">
        <v>-0.59709999999999996</v>
      </c>
      <c r="N4539">
        <v>-0.40239999999999998</v>
      </c>
      <c r="O4539">
        <v>0</v>
      </c>
      <c r="P4539" t="s">
        <v>16</v>
      </c>
      <c r="Q4539" t="s">
        <v>20</v>
      </c>
    </row>
    <row r="4540" spans="1:17" x14ac:dyDescent="0.3">
      <c r="A4540">
        <v>1104</v>
      </c>
      <c r="B4540">
        <v>20230928</v>
      </c>
      <c r="C4540">
        <v>0.1923</v>
      </c>
      <c r="E4540">
        <v>0</v>
      </c>
      <c r="F4540">
        <v>433724</v>
      </c>
      <c r="G4540">
        <v>0.41037973524244442</v>
      </c>
      <c r="H4540">
        <v>-8.0780869958828702E-2</v>
      </c>
      <c r="I4540">
        <v>10.31968474179736</v>
      </c>
      <c r="J4540">
        <v>7.8983270023991158E-3</v>
      </c>
      <c r="K4540">
        <v>0.26029999999999998</v>
      </c>
      <c r="L4540">
        <v>0.67500000000000004</v>
      </c>
      <c r="M4540">
        <v>-0.61270000000000002</v>
      </c>
      <c r="N4540">
        <v>-0.15029999999999999</v>
      </c>
      <c r="O4540">
        <v>0</v>
      </c>
      <c r="P4540" t="s">
        <v>16</v>
      </c>
      <c r="Q4540" t="s">
        <v>20</v>
      </c>
    </row>
    <row r="4541" spans="1:17" x14ac:dyDescent="0.3">
      <c r="A4541">
        <v>1104</v>
      </c>
      <c r="B4541">
        <v>20231002</v>
      </c>
      <c r="C4541">
        <v>-0.38390000000000002</v>
      </c>
      <c r="E4541">
        <v>0</v>
      </c>
      <c r="F4541">
        <v>431756</v>
      </c>
      <c r="G4541">
        <v>0.4100576039557936</v>
      </c>
      <c r="H4541">
        <v>-0.15015017088357871</v>
      </c>
      <c r="I4541">
        <v>10.029190854467251</v>
      </c>
      <c r="J4541">
        <v>7.8414452689615152E-3</v>
      </c>
      <c r="K4541">
        <v>1.2405999999999999</v>
      </c>
      <c r="L4541">
        <v>1.5875999999999999</v>
      </c>
      <c r="M4541">
        <v>0.55649999999999999</v>
      </c>
      <c r="N4541">
        <v>-0.36820000000000003</v>
      </c>
      <c r="O4541">
        <v>0</v>
      </c>
      <c r="P4541" t="s">
        <v>16</v>
      </c>
      <c r="Q4541" t="s">
        <v>20</v>
      </c>
    </row>
    <row r="4542" spans="1:17" x14ac:dyDescent="0.3">
      <c r="A4542">
        <v>1104</v>
      </c>
      <c r="B4542">
        <v>20231003</v>
      </c>
      <c r="C4542">
        <v>-0.19270000000000001</v>
      </c>
      <c r="E4542">
        <v>0</v>
      </c>
      <c r="F4542">
        <v>432053</v>
      </c>
      <c r="G4542">
        <v>0.41076646675192618</v>
      </c>
      <c r="H4542">
        <v>-0.15015017088357871</v>
      </c>
      <c r="I4542">
        <v>9.5411672652143551</v>
      </c>
      <c r="J4542">
        <v>7.8585306730024358E-3</v>
      </c>
      <c r="K4542">
        <v>-0.62409999999999999</v>
      </c>
      <c r="L4542">
        <v>-0.18559999999999999</v>
      </c>
      <c r="M4542">
        <v>-0.52500000000000002</v>
      </c>
      <c r="N4542">
        <v>5.16E-2</v>
      </c>
      <c r="O4542">
        <v>0</v>
      </c>
      <c r="P4542" t="s">
        <v>16</v>
      </c>
      <c r="Q4542" t="s">
        <v>20</v>
      </c>
    </row>
    <row r="4543" spans="1:17" x14ac:dyDescent="0.3">
      <c r="A4543">
        <v>1104</v>
      </c>
      <c r="B4543">
        <v>20231004</v>
      </c>
      <c r="C4543">
        <v>-1.7375</v>
      </c>
      <c r="E4543">
        <v>0</v>
      </c>
      <c r="F4543">
        <v>428263</v>
      </c>
      <c r="G4543">
        <v>0.4108269078326004</v>
      </c>
      <c r="H4543">
        <v>-0.15015017088357871</v>
      </c>
      <c r="I4543">
        <v>9.7547823621510119</v>
      </c>
      <c r="J4543">
        <v>7.854439992687751E-3</v>
      </c>
      <c r="K4543">
        <v>-1.1026</v>
      </c>
      <c r="L4543">
        <v>0.20300000000000001</v>
      </c>
      <c r="M4543">
        <v>-0.85809999999999997</v>
      </c>
      <c r="N4543">
        <v>1.95E-2</v>
      </c>
      <c r="O4543">
        <v>0</v>
      </c>
      <c r="P4543" t="s">
        <v>16</v>
      </c>
      <c r="Q4543" t="s">
        <v>20</v>
      </c>
    </row>
    <row r="4544" spans="1:17" x14ac:dyDescent="0.3">
      <c r="A4544">
        <v>1104</v>
      </c>
      <c r="B4544">
        <v>20231005</v>
      </c>
      <c r="C4544">
        <v>0.78590000000000004</v>
      </c>
      <c r="E4544">
        <v>0</v>
      </c>
      <c r="F4544">
        <v>428293</v>
      </c>
      <c r="G4544">
        <v>0.40939720674311281</v>
      </c>
      <c r="H4544">
        <v>-0.15015017088357871</v>
      </c>
      <c r="I4544">
        <v>9.7411228983489533</v>
      </c>
      <c r="J4544">
        <v>7.8210146170448261E-3</v>
      </c>
      <c r="K4544">
        <v>1.1005</v>
      </c>
      <c r="L4544">
        <v>0.1182</v>
      </c>
      <c r="M4544">
        <v>0.1077</v>
      </c>
      <c r="N4544">
        <v>-0.33489999999999998</v>
      </c>
      <c r="O4544">
        <v>0</v>
      </c>
      <c r="P4544" t="s">
        <v>16</v>
      </c>
      <c r="Q4544" t="s">
        <v>20</v>
      </c>
    </row>
    <row r="4545" spans="1:17" x14ac:dyDescent="0.3">
      <c r="A4545">
        <v>1104</v>
      </c>
      <c r="B4545">
        <v>20231006</v>
      </c>
      <c r="C4545">
        <v>0.58479999999999999</v>
      </c>
      <c r="E4545">
        <v>0</v>
      </c>
      <c r="F4545">
        <v>430736</v>
      </c>
      <c r="G4545">
        <v>0.4086503117276884</v>
      </c>
      <c r="H4545">
        <v>-0.15015017088357871</v>
      </c>
      <c r="I4545">
        <v>9.9612108411092386</v>
      </c>
      <c r="J4545">
        <v>7.7895516671235851E-3</v>
      </c>
      <c r="K4545">
        <v>0.40529999999999999</v>
      </c>
      <c r="L4545">
        <v>0.21560000000000001</v>
      </c>
      <c r="M4545">
        <v>0.20169999999999999</v>
      </c>
      <c r="N4545">
        <v>-0.2288</v>
      </c>
      <c r="O4545">
        <v>0</v>
      </c>
      <c r="P4545" t="s">
        <v>16</v>
      </c>
      <c r="Q4545" t="s">
        <v>20</v>
      </c>
    </row>
    <row r="4546" spans="1:17" x14ac:dyDescent="0.3">
      <c r="A4546">
        <v>1104</v>
      </c>
      <c r="B4546">
        <v>20231011</v>
      </c>
      <c r="C4546">
        <v>-1.1628000000000001</v>
      </c>
      <c r="E4546">
        <v>0</v>
      </c>
      <c r="F4546">
        <v>434226</v>
      </c>
      <c r="G4546">
        <v>0.40984621507345759</v>
      </c>
      <c r="H4546">
        <v>-0.15015017088357871</v>
      </c>
      <c r="I4546">
        <v>10.2686877572604</v>
      </c>
      <c r="J4546">
        <v>7.7927474198176173E-3</v>
      </c>
      <c r="K4546">
        <v>0.90949999999999998</v>
      </c>
      <c r="L4546">
        <v>-1.2259</v>
      </c>
      <c r="M4546">
        <v>0.36609999999999998</v>
      </c>
      <c r="N4546">
        <v>-7.5800000000000006E-2</v>
      </c>
      <c r="O4546">
        <v>0</v>
      </c>
      <c r="P4546" t="s">
        <v>16</v>
      </c>
      <c r="Q4546" t="s">
        <v>20</v>
      </c>
    </row>
    <row r="4547" spans="1:17" x14ac:dyDescent="0.3">
      <c r="A4547">
        <v>1104</v>
      </c>
      <c r="B4547">
        <v>20231012</v>
      </c>
      <c r="C4547">
        <v>1.7646999999999999</v>
      </c>
      <c r="E4547">
        <v>0</v>
      </c>
      <c r="F4547">
        <v>439713</v>
      </c>
      <c r="G4547">
        <v>0.41141855474716948</v>
      </c>
      <c r="H4547">
        <v>-0.15015017088357871</v>
      </c>
      <c r="I4547">
        <v>10.921387455839911</v>
      </c>
      <c r="J4547">
        <v>7.8348686867743163E-3</v>
      </c>
      <c r="K4547">
        <v>0.91769999999999996</v>
      </c>
      <c r="L4547">
        <v>0.53720000000000001</v>
      </c>
      <c r="M4547">
        <v>-0.21190000000000001</v>
      </c>
      <c r="N4547">
        <v>-0.52700000000000002</v>
      </c>
      <c r="O4547">
        <v>0</v>
      </c>
      <c r="P4547" t="s">
        <v>16</v>
      </c>
      <c r="Q4547" t="s">
        <v>20</v>
      </c>
    </row>
    <row r="4548" spans="1:17" x14ac:dyDescent="0.3">
      <c r="A4548">
        <v>1104</v>
      </c>
      <c r="B4548">
        <v>20231013</v>
      </c>
      <c r="C4548">
        <v>0</v>
      </c>
      <c r="E4548">
        <v>0</v>
      </c>
      <c r="F4548">
        <v>440591</v>
      </c>
      <c r="G4548">
        <v>0.41182716199991798</v>
      </c>
      <c r="H4548">
        <v>-0.15015017088357871</v>
      </c>
      <c r="I4548">
        <v>10.840446643203411</v>
      </c>
      <c r="J4548">
        <v>7.8417798826422719E-3</v>
      </c>
      <c r="K4548">
        <v>-0.25979999999999998</v>
      </c>
      <c r="L4548">
        <v>-0.82979999999999998</v>
      </c>
      <c r="M4548">
        <v>-0.4677</v>
      </c>
      <c r="N4548">
        <v>-0.34510000000000002</v>
      </c>
      <c r="O4548">
        <v>0</v>
      </c>
      <c r="P4548" t="s">
        <v>16</v>
      </c>
      <c r="Q4548" t="s">
        <v>20</v>
      </c>
    </row>
    <row r="4549" spans="1:17" x14ac:dyDescent="0.3">
      <c r="A4549">
        <v>1104</v>
      </c>
      <c r="B4549">
        <v>20231016</v>
      </c>
      <c r="C4549">
        <v>-0.19270000000000001</v>
      </c>
      <c r="E4549">
        <v>0</v>
      </c>
      <c r="F4549">
        <v>439239</v>
      </c>
      <c r="G4549">
        <v>0.41128405664680301</v>
      </c>
      <c r="H4549">
        <v>-0.15015017088357871</v>
      </c>
      <c r="I4549">
        <v>10.8585533841532</v>
      </c>
      <c r="J4549">
        <v>7.8203073818914771E-3</v>
      </c>
      <c r="K4549">
        <v>-0.77739999999999998</v>
      </c>
      <c r="L4549">
        <v>-0.71650000000000003</v>
      </c>
      <c r="M4549">
        <v>-0.51019999999999999</v>
      </c>
      <c r="N4549">
        <v>0.41449999999999998</v>
      </c>
      <c r="O4549">
        <v>0</v>
      </c>
      <c r="P4549" t="s">
        <v>16</v>
      </c>
      <c r="Q4549" t="s">
        <v>20</v>
      </c>
    </row>
    <row r="4550" spans="1:17" x14ac:dyDescent="0.3">
      <c r="A4550">
        <v>1104</v>
      </c>
      <c r="B4550">
        <v>20231017</v>
      </c>
      <c r="C4550">
        <v>-0.96530000000000005</v>
      </c>
      <c r="E4550">
        <v>0</v>
      </c>
      <c r="F4550">
        <v>437427</v>
      </c>
      <c r="G4550">
        <v>0.41141679107181522</v>
      </c>
      <c r="H4550">
        <v>-0.15015017088357871</v>
      </c>
      <c r="I4550">
        <v>10.75835130677449</v>
      </c>
      <c r="J4550">
        <v>7.8164183054669073E-3</v>
      </c>
      <c r="K4550">
        <v>-6.2E-2</v>
      </c>
      <c r="L4550">
        <v>-0.42259999999999998</v>
      </c>
      <c r="M4550">
        <v>0.59770000000000001</v>
      </c>
      <c r="N4550">
        <v>-0.34960000000000002</v>
      </c>
      <c r="O4550">
        <v>0</v>
      </c>
      <c r="P4550" t="s">
        <v>16</v>
      </c>
      <c r="Q4550" t="s">
        <v>20</v>
      </c>
    </row>
    <row r="4551" spans="1:17" x14ac:dyDescent="0.3">
      <c r="A4551">
        <v>1104</v>
      </c>
      <c r="B4551">
        <v>20231018</v>
      </c>
      <c r="C4551">
        <v>1.3645</v>
      </c>
      <c r="E4551">
        <v>0</v>
      </c>
      <c r="F4551">
        <v>424739</v>
      </c>
      <c r="G4551">
        <v>0.40906960895510508</v>
      </c>
      <c r="H4551">
        <v>-0.15015017088357871</v>
      </c>
      <c r="I4551">
        <v>13.043442495166151</v>
      </c>
      <c r="J4551">
        <v>7.8196540813732576E-3</v>
      </c>
      <c r="K4551">
        <v>-1.2162999999999999</v>
      </c>
      <c r="L4551">
        <v>-1.2244999999999999</v>
      </c>
      <c r="M4551">
        <v>-0.35899999999999999</v>
      </c>
      <c r="N4551">
        <v>1.2747999999999999</v>
      </c>
      <c r="O4551">
        <v>0</v>
      </c>
      <c r="P4551" t="s">
        <v>16</v>
      </c>
      <c r="Q4551" t="s">
        <v>20</v>
      </c>
    </row>
    <row r="4552" spans="1:17" x14ac:dyDescent="0.3">
      <c r="A4552">
        <v>1104</v>
      </c>
      <c r="B4552">
        <v>20231019</v>
      </c>
      <c r="C4552">
        <v>-1.9231</v>
      </c>
      <c r="E4552">
        <v>0</v>
      </c>
      <c r="F4552">
        <v>420807</v>
      </c>
      <c r="G4552">
        <v>0.40699799074828269</v>
      </c>
      <c r="H4552">
        <v>-0.15015017088357871</v>
      </c>
      <c r="I4552">
        <v>13.18372797222611</v>
      </c>
      <c r="J4552">
        <v>7.7583801546378161E-3</v>
      </c>
      <c r="K4552">
        <v>6.9199999999999998E-2</v>
      </c>
      <c r="L4552">
        <v>0.28050000000000003</v>
      </c>
      <c r="M4552">
        <v>0.12670000000000001</v>
      </c>
      <c r="N4552">
        <v>-0.28239999999999998</v>
      </c>
      <c r="O4552">
        <v>0</v>
      </c>
      <c r="P4552" t="s">
        <v>16</v>
      </c>
      <c r="Q4552" t="s">
        <v>20</v>
      </c>
    </row>
    <row r="4553" spans="1:17" x14ac:dyDescent="0.3">
      <c r="A4553">
        <v>1104</v>
      </c>
      <c r="B4553">
        <v>20231020</v>
      </c>
      <c r="C4553">
        <v>-0.7843</v>
      </c>
      <c r="E4553">
        <v>0</v>
      </c>
      <c r="F4553">
        <v>430963</v>
      </c>
      <c r="G4553">
        <v>0.41580337521123473</v>
      </c>
      <c r="H4553">
        <v>-0.15015017088357871</v>
      </c>
      <c r="I4553">
        <v>13.21371227512047</v>
      </c>
      <c r="J4553">
        <v>7.9425367192632011E-3</v>
      </c>
      <c r="K4553">
        <v>-7.8700000000000006E-2</v>
      </c>
      <c r="L4553">
        <v>-0.20649999999999999</v>
      </c>
      <c r="M4553">
        <v>0.81659999999999999</v>
      </c>
      <c r="N4553">
        <v>-0.81210000000000004</v>
      </c>
      <c r="O4553">
        <v>0</v>
      </c>
      <c r="P4553" t="s">
        <v>16</v>
      </c>
      <c r="Q4553" t="s">
        <v>20</v>
      </c>
    </row>
    <row r="4554" spans="1:17" x14ac:dyDescent="0.3">
      <c r="A4554">
        <v>1104</v>
      </c>
      <c r="B4554">
        <v>20231023</v>
      </c>
      <c r="C4554">
        <v>-0.1976</v>
      </c>
      <c r="E4554">
        <v>0</v>
      </c>
      <c r="F4554">
        <v>429650</v>
      </c>
      <c r="G4554">
        <v>0.4158413187906676</v>
      </c>
      <c r="H4554">
        <v>-0.15015017088357871</v>
      </c>
      <c r="I4554">
        <v>12.73407655551312</v>
      </c>
      <c r="J4554">
        <v>7.9420022876955151E-3</v>
      </c>
      <c r="K4554">
        <v>-1.153</v>
      </c>
      <c r="L4554">
        <v>5.6099999999999997E-2</v>
      </c>
      <c r="M4554">
        <v>-0.29570000000000002</v>
      </c>
      <c r="N4554">
        <v>0.61929999999999996</v>
      </c>
      <c r="O4554">
        <v>0</v>
      </c>
      <c r="P4554" t="s">
        <v>16</v>
      </c>
      <c r="Q4554" t="s">
        <v>20</v>
      </c>
    </row>
    <row r="4555" spans="1:17" x14ac:dyDescent="0.3">
      <c r="A4555">
        <v>1104</v>
      </c>
      <c r="B4555">
        <v>20231024</v>
      </c>
      <c r="C4555">
        <v>0.99009999999999998</v>
      </c>
      <c r="E4555">
        <v>0</v>
      </c>
      <c r="F4555">
        <v>429267</v>
      </c>
      <c r="G4555">
        <v>0.41448173306334563</v>
      </c>
      <c r="H4555">
        <v>-0.15015017088357871</v>
      </c>
      <c r="I4555">
        <v>12.72394929331071</v>
      </c>
      <c r="J4555">
        <v>7.9148013446889137E-3</v>
      </c>
      <c r="K4555">
        <v>0.35470000000000002</v>
      </c>
      <c r="L4555">
        <v>1.1084000000000001</v>
      </c>
      <c r="M4555">
        <v>-0.36649999999999999</v>
      </c>
      <c r="N4555">
        <v>-0.41310000000000002</v>
      </c>
      <c r="O4555">
        <v>0</v>
      </c>
      <c r="P4555" t="s">
        <v>16</v>
      </c>
      <c r="Q4555" t="s">
        <v>20</v>
      </c>
    </row>
    <row r="4556" spans="1:17" x14ac:dyDescent="0.3">
      <c r="A4556">
        <v>1104</v>
      </c>
      <c r="B4556">
        <v>20231025</v>
      </c>
      <c r="C4556">
        <v>0.1961</v>
      </c>
      <c r="E4556">
        <v>0</v>
      </c>
      <c r="F4556">
        <v>429681</v>
      </c>
      <c r="G4556">
        <v>0.41442120112168679</v>
      </c>
      <c r="H4556">
        <v>-0.15015017088357871</v>
      </c>
      <c r="I4556">
        <v>12.724921900088219</v>
      </c>
      <c r="J4556">
        <v>7.9198328636010465E-3</v>
      </c>
      <c r="K4556">
        <v>0.29930000000000001</v>
      </c>
      <c r="L4556">
        <v>-0.10340000000000001</v>
      </c>
      <c r="M4556">
        <v>-0.3004</v>
      </c>
      <c r="N4556">
        <v>5.3600000000000002E-2</v>
      </c>
      <c r="O4556">
        <v>0</v>
      </c>
      <c r="P4556" t="s">
        <v>16</v>
      </c>
      <c r="Q4556" t="s">
        <v>20</v>
      </c>
    </row>
    <row r="4557" spans="1:17" x14ac:dyDescent="0.3">
      <c r="A4557">
        <v>1104</v>
      </c>
      <c r="B4557">
        <v>20231026</v>
      </c>
      <c r="C4557">
        <v>-0.97850000000000004</v>
      </c>
      <c r="E4557">
        <v>0</v>
      </c>
      <c r="F4557">
        <v>429095</v>
      </c>
      <c r="G4557">
        <v>0.41434942346536791</v>
      </c>
      <c r="H4557">
        <v>-0.15015017088357871</v>
      </c>
      <c r="I4557">
        <v>12.679036047935091</v>
      </c>
      <c r="J4557">
        <v>7.9039506695662461E-3</v>
      </c>
      <c r="K4557">
        <v>-1.7478</v>
      </c>
      <c r="L4557">
        <v>-0.80910000000000004</v>
      </c>
      <c r="M4557">
        <v>-0.3765</v>
      </c>
      <c r="N4557">
        <v>0.58160000000000001</v>
      </c>
      <c r="O4557">
        <v>0</v>
      </c>
      <c r="P4557" t="s">
        <v>16</v>
      </c>
      <c r="Q4557" t="s">
        <v>20</v>
      </c>
    </row>
    <row r="4558" spans="1:17" x14ac:dyDescent="0.3">
      <c r="A4558">
        <v>1104</v>
      </c>
      <c r="B4558">
        <v>20231027</v>
      </c>
      <c r="C4558">
        <v>0.1976</v>
      </c>
      <c r="E4558">
        <v>0</v>
      </c>
      <c r="F4558">
        <v>433259</v>
      </c>
      <c r="G4558">
        <v>0.41569886976414211</v>
      </c>
      <c r="H4558">
        <v>-0.15015017088357871</v>
      </c>
      <c r="I4558">
        <v>12.768133270487271</v>
      </c>
      <c r="J4558">
        <v>7.9250598088531875E-3</v>
      </c>
      <c r="K4558">
        <v>0.37759999999999999</v>
      </c>
      <c r="L4558">
        <v>-0.41110000000000002</v>
      </c>
      <c r="M4558">
        <v>-6.0499999999999998E-2</v>
      </c>
      <c r="N4558">
        <v>4.8899999999999999E-2</v>
      </c>
      <c r="O4558">
        <v>0</v>
      </c>
      <c r="P4558" t="s">
        <v>16</v>
      </c>
      <c r="Q4558" t="s">
        <v>20</v>
      </c>
    </row>
    <row r="4559" spans="1:17" x14ac:dyDescent="0.3">
      <c r="A4559">
        <v>1104</v>
      </c>
      <c r="B4559">
        <v>20231030</v>
      </c>
      <c r="C4559">
        <v>0.39450000000000002</v>
      </c>
      <c r="E4559">
        <v>0</v>
      </c>
      <c r="F4559">
        <v>436903</v>
      </c>
      <c r="G4559">
        <v>0.41533111872991518</v>
      </c>
      <c r="H4559">
        <v>-0.15015017088357871</v>
      </c>
      <c r="I4559">
        <v>12.463561397657051</v>
      </c>
      <c r="J4559">
        <v>7.8958037202622924E-3</v>
      </c>
      <c r="K4559">
        <v>9.0700000000000003E-2</v>
      </c>
      <c r="L4559">
        <v>0.13969999999999999</v>
      </c>
      <c r="M4559">
        <v>-0.76790000000000003</v>
      </c>
      <c r="N4559">
        <v>-0.2762</v>
      </c>
      <c r="O4559">
        <v>0</v>
      </c>
      <c r="P4559" t="s">
        <v>16</v>
      </c>
      <c r="Q4559" t="s">
        <v>20</v>
      </c>
    </row>
    <row r="4560" spans="1:17" x14ac:dyDescent="0.3">
      <c r="A4560">
        <v>1104</v>
      </c>
      <c r="B4560">
        <v>20231031</v>
      </c>
      <c r="C4560">
        <v>-0.39290000000000003</v>
      </c>
      <c r="E4560">
        <v>0</v>
      </c>
      <c r="F4560">
        <v>438296</v>
      </c>
      <c r="G4560">
        <v>0.41692113070791992</v>
      </c>
      <c r="H4560">
        <v>-0.15015017088357871</v>
      </c>
      <c r="I4560">
        <v>12.344902358988371</v>
      </c>
      <c r="J4560">
        <v>7.9295171928171829E-3</v>
      </c>
      <c r="K4560">
        <v>-0.9234</v>
      </c>
      <c r="L4560">
        <v>-1.4724999999999999</v>
      </c>
      <c r="M4560">
        <v>3.9699999999999999E-2</v>
      </c>
      <c r="N4560">
        <v>0.76659999999999995</v>
      </c>
      <c r="O4560">
        <v>0</v>
      </c>
      <c r="P4560" t="s">
        <v>16</v>
      </c>
      <c r="Q4560" t="s">
        <v>20</v>
      </c>
    </row>
    <row r="4561" spans="1:17" x14ac:dyDescent="0.3">
      <c r="A4561">
        <v>1104</v>
      </c>
      <c r="B4561">
        <v>20231101</v>
      </c>
      <c r="C4561">
        <v>1.9723999999999999</v>
      </c>
      <c r="E4561">
        <v>0</v>
      </c>
      <c r="F4561">
        <v>437643</v>
      </c>
      <c r="G4561">
        <v>0.41536762479331357</v>
      </c>
      <c r="H4561">
        <v>-0.15015017088357871</v>
      </c>
      <c r="I4561">
        <v>12.323380104238341</v>
      </c>
      <c r="J4561">
        <v>7.9099833099364816E-3</v>
      </c>
      <c r="K4561">
        <v>0.2298</v>
      </c>
      <c r="L4561">
        <v>0.76</v>
      </c>
      <c r="M4561">
        <v>0.2319</v>
      </c>
      <c r="N4561">
        <v>-0.17499999999999999</v>
      </c>
      <c r="O4561">
        <v>0</v>
      </c>
      <c r="P4561" t="s">
        <v>16</v>
      </c>
      <c r="Q4561" t="s">
        <v>20</v>
      </c>
    </row>
    <row r="4562" spans="1:17" x14ac:dyDescent="0.3">
      <c r="A4562">
        <v>1104</v>
      </c>
      <c r="B4562">
        <v>20231102</v>
      </c>
      <c r="C4562">
        <v>0.77370000000000005</v>
      </c>
      <c r="E4562">
        <v>0</v>
      </c>
      <c r="F4562">
        <v>440029</v>
      </c>
      <c r="G4562">
        <v>0.41567544271755591</v>
      </c>
      <c r="H4562">
        <v>-0.15015017088357871</v>
      </c>
      <c r="I4562">
        <v>12.502600386767771</v>
      </c>
      <c r="J4562">
        <v>7.9283485764206681E-3</v>
      </c>
      <c r="K4562">
        <v>2.2294</v>
      </c>
      <c r="L4562">
        <v>1.4186000000000001</v>
      </c>
      <c r="M4562">
        <v>0.27410000000000001</v>
      </c>
      <c r="N4562">
        <v>-0.62670000000000003</v>
      </c>
      <c r="O4562">
        <v>0</v>
      </c>
      <c r="P4562" t="s">
        <v>16</v>
      </c>
      <c r="Q4562" t="s">
        <v>20</v>
      </c>
    </row>
    <row r="4563" spans="1:17" x14ac:dyDescent="0.3">
      <c r="A4563">
        <v>1104</v>
      </c>
      <c r="B4563">
        <v>20231103</v>
      </c>
      <c r="C4563">
        <v>0.38390000000000002</v>
      </c>
      <c r="E4563">
        <v>0</v>
      </c>
      <c r="F4563">
        <v>445292</v>
      </c>
      <c r="G4563">
        <v>0.41753379704694737</v>
      </c>
      <c r="H4563">
        <v>-0.15015017088357871</v>
      </c>
      <c r="I4563">
        <v>13.034996561573379</v>
      </c>
      <c r="J4563">
        <v>7.9648058500864372E-3</v>
      </c>
      <c r="K4563">
        <v>0.67069999999999996</v>
      </c>
      <c r="L4563">
        <v>-0.34489999999999998</v>
      </c>
      <c r="M4563">
        <v>0.14219999999999999</v>
      </c>
      <c r="N4563">
        <v>0.1147</v>
      </c>
      <c r="O4563">
        <v>0</v>
      </c>
      <c r="P4563" t="s">
        <v>16</v>
      </c>
      <c r="Q4563" t="s">
        <v>20</v>
      </c>
    </row>
    <row r="4564" spans="1:17" x14ac:dyDescent="0.3">
      <c r="A4564">
        <v>1104</v>
      </c>
      <c r="B4564">
        <v>20231106</v>
      </c>
      <c r="C4564">
        <v>0.76480000000000004</v>
      </c>
      <c r="E4564">
        <v>0</v>
      </c>
      <c r="F4564">
        <v>445447</v>
      </c>
      <c r="G4564">
        <v>0.41617924855038357</v>
      </c>
      <c r="H4564">
        <v>-0.15015017088357871</v>
      </c>
      <c r="I4564">
        <v>12.795861837337741</v>
      </c>
      <c r="J4564">
        <v>7.9403067860312898E-3</v>
      </c>
      <c r="K4564">
        <v>0.85009999999999997</v>
      </c>
      <c r="L4564">
        <v>0.54749999999999999</v>
      </c>
      <c r="M4564">
        <v>0.50760000000000005</v>
      </c>
      <c r="N4564">
        <v>-0.1246</v>
      </c>
      <c r="O4564">
        <v>0</v>
      </c>
      <c r="P4564" t="s">
        <v>16</v>
      </c>
      <c r="Q4564" t="s">
        <v>20</v>
      </c>
    </row>
    <row r="4565" spans="1:17" x14ac:dyDescent="0.3">
      <c r="A4565">
        <v>1104</v>
      </c>
      <c r="B4565">
        <v>20231107</v>
      </c>
      <c r="C4565">
        <v>-0.3795</v>
      </c>
      <c r="E4565">
        <v>0</v>
      </c>
      <c r="F4565">
        <v>443441</v>
      </c>
      <c r="G4565">
        <v>0.41519444419674018</v>
      </c>
      <c r="H4565">
        <v>-0.15015017088357871</v>
      </c>
      <c r="I4565">
        <v>12.277067861963269</v>
      </c>
      <c r="J4565">
        <v>7.9163280165463878E-3</v>
      </c>
      <c r="K4565">
        <v>0.2041</v>
      </c>
      <c r="L4565">
        <v>-5.1000000000000004E-3</v>
      </c>
      <c r="M4565">
        <v>-0.64400000000000002</v>
      </c>
      <c r="N4565">
        <v>0.42970000000000003</v>
      </c>
      <c r="O4565">
        <v>0</v>
      </c>
      <c r="P4565" t="s">
        <v>16</v>
      </c>
      <c r="Q4565" t="s">
        <v>20</v>
      </c>
    </row>
    <row r="4566" spans="1:17" x14ac:dyDescent="0.3">
      <c r="A4566">
        <v>1104</v>
      </c>
      <c r="B4566">
        <v>20231108</v>
      </c>
      <c r="C4566">
        <v>0.95240000000000002</v>
      </c>
      <c r="E4566">
        <v>0</v>
      </c>
      <c r="F4566">
        <v>446173</v>
      </c>
      <c r="G4566">
        <v>0.41647084020524799</v>
      </c>
      <c r="H4566">
        <v>-0.15015017088357871</v>
      </c>
      <c r="I4566">
        <v>12.352836935090989</v>
      </c>
      <c r="J4566">
        <v>7.9521685928747848E-3</v>
      </c>
      <c r="K4566">
        <v>0.32200000000000001</v>
      </c>
      <c r="L4566">
        <v>0.77959999999999996</v>
      </c>
      <c r="M4566">
        <v>0.62360000000000004</v>
      </c>
      <c r="N4566">
        <v>-0.18840000000000001</v>
      </c>
      <c r="O4566">
        <v>0</v>
      </c>
      <c r="P4566" t="s">
        <v>16</v>
      </c>
      <c r="Q4566" t="s">
        <v>20</v>
      </c>
    </row>
    <row r="4567" spans="1:17" x14ac:dyDescent="0.3">
      <c r="A4567">
        <v>1104</v>
      </c>
      <c r="B4567">
        <v>20231109</v>
      </c>
      <c r="C4567">
        <v>0.37740000000000001</v>
      </c>
      <c r="E4567">
        <v>0</v>
      </c>
      <c r="F4567">
        <v>446544</v>
      </c>
      <c r="G4567">
        <v>0.41605681229142161</v>
      </c>
      <c r="H4567">
        <v>-0.15015017088357871</v>
      </c>
      <c r="I4567">
        <v>12.219742780443971</v>
      </c>
      <c r="J4567">
        <v>7.946455061594632E-3</v>
      </c>
      <c r="K4567">
        <v>2.5100000000000001E-2</v>
      </c>
      <c r="L4567">
        <v>-0.50439999999999996</v>
      </c>
      <c r="M4567">
        <v>0.11749999999999999</v>
      </c>
      <c r="N4567">
        <v>0.10290000000000001</v>
      </c>
      <c r="O4567">
        <v>0</v>
      </c>
      <c r="P4567" t="s">
        <v>16</v>
      </c>
      <c r="Q4567" t="s">
        <v>20</v>
      </c>
    </row>
    <row r="4568" spans="1:17" x14ac:dyDescent="0.3">
      <c r="A4568">
        <v>1104</v>
      </c>
      <c r="B4568">
        <v>20231110</v>
      </c>
      <c r="C4568">
        <v>0.56389999999999996</v>
      </c>
      <c r="E4568">
        <v>0</v>
      </c>
      <c r="F4568">
        <v>445983</v>
      </c>
      <c r="G4568">
        <v>0.41590953115351492</v>
      </c>
      <c r="H4568">
        <v>-0.15015017088357871</v>
      </c>
      <c r="I4568">
        <v>12.20702182061034</v>
      </c>
      <c r="J4568">
        <v>7.9460318212076827E-3</v>
      </c>
      <c r="K4568">
        <v>-0.38550000000000001</v>
      </c>
      <c r="L4568">
        <v>-0.31459999999999999</v>
      </c>
      <c r="M4568">
        <v>-0.3397</v>
      </c>
      <c r="N4568">
        <v>-8.6999999999999994E-3</v>
      </c>
      <c r="O4568">
        <v>0</v>
      </c>
      <c r="P4568" t="s">
        <v>16</v>
      </c>
      <c r="Q4568" t="s">
        <v>20</v>
      </c>
    </row>
    <row r="4569" spans="1:17" x14ac:dyDescent="0.3">
      <c r="A4569">
        <v>1104</v>
      </c>
      <c r="B4569">
        <v>20231113</v>
      </c>
      <c r="C4569">
        <v>0.56069999999999998</v>
      </c>
      <c r="E4569">
        <v>0</v>
      </c>
      <c r="F4569">
        <v>446558</v>
      </c>
      <c r="G4569">
        <v>0.41495201843507767</v>
      </c>
      <c r="H4569">
        <v>-0.15015017088357871</v>
      </c>
      <c r="I4569">
        <v>12.20617879859012</v>
      </c>
      <c r="J4569">
        <v>7.9254257023304835E-3</v>
      </c>
      <c r="K4569">
        <v>0.93859999999999999</v>
      </c>
      <c r="L4569">
        <v>0.98209999999999997</v>
      </c>
      <c r="M4569">
        <v>-0.79249999999999998</v>
      </c>
      <c r="N4569">
        <v>-0.2213</v>
      </c>
      <c r="O4569">
        <v>0</v>
      </c>
      <c r="P4569" t="s">
        <v>16</v>
      </c>
      <c r="Q4569" t="s">
        <v>20</v>
      </c>
    </row>
    <row r="4570" spans="1:17" x14ac:dyDescent="0.3">
      <c r="A4570">
        <v>1104</v>
      </c>
      <c r="B4570">
        <v>20231114</v>
      </c>
      <c r="C4570">
        <v>2.6021999999999998</v>
      </c>
      <c r="E4570">
        <v>0</v>
      </c>
      <c r="F4570">
        <v>443123</v>
      </c>
      <c r="G4570">
        <v>0.41347351870551008</v>
      </c>
      <c r="H4570">
        <v>-0.15015017088357871</v>
      </c>
      <c r="I4570">
        <v>12.369603982387019</v>
      </c>
      <c r="J4570">
        <v>7.9222195624082444E-3</v>
      </c>
      <c r="K4570">
        <v>0.44969999999999999</v>
      </c>
      <c r="L4570">
        <v>0.73670000000000002</v>
      </c>
      <c r="M4570">
        <v>0.54420000000000002</v>
      </c>
      <c r="N4570">
        <v>-0.27110000000000001</v>
      </c>
      <c r="O4570">
        <v>0</v>
      </c>
      <c r="P4570" t="s">
        <v>16</v>
      </c>
      <c r="Q4570" t="s">
        <v>20</v>
      </c>
    </row>
    <row r="4571" spans="1:17" x14ac:dyDescent="0.3">
      <c r="A4571">
        <v>1104</v>
      </c>
      <c r="B4571">
        <v>20231115</v>
      </c>
      <c r="C4571">
        <v>0.90580000000000005</v>
      </c>
      <c r="E4571">
        <v>0</v>
      </c>
      <c r="F4571">
        <v>451969</v>
      </c>
      <c r="G4571">
        <v>0.41418510756726529</v>
      </c>
      <c r="H4571">
        <v>-0.15015017088357871</v>
      </c>
      <c r="I4571">
        <v>13.56506384578033</v>
      </c>
      <c r="J4571">
        <v>7.9198878788443033E-3</v>
      </c>
      <c r="K4571">
        <v>1.2504999999999999</v>
      </c>
      <c r="L4571">
        <v>-0.60170000000000001</v>
      </c>
      <c r="M4571">
        <v>0.1885</v>
      </c>
      <c r="N4571">
        <v>9.5500000000000002E-2</v>
      </c>
      <c r="O4571">
        <v>0</v>
      </c>
      <c r="P4571" t="s">
        <v>16</v>
      </c>
      <c r="Q4571" t="s">
        <v>20</v>
      </c>
    </row>
    <row r="4572" spans="1:17" x14ac:dyDescent="0.3">
      <c r="A4572">
        <v>1104</v>
      </c>
      <c r="B4572">
        <v>20231116</v>
      </c>
      <c r="C4572">
        <v>0.17949999999999999</v>
      </c>
      <c r="E4572">
        <v>0</v>
      </c>
      <c r="F4572">
        <v>453068</v>
      </c>
      <c r="G4572">
        <v>0.4126490812747563</v>
      </c>
      <c r="H4572">
        <v>-0.15015017088357871</v>
      </c>
      <c r="I4572">
        <v>13.575505776183441</v>
      </c>
      <c r="J4572">
        <v>7.8780198128521051E-3</v>
      </c>
      <c r="K4572">
        <v>0.24349999999999999</v>
      </c>
      <c r="L4572">
        <v>-0.50919999999999999</v>
      </c>
      <c r="M4572">
        <v>0.34179999999999999</v>
      </c>
      <c r="N4572">
        <v>0.40670000000000001</v>
      </c>
      <c r="O4572">
        <v>0</v>
      </c>
      <c r="P4572" t="s">
        <v>16</v>
      </c>
      <c r="Q4572" t="s">
        <v>20</v>
      </c>
    </row>
    <row r="4573" spans="1:17" x14ac:dyDescent="0.3">
      <c r="A4573">
        <v>1104</v>
      </c>
      <c r="B4573">
        <v>20231117</v>
      </c>
      <c r="C4573">
        <v>0.1792</v>
      </c>
      <c r="E4573">
        <v>0</v>
      </c>
      <c r="F4573">
        <v>454271</v>
      </c>
      <c r="G4573">
        <v>0.41299394347178081</v>
      </c>
      <c r="H4573">
        <v>-0.15015017088357871</v>
      </c>
      <c r="I4573">
        <v>13.296453947454721</v>
      </c>
      <c r="J4573">
        <v>7.8921221243496431E-3</v>
      </c>
      <c r="K4573">
        <v>0.2167</v>
      </c>
      <c r="L4573">
        <v>0.45390000000000003</v>
      </c>
      <c r="M4573">
        <v>0.5413</v>
      </c>
      <c r="N4573">
        <v>-0.23499999999999999</v>
      </c>
      <c r="O4573">
        <v>0</v>
      </c>
      <c r="P4573" t="s">
        <v>16</v>
      </c>
      <c r="Q4573" t="s">
        <v>20</v>
      </c>
    </row>
    <row r="4574" spans="1:17" x14ac:dyDescent="0.3">
      <c r="A4574">
        <v>1104</v>
      </c>
      <c r="B4574">
        <v>20231120</v>
      </c>
      <c r="C4574">
        <v>-0.1789</v>
      </c>
      <c r="E4574">
        <v>0</v>
      </c>
      <c r="F4574">
        <v>457005</v>
      </c>
      <c r="G4574">
        <v>0.41486221371570731</v>
      </c>
      <c r="H4574">
        <v>-0.15015017088357871</v>
      </c>
      <c r="I4574">
        <v>13.369238849766059</v>
      </c>
      <c r="J4574">
        <v>7.936107482404274E-3</v>
      </c>
      <c r="K4574">
        <v>6.4000000000000003E-3</v>
      </c>
      <c r="L4574">
        <v>0.54359999999999997</v>
      </c>
      <c r="M4574">
        <v>0.41699999999999998</v>
      </c>
      <c r="N4574">
        <v>0.34570000000000001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1104</v>
      </c>
      <c r="B4575">
        <v>20231121</v>
      </c>
      <c r="C4575">
        <v>0.89610000000000001</v>
      </c>
      <c r="E4575">
        <v>0</v>
      </c>
      <c r="F4575">
        <v>463228</v>
      </c>
      <c r="G4575">
        <v>0.41636283040056071</v>
      </c>
      <c r="H4575">
        <v>-0.15015017088357871</v>
      </c>
      <c r="I4575">
        <v>13.775761618327531</v>
      </c>
      <c r="J4575">
        <v>7.967164819634066E-3</v>
      </c>
      <c r="K4575">
        <v>1.1879</v>
      </c>
      <c r="L4575">
        <v>-0.215</v>
      </c>
      <c r="M4575">
        <v>6.7400000000000002E-2</v>
      </c>
      <c r="N4575">
        <v>0.13600000000000001</v>
      </c>
      <c r="O4575">
        <v>0</v>
      </c>
      <c r="P4575" t="s">
        <v>16</v>
      </c>
      <c r="Q4575" t="s">
        <v>20</v>
      </c>
    </row>
    <row r="4576" spans="1:17" x14ac:dyDescent="0.3">
      <c r="A4576">
        <v>1104</v>
      </c>
      <c r="B4576">
        <v>20231122</v>
      </c>
      <c r="C4576">
        <v>0.17760000000000001</v>
      </c>
      <c r="E4576">
        <v>0</v>
      </c>
      <c r="F4576">
        <v>460173</v>
      </c>
      <c r="G4576">
        <v>0.41499845037405408</v>
      </c>
      <c r="H4576">
        <v>-0.15015017088357871</v>
      </c>
      <c r="I4576">
        <v>13.8189504657844</v>
      </c>
      <c r="J4576">
        <v>7.940913920320045E-3</v>
      </c>
      <c r="K4576">
        <v>-0.61419999999999997</v>
      </c>
      <c r="L4576">
        <v>0.28810000000000002</v>
      </c>
      <c r="M4576">
        <v>-0.41930000000000001</v>
      </c>
      <c r="N4576">
        <v>0.1173</v>
      </c>
      <c r="O4576">
        <v>0</v>
      </c>
      <c r="P4576" t="s">
        <v>16</v>
      </c>
      <c r="Q4576" t="s">
        <v>20</v>
      </c>
    </row>
    <row r="4577" spans="1:17" x14ac:dyDescent="0.3">
      <c r="A4577">
        <v>1104</v>
      </c>
      <c r="B4577">
        <v>20231123</v>
      </c>
      <c r="C4577">
        <v>-0.17730000000000001</v>
      </c>
      <c r="E4577">
        <v>0</v>
      </c>
      <c r="F4577">
        <v>461648</v>
      </c>
      <c r="G4577">
        <v>0.41556274043925617</v>
      </c>
      <c r="H4577">
        <v>-0.15015017088357871</v>
      </c>
      <c r="I4577">
        <v>13.404598589309479</v>
      </c>
      <c r="J4577">
        <v>7.9490968559275677E-3</v>
      </c>
      <c r="K4577">
        <v>-9.8199999999999996E-2</v>
      </c>
      <c r="L4577">
        <v>-0.8538</v>
      </c>
      <c r="M4577">
        <v>-0.1502</v>
      </c>
      <c r="N4577">
        <v>0.43319999999999997</v>
      </c>
      <c r="O4577">
        <v>0</v>
      </c>
      <c r="P4577" t="s">
        <v>16</v>
      </c>
      <c r="Q4577" t="s">
        <v>20</v>
      </c>
    </row>
    <row r="4578" spans="1:17" x14ac:dyDescent="0.3">
      <c r="A4578">
        <v>1104</v>
      </c>
      <c r="B4578">
        <v>20231124</v>
      </c>
      <c r="C4578">
        <v>-0.35520000000000002</v>
      </c>
      <c r="E4578">
        <v>0</v>
      </c>
      <c r="F4578">
        <v>459157</v>
      </c>
      <c r="G4578">
        <v>0.41497463152608438</v>
      </c>
      <c r="H4578">
        <v>-0.15015017088357871</v>
      </c>
      <c r="I4578">
        <v>13.50959771768161</v>
      </c>
      <c r="J4578">
        <v>7.9343737336321045E-3</v>
      </c>
      <c r="K4578">
        <v>-4.8800000000000003E-2</v>
      </c>
      <c r="L4578">
        <v>0.16339999999999999</v>
      </c>
      <c r="M4578">
        <v>0.58420000000000005</v>
      </c>
      <c r="N4578">
        <v>-0.2009</v>
      </c>
      <c r="O4578">
        <v>0</v>
      </c>
      <c r="P4578" t="s">
        <v>16</v>
      </c>
      <c r="Q4578" t="s">
        <v>20</v>
      </c>
    </row>
    <row r="4579" spans="1:17" x14ac:dyDescent="0.3">
      <c r="A4579">
        <v>1104</v>
      </c>
      <c r="B4579">
        <v>20231127</v>
      </c>
      <c r="C4579">
        <v>0</v>
      </c>
      <c r="E4579">
        <v>0</v>
      </c>
      <c r="F4579">
        <v>461564</v>
      </c>
      <c r="G4579">
        <v>0.41528252731647408</v>
      </c>
      <c r="H4579">
        <v>-0.15015017088357871</v>
      </c>
      <c r="I4579">
        <v>13.5355877130674</v>
      </c>
      <c r="J4579">
        <v>7.938370974573828E-3</v>
      </c>
      <c r="K4579">
        <v>-0.87009999999999998</v>
      </c>
      <c r="L4579">
        <v>-0.68369999999999997</v>
      </c>
      <c r="M4579">
        <v>-0.17269999999999999</v>
      </c>
      <c r="N4579">
        <v>-9.1200000000000003E-2</v>
      </c>
      <c r="O4579">
        <v>0</v>
      </c>
      <c r="P4579" t="s">
        <v>16</v>
      </c>
      <c r="Q4579" t="s">
        <v>20</v>
      </c>
    </row>
    <row r="4580" spans="1:17" x14ac:dyDescent="0.3">
      <c r="A4580">
        <v>1104</v>
      </c>
      <c r="B4580">
        <v>20231128</v>
      </c>
      <c r="C4580">
        <v>1.7825</v>
      </c>
      <c r="E4580">
        <v>0</v>
      </c>
      <c r="F4580">
        <v>467289</v>
      </c>
      <c r="G4580">
        <v>0.41652559022188163</v>
      </c>
      <c r="H4580">
        <v>-0.15015017088357871</v>
      </c>
      <c r="I4580">
        <v>13.854958936356359</v>
      </c>
      <c r="J4580">
        <v>7.9685151410293295E-3</v>
      </c>
      <c r="K4580">
        <v>1.1879999999999999</v>
      </c>
      <c r="L4580">
        <v>0.25069999999999998</v>
      </c>
      <c r="M4580">
        <v>-3.6299999999999999E-2</v>
      </c>
      <c r="N4580">
        <v>-0.1229</v>
      </c>
      <c r="O4580">
        <v>0</v>
      </c>
      <c r="P4580" t="s">
        <v>16</v>
      </c>
      <c r="Q4580" t="s">
        <v>20</v>
      </c>
    </row>
    <row r="4581" spans="1:17" x14ac:dyDescent="0.3">
      <c r="A4581">
        <v>1104</v>
      </c>
      <c r="B4581">
        <v>20231129</v>
      </c>
      <c r="C4581">
        <v>-0.70050000000000001</v>
      </c>
      <c r="E4581">
        <v>0</v>
      </c>
      <c r="F4581">
        <v>464972</v>
      </c>
      <c r="G4581">
        <v>0.41565062568353661</v>
      </c>
      <c r="H4581">
        <v>-0.15015017088357871</v>
      </c>
      <c r="I4581">
        <v>10.82962873732021</v>
      </c>
      <c r="J4581">
        <v>7.9502529221397757E-3</v>
      </c>
      <c r="K4581">
        <v>0.16250000000000001</v>
      </c>
      <c r="L4581">
        <v>0.62439999999999996</v>
      </c>
      <c r="M4581">
        <v>8.8800000000000004E-2</v>
      </c>
      <c r="N4581">
        <v>-4.3900000000000002E-2</v>
      </c>
      <c r="O4581">
        <v>0</v>
      </c>
      <c r="P4581" t="s">
        <v>16</v>
      </c>
      <c r="Q4581" t="s">
        <v>20</v>
      </c>
    </row>
    <row r="4582" spans="1:17" x14ac:dyDescent="0.3">
      <c r="A4582">
        <v>1104</v>
      </c>
      <c r="B4582">
        <v>20231130</v>
      </c>
      <c r="C4582">
        <v>0.35270000000000001</v>
      </c>
      <c r="E4582">
        <v>0</v>
      </c>
      <c r="F4582">
        <v>469401</v>
      </c>
      <c r="G4582">
        <v>0.41897967444167022</v>
      </c>
      <c r="H4582">
        <v>-0.15015017088357871</v>
      </c>
      <c r="I4582">
        <v>10.512984602574249</v>
      </c>
      <c r="J4582">
        <v>8.0321600640175395E-3</v>
      </c>
      <c r="K4582">
        <v>0.36459999999999998</v>
      </c>
      <c r="L4582">
        <v>0.34079999999999999</v>
      </c>
      <c r="M4582">
        <v>0.2349</v>
      </c>
      <c r="N4582">
        <v>-5.0299999999999997E-2</v>
      </c>
      <c r="O4582">
        <v>0</v>
      </c>
      <c r="P4582" t="s">
        <v>16</v>
      </c>
      <c r="Q4582" t="s">
        <v>20</v>
      </c>
    </row>
    <row r="4583" spans="1:17" x14ac:dyDescent="0.3">
      <c r="A4583">
        <v>1104</v>
      </c>
      <c r="B4583">
        <v>20231201</v>
      </c>
      <c r="C4583">
        <v>-0.1757</v>
      </c>
      <c r="E4583">
        <v>0</v>
      </c>
      <c r="F4583">
        <v>464623</v>
      </c>
      <c r="G4583">
        <v>0.41682646316624983</v>
      </c>
      <c r="H4583">
        <v>-0.15015017088357871</v>
      </c>
      <c r="I4583">
        <v>10.885377563567531</v>
      </c>
      <c r="J4583">
        <v>7.9904404023585004E-3</v>
      </c>
      <c r="K4583">
        <v>2.4299999999999999E-2</v>
      </c>
      <c r="L4583">
        <v>0.57350000000000001</v>
      </c>
      <c r="M4583">
        <v>-0.20810000000000001</v>
      </c>
      <c r="N4583">
        <v>-0.16600000000000001</v>
      </c>
      <c r="O4583">
        <v>0</v>
      </c>
      <c r="P4583" t="s">
        <v>16</v>
      </c>
      <c r="Q4583" t="s">
        <v>20</v>
      </c>
    </row>
    <row r="4584" spans="1:17" x14ac:dyDescent="0.3">
      <c r="A4584">
        <v>1104</v>
      </c>
      <c r="B4584">
        <v>20231204</v>
      </c>
      <c r="C4584">
        <v>1.5845</v>
      </c>
      <c r="E4584">
        <v>0</v>
      </c>
      <c r="F4584">
        <v>462931</v>
      </c>
      <c r="G4584">
        <v>0.41452272319380618</v>
      </c>
      <c r="H4584">
        <v>-0.15015017088357871</v>
      </c>
      <c r="I4584">
        <v>10.90941979534025</v>
      </c>
      <c r="J4584">
        <v>7.9443522550668444E-3</v>
      </c>
      <c r="K4584">
        <v>-0.1017</v>
      </c>
      <c r="L4584">
        <v>-1.2670999999999999</v>
      </c>
      <c r="M4584">
        <v>0.57489999999999997</v>
      </c>
      <c r="N4584">
        <v>-9.8500000000000004E-2</v>
      </c>
      <c r="O4584">
        <v>1</v>
      </c>
      <c r="P4584" t="s">
        <v>16</v>
      </c>
      <c r="Q4584" t="s">
        <v>20</v>
      </c>
    </row>
    <row r="4585" spans="1:17" x14ac:dyDescent="0.3">
      <c r="A4585">
        <v>1104</v>
      </c>
      <c r="B4585">
        <v>20231205</v>
      </c>
      <c r="C4585">
        <v>0.17330000000000001</v>
      </c>
      <c r="E4585">
        <v>0</v>
      </c>
      <c r="F4585">
        <v>468777</v>
      </c>
      <c r="G4585">
        <v>0.41873821606181899</v>
      </c>
      <c r="H4585">
        <v>-0.15015017088357871</v>
      </c>
      <c r="I4585">
        <v>11.24210069400398</v>
      </c>
      <c r="J4585">
        <v>8.035467287263523E-3</v>
      </c>
      <c r="K4585">
        <v>-0.53720000000000001</v>
      </c>
      <c r="L4585">
        <v>-0.41639999999999999</v>
      </c>
      <c r="M4585">
        <v>0.45140000000000002</v>
      </c>
      <c r="N4585">
        <v>0.26169999999999999</v>
      </c>
      <c r="O4585">
        <v>0</v>
      </c>
      <c r="P4585" t="s">
        <v>16</v>
      </c>
      <c r="Q4585" t="s">
        <v>20</v>
      </c>
    </row>
    <row r="4586" spans="1:17" x14ac:dyDescent="0.3">
      <c r="A4586">
        <v>1104</v>
      </c>
      <c r="B4586">
        <v>20231206</v>
      </c>
      <c r="C4586">
        <v>0</v>
      </c>
      <c r="E4586">
        <v>0</v>
      </c>
      <c r="F4586">
        <v>467001</v>
      </c>
      <c r="G4586">
        <v>0.41697294244943478</v>
      </c>
      <c r="H4586">
        <v>-0.15015017088357871</v>
      </c>
      <c r="I4586">
        <v>11.39349292609214</v>
      </c>
      <c r="J4586">
        <v>7.9988019488935417E-3</v>
      </c>
      <c r="K4586">
        <v>0.19109999999999999</v>
      </c>
      <c r="L4586">
        <v>0.6512</v>
      </c>
      <c r="M4586">
        <v>-0.33510000000000001</v>
      </c>
      <c r="N4586">
        <v>-0.41930000000000001</v>
      </c>
      <c r="O4586">
        <v>0</v>
      </c>
      <c r="P4586" t="s">
        <v>16</v>
      </c>
      <c r="Q4586" t="s">
        <v>20</v>
      </c>
    </row>
    <row r="4587" spans="1:17" x14ac:dyDescent="0.3">
      <c r="A4587">
        <v>1104</v>
      </c>
      <c r="B4587">
        <v>20231207</v>
      </c>
      <c r="C4587">
        <v>-0.17299999999999999</v>
      </c>
      <c r="E4587">
        <v>0</v>
      </c>
      <c r="F4587">
        <v>465792</v>
      </c>
      <c r="G4587">
        <v>0.41682360569106253</v>
      </c>
      <c r="H4587">
        <v>-0.15015017088357871</v>
      </c>
      <c r="I4587">
        <v>11.43699774320646</v>
      </c>
      <c r="J4587">
        <v>7.9966690569076692E-3</v>
      </c>
      <c r="K4587">
        <v>-0.46829999999999999</v>
      </c>
      <c r="L4587">
        <v>-2.1499999999999998E-2</v>
      </c>
      <c r="M4587">
        <v>0.28870000000000001</v>
      </c>
      <c r="N4587">
        <v>6.7900000000000002E-2</v>
      </c>
      <c r="O4587">
        <v>0</v>
      </c>
      <c r="P4587" t="s">
        <v>16</v>
      </c>
      <c r="Q4587" t="s">
        <v>20</v>
      </c>
    </row>
    <row r="4588" spans="1:17" x14ac:dyDescent="0.3">
      <c r="A4588">
        <v>1104</v>
      </c>
      <c r="B4588">
        <v>20231208</v>
      </c>
      <c r="C4588">
        <v>0.69320000000000004</v>
      </c>
      <c r="E4588">
        <v>0</v>
      </c>
      <c r="F4588">
        <v>467419</v>
      </c>
      <c r="G4588">
        <v>0.41672327728117348</v>
      </c>
      <c r="H4588">
        <v>-0.15015017088357871</v>
      </c>
      <c r="I4588">
        <v>11.25668653438213</v>
      </c>
      <c r="J4588">
        <v>7.9929164405909345E-3</v>
      </c>
      <c r="K4588">
        <v>0.60319999999999996</v>
      </c>
      <c r="L4588">
        <v>0.37480000000000002</v>
      </c>
      <c r="M4588">
        <v>-0.55720000000000003</v>
      </c>
      <c r="N4588">
        <v>-0.53769999999999996</v>
      </c>
      <c r="O4588">
        <v>0</v>
      </c>
      <c r="P4588" t="s">
        <v>16</v>
      </c>
      <c r="Q4588" t="s">
        <v>20</v>
      </c>
    </row>
    <row r="4589" spans="1:17" x14ac:dyDescent="0.3">
      <c r="A4589">
        <v>1104</v>
      </c>
      <c r="B4589">
        <v>20231211</v>
      </c>
      <c r="C4589">
        <v>0.51639999999999997</v>
      </c>
      <c r="E4589">
        <v>1</v>
      </c>
      <c r="F4589">
        <v>466120</v>
      </c>
      <c r="G4589">
        <v>0.41568058184865098</v>
      </c>
      <c r="H4589">
        <v>-0.15015017088357871</v>
      </c>
      <c r="I4589">
        <v>11.219508361347311</v>
      </c>
      <c r="J4589">
        <v>7.9715617240833179E-3</v>
      </c>
      <c r="K4589">
        <v>0.19070000000000001</v>
      </c>
      <c r="L4589">
        <v>0.57189999999999996</v>
      </c>
      <c r="M4589">
        <v>4.5199999999999997E-2</v>
      </c>
      <c r="N4589">
        <v>-0.32900000000000001</v>
      </c>
      <c r="O4589">
        <v>0</v>
      </c>
      <c r="P4589" t="s">
        <v>16</v>
      </c>
      <c r="Q4589" t="s">
        <v>20</v>
      </c>
    </row>
    <row r="4590" spans="1:17" x14ac:dyDescent="0.3">
      <c r="A4590">
        <v>1104</v>
      </c>
      <c r="B4590">
        <v>20231212</v>
      </c>
      <c r="C4590">
        <v>1.5410999999999999</v>
      </c>
      <c r="E4590">
        <v>0</v>
      </c>
      <c r="F4590">
        <v>465762</v>
      </c>
      <c r="G4590">
        <v>0.41333751980236327</v>
      </c>
      <c r="H4590">
        <v>-0.15015017088357871</v>
      </c>
      <c r="I4590">
        <v>11.245649154705999</v>
      </c>
      <c r="J4590">
        <v>7.9253212443633272E-3</v>
      </c>
      <c r="K4590">
        <v>0.1822</v>
      </c>
      <c r="L4590">
        <v>0.18729999999999999</v>
      </c>
      <c r="M4590">
        <v>1.6E-2</v>
      </c>
      <c r="N4590">
        <v>-0.1099</v>
      </c>
      <c r="O4590">
        <v>0</v>
      </c>
      <c r="P4590" t="s">
        <v>16</v>
      </c>
      <c r="Q4590" t="s">
        <v>20</v>
      </c>
    </row>
    <row r="4591" spans="1:17" x14ac:dyDescent="0.3">
      <c r="A4591">
        <v>1104</v>
      </c>
      <c r="B4591">
        <v>20231213</v>
      </c>
      <c r="C4591">
        <v>0.33729999999999999</v>
      </c>
      <c r="E4591">
        <v>0</v>
      </c>
      <c r="F4591">
        <v>465154</v>
      </c>
      <c r="G4591">
        <v>0.41309274584360128</v>
      </c>
      <c r="H4591">
        <v>-0.15015017088357871</v>
      </c>
      <c r="I4591">
        <v>11.241233315428619</v>
      </c>
      <c r="J4591">
        <v>7.9140283403913471E-3</v>
      </c>
      <c r="K4591">
        <v>9.9900000000000003E-2</v>
      </c>
      <c r="L4591">
        <v>0.90029999999999999</v>
      </c>
      <c r="M4591">
        <v>-0.74880000000000002</v>
      </c>
      <c r="N4591">
        <v>9.4600000000000004E-2</v>
      </c>
      <c r="O4591">
        <v>0</v>
      </c>
      <c r="P4591" t="s">
        <v>16</v>
      </c>
      <c r="Q4591" t="s">
        <v>20</v>
      </c>
    </row>
    <row r="4592" spans="1:17" x14ac:dyDescent="0.3">
      <c r="A4592">
        <v>1104</v>
      </c>
      <c r="B4592">
        <v>20231214</v>
      </c>
      <c r="C4592">
        <v>0.33610000000000001</v>
      </c>
      <c r="E4592">
        <v>0</v>
      </c>
      <c r="F4592">
        <v>468420</v>
      </c>
      <c r="G4592">
        <v>0.41387110694524087</v>
      </c>
      <c r="H4592">
        <v>-0.15015017088357871</v>
      </c>
      <c r="I4592">
        <v>11.289463695949539</v>
      </c>
      <c r="J4592">
        <v>7.9379057465203823E-3</v>
      </c>
      <c r="K4592">
        <v>1.1843999999999999</v>
      </c>
      <c r="L4592">
        <v>-0.1166</v>
      </c>
      <c r="M4592">
        <v>-0.14080000000000001</v>
      </c>
      <c r="N4592">
        <v>0.251</v>
      </c>
      <c r="O4592">
        <v>0</v>
      </c>
      <c r="P4592" t="s">
        <v>16</v>
      </c>
      <c r="Q4592" t="s">
        <v>20</v>
      </c>
    </row>
    <row r="4593" spans="1:17" x14ac:dyDescent="0.3">
      <c r="A4593">
        <v>1104</v>
      </c>
      <c r="B4593">
        <v>20231215</v>
      </c>
      <c r="C4593">
        <v>1.0049999999999999</v>
      </c>
      <c r="E4593">
        <v>0</v>
      </c>
      <c r="F4593">
        <v>467806</v>
      </c>
      <c r="G4593">
        <v>0.41297184706364948</v>
      </c>
      <c r="H4593">
        <v>-0.15015017088357871</v>
      </c>
      <c r="I4593">
        <v>10.945629147543981</v>
      </c>
      <c r="J4593">
        <v>7.9284879448781338E-3</v>
      </c>
      <c r="K4593">
        <v>0.10929999999999999</v>
      </c>
      <c r="L4593">
        <v>-1.1660999999999999</v>
      </c>
      <c r="M4593">
        <v>0.1615</v>
      </c>
      <c r="N4593">
        <v>-0.59970000000000001</v>
      </c>
      <c r="O4593">
        <v>0</v>
      </c>
      <c r="P4593" t="s">
        <v>16</v>
      </c>
      <c r="Q4593" t="s">
        <v>20</v>
      </c>
    </row>
    <row r="4594" spans="1:17" x14ac:dyDescent="0.3">
      <c r="A4594">
        <v>1104</v>
      </c>
      <c r="B4594">
        <v>20231218</v>
      </c>
      <c r="C4594">
        <v>0.1658</v>
      </c>
      <c r="E4594">
        <v>0</v>
      </c>
      <c r="F4594">
        <v>468741</v>
      </c>
      <c r="G4594">
        <v>0.41458256703864932</v>
      </c>
      <c r="H4594">
        <v>-0.15015017088357871</v>
      </c>
      <c r="I4594">
        <v>10.938855043540469</v>
      </c>
      <c r="J4594">
        <v>7.9688833287144059E-3</v>
      </c>
      <c r="K4594">
        <v>-0.12740000000000001</v>
      </c>
      <c r="L4594">
        <v>-0.55489999999999995</v>
      </c>
      <c r="M4594">
        <v>0.33900000000000002</v>
      </c>
      <c r="N4594">
        <v>-0.18490000000000001</v>
      </c>
      <c r="O4594">
        <v>0</v>
      </c>
      <c r="P4594" t="s">
        <v>16</v>
      </c>
      <c r="Q4594" t="s">
        <v>20</v>
      </c>
    </row>
    <row r="4595" spans="1:17" x14ac:dyDescent="0.3">
      <c r="A4595">
        <v>1104</v>
      </c>
      <c r="B4595">
        <v>20231219</v>
      </c>
      <c r="C4595">
        <v>0.1656</v>
      </c>
      <c r="E4595">
        <v>0</v>
      </c>
      <c r="F4595">
        <v>462881</v>
      </c>
      <c r="G4595">
        <v>0.41563754876500458</v>
      </c>
      <c r="H4595">
        <v>-0.15015017088357871</v>
      </c>
      <c r="I4595">
        <v>11.53214813019237</v>
      </c>
      <c r="J4595">
        <v>8.0249840377520695E-3</v>
      </c>
      <c r="K4595">
        <v>-0.4254</v>
      </c>
      <c r="L4595">
        <v>-7.2900000000000006E-2</v>
      </c>
      <c r="M4595">
        <v>0.1318</v>
      </c>
      <c r="N4595">
        <v>-0.13150000000000001</v>
      </c>
      <c r="O4595">
        <v>0</v>
      </c>
      <c r="P4595" t="s">
        <v>16</v>
      </c>
      <c r="Q4595" t="s">
        <v>20</v>
      </c>
    </row>
    <row r="4596" spans="1:17" x14ac:dyDescent="0.3">
      <c r="A4596">
        <v>1104</v>
      </c>
      <c r="B4596">
        <v>20231220</v>
      </c>
      <c r="C4596">
        <v>0</v>
      </c>
      <c r="E4596">
        <v>0</v>
      </c>
      <c r="F4596">
        <v>463958</v>
      </c>
      <c r="G4596">
        <v>0.41621535582409669</v>
      </c>
      <c r="H4596">
        <v>-0.15015017088357871</v>
      </c>
      <c r="I4596">
        <v>11.452323647783251</v>
      </c>
      <c r="J4596">
        <v>8.04020285533864E-3</v>
      </c>
      <c r="K4596">
        <v>0.3256</v>
      </c>
      <c r="L4596">
        <v>-0.21740000000000001</v>
      </c>
      <c r="M4596">
        <v>0.30059999999999998</v>
      </c>
      <c r="N4596">
        <v>-3.9E-2</v>
      </c>
      <c r="O4596">
        <v>0</v>
      </c>
      <c r="P4596" t="s">
        <v>16</v>
      </c>
      <c r="Q4596" t="s">
        <v>20</v>
      </c>
    </row>
    <row r="4597" spans="1:17" x14ac:dyDescent="0.3">
      <c r="A4597">
        <v>1104</v>
      </c>
      <c r="B4597">
        <v>20231221</v>
      </c>
      <c r="C4597">
        <v>-0.99170000000000003</v>
      </c>
      <c r="E4597">
        <v>0</v>
      </c>
      <c r="F4597">
        <v>459953</v>
      </c>
      <c r="G4597">
        <v>0.4166246719163032</v>
      </c>
      <c r="H4597">
        <v>-0.15015017088357871</v>
      </c>
      <c r="I4597">
        <v>11.801328395683401</v>
      </c>
      <c r="J4597">
        <v>8.0507422604003745E-3</v>
      </c>
      <c r="K4597">
        <v>-0.51849999999999996</v>
      </c>
      <c r="L4597">
        <v>-0.6079</v>
      </c>
      <c r="M4597">
        <v>0.75280000000000002</v>
      </c>
      <c r="N4597">
        <v>0.1686</v>
      </c>
      <c r="O4597">
        <v>0</v>
      </c>
      <c r="P4597" t="s">
        <v>16</v>
      </c>
      <c r="Q4597" t="s">
        <v>20</v>
      </c>
    </row>
    <row r="4598" spans="1:17" x14ac:dyDescent="0.3">
      <c r="A4598">
        <v>1104</v>
      </c>
      <c r="B4598">
        <v>20231222</v>
      </c>
      <c r="C4598">
        <v>-0.50080000000000002</v>
      </c>
      <c r="E4598">
        <v>0</v>
      </c>
      <c r="F4598">
        <v>460098</v>
      </c>
      <c r="G4598">
        <v>0.41703462028088373</v>
      </c>
      <c r="H4598">
        <v>-0.15015017088357871</v>
      </c>
      <c r="I4598">
        <v>11.784006617777541</v>
      </c>
      <c r="J4598">
        <v>8.0583044790565952E-3</v>
      </c>
      <c r="K4598">
        <v>0.30380000000000001</v>
      </c>
      <c r="L4598">
        <v>0.89300000000000002</v>
      </c>
      <c r="M4598">
        <v>-0.3846</v>
      </c>
      <c r="N4598">
        <v>-0.51670000000000005</v>
      </c>
      <c r="O4598">
        <v>0</v>
      </c>
      <c r="P4598" t="s">
        <v>16</v>
      </c>
      <c r="Q4598" t="s">
        <v>20</v>
      </c>
    </row>
    <row r="4599" spans="1:17" x14ac:dyDescent="0.3">
      <c r="A4599">
        <v>1104</v>
      </c>
      <c r="B4599">
        <v>20231225</v>
      </c>
      <c r="C4599">
        <v>-1.5101</v>
      </c>
      <c r="E4599">
        <v>0</v>
      </c>
      <c r="F4599">
        <v>463082</v>
      </c>
      <c r="G4599">
        <v>0.41765466913291288</v>
      </c>
      <c r="H4599">
        <v>-0.15015017088357871</v>
      </c>
      <c r="I4599">
        <v>11.8847817763042</v>
      </c>
      <c r="J4599">
        <v>8.0477354583014613E-3</v>
      </c>
      <c r="K4599">
        <v>4.9099999999999998E-2</v>
      </c>
      <c r="L4599">
        <v>-0.22750000000000001</v>
      </c>
      <c r="M4599">
        <v>-0.1152</v>
      </c>
      <c r="N4599">
        <v>0.19420000000000001</v>
      </c>
      <c r="O4599">
        <v>0</v>
      </c>
      <c r="P4599" t="s">
        <v>16</v>
      </c>
      <c r="Q4599" t="s">
        <v>20</v>
      </c>
    </row>
    <row r="4600" spans="1:17" x14ac:dyDescent="0.3">
      <c r="A4600">
        <v>1104</v>
      </c>
      <c r="B4600">
        <v>20231226</v>
      </c>
      <c r="C4600">
        <v>1.1924999999999999</v>
      </c>
      <c r="E4600">
        <v>0</v>
      </c>
      <c r="F4600">
        <v>465822</v>
      </c>
      <c r="G4600">
        <v>0.41720045872424039</v>
      </c>
      <c r="H4600">
        <v>-0.15015017088357871</v>
      </c>
      <c r="I4600">
        <v>11.656574801799261</v>
      </c>
      <c r="J4600">
        <v>8.0370524115341187E-3</v>
      </c>
      <c r="K4600">
        <v>0.82499999999999996</v>
      </c>
      <c r="L4600">
        <v>8.6699999999999999E-2</v>
      </c>
      <c r="M4600">
        <v>-0.26690000000000003</v>
      </c>
      <c r="N4600">
        <v>-9.8699999999999996E-2</v>
      </c>
      <c r="O4600">
        <v>0</v>
      </c>
      <c r="P4600" t="s">
        <v>16</v>
      </c>
      <c r="Q4600" t="s">
        <v>20</v>
      </c>
    </row>
    <row r="4601" spans="1:17" x14ac:dyDescent="0.3">
      <c r="A4601">
        <v>1104</v>
      </c>
      <c r="B4601">
        <v>20231227</v>
      </c>
      <c r="C4601">
        <v>-0.3367</v>
      </c>
      <c r="E4601">
        <v>0</v>
      </c>
      <c r="F4601">
        <v>467793</v>
      </c>
      <c r="G4601">
        <v>0.41822431991443021</v>
      </c>
      <c r="H4601">
        <v>-0.15015017088357871</v>
      </c>
      <c r="I4601">
        <v>10.37912561988148</v>
      </c>
      <c r="J4601">
        <v>8.0582764103999897E-3</v>
      </c>
      <c r="K4601">
        <v>0.77829999999999999</v>
      </c>
      <c r="L4601">
        <v>0.55059999999999998</v>
      </c>
      <c r="M4601">
        <v>-0.46489999999999998</v>
      </c>
      <c r="N4601">
        <v>-0.2261</v>
      </c>
      <c r="O4601">
        <v>0</v>
      </c>
      <c r="P4601" t="s">
        <v>16</v>
      </c>
      <c r="Q4601" t="s">
        <v>20</v>
      </c>
    </row>
    <row r="4602" spans="1:17" x14ac:dyDescent="0.3">
      <c r="A4602">
        <v>1104</v>
      </c>
      <c r="B4602">
        <v>20231228</v>
      </c>
      <c r="C4602">
        <v>0.67569999999999997</v>
      </c>
      <c r="E4602">
        <v>0</v>
      </c>
      <c r="F4602">
        <v>468482</v>
      </c>
      <c r="G4602">
        <v>0.41773282846451049</v>
      </c>
      <c r="H4602">
        <v>-0.15015017088357871</v>
      </c>
      <c r="I4602">
        <v>10.37277630485166</v>
      </c>
      <c r="J4602">
        <v>8.0481155164501099E-3</v>
      </c>
      <c r="K4602">
        <v>0.10589999999999999</v>
      </c>
      <c r="L4602">
        <v>-0.21229999999999999</v>
      </c>
      <c r="M4602">
        <v>0.2233</v>
      </c>
      <c r="N4602">
        <v>2.7099999999999999E-2</v>
      </c>
      <c r="O4602">
        <v>0</v>
      </c>
      <c r="P4602" t="s">
        <v>16</v>
      </c>
      <c r="Q4602" t="s">
        <v>20</v>
      </c>
    </row>
    <row r="4603" spans="1:17" x14ac:dyDescent="0.3">
      <c r="A4603">
        <v>1104</v>
      </c>
      <c r="B4603">
        <v>20231229</v>
      </c>
      <c r="C4603">
        <v>-0.33560000000000001</v>
      </c>
      <c r="E4603">
        <v>0</v>
      </c>
      <c r="F4603">
        <v>468588</v>
      </c>
      <c r="G4603">
        <v>0.41755654966215489</v>
      </c>
      <c r="H4603">
        <v>-0.15015017088357871</v>
      </c>
      <c r="I4603">
        <v>10.366458589847831</v>
      </c>
      <c r="J4603">
        <v>8.0343048659814661E-3</v>
      </c>
      <c r="K4603">
        <v>0.1119</v>
      </c>
      <c r="L4603">
        <v>0.28799999999999998</v>
      </c>
      <c r="M4603">
        <v>2.9899999999999999E-2</v>
      </c>
      <c r="N4603">
        <v>-1.4E-2</v>
      </c>
      <c r="O4603">
        <v>0</v>
      </c>
      <c r="P4603" t="s">
        <v>16</v>
      </c>
      <c r="Q4603" t="s">
        <v>20</v>
      </c>
    </row>
    <row r="4604" spans="1:17" x14ac:dyDescent="0.3">
      <c r="A4604">
        <v>1104</v>
      </c>
      <c r="B4604">
        <v>20240102</v>
      </c>
      <c r="C4604">
        <v>0</v>
      </c>
      <c r="E4604">
        <v>0</v>
      </c>
      <c r="F4604">
        <v>466216</v>
      </c>
      <c r="G4604">
        <v>0.41762187294363429</v>
      </c>
      <c r="H4604">
        <v>-4.0959988357754842E-2</v>
      </c>
      <c r="I4604">
        <v>10.402495059836919</v>
      </c>
      <c r="J4604">
        <v>7.015083918244007E-3</v>
      </c>
      <c r="K4604">
        <v>-0.42980000000000002</v>
      </c>
      <c r="L4604">
        <v>-0.48649999999999999</v>
      </c>
      <c r="M4604">
        <v>0.14710000000000001</v>
      </c>
      <c r="N4604">
        <v>2.53E-2</v>
      </c>
      <c r="O4604">
        <v>0</v>
      </c>
      <c r="P4604" t="s">
        <v>16</v>
      </c>
      <c r="Q4604" t="s">
        <v>20</v>
      </c>
    </row>
    <row r="4605" spans="1:17" x14ac:dyDescent="0.3">
      <c r="A4605">
        <v>1104</v>
      </c>
      <c r="B4605">
        <v>20240103</v>
      </c>
      <c r="C4605">
        <v>-0.6734</v>
      </c>
      <c r="E4605">
        <v>0</v>
      </c>
      <c r="F4605">
        <v>460274</v>
      </c>
      <c r="G4605">
        <v>0.41671920236227639</v>
      </c>
      <c r="H4605">
        <v>-4.0959988357754842E-2</v>
      </c>
      <c r="I4605">
        <v>10.36623934700215</v>
      </c>
      <c r="J4605">
        <v>7.0063900625929199E-3</v>
      </c>
      <c r="K4605">
        <v>-1.6547000000000001</v>
      </c>
      <c r="L4605">
        <v>-0.1963</v>
      </c>
      <c r="M4605">
        <v>0.54920000000000002</v>
      </c>
      <c r="N4605">
        <v>-0.1095</v>
      </c>
      <c r="O4605">
        <v>0</v>
      </c>
      <c r="P4605" t="s">
        <v>16</v>
      </c>
      <c r="Q4605" t="s">
        <v>20</v>
      </c>
    </row>
    <row r="4606" spans="1:17" x14ac:dyDescent="0.3">
      <c r="A4606">
        <v>1104</v>
      </c>
      <c r="B4606">
        <v>20240104</v>
      </c>
      <c r="C4606">
        <v>-1.3559000000000001</v>
      </c>
      <c r="E4606">
        <v>0</v>
      </c>
      <c r="F4606">
        <v>461929</v>
      </c>
      <c r="G4606">
        <v>0.41611298297215832</v>
      </c>
      <c r="H4606">
        <v>-4.0959988357754842E-2</v>
      </c>
      <c r="I4606">
        <v>10.24319948204074</v>
      </c>
      <c r="J4606">
        <v>6.9757893215626893E-3</v>
      </c>
      <c r="K4606">
        <v>1.2800000000000001E-2</v>
      </c>
      <c r="L4606">
        <v>-0.49030000000000001</v>
      </c>
      <c r="M4606">
        <v>-0.4168</v>
      </c>
      <c r="N4606">
        <v>-0.2341</v>
      </c>
      <c r="O4606">
        <v>0</v>
      </c>
      <c r="P4606" t="s">
        <v>16</v>
      </c>
      <c r="Q4606" t="s">
        <v>20</v>
      </c>
    </row>
    <row r="4607" spans="1:17" x14ac:dyDescent="0.3">
      <c r="A4607">
        <v>1104</v>
      </c>
      <c r="B4607">
        <v>20240105</v>
      </c>
      <c r="C4607">
        <v>1.0308999999999999</v>
      </c>
      <c r="E4607">
        <v>0</v>
      </c>
      <c r="F4607">
        <v>463098</v>
      </c>
      <c r="G4607">
        <v>0.41654843372971251</v>
      </c>
      <c r="H4607">
        <v>-4.0959988357754842E-2</v>
      </c>
      <c r="I4607">
        <v>10.22828382908242</v>
      </c>
      <c r="J4607">
        <v>6.99107340937212E-3</v>
      </c>
      <c r="K4607">
        <v>-0.18890000000000001</v>
      </c>
      <c r="L4607">
        <v>-2.1499999999999998E-2</v>
      </c>
      <c r="M4607">
        <v>0.18770000000000001</v>
      </c>
      <c r="N4607">
        <v>0.2339</v>
      </c>
      <c r="O4607">
        <v>0</v>
      </c>
      <c r="P4607" t="s">
        <v>16</v>
      </c>
      <c r="Q4607" t="s">
        <v>20</v>
      </c>
    </row>
    <row r="4608" spans="1:17" x14ac:dyDescent="0.3">
      <c r="A4608">
        <v>1104</v>
      </c>
      <c r="B4608">
        <v>20240108</v>
      </c>
      <c r="C4608">
        <v>-0.34010000000000001</v>
      </c>
      <c r="E4608">
        <v>0</v>
      </c>
      <c r="F4608">
        <v>463047</v>
      </c>
      <c r="G4608">
        <v>0.41577690893701069</v>
      </c>
      <c r="H4608">
        <v>-4.0959988357754842E-2</v>
      </c>
      <c r="I4608">
        <v>10.09734662603244</v>
      </c>
      <c r="J4608">
        <v>6.9712800708023898E-3</v>
      </c>
      <c r="K4608">
        <v>0.30259999999999998</v>
      </c>
      <c r="L4608">
        <v>-7.9699999999999993E-2</v>
      </c>
      <c r="M4608">
        <v>0.40050000000000002</v>
      </c>
      <c r="N4608">
        <v>0.31259999999999999</v>
      </c>
      <c r="O4608">
        <v>0</v>
      </c>
      <c r="P4608" t="s">
        <v>16</v>
      </c>
      <c r="Q4608" t="s">
        <v>20</v>
      </c>
    </row>
    <row r="4609" spans="1:17" x14ac:dyDescent="0.3">
      <c r="A4609">
        <v>1104</v>
      </c>
      <c r="B4609">
        <v>20240109</v>
      </c>
      <c r="C4609">
        <v>-1.3652</v>
      </c>
      <c r="E4609">
        <v>0</v>
      </c>
      <c r="F4609">
        <v>460042</v>
      </c>
      <c r="G4609">
        <v>0.41601888535166681</v>
      </c>
      <c r="H4609">
        <v>-4.0959988357754842E-2</v>
      </c>
      <c r="I4609">
        <v>10.17061519119741</v>
      </c>
      <c r="J4609">
        <v>6.9726916384019533E-3</v>
      </c>
      <c r="K4609">
        <v>-0.2152</v>
      </c>
      <c r="L4609">
        <v>0.84909999999999997</v>
      </c>
      <c r="M4609">
        <v>3.8300000000000001E-2</v>
      </c>
      <c r="N4609">
        <v>0.2384</v>
      </c>
      <c r="O4609">
        <v>0</v>
      </c>
      <c r="P4609" t="s">
        <v>16</v>
      </c>
      <c r="Q4609" t="s">
        <v>20</v>
      </c>
    </row>
    <row r="4610" spans="1:17" x14ac:dyDescent="0.3">
      <c r="A4610">
        <v>1104</v>
      </c>
      <c r="B4610">
        <v>20240110</v>
      </c>
      <c r="C4610">
        <v>0</v>
      </c>
      <c r="E4610">
        <v>0</v>
      </c>
      <c r="F4610">
        <v>456185</v>
      </c>
      <c r="G4610">
        <v>0.41508714090983911</v>
      </c>
      <c r="H4610">
        <v>-4.0959988357754842E-2</v>
      </c>
      <c r="I4610">
        <v>9.7442924149721684</v>
      </c>
      <c r="J4610">
        <v>6.9635037592969511E-3</v>
      </c>
      <c r="K4610">
        <v>-0.40450000000000003</v>
      </c>
      <c r="L4610">
        <v>0.5343</v>
      </c>
      <c r="M4610">
        <v>-4.3099999999999999E-2</v>
      </c>
      <c r="N4610">
        <v>-4.2799999999999998E-2</v>
      </c>
      <c r="O4610">
        <v>0</v>
      </c>
      <c r="P4610" t="s">
        <v>16</v>
      </c>
      <c r="Q4610" t="s">
        <v>20</v>
      </c>
    </row>
    <row r="4611" spans="1:17" x14ac:dyDescent="0.3">
      <c r="A4611">
        <v>1104</v>
      </c>
      <c r="B4611">
        <v>20240111</v>
      </c>
      <c r="C4611">
        <v>0.86509999999999998</v>
      </c>
      <c r="E4611">
        <v>0</v>
      </c>
      <c r="F4611">
        <v>456844</v>
      </c>
      <c r="G4611">
        <v>0.41442813504342341</v>
      </c>
      <c r="H4611">
        <v>-4.0959988357754842E-2</v>
      </c>
      <c r="I4611">
        <v>9.6830323030117285</v>
      </c>
      <c r="J4611">
        <v>6.9569309295443036E-3</v>
      </c>
      <c r="K4611">
        <v>0.45079999999999998</v>
      </c>
      <c r="L4611">
        <v>0.84799999999999998</v>
      </c>
      <c r="M4611">
        <v>-0.41839999999999999</v>
      </c>
      <c r="N4611">
        <v>-0.40129999999999999</v>
      </c>
      <c r="O4611">
        <v>0</v>
      </c>
      <c r="P4611" t="s">
        <v>16</v>
      </c>
      <c r="Q4611" t="s">
        <v>20</v>
      </c>
    </row>
    <row r="4612" spans="1:17" x14ac:dyDescent="0.3">
      <c r="A4612">
        <v>1104</v>
      </c>
      <c r="B4612">
        <v>20240112</v>
      </c>
      <c r="C4612">
        <v>0.17150000000000001</v>
      </c>
      <c r="E4612">
        <v>0</v>
      </c>
      <c r="F4612">
        <v>456698</v>
      </c>
      <c r="G4612">
        <v>0.41488065745749902</v>
      </c>
      <c r="H4612">
        <v>-4.0959988357754842E-2</v>
      </c>
      <c r="I4612">
        <v>9.2033434910000764</v>
      </c>
      <c r="J4612">
        <v>6.9695666903173987E-3</v>
      </c>
      <c r="K4612">
        <v>-0.19500000000000001</v>
      </c>
      <c r="L4612">
        <v>-0.31290000000000001</v>
      </c>
      <c r="M4612">
        <v>-0.1028</v>
      </c>
      <c r="N4612">
        <v>-0.1447</v>
      </c>
      <c r="O4612">
        <v>0</v>
      </c>
      <c r="P4612" t="s">
        <v>16</v>
      </c>
      <c r="Q4612" t="s">
        <v>20</v>
      </c>
    </row>
    <row r="4613" spans="1:17" x14ac:dyDescent="0.3">
      <c r="A4613">
        <v>1104</v>
      </c>
      <c r="B4613">
        <v>20240115</v>
      </c>
      <c r="C4613">
        <v>-0.68489999999999995</v>
      </c>
      <c r="E4613">
        <v>0</v>
      </c>
      <c r="F4613">
        <v>455635</v>
      </c>
      <c r="G4613">
        <v>0.41492300737523768</v>
      </c>
      <c r="H4613">
        <v>-4.0959988357754842E-2</v>
      </c>
      <c r="I4613">
        <v>8.8028515202805515</v>
      </c>
      <c r="J4613">
        <v>6.9635405300559521E-3</v>
      </c>
      <c r="K4613">
        <v>0.1925</v>
      </c>
      <c r="L4613">
        <v>1.0969</v>
      </c>
      <c r="M4613">
        <v>-3.0599999999999999E-2</v>
      </c>
      <c r="N4613">
        <v>-0.1845</v>
      </c>
      <c r="O4613">
        <v>0</v>
      </c>
      <c r="P4613" t="s">
        <v>16</v>
      </c>
      <c r="Q4613" t="s">
        <v>20</v>
      </c>
    </row>
    <row r="4614" spans="1:17" x14ac:dyDescent="0.3">
      <c r="A4614">
        <v>1104</v>
      </c>
      <c r="B4614">
        <v>20240116</v>
      </c>
      <c r="C4614">
        <v>-1.3793</v>
      </c>
      <c r="E4614">
        <v>0</v>
      </c>
      <c r="F4614">
        <v>446409</v>
      </c>
      <c r="G4614">
        <v>0.4142634729748913</v>
      </c>
      <c r="H4614">
        <v>-4.0959988357754842E-2</v>
      </c>
      <c r="I4614">
        <v>10.408728030036629</v>
      </c>
      <c r="J4614">
        <v>6.9525679518574433E-3</v>
      </c>
      <c r="K4614">
        <v>-1.1465000000000001</v>
      </c>
      <c r="L4614">
        <v>0.42159999999999997</v>
      </c>
      <c r="M4614">
        <v>-0.43559999999999999</v>
      </c>
      <c r="N4614">
        <v>-0.35580000000000001</v>
      </c>
      <c r="O4614">
        <v>0</v>
      </c>
      <c r="P4614" t="s">
        <v>16</v>
      </c>
      <c r="Q4614" t="s">
        <v>20</v>
      </c>
    </row>
    <row r="4615" spans="1:17" x14ac:dyDescent="0.3">
      <c r="A4615">
        <v>1104</v>
      </c>
      <c r="B4615">
        <v>20240117</v>
      </c>
      <c r="C4615">
        <v>-1.2238</v>
      </c>
      <c r="E4615">
        <v>0</v>
      </c>
      <c r="F4615">
        <v>438313</v>
      </c>
      <c r="G4615">
        <v>0.41297422800140021</v>
      </c>
      <c r="H4615">
        <v>-4.0959988357754842E-2</v>
      </c>
      <c r="I4615">
        <v>10.64767295219375</v>
      </c>
      <c r="J4615">
        <v>6.9340644639180491E-3</v>
      </c>
      <c r="K4615">
        <v>-1.0770999999999999</v>
      </c>
      <c r="L4615">
        <v>0.16900000000000001</v>
      </c>
      <c r="M4615">
        <v>0.10489999999999999</v>
      </c>
      <c r="N4615">
        <v>0.1072</v>
      </c>
      <c r="O4615">
        <v>0</v>
      </c>
      <c r="P4615" t="s">
        <v>16</v>
      </c>
      <c r="Q4615" t="s">
        <v>20</v>
      </c>
    </row>
    <row r="4616" spans="1:17" x14ac:dyDescent="0.3">
      <c r="A4616">
        <v>1104</v>
      </c>
      <c r="B4616">
        <v>20240118</v>
      </c>
      <c r="C4616">
        <v>0.35399999999999998</v>
      </c>
      <c r="E4616">
        <v>0</v>
      </c>
      <c r="F4616">
        <v>437356</v>
      </c>
      <c r="G4616">
        <v>0.41169681134908032</v>
      </c>
      <c r="H4616">
        <v>-4.0959988357754842E-2</v>
      </c>
      <c r="I4616">
        <v>10.637687126597861</v>
      </c>
      <c r="J4616">
        <v>6.9202368434953124E-3</v>
      </c>
      <c r="K4616">
        <v>0.3775</v>
      </c>
      <c r="L4616">
        <v>-6.3200000000000006E-2</v>
      </c>
      <c r="M4616">
        <v>-0.36520000000000002</v>
      </c>
      <c r="N4616">
        <v>-5.8200000000000002E-2</v>
      </c>
      <c r="O4616">
        <v>0</v>
      </c>
      <c r="P4616" t="s">
        <v>16</v>
      </c>
      <c r="Q4616" t="s">
        <v>20</v>
      </c>
    </row>
    <row r="4617" spans="1:17" x14ac:dyDescent="0.3">
      <c r="A4617">
        <v>1104</v>
      </c>
      <c r="B4617">
        <v>20240119</v>
      </c>
      <c r="C4617">
        <v>-0.1764</v>
      </c>
      <c r="E4617">
        <v>0</v>
      </c>
      <c r="F4617">
        <v>440390</v>
      </c>
      <c r="G4617">
        <v>0.4131830490208383</v>
      </c>
      <c r="H4617">
        <v>-4.0959988357754842E-2</v>
      </c>
      <c r="I4617">
        <v>10.94754357011778</v>
      </c>
      <c r="J4617">
        <v>6.9424172536356856E-3</v>
      </c>
      <c r="K4617">
        <v>2.6461000000000001</v>
      </c>
      <c r="L4617">
        <v>1.0742</v>
      </c>
      <c r="M4617">
        <v>-0.7772</v>
      </c>
      <c r="N4617">
        <v>-0.183</v>
      </c>
      <c r="O4617">
        <v>0</v>
      </c>
      <c r="P4617" t="s">
        <v>16</v>
      </c>
      <c r="Q4617" t="s">
        <v>20</v>
      </c>
    </row>
    <row r="4618" spans="1:17" x14ac:dyDescent="0.3">
      <c r="A4618">
        <v>1104</v>
      </c>
      <c r="B4618">
        <v>20240122</v>
      </c>
      <c r="C4618">
        <v>0.88339999999999996</v>
      </c>
      <c r="E4618">
        <v>0</v>
      </c>
      <c r="F4618">
        <v>440502</v>
      </c>
      <c r="G4618">
        <v>0.41188997522017262</v>
      </c>
      <c r="H4618">
        <v>-4.0959988357754842E-2</v>
      </c>
      <c r="I4618">
        <v>10.854091190860331</v>
      </c>
      <c r="J4618">
        <v>6.924094702021326E-3</v>
      </c>
      <c r="K4618">
        <v>0.75139999999999996</v>
      </c>
      <c r="L4618">
        <v>1.7208000000000001</v>
      </c>
      <c r="M4618">
        <v>-0.50890000000000002</v>
      </c>
      <c r="N4618">
        <v>-0.95809999999999995</v>
      </c>
      <c r="O4618">
        <v>0</v>
      </c>
      <c r="P4618" t="s">
        <v>16</v>
      </c>
      <c r="Q4618" t="s">
        <v>20</v>
      </c>
    </row>
    <row r="4619" spans="1:17" x14ac:dyDescent="0.3">
      <c r="A4619">
        <v>1104</v>
      </c>
      <c r="B4619">
        <v>20240123</v>
      </c>
      <c r="C4619">
        <v>0.52539999999999998</v>
      </c>
      <c r="E4619">
        <v>0</v>
      </c>
      <c r="F4619">
        <v>444289</v>
      </c>
      <c r="G4619">
        <v>0.41343279325988053</v>
      </c>
      <c r="H4619">
        <v>-4.0959988357754842E-2</v>
      </c>
      <c r="I4619">
        <v>11.257752714884051</v>
      </c>
      <c r="J4619">
        <v>6.9471942201434758E-3</v>
      </c>
      <c r="K4619">
        <v>0.33050000000000002</v>
      </c>
      <c r="L4619">
        <v>-0.3327</v>
      </c>
      <c r="M4619">
        <v>0.14380000000000001</v>
      </c>
      <c r="N4619">
        <v>0.17710000000000001</v>
      </c>
      <c r="O4619">
        <v>0</v>
      </c>
      <c r="P4619" t="s">
        <v>16</v>
      </c>
      <c r="Q4619" t="s">
        <v>20</v>
      </c>
    </row>
    <row r="4620" spans="1:17" x14ac:dyDescent="0.3">
      <c r="A4620">
        <v>1104</v>
      </c>
      <c r="B4620">
        <v>20240124</v>
      </c>
      <c r="C4620">
        <v>1.0452999999999999</v>
      </c>
      <c r="E4620">
        <v>0</v>
      </c>
      <c r="F4620">
        <v>444345</v>
      </c>
      <c r="G4620">
        <v>0.41225128092467728</v>
      </c>
      <c r="H4620">
        <v>-4.0959988357754842E-2</v>
      </c>
      <c r="I4620">
        <v>11.26565397196465</v>
      </c>
      <c r="J4620">
        <v>6.9306269179319011E-3</v>
      </c>
      <c r="K4620">
        <v>-8.0999999999999996E-3</v>
      </c>
      <c r="L4620">
        <v>-0.1963</v>
      </c>
      <c r="M4620">
        <v>0.19350000000000001</v>
      </c>
      <c r="N4620">
        <v>3.78E-2</v>
      </c>
      <c r="O4620">
        <v>0</v>
      </c>
      <c r="P4620" t="s">
        <v>16</v>
      </c>
      <c r="Q4620" t="s">
        <v>20</v>
      </c>
    </row>
    <row r="4621" spans="1:17" x14ac:dyDescent="0.3">
      <c r="A4621">
        <v>1104</v>
      </c>
      <c r="B4621">
        <v>20240125</v>
      </c>
      <c r="C4621">
        <v>-0.1724</v>
      </c>
      <c r="E4621">
        <v>0</v>
      </c>
      <c r="F4621">
        <v>445328</v>
      </c>
      <c r="G4621">
        <v>0.41280293803982382</v>
      </c>
      <c r="H4621">
        <v>-4.0959988357754842E-2</v>
      </c>
      <c r="I4621">
        <v>11.315869919575119</v>
      </c>
      <c r="J4621">
        <v>6.9345686901095896E-3</v>
      </c>
      <c r="K4621">
        <v>0.70720000000000005</v>
      </c>
      <c r="L4621">
        <v>-0.1241</v>
      </c>
      <c r="M4621">
        <v>-0.1721</v>
      </c>
      <c r="N4621">
        <v>6.7400000000000002E-2</v>
      </c>
      <c r="O4621">
        <v>0</v>
      </c>
      <c r="P4621" t="s">
        <v>16</v>
      </c>
      <c r="Q4621" t="s">
        <v>20</v>
      </c>
    </row>
    <row r="4622" spans="1:17" x14ac:dyDescent="0.3">
      <c r="A4622">
        <v>1104</v>
      </c>
      <c r="B4622">
        <v>20240126</v>
      </c>
      <c r="C4622">
        <v>-0.34539999999999998</v>
      </c>
      <c r="E4622">
        <v>0</v>
      </c>
      <c r="F4622">
        <v>444901</v>
      </c>
      <c r="G4622">
        <v>0.41221619340825788</v>
      </c>
      <c r="H4622">
        <v>-4.0959988357754842E-2</v>
      </c>
      <c r="I4622">
        <v>11.04080653054133</v>
      </c>
      <c r="J4622">
        <v>6.9198221960403497E-3</v>
      </c>
      <c r="K4622">
        <v>-4.6300000000000001E-2</v>
      </c>
      <c r="L4622">
        <v>-1.0053000000000001</v>
      </c>
      <c r="M4622">
        <v>0.54149999999999998</v>
      </c>
      <c r="N4622">
        <v>0.44669999999999999</v>
      </c>
      <c r="O4622">
        <v>0</v>
      </c>
      <c r="P4622" t="s">
        <v>16</v>
      </c>
      <c r="Q4622" t="s">
        <v>20</v>
      </c>
    </row>
    <row r="4623" spans="1:17" x14ac:dyDescent="0.3">
      <c r="A4623">
        <v>1104</v>
      </c>
      <c r="B4623">
        <v>20240129</v>
      </c>
      <c r="C4623">
        <v>1.2132000000000001</v>
      </c>
      <c r="E4623">
        <v>0</v>
      </c>
      <c r="F4623">
        <v>442786</v>
      </c>
      <c r="G4623">
        <v>0.41072293415885308</v>
      </c>
      <c r="H4623">
        <v>-4.0959988357754842E-2</v>
      </c>
      <c r="I4623">
        <v>11.074319440759091</v>
      </c>
      <c r="J4623">
        <v>6.9077584939274284E-3</v>
      </c>
      <c r="K4623">
        <v>0.69889999999999997</v>
      </c>
      <c r="L4623">
        <v>0.85599999999999998</v>
      </c>
      <c r="M4623">
        <v>-4.0000000000000001E-3</v>
      </c>
      <c r="N4623">
        <v>-0.28739999999999999</v>
      </c>
      <c r="O4623">
        <v>0</v>
      </c>
      <c r="P4623" t="s">
        <v>16</v>
      </c>
      <c r="Q4623" t="s">
        <v>20</v>
      </c>
    </row>
    <row r="4624" spans="1:17" x14ac:dyDescent="0.3">
      <c r="A4624">
        <v>1104</v>
      </c>
      <c r="B4624">
        <v>20240130</v>
      </c>
      <c r="C4624">
        <v>0</v>
      </c>
      <c r="E4624">
        <v>0</v>
      </c>
      <c r="F4624">
        <v>439528</v>
      </c>
      <c r="G4624">
        <v>0.40939821819492139</v>
      </c>
      <c r="H4624">
        <v>-4.0959988357754842E-2</v>
      </c>
      <c r="I4624">
        <v>11.12436984878763</v>
      </c>
      <c r="J4624">
        <v>6.888238538189418E-3</v>
      </c>
      <c r="K4624">
        <v>-0.47710000000000002</v>
      </c>
      <c r="L4624">
        <v>1.3444</v>
      </c>
      <c r="M4624">
        <v>-0.63200000000000001</v>
      </c>
      <c r="N4624">
        <v>-0.44479999999999997</v>
      </c>
      <c r="O4624">
        <v>0</v>
      </c>
      <c r="P4624" t="s">
        <v>16</v>
      </c>
      <c r="Q4624" t="s">
        <v>20</v>
      </c>
    </row>
    <row r="4625" spans="1:17" x14ac:dyDescent="0.3">
      <c r="A4625">
        <v>1104</v>
      </c>
      <c r="B4625">
        <v>20240131</v>
      </c>
      <c r="C4625">
        <v>-0.17119999999999999</v>
      </c>
      <c r="E4625">
        <v>0</v>
      </c>
      <c r="F4625">
        <v>438162</v>
      </c>
      <c r="G4625">
        <v>0.40974373511680068</v>
      </c>
      <c r="H4625">
        <v>-4.0959988357754842E-2</v>
      </c>
      <c r="I4625">
        <v>10.710911335755499</v>
      </c>
      <c r="J4625">
        <v>6.8887145217948857E-3</v>
      </c>
      <c r="K4625">
        <v>-0.81020000000000003</v>
      </c>
      <c r="L4625">
        <v>0.35759999999999997</v>
      </c>
      <c r="M4625">
        <v>2.5399999999999999E-2</v>
      </c>
      <c r="N4625">
        <v>-1.7999999999999999E-2</v>
      </c>
      <c r="O4625">
        <v>0</v>
      </c>
      <c r="P4625" t="s">
        <v>16</v>
      </c>
      <c r="Q4625" t="s">
        <v>20</v>
      </c>
    </row>
    <row r="4626" spans="1:17" x14ac:dyDescent="0.3">
      <c r="A4626">
        <v>1104</v>
      </c>
      <c r="B4626">
        <v>20240201</v>
      </c>
      <c r="C4626">
        <v>0.51459999999999995</v>
      </c>
      <c r="E4626">
        <v>0</v>
      </c>
      <c r="F4626">
        <v>444012</v>
      </c>
      <c r="G4626">
        <v>0.41086225219481198</v>
      </c>
      <c r="H4626">
        <v>-4.0959988357754842E-2</v>
      </c>
      <c r="I4626">
        <v>11.50142420834292</v>
      </c>
      <c r="J4626">
        <v>6.9101085143347171E-3</v>
      </c>
      <c r="K4626">
        <v>0.43390000000000001</v>
      </c>
      <c r="L4626">
        <v>-0.51490000000000002</v>
      </c>
      <c r="M4626">
        <v>0.51239999999999997</v>
      </c>
      <c r="N4626">
        <v>0.2009</v>
      </c>
      <c r="O4626">
        <v>0</v>
      </c>
      <c r="P4626" t="s">
        <v>16</v>
      </c>
      <c r="Q4626" t="s">
        <v>20</v>
      </c>
    </row>
    <row r="4627" spans="1:17" x14ac:dyDescent="0.3">
      <c r="A4627">
        <v>1104</v>
      </c>
      <c r="B4627">
        <v>20240202</v>
      </c>
      <c r="C4627">
        <v>-0.1706</v>
      </c>
      <c r="E4627">
        <v>0</v>
      </c>
      <c r="F4627">
        <v>442440</v>
      </c>
      <c r="G4627">
        <v>0.41001195308457089</v>
      </c>
      <c r="H4627">
        <v>-4.0959988357754842E-2</v>
      </c>
      <c r="I4627">
        <v>11.323624531522469</v>
      </c>
      <c r="J4627">
        <v>6.8938161249557407E-3</v>
      </c>
      <c r="K4627">
        <v>0.50180000000000002</v>
      </c>
      <c r="L4627">
        <v>0.9083</v>
      </c>
      <c r="M4627">
        <v>-0.66490000000000005</v>
      </c>
      <c r="N4627">
        <v>-0.40450000000000003</v>
      </c>
      <c r="O4627">
        <v>0</v>
      </c>
      <c r="P4627" t="s">
        <v>16</v>
      </c>
      <c r="Q4627" t="s">
        <v>20</v>
      </c>
    </row>
    <row r="4628" spans="1:17" x14ac:dyDescent="0.3">
      <c r="A4628">
        <v>1104</v>
      </c>
      <c r="B4628">
        <v>20240205</v>
      </c>
      <c r="C4628">
        <v>-0.68379999999999996</v>
      </c>
      <c r="E4628">
        <v>0</v>
      </c>
      <c r="F4628">
        <v>439060</v>
      </c>
      <c r="G4628">
        <v>0.41125915291686632</v>
      </c>
      <c r="H4628">
        <v>-4.0959988357754842E-2</v>
      </c>
      <c r="I4628">
        <v>11.455631277268919</v>
      </c>
      <c r="J4628">
        <v>6.9237322145720061E-3</v>
      </c>
      <c r="K4628">
        <v>0.19800000000000001</v>
      </c>
      <c r="L4628">
        <v>0.67579999999999996</v>
      </c>
      <c r="M4628">
        <v>-1.3218000000000001</v>
      </c>
      <c r="N4628">
        <v>-0.91120000000000001</v>
      </c>
      <c r="O4628">
        <v>0</v>
      </c>
      <c r="P4628" t="s">
        <v>16</v>
      </c>
      <c r="Q4628" t="s">
        <v>20</v>
      </c>
    </row>
    <row r="4629" spans="1:17" x14ac:dyDescent="0.3">
      <c r="A4629">
        <v>1104</v>
      </c>
      <c r="B4629">
        <v>20240215</v>
      </c>
      <c r="C4629">
        <v>-0.51639999999999997</v>
      </c>
      <c r="E4629">
        <v>0</v>
      </c>
      <c r="F4629">
        <v>436968</v>
      </c>
      <c r="G4629">
        <v>0.41102004368089662</v>
      </c>
      <c r="H4629">
        <v>-4.0959988357754842E-2</v>
      </c>
      <c r="I4629">
        <v>11.23958891007825</v>
      </c>
      <c r="J4629">
        <v>6.9242290103566206E-3</v>
      </c>
      <c r="K4629">
        <v>3.0337999999999998</v>
      </c>
      <c r="L4629">
        <v>2.0598999999999998</v>
      </c>
      <c r="M4629">
        <v>-3.0192000000000001</v>
      </c>
      <c r="N4629">
        <v>-2.7848000000000002</v>
      </c>
      <c r="O4629">
        <v>0</v>
      </c>
      <c r="P4629" t="s">
        <v>16</v>
      </c>
      <c r="Q4629" t="s">
        <v>20</v>
      </c>
    </row>
    <row r="4630" spans="1:17" x14ac:dyDescent="0.3">
      <c r="A4630">
        <v>1104</v>
      </c>
      <c r="B4630">
        <v>20240216</v>
      </c>
      <c r="C4630">
        <v>0.34599999999999997</v>
      </c>
      <c r="E4630">
        <v>0</v>
      </c>
      <c r="F4630">
        <v>437465</v>
      </c>
      <c r="G4630">
        <v>0.4102396217305963</v>
      </c>
      <c r="H4630">
        <v>-4.0959988357754842E-2</v>
      </c>
      <c r="I4630">
        <v>11.042016837548729</v>
      </c>
      <c r="J4630">
        <v>6.8975102677717934E-3</v>
      </c>
      <c r="K4630">
        <v>-0.20749999999999999</v>
      </c>
      <c r="L4630">
        <v>0.35560000000000003</v>
      </c>
      <c r="M4630">
        <v>1.2854000000000001</v>
      </c>
      <c r="N4630">
        <v>0.49199999999999999</v>
      </c>
      <c r="O4630">
        <v>0</v>
      </c>
      <c r="P4630" t="s">
        <v>16</v>
      </c>
      <c r="Q4630" t="s">
        <v>20</v>
      </c>
    </row>
    <row r="4631" spans="1:17" x14ac:dyDescent="0.3">
      <c r="A4631">
        <v>1104</v>
      </c>
      <c r="B4631">
        <v>20240219</v>
      </c>
      <c r="C4631">
        <v>0.51719999999999999</v>
      </c>
      <c r="E4631">
        <v>0</v>
      </c>
      <c r="F4631">
        <v>446599</v>
      </c>
      <c r="G4631">
        <v>0.41308624420495998</v>
      </c>
      <c r="H4631">
        <v>-4.0959988357754842E-2</v>
      </c>
      <c r="I4631">
        <v>12.73819727243175</v>
      </c>
      <c r="J4631">
        <v>6.9375492173912494E-3</v>
      </c>
      <c r="K4631">
        <v>0.152</v>
      </c>
      <c r="L4631">
        <v>-0.82399999999999995</v>
      </c>
      <c r="M4631">
        <v>0.48270000000000002</v>
      </c>
      <c r="N4631">
        <v>0.28939999999999999</v>
      </c>
      <c r="O4631">
        <v>0</v>
      </c>
      <c r="P4631" t="s">
        <v>16</v>
      </c>
      <c r="Q4631" t="s">
        <v>20</v>
      </c>
    </row>
    <row r="4632" spans="1:17" x14ac:dyDescent="0.3">
      <c r="A4632">
        <v>1104</v>
      </c>
      <c r="B4632">
        <v>20240220</v>
      </c>
      <c r="C4632">
        <v>-0.85760000000000003</v>
      </c>
      <c r="E4632">
        <v>0</v>
      </c>
      <c r="F4632">
        <v>445553</v>
      </c>
      <c r="G4632">
        <v>0.41244516372844181</v>
      </c>
      <c r="H4632">
        <v>-4.0959988357754842E-2</v>
      </c>
      <c r="I4632">
        <v>12.709722787726569</v>
      </c>
      <c r="J4632">
        <v>6.9203682381184387E-3</v>
      </c>
      <c r="K4632">
        <v>0.62150000000000005</v>
      </c>
      <c r="L4632">
        <v>0.1487</v>
      </c>
      <c r="M4632">
        <v>-0.34810000000000002</v>
      </c>
      <c r="N4632">
        <v>-0.39839999999999998</v>
      </c>
      <c r="O4632">
        <v>0</v>
      </c>
      <c r="P4632" t="s">
        <v>16</v>
      </c>
      <c r="Q4632" t="s">
        <v>20</v>
      </c>
    </row>
    <row r="4633" spans="1:17" x14ac:dyDescent="0.3">
      <c r="A4633">
        <v>1104</v>
      </c>
      <c r="B4633">
        <v>20240221</v>
      </c>
      <c r="C4633">
        <v>0.17299999999999999</v>
      </c>
      <c r="E4633">
        <v>0</v>
      </c>
      <c r="F4633">
        <v>444836</v>
      </c>
      <c r="G4633">
        <v>0.41147938069060053</v>
      </c>
      <c r="H4633">
        <v>-4.0959988357754842E-2</v>
      </c>
      <c r="I4633">
        <v>12.69796290145913</v>
      </c>
      <c r="J4633">
        <v>6.9022883091181039E-3</v>
      </c>
      <c r="K4633">
        <v>-0.41789999999999999</v>
      </c>
      <c r="L4633">
        <v>-6.2E-2</v>
      </c>
      <c r="M4633">
        <v>-2.4899999999999999E-2</v>
      </c>
      <c r="N4633">
        <v>0.56320000000000003</v>
      </c>
      <c r="O4633">
        <v>0</v>
      </c>
      <c r="P4633" t="s">
        <v>16</v>
      </c>
      <c r="Q4633" t="s">
        <v>20</v>
      </c>
    </row>
    <row r="4634" spans="1:17" x14ac:dyDescent="0.3">
      <c r="A4634">
        <v>1104</v>
      </c>
      <c r="B4634">
        <v>20240222</v>
      </c>
      <c r="C4634">
        <v>0.5181</v>
      </c>
      <c r="E4634">
        <v>0</v>
      </c>
      <c r="F4634">
        <v>445824</v>
      </c>
      <c r="G4634">
        <v>0.4111405636443401</v>
      </c>
      <c r="H4634">
        <v>-4.0959988357754842E-2</v>
      </c>
      <c r="I4634">
        <v>12.704892593694449</v>
      </c>
      <c r="J4634">
        <v>6.8991029788426708E-3</v>
      </c>
      <c r="K4634">
        <v>0.9294</v>
      </c>
      <c r="L4634">
        <v>1.1294</v>
      </c>
      <c r="M4634">
        <v>-0.77080000000000004</v>
      </c>
      <c r="N4634">
        <v>-0.83809999999999996</v>
      </c>
      <c r="O4634">
        <v>0</v>
      </c>
      <c r="P4634" t="s">
        <v>16</v>
      </c>
      <c r="Q4634" t="s">
        <v>20</v>
      </c>
    </row>
    <row r="4635" spans="1:17" x14ac:dyDescent="0.3">
      <c r="A4635">
        <v>1104</v>
      </c>
      <c r="B4635">
        <v>20240223</v>
      </c>
      <c r="C4635">
        <v>0.34360000000000002</v>
      </c>
      <c r="E4635">
        <v>0</v>
      </c>
      <c r="F4635">
        <v>443777</v>
      </c>
      <c r="G4635">
        <v>0.41107386776792931</v>
      </c>
      <c r="H4635">
        <v>-4.0959988357754842E-2</v>
      </c>
      <c r="I4635">
        <v>12.301754154486581</v>
      </c>
      <c r="J4635">
        <v>6.9023242583009931E-3</v>
      </c>
      <c r="K4635">
        <v>0.17680000000000001</v>
      </c>
      <c r="L4635">
        <v>0.71889999999999998</v>
      </c>
      <c r="M4635">
        <v>-0.91590000000000005</v>
      </c>
      <c r="N4635">
        <v>-0.84840000000000004</v>
      </c>
      <c r="O4635">
        <v>0</v>
      </c>
      <c r="P4635" t="s">
        <v>16</v>
      </c>
      <c r="Q4635" t="s">
        <v>20</v>
      </c>
    </row>
    <row r="4636" spans="1:17" x14ac:dyDescent="0.3">
      <c r="A4636">
        <v>1104</v>
      </c>
      <c r="B4636">
        <v>20240226</v>
      </c>
      <c r="C4636">
        <v>0.68489999999999995</v>
      </c>
      <c r="E4636">
        <v>0</v>
      </c>
      <c r="F4636">
        <v>442310</v>
      </c>
      <c r="G4636">
        <v>0.40939889079223329</v>
      </c>
      <c r="H4636">
        <v>-4.0959988357754842E-2</v>
      </c>
      <c r="I4636">
        <v>12.23232816299164</v>
      </c>
      <c r="J4636">
        <v>6.8778957903274617E-3</v>
      </c>
      <c r="K4636">
        <v>0.29120000000000001</v>
      </c>
      <c r="L4636">
        <v>0.90810000000000002</v>
      </c>
      <c r="M4636">
        <v>-0.16350000000000001</v>
      </c>
      <c r="N4636">
        <v>-0.19020000000000001</v>
      </c>
      <c r="O4636">
        <v>0</v>
      </c>
      <c r="P4636" t="s">
        <v>16</v>
      </c>
      <c r="Q4636" t="s">
        <v>20</v>
      </c>
    </row>
    <row r="4637" spans="1:17" x14ac:dyDescent="0.3">
      <c r="A4637">
        <v>1104</v>
      </c>
      <c r="B4637">
        <v>20240227</v>
      </c>
      <c r="C4637">
        <v>-0.51019999999999999</v>
      </c>
      <c r="E4637">
        <v>0</v>
      </c>
      <c r="F4637">
        <v>439131</v>
      </c>
      <c r="G4637">
        <v>0.40882897556558101</v>
      </c>
      <c r="H4637">
        <v>-4.0959988357754842E-2</v>
      </c>
      <c r="I4637">
        <v>12.28283446618021</v>
      </c>
      <c r="J4637">
        <v>6.8648517205339519E-3</v>
      </c>
      <c r="K4637">
        <v>-0.49009999999999998</v>
      </c>
      <c r="L4637">
        <v>-0.23449999999999999</v>
      </c>
      <c r="M4637">
        <v>1.3899999999999999E-2</v>
      </c>
      <c r="N4637">
        <v>-0.17910000000000001</v>
      </c>
      <c r="O4637">
        <v>0</v>
      </c>
      <c r="P4637" t="s">
        <v>16</v>
      </c>
      <c r="Q4637" t="s">
        <v>20</v>
      </c>
    </row>
    <row r="4638" spans="1:17" x14ac:dyDescent="0.3">
      <c r="A4638">
        <v>1104</v>
      </c>
      <c r="B4638">
        <v>20240229</v>
      </c>
      <c r="C4638">
        <v>1.5385</v>
      </c>
      <c r="E4638">
        <v>0</v>
      </c>
      <c r="F4638">
        <v>442537</v>
      </c>
      <c r="G4638">
        <v>0.40907361525715658</v>
      </c>
      <c r="H4638">
        <v>-4.0959988357754842E-2</v>
      </c>
      <c r="I4638">
        <v>12.57152720656523</v>
      </c>
      <c r="J4638">
        <v>6.8686579724444646E-3</v>
      </c>
      <c r="K4638">
        <v>0.59309999999999996</v>
      </c>
      <c r="L4638">
        <v>0.39560000000000001</v>
      </c>
      <c r="M4638">
        <v>0.69269999999999998</v>
      </c>
      <c r="N4638">
        <v>7.1900000000000006E-2</v>
      </c>
      <c r="O4638">
        <v>0</v>
      </c>
      <c r="P4638" t="s">
        <v>16</v>
      </c>
      <c r="Q4638" t="s">
        <v>20</v>
      </c>
    </row>
    <row r="4639" spans="1:17" x14ac:dyDescent="0.3">
      <c r="A4639">
        <v>1104</v>
      </c>
      <c r="B4639">
        <v>20240301</v>
      </c>
      <c r="C4639">
        <v>0.16839999999999999</v>
      </c>
      <c r="E4639">
        <v>0</v>
      </c>
      <c r="F4639">
        <v>441182</v>
      </c>
      <c r="G4639">
        <v>0.40910374958247547</v>
      </c>
      <c r="H4639">
        <v>-4.0959988357754842E-2</v>
      </c>
      <c r="I4639">
        <v>12.494333305771301</v>
      </c>
      <c r="J4639">
        <v>6.8803829377782266E-3</v>
      </c>
      <c r="K4639">
        <v>-0.16839999999999999</v>
      </c>
      <c r="L4639">
        <v>0.87360000000000004</v>
      </c>
      <c r="M4639">
        <v>-0.32550000000000001</v>
      </c>
      <c r="N4639">
        <v>-5.0999999999999997E-2</v>
      </c>
      <c r="O4639">
        <v>0</v>
      </c>
      <c r="P4639" t="s">
        <v>16</v>
      </c>
      <c r="Q4639" t="s">
        <v>20</v>
      </c>
    </row>
    <row r="4640" spans="1:17" x14ac:dyDescent="0.3">
      <c r="A4640">
        <v>1104</v>
      </c>
      <c r="B4640">
        <v>20240304</v>
      </c>
      <c r="C4640">
        <v>3.0251999999999999</v>
      </c>
      <c r="E4640">
        <v>0</v>
      </c>
      <c r="F4640">
        <v>441443</v>
      </c>
      <c r="G4640">
        <v>0.40822635713189942</v>
      </c>
      <c r="H4640">
        <v>-4.0959988357754842E-2</v>
      </c>
      <c r="I4640">
        <v>12.33131272744067</v>
      </c>
      <c r="J4640">
        <v>6.8892761314649758E-3</v>
      </c>
      <c r="K4640">
        <v>1.9568000000000001</v>
      </c>
      <c r="L4640">
        <v>1.0668</v>
      </c>
      <c r="M4640">
        <v>-1.8647</v>
      </c>
      <c r="N4640">
        <v>-0.5373</v>
      </c>
      <c r="O4640">
        <v>0</v>
      </c>
      <c r="P4640" t="s">
        <v>16</v>
      </c>
      <c r="Q4640" t="s">
        <v>20</v>
      </c>
    </row>
    <row r="4641" spans="1:17" x14ac:dyDescent="0.3">
      <c r="A4641">
        <v>1104</v>
      </c>
      <c r="B4641">
        <v>20240305</v>
      </c>
      <c r="C4641">
        <v>0.81569999999999998</v>
      </c>
      <c r="E4641">
        <v>0</v>
      </c>
      <c r="F4641">
        <v>441260</v>
      </c>
      <c r="G4641">
        <v>0.40765568336837921</v>
      </c>
      <c r="H4641">
        <v>-4.0959988357754842E-2</v>
      </c>
      <c r="I4641">
        <v>12.31108480379922</v>
      </c>
      <c r="J4641">
        <v>6.8856794510272013E-3</v>
      </c>
      <c r="K4641">
        <v>0.41749999999999998</v>
      </c>
      <c r="L4641">
        <v>1.5156000000000001</v>
      </c>
      <c r="M4641">
        <v>-0.54879999999999995</v>
      </c>
      <c r="N4641">
        <v>-0.41249999999999998</v>
      </c>
      <c r="O4641">
        <v>0</v>
      </c>
      <c r="P4641" t="s">
        <v>16</v>
      </c>
      <c r="Q4641" t="s">
        <v>20</v>
      </c>
    </row>
    <row r="4642" spans="1:17" x14ac:dyDescent="0.3">
      <c r="A4642">
        <v>1104</v>
      </c>
      <c r="B4642">
        <v>20240306</v>
      </c>
      <c r="C4642">
        <v>0.97089999999999999</v>
      </c>
      <c r="E4642">
        <v>0</v>
      </c>
      <c r="F4642">
        <v>441364</v>
      </c>
      <c r="G4642">
        <v>0.40725723787074869</v>
      </c>
      <c r="H4642">
        <v>-4.0959988357754842E-2</v>
      </c>
      <c r="I4642">
        <v>12.31512307263654</v>
      </c>
      <c r="J4642">
        <v>6.8883781200461958E-3</v>
      </c>
      <c r="K4642">
        <v>0.57789999999999997</v>
      </c>
      <c r="L4642">
        <v>0.85250000000000004</v>
      </c>
      <c r="M4642">
        <v>-1.0750999999999999</v>
      </c>
      <c r="N4642">
        <v>-0.4622</v>
      </c>
      <c r="O4642">
        <v>0</v>
      </c>
      <c r="P4642" t="s">
        <v>16</v>
      </c>
      <c r="Q4642" t="s">
        <v>20</v>
      </c>
    </row>
    <row r="4643" spans="1:17" x14ac:dyDescent="0.3">
      <c r="A4643">
        <v>1104</v>
      </c>
      <c r="B4643">
        <v>20240307</v>
      </c>
      <c r="C4643">
        <v>0.1603</v>
      </c>
      <c r="E4643">
        <v>0</v>
      </c>
      <c r="F4643">
        <v>442364</v>
      </c>
      <c r="G4643">
        <v>0.40720461127955371</v>
      </c>
      <c r="H4643">
        <v>-4.0959988357754842E-2</v>
      </c>
      <c r="I4643">
        <v>12.3463657843073</v>
      </c>
      <c r="J4643">
        <v>6.8735320583275701E-3</v>
      </c>
      <c r="K4643">
        <v>0.99250000000000005</v>
      </c>
      <c r="L4643">
        <v>-0.32050000000000001</v>
      </c>
      <c r="M4643">
        <v>-0.89019999999999999</v>
      </c>
      <c r="N4643">
        <v>0.1205</v>
      </c>
      <c r="O4643">
        <v>0</v>
      </c>
      <c r="P4643" t="s">
        <v>16</v>
      </c>
      <c r="Q4643" t="s">
        <v>20</v>
      </c>
    </row>
    <row r="4644" spans="1:17" x14ac:dyDescent="0.3">
      <c r="A4644">
        <v>1104</v>
      </c>
      <c r="B4644">
        <v>20240308</v>
      </c>
      <c r="C4644">
        <v>-0.64</v>
      </c>
      <c r="E4644">
        <v>0</v>
      </c>
      <c r="F4644">
        <v>440994</v>
      </c>
      <c r="G4644">
        <v>0.40713623117054337</v>
      </c>
      <c r="H4644">
        <v>-4.0959988357754842E-2</v>
      </c>
      <c r="I4644">
        <v>10.98592312263885</v>
      </c>
      <c r="J4644">
        <v>6.8617781542848538E-3</v>
      </c>
      <c r="K4644">
        <v>0.48780000000000001</v>
      </c>
      <c r="L4644">
        <v>-1.5916999999999999</v>
      </c>
      <c r="M4644">
        <v>8.3000000000000001E-3</v>
      </c>
      <c r="N4644">
        <v>0.59050000000000002</v>
      </c>
      <c r="O4644">
        <v>0</v>
      </c>
      <c r="P4644" t="s">
        <v>16</v>
      </c>
      <c r="Q4644" t="s">
        <v>20</v>
      </c>
    </row>
    <row r="4645" spans="1:17" x14ac:dyDescent="0.3">
      <c r="A4645">
        <v>1104</v>
      </c>
      <c r="B4645">
        <v>20240311</v>
      </c>
      <c r="C4645">
        <v>2.0933999999999999</v>
      </c>
      <c r="E4645">
        <v>0</v>
      </c>
      <c r="F4645">
        <v>441082</v>
      </c>
      <c r="G4645">
        <v>0.40614009622942249</v>
      </c>
      <c r="H4645">
        <v>-4.0959988357754842E-2</v>
      </c>
      <c r="I4645">
        <v>9.6597822534311959</v>
      </c>
      <c r="J4645">
        <v>6.8597322547561826E-3</v>
      </c>
      <c r="K4645">
        <v>-0.31869999999999998</v>
      </c>
      <c r="L4645">
        <v>9.01E-2</v>
      </c>
      <c r="M4645">
        <v>1.5979000000000001</v>
      </c>
      <c r="N4645">
        <v>0.30530000000000002</v>
      </c>
      <c r="O4645">
        <v>0</v>
      </c>
      <c r="P4645" t="s">
        <v>16</v>
      </c>
      <c r="Q4645" t="s">
        <v>20</v>
      </c>
    </row>
    <row r="4646" spans="1:17" x14ac:dyDescent="0.3">
      <c r="A4646">
        <v>1104</v>
      </c>
      <c r="B4646">
        <v>20240312</v>
      </c>
      <c r="C4646">
        <v>-0.78859999999999997</v>
      </c>
      <c r="E4646">
        <v>0</v>
      </c>
      <c r="F4646">
        <v>443187</v>
      </c>
      <c r="G4646">
        <v>0.40699823518630202</v>
      </c>
      <c r="H4646">
        <v>-4.0959988357754842E-2</v>
      </c>
      <c r="I4646">
        <v>9.716876018215677</v>
      </c>
      <c r="J4646">
        <v>6.8636439095277344E-3</v>
      </c>
      <c r="K4646">
        <v>0.95340000000000003</v>
      </c>
      <c r="L4646">
        <v>0.48110000000000003</v>
      </c>
      <c r="M4646">
        <v>0.70099999999999996</v>
      </c>
      <c r="N4646">
        <v>-1.04E-2</v>
      </c>
      <c r="O4646">
        <v>0</v>
      </c>
      <c r="P4646" t="s">
        <v>16</v>
      </c>
      <c r="Q4646" t="s">
        <v>20</v>
      </c>
    </row>
    <row r="4647" spans="1:17" x14ac:dyDescent="0.3">
      <c r="A4647">
        <v>1104</v>
      </c>
      <c r="B4647">
        <v>20240313</v>
      </c>
      <c r="C4647">
        <v>-0.159</v>
      </c>
      <c r="E4647">
        <v>0</v>
      </c>
      <c r="F4647">
        <v>439812</v>
      </c>
      <c r="G4647">
        <v>0.40629244165055062</v>
      </c>
      <c r="H4647">
        <v>-4.0959988357754842E-2</v>
      </c>
      <c r="I4647">
        <v>9.7872439500931208</v>
      </c>
      <c r="J4647">
        <v>6.854987344735883E-3</v>
      </c>
      <c r="K4647">
        <v>7.1199999999999999E-2</v>
      </c>
      <c r="L4647">
        <v>-0.44240000000000002</v>
      </c>
      <c r="M4647">
        <v>-0.1052</v>
      </c>
      <c r="N4647">
        <v>0.57210000000000005</v>
      </c>
      <c r="O4647">
        <v>0</v>
      </c>
      <c r="P4647" t="s">
        <v>16</v>
      </c>
      <c r="Q4647" t="s">
        <v>20</v>
      </c>
    </row>
    <row r="4648" spans="1:17" x14ac:dyDescent="0.3">
      <c r="A4648">
        <v>1104</v>
      </c>
      <c r="B4648">
        <v>20240314</v>
      </c>
      <c r="C4648">
        <v>1.4331</v>
      </c>
      <c r="E4648">
        <v>0</v>
      </c>
      <c r="F4648">
        <v>445896</v>
      </c>
      <c r="G4648">
        <v>0.40500098593865203</v>
      </c>
      <c r="H4648">
        <v>-4.0959988357754842E-2</v>
      </c>
      <c r="I4648">
        <v>10.559339716401629</v>
      </c>
      <c r="J4648">
        <v>6.8276404082602904E-3</v>
      </c>
      <c r="K4648">
        <v>5.5100000000000003E-2</v>
      </c>
      <c r="L4648">
        <v>-1.6005</v>
      </c>
      <c r="M4648">
        <v>0.4511</v>
      </c>
      <c r="N4648">
        <v>0.36409999999999998</v>
      </c>
      <c r="O4648">
        <v>0</v>
      </c>
      <c r="P4648" t="s">
        <v>16</v>
      </c>
      <c r="Q4648" t="s">
        <v>20</v>
      </c>
    </row>
    <row r="4649" spans="1:17" x14ac:dyDescent="0.3">
      <c r="A4649">
        <v>1104</v>
      </c>
      <c r="B4649">
        <v>20240315</v>
      </c>
      <c r="C4649">
        <v>-1.2559</v>
      </c>
      <c r="E4649">
        <v>0</v>
      </c>
      <c r="F4649">
        <v>444959</v>
      </c>
      <c r="G4649">
        <v>0.40545191882819531</v>
      </c>
      <c r="H4649">
        <v>-4.0959988357754842E-2</v>
      </c>
      <c r="I4649">
        <v>10.30124391335746</v>
      </c>
      <c r="J4649">
        <v>6.8263188117895744E-3</v>
      </c>
      <c r="K4649">
        <v>-1.2968999999999999</v>
      </c>
      <c r="L4649">
        <v>0.2402</v>
      </c>
      <c r="M4649">
        <v>2.1821000000000002</v>
      </c>
      <c r="N4649">
        <v>0.54600000000000004</v>
      </c>
      <c r="O4649">
        <v>0</v>
      </c>
      <c r="P4649" t="s">
        <v>16</v>
      </c>
      <c r="Q4649" t="s">
        <v>20</v>
      </c>
    </row>
    <row r="4650" spans="1:17" x14ac:dyDescent="0.3">
      <c r="A4650">
        <v>1104</v>
      </c>
      <c r="B4650">
        <v>20240318</v>
      </c>
      <c r="C4650">
        <v>3.3386</v>
      </c>
      <c r="E4650">
        <v>0</v>
      </c>
      <c r="F4650">
        <v>443589</v>
      </c>
      <c r="G4650">
        <v>0.40348807503022538</v>
      </c>
      <c r="H4650">
        <v>-4.0959988357754842E-2</v>
      </c>
      <c r="I4650">
        <v>10.337884155874731</v>
      </c>
      <c r="J4650">
        <v>6.8123914930087294E-3</v>
      </c>
      <c r="K4650">
        <v>1.1425000000000001</v>
      </c>
      <c r="L4650">
        <v>1.8219000000000001</v>
      </c>
      <c r="M4650">
        <v>-1.8506</v>
      </c>
      <c r="N4650">
        <v>-0.86739999999999995</v>
      </c>
      <c r="O4650">
        <v>0</v>
      </c>
      <c r="P4650" t="s">
        <v>16</v>
      </c>
      <c r="Q4650" t="s">
        <v>20</v>
      </c>
    </row>
    <row r="4651" spans="1:17" x14ac:dyDescent="0.3">
      <c r="A4651">
        <v>1104</v>
      </c>
      <c r="B4651">
        <v>20240319</v>
      </c>
      <c r="C4651">
        <v>-0.46150000000000002</v>
      </c>
      <c r="E4651">
        <v>0</v>
      </c>
      <c r="F4651">
        <v>439189</v>
      </c>
      <c r="G4651">
        <v>0.40305736011610382</v>
      </c>
      <c r="H4651">
        <v>-4.0959988357754842E-2</v>
      </c>
      <c r="I4651">
        <v>10.68959391636445</v>
      </c>
      <c r="J4651">
        <v>6.8178142983141756E-3</v>
      </c>
      <c r="K4651">
        <v>-0.12</v>
      </c>
      <c r="L4651">
        <v>0.17780000000000001</v>
      </c>
      <c r="M4651">
        <v>0.05</v>
      </c>
      <c r="N4651">
        <v>-0.3795</v>
      </c>
      <c r="O4651">
        <v>0</v>
      </c>
      <c r="P4651" t="s">
        <v>16</v>
      </c>
      <c r="Q4651" t="s">
        <v>20</v>
      </c>
    </row>
    <row r="4652" spans="1:17" x14ac:dyDescent="0.3">
      <c r="A4652">
        <v>1104</v>
      </c>
      <c r="B4652">
        <v>20240320</v>
      </c>
      <c r="C4652">
        <v>-1.2364999999999999</v>
      </c>
      <c r="E4652">
        <v>0</v>
      </c>
      <c r="F4652">
        <v>435508</v>
      </c>
      <c r="G4652">
        <v>0.40126636487238909</v>
      </c>
      <c r="H4652">
        <v>-4.0959988357754842E-2</v>
      </c>
      <c r="I4652">
        <v>10.923057648236719</v>
      </c>
      <c r="J4652">
        <v>6.7676391774552959E-3</v>
      </c>
      <c r="K4652">
        <v>-0.36309999999999998</v>
      </c>
      <c r="L4652">
        <v>-4.6600000000000003E-2</v>
      </c>
      <c r="M4652">
        <v>0.32850000000000001</v>
      </c>
      <c r="N4652">
        <v>0.46739999999999998</v>
      </c>
      <c r="O4652">
        <v>0</v>
      </c>
      <c r="P4652" t="s">
        <v>16</v>
      </c>
      <c r="Q4652" t="s">
        <v>20</v>
      </c>
    </row>
    <row r="4653" spans="1:17" x14ac:dyDescent="0.3">
      <c r="A4653">
        <v>1104</v>
      </c>
      <c r="B4653">
        <v>20240321</v>
      </c>
      <c r="C4653">
        <v>0.93899999999999995</v>
      </c>
      <c r="E4653">
        <v>0</v>
      </c>
      <c r="F4653">
        <v>442877</v>
      </c>
      <c r="G4653">
        <v>0.40240272337202659</v>
      </c>
      <c r="H4653">
        <v>-4.0959988357754842E-2</v>
      </c>
      <c r="I4653">
        <v>11.942352238574751</v>
      </c>
      <c r="J4653">
        <v>6.7796403406704111E-3</v>
      </c>
      <c r="K4653">
        <v>2.113</v>
      </c>
      <c r="L4653">
        <v>0.41880000000000001</v>
      </c>
      <c r="M4653">
        <v>-0.7006</v>
      </c>
      <c r="N4653">
        <v>-0.34510000000000002</v>
      </c>
      <c r="O4653">
        <v>0</v>
      </c>
      <c r="P4653" t="s">
        <v>16</v>
      </c>
      <c r="Q4653" t="s">
        <v>20</v>
      </c>
    </row>
    <row r="4654" spans="1:17" x14ac:dyDescent="0.3">
      <c r="A4654">
        <v>1104</v>
      </c>
      <c r="B4654">
        <v>20240322</v>
      </c>
      <c r="C4654">
        <v>-1.3953</v>
      </c>
      <c r="E4654">
        <v>0</v>
      </c>
      <c r="F4654">
        <v>439543</v>
      </c>
      <c r="G4654">
        <v>0.40144944429339879</v>
      </c>
      <c r="H4654">
        <v>-4.0959988357754842E-2</v>
      </c>
      <c r="I4654">
        <v>11.95103994059547</v>
      </c>
      <c r="J4654">
        <v>6.7538350556203778E-3</v>
      </c>
      <c r="K4654">
        <v>0.15260000000000001</v>
      </c>
      <c r="L4654">
        <v>-0.2167</v>
      </c>
      <c r="M4654">
        <v>0.57050000000000001</v>
      </c>
      <c r="N4654">
        <v>-0.45689999999999997</v>
      </c>
      <c r="O4654">
        <v>0</v>
      </c>
      <c r="P4654" t="s">
        <v>16</v>
      </c>
      <c r="Q4654" t="s">
        <v>20</v>
      </c>
    </row>
    <row r="4655" spans="1:17" x14ac:dyDescent="0.3">
      <c r="A4655">
        <v>1104</v>
      </c>
      <c r="B4655">
        <v>20240325</v>
      </c>
      <c r="C4655">
        <v>-1.2579</v>
      </c>
      <c r="E4655">
        <v>0</v>
      </c>
      <c r="F4655">
        <v>439071</v>
      </c>
      <c r="G4655">
        <v>0.40160077674622741</v>
      </c>
      <c r="H4655">
        <v>-4.0959988357754842E-2</v>
      </c>
      <c r="I4655">
        <v>11.919879049232989</v>
      </c>
      <c r="J4655">
        <v>6.7452123410994954E-3</v>
      </c>
      <c r="K4655">
        <v>-0.1847</v>
      </c>
      <c r="L4655">
        <v>0.30809999999999998</v>
      </c>
      <c r="M4655">
        <v>-9.3200000000000005E-2</v>
      </c>
      <c r="N4655">
        <v>-0.1656</v>
      </c>
      <c r="O4655">
        <v>0</v>
      </c>
      <c r="P4655" t="s">
        <v>16</v>
      </c>
      <c r="Q4655" t="s">
        <v>20</v>
      </c>
    </row>
    <row r="4656" spans="1:17" x14ac:dyDescent="0.3">
      <c r="A4656">
        <v>1104</v>
      </c>
      <c r="B4656">
        <v>20240326</v>
      </c>
      <c r="C4656">
        <v>-0.95540000000000003</v>
      </c>
      <c r="E4656">
        <v>0</v>
      </c>
      <c r="F4656">
        <v>443590</v>
      </c>
      <c r="G4656">
        <v>0.40320351069141291</v>
      </c>
      <c r="H4656">
        <v>-4.0959988357754842E-2</v>
      </c>
      <c r="I4656">
        <v>11.66360630738458</v>
      </c>
      <c r="J4656">
        <v>6.7622911407439349E-3</v>
      </c>
      <c r="K4656">
        <v>-0.31680000000000003</v>
      </c>
      <c r="L4656">
        <v>-0.73250000000000004</v>
      </c>
      <c r="M4656">
        <v>-4.4900000000000002E-2</v>
      </c>
      <c r="N4656">
        <v>0.58819999999999995</v>
      </c>
      <c r="O4656">
        <v>0</v>
      </c>
      <c r="P4656" t="s">
        <v>16</v>
      </c>
      <c r="Q4656" t="s">
        <v>20</v>
      </c>
    </row>
    <row r="4657" spans="1:17" x14ac:dyDescent="0.3">
      <c r="A4657">
        <v>1104</v>
      </c>
      <c r="B4657">
        <v>20240327</v>
      </c>
      <c r="C4657">
        <v>0.6431</v>
      </c>
      <c r="E4657">
        <v>0</v>
      </c>
      <c r="F4657">
        <v>443540</v>
      </c>
      <c r="G4657">
        <v>0.40396333230530668</v>
      </c>
      <c r="H4657">
        <v>-4.0959988357754842E-2</v>
      </c>
      <c r="I4657">
        <v>11.61657586810132</v>
      </c>
      <c r="J4657">
        <v>6.7959442348582361E-3</v>
      </c>
      <c r="K4657">
        <v>0.37130000000000002</v>
      </c>
      <c r="L4657">
        <v>0.32300000000000001</v>
      </c>
      <c r="M4657">
        <v>0.44280000000000003</v>
      </c>
      <c r="N4657">
        <v>0.23980000000000001</v>
      </c>
      <c r="O4657">
        <v>0</v>
      </c>
      <c r="P4657" t="s">
        <v>16</v>
      </c>
      <c r="Q4657" t="s">
        <v>20</v>
      </c>
    </row>
    <row r="4658" spans="1:17" x14ac:dyDescent="0.3">
      <c r="A4658">
        <v>1104</v>
      </c>
      <c r="B4658">
        <v>20240328</v>
      </c>
      <c r="C4658">
        <v>0.63900000000000001</v>
      </c>
      <c r="E4658">
        <v>0</v>
      </c>
      <c r="F4658">
        <v>442764</v>
      </c>
      <c r="G4658">
        <v>0.40409586450050877</v>
      </c>
      <c r="H4658">
        <v>-4.0959988357754842E-2</v>
      </c>
      <c r="I4658">
        <v>11.406374507679679</v>
      </c>
      <c r="J4658">
        <v>6.8107124386737267E-3</v>
      </c>
      <c r="K4658">
        <v>-0.24260000000000001</v>
      </c>
      <c r="L4658">
        <v>0.44629999999999997</v>
      </c>
      <c r="M4658">
        <v>1.0952999999999999</v>
      </c>
      <c r="N4658">
        <v>0.2097</v>
      </c>
      <c r="O4658">
        <v>0</v>
      </c>
      <c r="P4658" t="s">
        <v>16</v>
      </c>
      <c r="Q4658" t="s">
        <v>20</v>
      </c>
    </row>
    <row r="4659" spans="1:17" x14ac:dyDescent="0.3">
      <c r="A4659">
        <v>1104</v>
      </c>
      <c r="B4659">
        <v>20240329</v>
      </c>
      <c r="C4659">
        <v>0.3175</v>
      </c>
      <c r="E4659">
        <v>0</v>
      </c>
      <c r="F4659">
        <v>447422</v>
      </c>
      <c r="G4659">
        <v>0.40572827191266891</v>
      </c>
      <c r="H4659">
        <v>-4.0959988357754842E-2</v>
      </c>
      <c r="I4659">
        <v>11.66331497445675</v>
      </c>
      <c r="J4659">
        <v>6.83056514267144E-3</v>
      </c>
      <c r="K4659">
        <v>0.73939999999999995</v>
      </c>
      <c r="L4659">
        <v>0.73509999999999998</v>
      </c>
      <c r="M4659">
        <v>-0.48759999999999998</v>
      </c>
      <c r="N4659">
        <v>0.106</v>
      </c>
      <c r="O4659">
        <v>0</v>
      </c>
      <c r="P4659" t="s">
        <v>16</v>
      </c>
      <c r="Q4659" t="s">
        <v>20</v>
      </c>
    </row>
    <row r="4660" spans="1:17" x14ac:dyDescent="0.3">
      <c r="A4660">
        <v>1104</v>
      </c>
      <c r="B4660">
        <v>20240401</v>
      </c>
      <c r="C4660">
        <v>1.2658</v>
      </c>
      <c r="E4660">
        <v>0</v>
      </c>
      <c r="F4660">
        <v>448099</v>
      </c>
      <c r="G4660">
        <v>0.40484177056127407</v>
      </c>
      <c r="H4660">
        <v>0.19333192997579721</v>
      </c>
      <c r="I4660">
        <v>11.664554679131671</v>
      </c>
      <c r="J4660">
        <v>6.59431809820626E-3</v>
      </c>
      <c r="K4660">
        <v>-0.36870000000000003</v>
      </c>
      <c r="L4660">
        <v>-0.39950000000000002</v>
      </c>
      <c r="M4660">
        <v>0.98780000000000001</v>
      </c>
      <c r="N4660">
        <v>-4.2299999999999997E-2</v>
      </c>
      <c r="O4660">
        <v>0</v>
      </c>
      <c r="P4660" t="s">
        <v>16</v>
      </c>
      <c r="Q4660" t="s">
        <v>20</v>
      </c>
    </row>
    <row r="4661" spans="1:17" x14ac:dyDescent="0.3">
      <c r="A4661">
        <v>1104</v>
      </c>
      <c r="B4661">
        <v>20240402</v>
      </c>
      <c r="C4661">
        <v>-0.625</v>
      </c>
      <c r="E4661">
        <v>0</v>
      </c>
      <c r="F4661">
        <v>445423</v>
      </c>
      <c r="G4661">
        <v>0.40468378641214081</v>
      </c>
      <c r="H4661">
        <v>0.19333192997579721</v>
      </c>
      <c r="I4661">
        <v>10.198743327836819</v>
      </c>
      <c r="J4661">
        <v>6.5926530519722273E-3</v>
      </c>
      <c r="K4661">
        <v>1.2097</v>
      </c>
      <c r="L4661">
        <v>1.4538</v>
      </c>
      <c r="M4661">
        <v>-1.3332999999999999</v>
      </c>
      <c r="N4661">
        <v>-0.65310000000000001</v>
      </c>
      <c r="O4661">
        <v>0</v>
      </c>
      <c r="P4661" t="s">
        <v>16</v>
      </c>
      <c r="Q4661" t="s">
        <v>20</v>
      </c>
    </row>
    <row r="4662" spans="1:17" x14ac:dyDescent="0.3">
      <c r="A4662">
        <v>1104</v>
      </c>
      <c r="B4662">
        <v>20240403</v>
      </c>
      <c r="C4662">
        <v>0.78620000000000001</v>
      </c>
      <c r="E4662">
        <v>0</v>
      </c>
      <c r="F4662">
        <v>446313</v>
      </c>
      <c r="G4662">
        <v>0.40430113225231779</v>
      </c>
      <c r="H4662">
        <v>0.19333192997579721</v>
      </c>
      <c r="I4662">
        <v>10.1918552536681</v>
      </c>
      <c r="J4662">
        <v>6.5924962434727877E-3</v>
      </c>
      <c r="K4662">
        <v>-0.64929999999999999</v>
      </c>
      <c r="L4662">
        <v>0.2828</v>
      </c>
      <c r="M4662">
        <v>0.19769999999999999</v>
      </c>
      <c r="N4662">
        <v>-0.26019999999999999</v>
      </c>
      <c r="O4662">
        <v>0</v>
      </c>
      <c r="P4662" t="s">
        <v>16</v>
      </c>
      <c r="Q4662" t="s">
        <v>20</v>
      </c>
    </row>
    <row r="4663" spans="1:17" x14ac:dyDescent="0.3">
      <c r="A4663">
        <v>1104</v>
      </c>
      <c r="B4663">
        <v>20240408</v>
      </c>
      <c r="C4663">
        <v>2.1840999999999999</v>
      </c>
      <c r="E4663">
        <v>0</v>
      </c>
      <c r="F4663">
        <v>451591</v>
      </c>
      <c r="G4663">
        <v>0.40349748659958851</v>
      </c>
      <c r="H4663">
        <v>0.19333192997579721</v>
      </c>
      <c r="I4663">
        <v>10.712296889811491</v>
      </c>
      <c r="J4663">
        <v>6.5817758033261241E-3</v>
      </c>
      <c r="K4663">
        <v>0.3926</v>
      </c>
      <c r="L4663">
        <v>0.56950000000000001</v>
      </c>
      <c r="M4663">
        <v>-0.79339999999999999</v>
      </c>
      <c r="N4663">
        <v>-0.43590000000000001</v>
      </c>
      <c r="O4663">
        <v>0</v>
      </c>
      <c r="P4663" t="s">
        <v>16</v>
      </c>
      <c r="Q4663" t="s">
        <v>20</v>
      </c>
    </row>
    <row r="4664" spans="1:17" x14ac:dyDescent="0.3">
      <c r="A4664">
        <v>1104</v>
      </c>
      <c r="B4664">
        <v>20240409</v>
      </c>
      <c r="C4664">
        <v>2.1374</v>
      </c>
      <c r="E4664">
        <v>0</v>
      </c>
      <c r="F4664">
        <v>454380</v>
      </c>
      <c r="G4664">
        <v>0.40265529218769702</v>
      </c>
      <c r="H4664">
        <v>0.19333192997579721</v>
      </c>
      <c r="I4664">
        <v>10.82407763898614</v>
      </c>
      <c r="J4664">
        <v>6.5789289563284873E-3</v>
      </c>
      <c r="K4664">
        <v>1.8485</v>
      </c>
      <c r="L4664">
        <v>0.35289999999999999</v>
      </c>
      <c r="M4664">
        <v>-0.81269999999999998</v>
      </c>
      <c r="N4664">
        <v>0.1012</v>
      </c>
      <c r="O4664">
        <v>0</v>
      </c>
      <c r="P4664" t="s">
        <v>16</v>
      </c>
      <c r="Q4664" t="s">
        <v>20</v>
      </c>
    </row>
    <row r="4665" spans="1:17" x14ac:dyDescent="0.3">
      <c r="A4665">
        <v>1104</v>
      </c>
      <c r="B4665">
        <v>20240410</v>
      </c>
      <c r="C4665">
        <v>-1.4947999999999999</v>
      </c>
      <c r="E4665">
        <v>0</v>
      </c>
      <c r="F4665">
        <v>457939</v>
      </c>
      <c r="G4665">
        <v>0.40333712331613131</v>
      </c>
      <c r="H4665">
        <v>0.19333192997579721</v>
      </c>
      <c r="I4665">
        <v>10.896653586149521</v>
      </c>
      <c r="J4665">
        <v>6.5682670242720818E-3</v>
      </c>
      <c r="K4665">
        <v>-0.1799</v>
      </c>
      <c r="L4665">
        <v>-0.17780000000000001</v>
      </c>
      <c r="M4665">
        <v>0.39639999999999997</v>
      </c>
      <c r="N4665">
        <v>-8.2100000000000006E-2</v>
      </c>
      <c r="O4665">
        <v>0</v>
      </c>
      <c r="P4665" t="s">
        <v>16</v>
      </c>
      <c r="Q4665" t="s">
        <v>20</v>
      </c>
    </row>
    <row r="4666" spans="1:17" x14ac:dyDescent="0.3">
      <c r="A4666">
        <v>1104</v>
      </c>
      <c r="B4666">
        <v>20240411</v>
      </c>
      <c r="C4666">
        <v>-1.0622</v>
      </c>
      <c r="E4666">
        <v>0</v>
      </c>
      <c r="F4666">
        <v>453345</v>
      </c>
      <c r="G4666">
        <v>0.40371162828905721</v>
      </c>
      <c r="H4666">
        <v>0.19333192997579721</v>
      </c>
      <c r="I4666">
        <v>11.286395027751251</v>
      </c>
      <c r="J4666">
        <v>6.5733078458409229E-3</v>
      </c>
      <c r="K4666">
        <v>-3.1199999999999999E-2</v>
      </c>
      <c r="L4666">
        <v>0.40910000000000002</v>
      </c>
      <c r="M4666">
        <v>-8.0199999999999994E-2</v>
      </c>
      <c r="N4666">
        <v>-0.32300000000000001</v>
      </c>
      <c r="O4666">
        <v>0</v>
      </c>
      <c r="P4666" t="s">
        <v>16</v>
      </c>
      <c r="Q4666" t="s">
        <v>20</v>
      </c>
    </row>
    <row r="4667" spans="1:17" x14ac:dyDescent="0.3">
      <c r="A4667">
        <v>1104</v>
      </c>
      <c r="B4667">
        <v>20240412</v>
      </c>
      <c r="C4667">
        <v>0.15340000000000001</v>
      </c>
      <c r="E4667">
        <v>0</v>
      </c>
      <c r="F4667">
        <v>450872</v>
      </c>
      <c r="G4667">
        <v>0.40322129017507691</v>
      </c>
      <c r="H4667">
        <v>0.19333192997579721</v>
      </c>
      <c r="I4667">
        <v>11.19306415787154</v>
      </c>
      <c r="J4667">
        <v>6.5718898293444716E-3</v>
      </c>
      <c r="K4667">
        <v>-3.2899999999999999E-2</v>
      </c>
      <c r="L4667">
        <v>1.0057</v>
      </c>
      <c r="M4667">
        <v>-0.82750000000000001</v>
      </c>
      <c r="N4667">
        <v>-0.78039999999999998</v>
      </c>
      <c r="O4667">
        <v>0</v>
      </c>
      <c r="P4667" t="s">
        <v>16</v>
      </c>
      <c r="Q4667" t="s">
        <v>20</v>
      </c>
    </row>
    <row r="4668" spans="1:17" x14ac:dyDescent="0.3">
      <c r="A4668">
        <v>1104</v>
      </c>
      <c r="B4668">
        <v>20240415</v>
      </c>
      <c r="C4668">
        <v>0.30630000000000002</v>
      </c>
      <c r="E4668">
        <v>0</v>
      </c>
      <c r="F4668">
        <v>453242</v>
      </c>
      <c r="G4668">
        <v>0.40303184316071172</v>
      </c>
      <c r="H4668">
        <v>0.19333192997579721</v>
      </c>
      <c r="I4668">
        <v>11.086595287640931</v>
      </c>
      <c r="J4668">
        <v>6.5672980029682681E-3</v>
      </c>
      <c r="K4668">
        <v>-1.3852</v>
      </c>
      <c r="L4668">
        <v>-1.2193000000000001</v>
      </c>
      <c r="M4668">
        <v>-0.36940000000000001</v>
      </c>
      <c r="N4668">
        <v>1.1423000000000001</v>
      </c>
      <c r="O4668">
        <v>0</v>
      </c>
      <c r="P4668" t="s">
        <v>16</v>
      </c>
      <c r="Q4668" t="s">
        <v>20</v>
      </c>
    </row>
    <row r="4669" spans="1:17" x14ac:dyDescent="0.3">
      <c r="A4669">
        <v>1104</v>
      </c>
      <c r="B4669">
        <v>20240416</v>
      </c>
      <c r="C4669">
        <v>-1.6794</v>
      </c>
      <c r="E4669">
        <v>0</v>
      </c>
      <c r="F4669">
        <v>450739</v>
      </c>
      <c r="G4669">
        <v>0.40583899871483919</v>
      </c>
      <c r="H4669">
        <v>0.19333192997579721</v>
      </c>
      <c r="I4669">
        <v>11.1775271082379</v>
      </c>
      <c r="J4669">
        <v>6.6155902194631926E-3</v>
      </c>
      <c r="K4669">
        <v>-2.6800999999999999</v>
      </c>
      <c r="L4669">
        <v>-1.0234000000000001</v>
      </c>
      <c r="M4669">
        <v>0.2175</v>
      </c>
      <c r="N4669">
        <v>0.72140000000000004</v>
      </c>
      <c r="O4669">
        <v>0</v>
      </c>
      <c r="P4669" t="s">
        <v>16</v>
      </c>
      <c r="Q4669" t="s">
        <v>20</v>
      </c>
    </row>
    <row r="4670" spans="1:17" x14ac:dyDescent="0.3">
      <c r="A4670">
        <v>1104</v>
      </c>
      <c r="B4670">
        <v>20240417</v>
      </c>
      <c r="C4670">
        <v>2.9502999999999999</v>
      </c>
      <c r="E4670">
        <v>0</v>
      </c>
      <c r="F4670">
        <v>453408</v>
      </c>
      <c r="G4670">
        <v>0.4051090722803245</v>
      </c>
      <c r="H4670">
        <v>0.19333192997579721</v>
      </c>
      <c r="I4670">
        <v>11.27482418740011</v>
      </c>
      <c r="J4670">
        <v>6.627022011791473E-3</v>
      </c>
      <c r="K4670">
        <v>1.5419</v>
      </c>
      <c r="L4670">
        <v>1.7736000000000001</v>
      </c>
      <c r="M4670">
        <v>-1.1292</v>
      </c>
      <c r="N4670">
        <v>-1.2476</v>
      </c>
      <c r="O4670">
        <v>0</v>
      </c>
      <c r="P4670" t="s">
        <v>16</v>
      </c>
      <c r="Q4670" t="s">
        <v>20</v>
      </c>
    </row>
    <row r="4671" spans="1:17" x14ac:dyDescent="0.3">
      <c r="A4671">
        <v>1104</v>
      </c>
      <c r="B4671">
        <v>20240418</v>
      </c>
      <c r="C4671">
        <v>0.45250000000000001</v>
      </c>
      <c r="E4671">
        <v>0</v>
      </c>
      <c r="F4671">
        <v>457083</v>
      </c>
      <c r="G4671">
        <v>0.4031294665727293</v>
      </c>
      <c r="H4671">
        <v>0.19333192997579721</v>
      </c>
      <c r="I4671">
        <v>11.45202369235823</v>
      </c>
      <c r="J4671">
        <v>6.5851094308839548E-3</v>
      </c>
      <c r="K4671">
        <v>0.44019999999999998</v>
      </c>
      <c r="L4671">
        <v>0.1762</v>
      </c>
      <c r="M4671">
        <v>-0.74990000000000001</v>
      </c>
      <c r="N4671">
        <v>0.2351</v>
      </c>
      <c r="O4671">
        <v>0</v>
      </c>
      <c r="P4671" t="s">
        <v>16</v>
      </c>
      <c r="Q4671" t="s">
        <v>20</v>
      </c>
    </row>
    <row r="4672" spans="1:17" x14ac:dyDescent="0.3">
      <c r="A4672">
        <v>1104</v>
      </c>
      <c r="B4672">
        <v>20240419</v>
      </c>
      <c r="C4672">
        <v>-0.60060000000000002</v>
      </c>
      <c r="E4672">
        <v>0</v>
      </c>
      <c r="F4672">
        <v>450677</v>
      </c>
      <c r="G4672">
        <v>0.40109961919721371</v>
      </c>
      <c r="H4672">
        <v>0.19333192997579721</v>
      </c>
      <c r="I4672">
        <v>12.24083121715501</v>
      </c>
      <c r="J4672">
        <v>6.5424981377151933E-3</v>
      </c>
      <c r="K4672">
        <v>-3.8163999999999998</v>
      </c>
      <c r="L4672">
        <v>-2.1013999999999999</v>
      </c>
      <c r="M4672">
        <v>0.77200000000000002</v>
      </c>
      <c r="N4672">
        <v>1.3283</v>
      </c>
      <c r="O4672">
        <v>0</v>
      </c>
      <c r="P4672" t="s">
        <v>16</v>
      </c>
      <c r="Q4672" t="s">
        <v>20</v>
      </c>
    </row>
    <row r="4673" spans="1:17" x14ac:dyDescent="0.3">
      <c r="A4673">
        <v>1104</v>
      </c>
      <c r="B4673">
        <v>20240422</v>
      </c>
      <c r="C4673">
        <v>0.90629999999999999</v>
      </c>
      <c r="E4673">
        <v>0</v>
      </c>
      <c r="F4673">
        <v>458447</v>
      </c>
      <c r="G4673">
        <v>0.40178112957631912</v>
      </c>
      <c r="H4673">
        <v>0.19333192997579721</v>
      </c>
      <c r="I4673">
        <v>13.109442977726831</v>
      </c>
      <c r="J4673">
        <v>6.5480539658647439E-3</v>
      </c>
      <c r="K4673">
        <v>-0.58360000000000001</v>
      </c>
      <c r="L4673">
        <v>-3.1417999999999999</v>
      </c>
      <c r="M4673">
        <v>1.1055999999999999</v>
      </c>
      <c r="N4673">
        <v>2.4192</v>
      </c>
      <c r="O4673">
        <v>0</v>
      </c>
      <c r="P4673" t="s">
        <v>16</v>
      </c>
      <c r="Q4673" t="s">
        <v>20</v>
      </c>
    </row>
    <row r="4674" spans="1:17" x14ac:dyDescent="0.3">
      <c r="A4674">
        <v>1104</v>
      </c>
      <c r="B4674">
        <v>20240423</v>
      </c>
      <c r="C4674">
        <v>1.9460999999999999</v>
      </c>
      <c r="E4674">
        <v>0</v>
      </c>
      <c r="F4674">
        <v>457887</v>
      </c>
      <c r="G4674">
        <v>0.39949135164623628</v>
      </c>
      <c r="H4674">
        <v>0.19333192997579721</v>
      </c>
      <c r="I4674">
        <v>13.06779521124392</v>
      </c>
      <c r="J4674">
        <v>6.5175574970293814E-3</v>
      </c>
      <c r="K4674">
        <v>0.96399999999999997</v>
      </c>
      <c r="L4674">
        <v>0.29680000000000001</v>
      </c>
      <c r="M4674">
        <v>-0.74470000000000003</v>
      </c>
      <c r="N4674">
        <v>-0.4889</v>
      </c>
      <c r="O4674">
        <v>0</v>
      </c>
      <c r="P4674" t="s">
        <v>16</v>
      </c>
      <c r="Q4674" t="s">
        <v>20</v>
      </c>
    </row>
    <row r="4675" spans="1:17" x14ac:dyDescent="0.3">
      <c r="A4675">
        <v>1104</v>
      </c>
      <c r="B4675">
        <v>20240424</v>
      </c>
      <c r="C4675">
        <v>-1.0279</v>
      </c>
      <c r="E4675">
        <v>0</v>
      </c>
      <c r="F4675">
        <v>454579</v>
      </c>
      <c r="G4675">
        <v>0.39937666691434243</v>
      </c>
      <c r="H4675">
        <v>0.19333192997579721</v>
      </c>
      <c r="I4675">
        <v>13.289790075528391</v>
      </c>
      <c r="J4675">
        <v>6.5225476842808508E-3</v>
      </c>
      <c r="K4675">
        <v>2.7054999999999998</v>
      </c>
      <c r="L4675">
        <v>2.4201999999999999</v>
      </c>
      <c r="M4675">
        <v>-1.1698</v>
      </c>
      <c r="N4675">
        <v>-1.8407</v>
      </c>
      <c r="O4675">
        <v>0</v>
      </c>
      <c r="P4675" t="s">
        <v>16</v>
      </c>
      <c r="Q4675" t="s">
        <v>20</v>
      </c>
    </row>
    <row r="4676" spans="1:17" x14ac:dyDescent="0.3">
      <c r="A4676">
        <v>1104</v>
      </c>
      <c r="B4676">
        <v>20240425</v>
      </c>
      <c r="C4676">
        <v>0.4451</v>
      </c>
      <c r="E4676">
        <v>0</v>
      </c>
      <c r="F4676">
        <v>454102</v>
      </c>
      <c r="G4676">
        <v>0.3978814286714461</v>
      </c>
      <c r="H4676">
        <v>0.19333192997579721</v>
      </c>
      <c r="I4676">
        <v>13.256316118116761</v>
      </c>
      <c r="J4676">
        <v>6.5029761997866201E-3</v>
      </c>
      <c r="K4676">
        <v>-1.3566</v>
      </c>
      <c r="L4676">
        <v>-0.4617</v>
      </c>
      <c r="M4676">
        <v>-0.1542</v>
      </c>
      <c r="N4676">
        <v>8.8300000000000003E-2</v>
      </c>
      <c r="O4676">
        <v>0</v>
      </c>
      <c r="P4676" t="s">
        <v>16</v>
      </c>
      <c r="Q4676" t="s">
        <v>20</v>
      </c>
    </row>
    <row r="4677" spans="1:17" x14ac:dyDescent="0.3">
      <c r="A4677">
        <v>1104</v>
      </c>
      <c r="B4677">
        <v>20240426</v>
      </c>
      <c r="C4677">
        <v>-0.59079999999999999</v>
      </c>
      <c r="E4677">
        <v>0</v>
      </c>
      <c r="F4677">
        <v>453498</v>
      </c>
      <c r="G4677">
        <v>0.39669983339145121</v>
      </c>
      <c r="H4677">
        <v>0.19333192997579721</v>
      </c>
      <c r="I4677">
        <v>13.03701179626508</v>
      </c>
      <c r="J4677">
        <v>6.4711096563782166E-3</v>
      </c>
      <c r="K4677">
        <v>1.329</v>
      </c>
      <c r="L4677">
        <v>0.89159999999999995</v>
      </c>
      <c r="M4677">
        <v>-0.41849999999999998</v>
      </c>
      <c r="N4677">
        <v>-0.67400000000000004</v>
      </c>
      <c r="O4677">
        <v>0</v>
      </c>
      <c r="P4677" t="s">
        <v>16</v>
      </c>
      <c r="Q4677" t="s">
        <v>20</v>
      </c>
    </row>
    <row r="4678" spans="1:17" x14ac:dyDescent="0.3">
      <c r="A4678">
        <v>1104</v>
      </c>
      <c r="B4678">
        <v>20240429</v>
      </c>
      <c r="C4678">
        <v>4.4577</v>
      </c>
      <c r="E4678">
        <v>0</v>
      </c>
      <c r="F4678">
        <v>462679</v>
      </c>
      <c r="G4678">
        <v>0.39515228127721019</v>
      </c>
      <c r="H4678">
        <v>0.19333192997579721</v>
      </c>
      <c r="I4678">
        <v>13.67902195607922</v>
      </c>
      <c r="J4678">
        <v>6.4642023728492771E-3</v>
      </c>
      <c r="K4678">
        <v>1.8552</v>
      </c>
      <c r="L4678">
        <v>-0.2742</v>
      </c>
      <c r="M4678">
        <v>0.40379999999999999</v>
      </c>
      <c r="N4678">
        <v>0.53410000000000002</v>
      </c>
      <c r="O4678">
        <v>0</v>
      </c>
      <c r="P4678" t="s">
        <v>16</v>
      </c>
      <c r="Q4678" t="s">
        <v>20</v>
      </c>
    </row>
    <row r="4679" spans="1:17" x14ac:dyDescent="0.3">
      <c r="A4679">
        <v>1104</v>
      </c>
      <c r="B4679">
        <v>20240430</v>
      </c>
      <c r="C4679">
        <v>0</v>
      </c>
      <c r="E4679">
        <v>0</v>
      </c>
      <c r="F4679">
        <v>460442</v>
      </c>
      <c r="G4679">
        <v>0.39428041897084087</v>
      </c>
      <c r="H4679">
        <v>0.19333192997579721</v>
      </c>
      <c r="I4679">
        <v>13.756896874821029</v>
      </c>
      <c r="J4679">
        <v>6.4395647598893139E-3</v>
      </c>
      <c r="K4679">
        <v>-0.496</v>
      </c>
      <c r="L4679">
        <v>-2.0500000000000001E-2</v>
      </c>
      <c r="M4679">
        <v>0.82230000000000003</v>
      </c>
      <c r="N4679">
        <v>-0.1198</v>
      </c>
      <c r="O4679">
        <v>0</v>
      </c>
      <c r="P4679" t="s">
        <v>16</v>
      </c>
      <c r="Q4679" t="s">
        <v>20</v>
      </c>
    </row>
    <row r="4680" spans="1:17" x14ac:dyDescent="0.3">
      <c r="A4680">
        <v>1104</v>
      </c>
      <c r="B4680">
        <v>20240502</v>
      </c>
      <c r="C4680">
        <v>0.56899999999999995</v>
      </c>
      <c r="E4680">
        <v>0</v>
      </c>
      <c r="F4680">
        <v>463963</v>
      </c>
      <c r="G4680">
        <v>0.39323538699701199</v>
      </c>
      <c r="H4680">
        <v>0.19333192997579721</v>
      </c>
      <c r="I4680">
        <v>13.82052827684279</v>
      </c>
      <c r="J4680">
        <v>6.4395864609068949E-3</v>
      </c>
      <c r="K4680">
        <v>-0.86560000000000004</v>
      </c>
      <c r="L4680">
        <v>-0.77610000000000001</v>
      </c>
      <c r="M4680">
        <v>-0.8387</v>
      </c>
      <c r="N4680">
        <v>0.93420000000000003</v>
      </c>
      <c r="O4680">
        <v>0</v>
      </c>
      <c r="P4680" t="s">
        <v>16</v>
      </c>
      <c r="Q4680" t="s">
        <v>20</v>
      </c>
    </row>
    <row r="4681" spans="1:17" x14ac:dyDescent="0.3">
      <c r="A4681">
        <v>1104</v>
      </c>
      <c r="B4681">
        <v>20240503</v>
      </c>
      <c r="C4681">
        <v>-0.28289999999999998</v>
      </c>
      <c r="E4681">
        <v>0</v>
      </c>
      <c r="F4681">
        <v>464771</v>
      </c>
      <c r="G4681">
        <v>0.39428348882411568</v>
      </c>
      <c r="H4681">
        <v>0.19333192997579721</v>
      </c>
      <c r="I4681">
        <v>13.4003048585625</v>
      </c>
      <c r="J4681">
        <v>6.4456167245152607E-3</v>
      </c>
      <c r="K4681">
        <v>0.52800000000000002</v>
      </c>
      <c r="L4681">
        <v>0.49809999999999999</v>
      </c>
      <c r="M4681">
        <v>0.15690000000000001</v>
      </c>
      <c r="N4681">
        <v>0.28849999999999998</v>
      </c>
      <c r="O4681">
        <v>0</v>
      </c>
      <c r="P4681" t="s">
        <v>16</v>
      </c>
      <c r="Q4681" t="s">
        <v>20</v>
      </c>
    </row>
    <row r="4682" spans="1:17" x14ac:dyDescent="0.3">
      <c r="A4682">
        <v>1104</v>
      </c>
      <c r="B4682">
        <v>20240506</v>
      </c>
      <c r="C4682">
        <v>0.42549999999999999</v>
      </c>
      <c r="E4682">
        <v>0</v>
      </c>
      <c r="F4682">
        <v>471375</v>
      </c>
      <c r="G4682">
        <v>0.39616071658424662</v>
      </c>
      <c r="H4682">
        <v>0.19333192997579721</v>
      </c>
      <c r="I4682">
        <v>13.48998178778284</v>
      </c>
      <c r="J4682">
        <v>6.4666683233826992E-3</v>
      </c>
      <c r="K4682">
        <v>0.95109999999999995</v>
      </c>
      <c r="L4682">
        <v>0.80640000000000001</v>
      </c>
      <c r="M4682">
        <v>-0.108</v>
      </c>
      <c r="N4682">
        <v>0.20649999999999999</v>
      </c>
      <c r="O4682">
        <v>0</v>
      </c>
      <c r="P4682" t="s">
        <v>16</v>
      </c>
      <c r="Q4682" t="s">
        <v>20</v>
      </c>
    </row>
    <row r="4683" spans="1:17" x14ac:dyDescent="0.3">
      <c r="A4683">
        <v>1104</v>
      </c>
      <c r="B4683">
        <v>20240507</v>
      </c>
      <c r="C4683">
        <v>-1.8362000000000001</v>
      </c>
      <c r="E4683">
        <v>0</v>
      </c>
      <c r="F4683">
        <v>470890</v>
      </c>
      <c r="G4683">
        <v>0.39873096959725629</v>
      </c>
      <c r="H4683">
        <v>0.19333192997579721</v>
      </c>
      <c r="I4683">
        <v>12.85339460195587</v>
      </c>
      <c r="J4683">
        <v>6.5016289645554691E-3</v>
      </c>
      <c r="K4683">
        <v>0.64080000000000004</v>
      </c>
      <c r="L4683">
        <v>0.97519999999999996</v>
      </c>
      <c r="M4683">
        <v>0.83889999999999998</v>
      </c>
      <c r="N4683">
        <v>0.16619999999999999</v>
      </c>
      <c r="O4683">
        <v>0</v>
      </c>
      <c r="P4683" t="s">
        <v>16</v>
      </c>
      <c r="Q4683" t="s">
        <v>20</v>
      </c>
    </row>
    <row r="4684" spans="1:17" x14ac:dyDescent="0.3">
      <c r="A4684">
        <v>1104</v>
      </c>
      <c r="B4684">
        <v>20240508</v>
      </c>
      <c r="C4684">
        <v>-1.1511</v>
      </c>
      <c r="E4684">
        <v>0</v>
      </c>
      <c r="F4684">
        <v>468658</v>
      </c>
      <c r="G4684">
        <v>0.39923586375733122</v>
      </c>
      <c r="H4684">
        <v>0.19333192997579721</v>
      </c>
      <c r="I4684">
        <v>12.702544402952251</v>
      </c>
      <c r="J4684">
        <v>6.5091773349224896E-3</v>
      </c>
      <c r="K4684">
        <v>0.21299999999999999</v>
      </c>
      <c r="L4684">
        <v>0.21229999999999999</v>
      </c>
      <c r="M4684">
        <v>1.5008999999999999</v>
      </c>
      <c r="N4684">
        <v>-0.21929999999999999</v>
      </c>
      <c r="O4684">
        <v>0</v>
      </c>
      <c r="P4684" t="s">
        <v>16</v>
      </c>
      <c r="Q4684" t="s">
        <v>20</v>
      </c>
    </row>
    <row r="4685" spans="1:17" x14ac:dyDescent="0.3">
      <c r="A4685">
        <v>1104</v>
      </c>
      <c r="B4685">
        <v>20240509</v>
      </c>
      <c r="C4685">
        <v>0.58220000000000005</v>
      </c>
      <c r="E4685">
        <v>0</v>
      </c>
      <c r="F4685">
        <v>463625</v>
      </c>
      <c r="G4685">
        <v>0.39781300931641872</v>
      </c>
      <c r="H4685">
        <v>0.19333192997579721</v>
      </c>
      <c r="I4685">
        <v>13.199380971295099</v>
      </c>
      <c r="J4685">
        <v>6.4989486381738671E-3</v>
      </c>
      <c r="K4685">
        <v>-0.66969999999999996</v>
      </c>
      <c r="L4685">
        <v>-0.59409999999999996</v>
      </c>
      <c r="M4685">
        <v>0.35239999999999999</v>
      </c>
      <c r="N4685">
        <v>3.4000000000000002E-2</v>
      </c>
      <c r="O4685">
        <v>0</v>
      </c>
      <c r="P4685" t="s">
        <v>16</v>
      </c>
      <c r="Q4685" t="s">
        <v>20</v>
      </c>
    </row>
    <row r="4686" spans="1:17" x14ac:dyDescent="0.3">
      <c r="A4686">
        <v>1104</v>
      </c>
      <c r="B4686">
        <v>20240510</v>
      </c>
      <c r="C4686">
        <v>1.1577</v>
      </c>
      <c r="E4686">
        <v>0</v>
      </c>
      <c r="F4686">
        <v>477839</v>
      </c>
      <c r="G4686">
        <v>0.39781410463310019</v>
      </c>
      <c r="H4686">
        <v>0.19333192997579721</v>
      </c>
      <c r="I4686">
        <v>15.45134233019213</v>
      </c>
      <c r="J4686">
        <v>6.4275673744780878E-3</v>
      </c>
      <c r="K4686">
        <v>0.72289999999999999</v>
      </c>
      <c r="L4686">
        <v>-0.97619999999999996</v>
      </c>
      <c r="M4686">
        <v>-0.66069999999999995</v>
      </c>
      <c r="N4686">
        <v>4.5999999999999999E-2</v>
      </c>
      <c r="O4686">
        <v>0</v>
      </c>
      <c r="P4686" t="s">
        <v>16</v>
      </c>
      <c r="Q4686" t="s">
        <v>20</v>
      </c>
    </row>
    <row r="4687" spans="1:17" x14ac:dyDescent="0.3">
      <c r="A4687">
        <v>1104</v>
      </c>
      <c r="B4687">
        <v>20240513</v>
      </c>
      <c r="C4687">
        <v>-5.2933000000000003</v>
      </c>
      <c r="E4687">
        <v>0</v>
      </c>
      <c r="F4687">
        <v>478901</v>
      </c>
      <c r="G4687">
        <v>0.40146397011041979</v>
      </c>
      <c r="H4687">
        <v>0.19333192997579721</v>
      </c>
      <c r="I4687">
        <v>15.431892773519211</v>
      </c>
      <c r="J4687">
        <v>6.4621661170971246E-3</v>
      </c>
      <c r="K4687">
        <v>0.72540000000000004</v>
      </c>
      <c r="L4687">
        <v>-0.41260000000000002</v>
      </c>
      <c r="M4687">
        <v>8.9999999999999993E-3</v>
      </c>
      <c r="N4687">
        <v>0.3095</v>
      </c>
      <c r="O4687">
        <v>0</v>
      </c>
      <c r="P4687" t="s">
        <v>16</v>
      </c>
      <c r="Q4687" t="s">
        <v>20</v>
      </c>
    </row>
    <row r="4688" spans="1:17" x14ac:dyDescent="0.3">
      <c r="A4688">
        <v>1104</v>
      </c>
      <c r="B4688">
        <v>20240514</v>
      </c>
      <c r="C4688">
        <v>-0.45319999999999999</v>
      </c>
      <c r="E4688">
        <v>0</v>
      </c>
      <c r="F4688">
        <v>475311</v>
      </c>
      <c r="G4688">
        <v>0.40058350757606292</v>
      </c>
      <c r="H4688">
        <v>0.19333192997579721</v>
      </c>
      <c r="I4688">
        <v>15.65445903370256</v>
      </c>
      <c r="J4688">
        <v>6.4457936950846478E-3</v>
      </c>
      <c r="K4688">
        <v>0.58909999999999996</v>
      </c>
      <c r="L4688">
        <v>0.40989999999999999</v>
      </c>
      <c r="M4688">
        <v>0.97919999999999996</v>
      </c>
      <c r="N4688">
        <v>-0.8387</v>
      </c>
      <c r="O4688">
        <v>0</v>
      </c>
      <c r="P4688" t="s">
        <v>16</v>
      </c>
      <c r="Q4688" t="s">
        <v>20</v>
      </c>
    </row>
    <row r="4689" spans="1:17" x14ac:dyDescent="0.3">
      <c r="A4689">
        <v>1104</v>
      </c>
      <c r="B4689">
        <v>20240515</v>
      </c>
      <c r="C4689">
        <v>0.60699999999999998</v>
      </c>
      <c r="E4689">
        <v>0</v>
      </c>
      <c r="F4689">
        <v>475198</v>
      </c>
      <c r="G4689">
        <v>0.39996681753051921</v>
      </c>
      <c r="H4689">
        <v>0.19333192997579721</v>
      </c>
      <c r="I4689">
        <v>15.48774366410081</v>
      </c>
      <c r="J4689">
        <v>6.4407590320215884E-3</v>
      </c>
      <c r="K4689">
        <v>0.76829999999999998</v>
      </c>
      <c r="L4689">
        <v>0.48139999999999999</v>
      </c>
      <c r="M4689">
        <v>-0.27489999999999998</v>
      </c>
      <c r="N4689">
        <v>-0.1439</v>
      </c>
      <c r="O4689">
        <v>0</v>
      </c>
      <c r="P4689" t="s">
        <v>16</v>
      </c>
      <c r="Q4689" t="s">
        <v>20</v>
      </c>
    </row>
    <row r="4690" spans="1:17" x14ac:dyDescent="0.3">
      <c r="A4690">
        <v>1104</v>
      </c>
      <c r="B4690">
        <v>20240516</v>
      </c>
      <c r="C4690">
        <v>-0.15079999999999999</v>
      </c>
      <c r="E4690">
        <v>0</v>
      </c>
      <c r="F4690">
        <v>478214</v>
      </c>
      <c r="G4690">
        <v>0.40071872252567442</v>
      </c>
      <c r="H4690">
        <v>0.19333192997579721</v>
      </c>
      <c r="I4690">
        <v>15.53361634759259</v>
      </c>
      <c r="J4690">
        <v>6.4534707768031437E-3</v>
      </c>
      <c r="K4690">
        <v>0.72199999999999998</v>
      </c>
      <c r="L4690">
        <v>-0.2208</v>
      </c>
      <c r="M4690">
        <v>-1.2490000000000001</v>
      </c>
      <c r="N4690">
        <v>-2.47E-2</v>
      </c>
      <c r="O4690">
        <v>0</v>
      </c>
      <c r="P4690" t="s">
        <v>16</v>
      </c>
      <c r="Q4690" t="s">
        <v>20</v>
      </c>
    </row>
    <row r="4691" spans="1:17" x14ac:dyDescent="0.3">
      <c r="A4691">
        <v>1104</v>
      </c>
      <c r="B4691">
        <v>20240517</v>
      </c>
      <c r="C4691">
        <v>0.60419999999999996</v>
      </c>
      <c r="E4691">
        <v>0</v>
      </c>
      <c r="F4691">
        <v>476410</v>
      </c>
      <c r="G4691">
        <v>0.40310115052619522</v>
      </c>
      <c r="H4691">
        <v>0.19333192997579721</v>
      </c>
      <c r="I4691">
        <v>15.44001350974097</v>
      </c>
      <c r="J4691">
        <v>6.5345518791869034E-3</v>
      </c>
      <c r="K4691">
        <v>-0.23730000000000001</v>
      </c>
      <c r="L4691">
        <v>0.1056</v>
      </c>
      <c r="M4691">
        <v>-0.44140000000000001</v>
      </c>
      <c r="N4691">
        <v>-0.50639999999999996</v>
      </c>
      <c r="O4691">
        <v>0</v>
      </c>
      <c r="P4691" t="s">
        <v>16</v>
      </c>
      <c r="Q4691" t="s">
        <v>20</v>
      </c>
    </row>
    <row r="4692" spans="1:17" x14ac:dyDescent="0.3">
      <c r="A4692">
        <v>1104</v>
      </c>
      <c r="B4692">
        <v>20240520</v>
      </c>
      <c r="C4692">
        <v>2.2523</v>
      </c>
      <c r="E4692">
        <v>0</v>
      </c>
      <c r="F4692">
        <v>479863</v>
      </c>
      <c r="G4692">
        <v>0.40079620421542728</v>
      </c>
      <c r="H4692">
        <v>0.19333192997579721</v>
      </c>
      <c r="I4692">
        <v>15.504931088078351</v>
      </c>
      <c r="J4692">
        <v>6.4878803927445319E-3</v>
      </c>
      <c r="K4692">
        <v>5.1700000000000003E-2</v>
      </c>
      <c r="L4692">
        <v>-0.70389999999999997</v>
      </c>
      <c r="M4692">
        <v>0.3967</v>
      </c>
      <c r="N4692">
        <v>0.12509999999999999</v>
      </c>
      <c r="O4692">
        <v>0</v>
      </c>
      <c r="P4692" t="s">
        <v>16</v>
      </c>
      <c r="Q4692" t="s">
        <v>20</v>
      </c>
    </row>
    <row r="4693" spans="1:17" x14ac:dyDescent="0.3">
      <c r="A4693">
        <v>1104</v>
      </c>
      <c r="B4693">
        <v>20240521</v>
      </c>
      <c r="C4693">
        <v>-1.0279</v>
      </c>
      <c r="E4693">
        <v>0</v>
      </c>
      <c r="F4693">
        <v>472033</v>
      </c>
      <c r="G4693">
        <v>0.40115304628001391</v>
      </c>
      <c r="H4693">
        <v>0.19333192997579721</v>
      </c>
      <c r="I4693">
        <v>16.144258292941579</v>
      </c>
      <c r="J4693">
        <v>6.4999880904017416E-3</v>
      </c>
      <c r="K4693">
        <v>-0.17269999999999999</v>
      </c>
      <c r="L4693">
        <v>0.97440000000000004</v>
      </c>
      <c r="M4693">
        <v>0.59630000000000005</v>
      </c>
      <c r="N4693">
        <v>-0.43480000000000002</v>
      </c>
      <c r="O4693">
        <v>0</v>
      </c>
      <c r="P4693" t="s">
        <v>16</v>
      </c>
      <c r="Q4693" t="s">
        <v>20</v>
      </c>
    </row>
    <row r="4694" spans="1:17" x14ac:dyDescent="0.3">
      <c r="A4694">
        <v>1104</v>
      </c>
      <c r="B4694">
        <v>20240522</v>
      </c>
      <c r="C4694">
        <v>-0.1484</v>
      </c>
      <c r="E4694">
        <v>0</v>
      </c>
      <c r="F4694">
        <v>477021</v>
      </c>
      <c r="G4694">
        <v>0.40633718481883457</v>
      </c>
      <c r="H4694">
        <v>0.19333192997579721</v>
      </c>
      <c r="I4694">
        <v>16.317137885353969</v>
      </c>
      <c r="J4694">
        <v>6.6116715338085733E-3</v>
      </c>
      <c r="K4694">
        <v>1.484</v>
      </c>
      <c r="L4694">
        <v>1.1873</v>
      </c>
      <c r="M4694">
        <v>0.91159999999999997</v>
      </c>
      <c r="N4694">
        <v>2.3E-2</v>
      </c>
      <c r="O4694">
        <v>0</v>
      </c>
      <c r="P4694" t="s">
        <v>16</v>
      </c>
      <c r="Q4694" t="s">
        <v>20</v>
      </c>
    </row>
    <row r="4695" spans="1:17" x14ac:dyDescent="0.3">
      <c r="A4695">
        <v>1104</v>
      </c>
      <c r="B4695">
        <v>20240523</v>
      </c>
      <c r="C4695">
        <v>-1.6345000000000001</v>
      </c>
      <c r="E4695">
        <v>0</v>
      </c>
      <c r="F4695">
        <v>473683</v>
      </c>
      <c r="G4695">
        <v>0.40613089812125902</v>
      </c>
      <c r="H4695">
        <v>0.19333192997579721</v>
      </c>
      <c r="I4695">
        <v>16.396722614521479</v>
      </c>
      <c r="J4695">
        <v>6.5878045874589236E-3</v>
      </c>
      <c r="K4695">
        <v>0.24879999999999999</v>
      </c>
      <c r="L4695">
        <v>0.73529999999999995</v>
      </c>
      <c r="M4695">
        <v>1.0144</v>
      </c>
      <c r="N4695">
        <v>-0.36649999999999999</v>
      </c>
      <c r="O4695">
        <v>0</v>
      </c>
      <c r="P4695" t="s">
        <v>16</v>
      </c>
      <c r="Q4695" t="s">
        <v>20</v>
      </c>
    </row>
    <row r="4696" spans="1:17" x14ac:dyDescent="0.3">
      <c r="A4696">
        <v>1104</v>
      </c>
      <c r="B4696">
        <v>20240524</v>
      </c>
      <c r="C4696">
        <v>0.45319999999999999</v>
      </c>
      <c r="E4696">
        <v>0</v>
      </c>
      <c r="F4696">
        <v>474355</v>
      </c>
      <c r="G4696">
        <v>0.40610928542505809</v>
      </c>
      <c r="H4696">
        <v>0.19333192997579721</v>
      </c>
      <c r="I4696">
        <v>16.056280101354421</v>
      </c>
      <c r="J4696">
        <v>6.5894273657401917E-3</v>
      </c>
      <c r="K4696">
        <v>-0.20200000000000001</v>
      </c>
      <c r="L4696">
        <v>0.3327</v>
      </c>
      <c r="M4696">
        <v>-0.46679999999999999</v>
      </c>
      <c r="N4696">
        <v>-0.58199999999999996</v>
      </c>
      <c r="O4696">
        <v>0</v>
      </c>
      <c r="P4696" t="s">
        <v>16</v>
      </c>
      <c r="Q4696" t="s">
        <v>20</v>
      </c>
    </row>
    <row r="4697" spans="1:17" x14ac:dyDescent="0.3">
      <c r="A4697">
        <v>1104</v>
      </c>
      <c r="B4697">
        <v>20240527</v>
      </c>
      <c r="C4697">
        <v>0.4511</v>
      </c>
      <c r="E4697">
        <v>0</v>
      </c>
      <c r="F4697">
        <v>471156</v>
      </c>
      <c r="G4697">
        <v>0.40531590310915688</v>
      </c>
      <c r="H4697">
        <v>0.19333192997579721</v>
      </c>
      <c r="I4697">
        <v>16.107868355988479</v>
      </c>
      <c r="J4697">
        <v>6.5904286122971919E-3</v>
      </c>
      <c r="K4697">
        <v>1.1072</v>
      </c>
      <c r="L4697">
        <v>0.70940000000000003</v>
      </c>
      <c r="M4697">
        <v>0.751</v>
      </c>
      <c r="N4697">
        <v>-1.0998000000000001</v>
      </c>
      <c r="O4697">
        <v>0</v>
      </c>
      <c r="P4697" t="s">
        <v>16</v>
      </c>
      <c r="Q4697" t="s">
        <v>20</v>
      </c>
    </row>
    <row r="4698" spans="1:17" x14ac:dyDescent="0.3">
      <c r="A4698">
        <v>1104</v>
      </c>
      <c r="B4698">
        <v>20240528</v>
      </c>
      <c r="C4698">
        <v>0.2994</v>
      </c>
      <c r="E4698">
        <v>0</v>
      </c>
      <c r="F4698">
        <v>473325</v>
      </c>
      <c r="G4698">
        <v>0.40476293560228682</v>
      </c>
      <c r="H4698">
        <v>0.19333192997579721</v>
      </c>
      <c r="I4698">
        <v>16.096642468014458</v>
      </c>
      <c r="J4698">
        <v>6.5887561133953316E-3</v>
      </c>
      <c r="K4698">
        <v>0.24399999999999999</v>
      </c>
      <c r="L4698">
        <v>-1.2512000000000001</v>
      </c>
      <c r="M4698">
        <v>-0.1169</v>
      </c>
      <c r="N4698">
        <v>7.5700000000000003E-2</v>
      </c>
      <c r="O4698">
        <v>0</v>
      </c>
      <c r="P4698" t="s">
        <v>16</v>
      </c>
      <c r="Q4698" t="s">
        <v>20</v>
      </c>
    </row>
    <row r="4699" spans="1:17" x14ac:dyDescent="0.3">
      <c r="A4699">
        <v>1104</v>
      </c>
      <c r="B4699">
        <v>20240529</v>
      </c>
      <c r="C4699">
        <v>0</v>
      </c>
      <c r="E4699">
        <v>0</v>
      </c>
      <c r="F4699">
        <v>464283</v>
      </c>
      <c r="G4699">
        <v>0.40279889771999611</v>
      </c>
      <c r="H4699">
        <v>0.19333192997579721</v>
      </c>
      <c r="I4699">
        <v>17.03565225136035</v>
      </c>
      <c r="J4699">
        <v>6.5781491975230779E-3</v>
      </c>
      <c r="K4699">
        <v>-0.89610000000000001</v>
      </c>
      <c r="L4699">
        <v>0.39410000000000001</v>
      </c>
      <c r="M4699">
        <v>-0.2838</v>
      </c>
      <c r="N4699">
        <v>6.6799999999999998E-2</v>
      </c>
      <c r="O4699">
        <v>0</v>
      </c>
      <c r="P4699" t="s">
        <v>16</v>
      </c>
      <c r="Q4699" t="s">
        <v>20</v>
      </c>
    </row>
    <row r="4700" spans="1:17" x14ac:dyDescent="0.3">
      <c r="A4700">
        <v>1104</v>
      </c>
      <c r="B4700">
        <v>20240530</v>
      </c>
      <c r="C4700">
        <v>-0.59699999999999998</v>
      </c>
      <c r="E4700">
        <v>0</v>
      </c>
      <c r="F4700">
        <v>458394</v>
      </c>
      <c r="G4700">
        <v>0.40281804708944752</v>
      </c>
      <c r="H4700">
        <v>0.19333192997579721</v>
      </c>
      <c r="I4700">
        <v>17.41374674040053</v>
      </c>
      <c r="J4700">
        <v>6.5943980342387087E-3</v>
      </c>
      <c r="K4700">
        <v>-1.3763000000000001</v>
      </c>
      <c r="L4700">
        <v>-0.62350000000000005</v>
      </c>
      <c r="M4700">
        <v>-0.4788</v>
      </c>
      <c r="N4700">
        <v>0.4622</v>
      </c>
      <c r="O4700">
        <v>0</v>
      </c>
      <c r="P4700" t="s">
        <v>16</v>
      </c>
      <c r="Q4700" t="s">
        <v>20</v>
      </c>
    </row>
    <row r="4701" spans="1:17" x14ac:dyDescent="0.3">
      <c r="A4701">
        <v>1104</v>
      </c>
      <c r="B4701">
        <v>20240531</v>
      </c>
      <c r="C4701">
        <v>2.1021000000000001</v>
      </c>
      <c r="E4701">
        <v>0</v>
      </c>
      <c r="F4701">
        <v>459806</v>
      </c>
      <c r="G4701">
        <v>0.40105177742556819</v>
      </c>
      <c r="H4701">
        <v>0.19333192997579721</v>
      </c>
      <c r="I4701">
        <v>17.288390643540371</v>
      </c>
      <c r="J4701">
        <v>6.6112567362833644E-3</v>
      </c>
      <c r="K4701">
        <v>-0.89370000000000005</v>
      </c>
      <c r="L4701">
        <v>-0.64770000000000005</v>
      </c>
      <c r="M4701">
        <v>-1.0533999999999999</v>
      </c>
      <c r="N4701">
        <v>1.4312</v>
      </c>
      <c r="O4701">
        <v>0</v>
      </c>
      <c r="P4701" t="s">
        <v>16</v>
      </c>
      <c r="Q4701" t="s">
        <v>20</v>
      </c>
    </row>
    <row r="4702" spans="1:17" x14ac:dyDescent="0.3">
      <c r="A4702">
        <v>1104</v>
      </c>
      <c r="B4702">
        <v>20240603</v>
      </c>
      <c r="C4702">
        <v>-0.44119999999999998</v>
      </c>
      <c r="E4702">
        <v>0</v>
      </c>
      <c r="F4702">
        <v>460775</v>
      </c>
      <c r="G4702">
        <v>0.39968913012258422</v>
      </c>
      <c r="H4702">
        <v>0.19333192997579721</v>
      </c>
      <c r="I4702">
        <v>16.773940746651409</v>
      </c>
      <c r="J4702">
        <v>6.5954170731281469E-3</v>
      </c>
      <c r="K4702">
        <v>1.7093</v>
      </c>
      <c r="L4702">
        <v>1.625</v>
      </c>
      <c r="M4702">
        <v>-1.0488</v>
      </c>
      <c r="N4702">
        <v>-0.86209999999999998</v>
      </c>
      <c r="O4702">
        <v>0</v>
      </c>
      <c r="P4702" t="s">
        <v>16</v>
      </c>
      <c r="Q4702" t="s">
        <v>20</v>
      </c>
    </row>
    <row r="4703" spans="1:17" x14ac:dyDescent="0.3">
      <c r="A4703">
        <v>1104</v>
      </c>
      <c r="B4703">
        <v>20240604</v>
      </c>
      <c r="C4703">
        <v>-0.2954</v>
      </c>
      <c r="E4703">
        <v>0</v>
      </c>
      <c r="F4703">
        <v>457076</v>
      </c>
      <c r="G4703">
        <v>0.39880410749385692</v>
      </c>
      <c r="H4703">
        <v>0.19333192997579721</v>
      </c>
      <c r="I4703">
        <v>16.238003194944628</v>
      </c>
      <c r="J4703">
        <v>6.5910662844590202E-3</v>
      </c>
      <c r="K4703">
        <v>-0.84250000000000003</v>
      </c>
      <c r="L4703">
        <v>6.1199999999999997E-2</v>
      </c>
      <c r="M4703">
        <v>0.73080000000000001</v>
      </c>
      <c r="N4703">
        <v>8.2000000000000007E-3</v>
      </c>
      <c r="O4703">
        <v>0</v>
      </c>
      <c r="P4703" t="s">
        <v>16</v>
      </c>
      <c r="Q4703" t="s">
        <v>20</v>
      </c>
    </row>
    <row r="4704" spans="1:17" x14ac:dyDescent="0.3">
      <c r="A4704">
        <v>1104</v>
      </c>
      <c r="B4704">
        <v>20240605</v>
      </c>
      <c r="C4704">
        <v>0.44440000000000002</v>
      </c>
      <c r="E4704">
        <v>0</v>
      </c>
      <c r="F4704">
        <v>457874</v>
      </c>
      <c r="G4704">
        <v>0.39752673994147031</v>
      </c>
      <c r="H4704">
        <v>0.19333192997579721</v>
      </c>
      <c r="I4704">
        <v>16.241420464467559</v>
      </c>
      <c r="J4704">
        <v>6.5815277260737179E-3</v>
      </c>
      <c r="K4704">
        <v>0.58789999999999998</v>
      </c>
      <c r="L4704">
        <v>-0.1174</v>
      </c>
      <c r="M4704">
        <v>0.17630000000000001</v>
      </c>
      <c r="N4704">
        <v>-0.69379999999999997</v>
      </c>
      <c r="O4704">
        <v>0</v>
      </c>
      <c r="P4704" t="s">
        <v>16</v>
      </c>
      <c r="Q4704" t="s">
        <v>20</v>
      </c>
    </row>
    <row r="4705" spans="1:17" x14ac:dyDescent="0.3">
      <c r="A4705">
        <v>1104</v>
      </c>
      <c r="B4705">
        <v>20240606</v>
      </c>
      <c r="C4705">
        <v>-0.73750000000000004</v>
      </c>
      <c r="E4705">
        <v>0</v>
      </c>
      <c r="F4705">
        <v>455277</v>
      </c>
      <c r="G4705">
        <v>0.39902434431488781</v>
      </c>
      <c r="H4705">
        <v>0.19333192997579721</v>
      </c>
      <c r="I4705">
        <v>16.18751193002711</v>
      </c>
      <c r="J4705">
        <v>6.6158104823163368E-3</v>
      </c>
      <c r="K4705">
        <v>1.9549000000000001</v>
      </c>
      <c r="L4705">
        <v>1.6900999999999999</v>
      </c>
      <c r="M4705">
        <v>-0.85040000000000004</v>
      </c>
      <c r="N4705">
        <v>-1.4987999999999999</v>
      </c>
      <c r="O4705">
        <v>0</v>
      </c>
      <c r="P4705" t="s">
        <v>16</v>
      </c>
      <c r="Q4705" t="s">
        <v>20</v>
      </c>
    </row>
    <row r="4706" spans="1:17" x14ac:dyDescent="0.3">
      <c r="A4706">
        <v>1104</v>
      </c>
      <c r="B4706">
        <v>20240607</v>
      </c>
      <c r="C4706">
        <v>0.59440000000000004</v>
      </c>
      <c r="E4706">
        <v>0</v>
      </c>
      <c r="F4706">
        <v>461053</v>
      </c>
      <c r="G4706">
        <v>0.39919049364068332</v>
      </c>
      <c r="H4706">
        <v>0.19333192997579721</v>
      </c>
      <c r="I4706">
        <v>16.569936643604269</v>
      </c>
      <c r="J4706">
        <v>6.6007766277024916E-3</v>
      </c>
      <c r="K4706">
        <v>-0.21659999999999999</v>
      </c>
      <c r="L4706">
        <v>-0.83509999999999995</v>
      </c>
      <c r="M4706">
        <v>0.45700000000000002</v>
      </c>
      <c r="N4706">
        <v>0.79959999999999998</v>
      </c>
      <c r="O4706">
        <v>0</v>
      </c>
      <c r="P4706" t="s">
        <v>16</v>
      </c>
      <c r="Q4706" t="s">
        <v>20</v>
      </c>
    </row>
    <row r="4707" spans="1:17" x14ac:dyDescent="0.3">
      <c r="A4707">
        <v>1104</v>
      </c>
      <c r="B4707">
        <v>20240611</v>
      </c>
      <c r="C4707">
        <v>-0.88629999999999998</v>
      </c>
      <c r="E4707">
        <v>0</v>
      </c>
      <c r="F4707">
        <v>458353</v>
      </c>
      <c r="G4707">
        <v>0.40015728364471059</v>
      </c>
      <c r="H4707">
        <v>0.19333192997579721</v>
      </c>
      <c r="I4707">
        <v>16.66269195078273</v>
      </c>
      <c r="J4707">
        <v>6.5982257552531804E-3</v>
      </c>
      <c r="K4707">
        <v>-0.29620000000000002</v>
      </c>
      <c r="L4707">
        <v>0.378</v>
      </c>
      <c r="M4707">
        <v>-6.3E-2</v>
      </c>
      <c r="N4707">
        <v>-0.19550000000000001</v>
      </c>
      <c r="O4707">
        <v>0</v>
      </c>
      <c r="P4707" t="s">
        <v>16</v>
      </c>
      <c r="Q4707" t="s">
        <v>20</v>
      </c>
    </row>
    <row r="4708" spans="1:17" x14ac:dyDescent="0.3">
      <c r="A4708">
        <v>1104</v>
      </c>
      <c r="B4708">
        <v>20240612</v>
      </c>
      <c r="C4708">
        <v>0.29809999999999998</v>
      </c>
      <c r="E4708">
        <v>0</v>
      </c>
      <c r="F4708">
        <v>459362</v>
      </c>
      <c r="G4708">
        <v>0.40128978187036218</v>
      </c>
      <c r="H4708">
        <v>0.19333192997579721</v>
      </c>
      <c r="I4708">
        <v>15.620576874944449</v>
      </c>
      <c r="J4708">
        <v>6.6131277156467241E-3</v>
      </c>
      <c r="K4708">
        <v>1.1822999999999999</v>
      </c>
      <c r="L4708">
        <v>1.0256000000000001</v>
      </c>
      <c r="M4708">
        <v>-0.75690000000000002</v>
      </c>
      <c r="N4708">
        <v>-0.66759999999999997</v>
      </c>
      <c r="O4708">
        <v>0</v>
      </c>
      <c r="P4708" t="s">
        <v>16</v>
      </c>
      <c r="Q4708" t="s">
        <v>20</v>
      </c>
    </row>
    <row r="4709" spans="1:17" x14ac:dyDescent="0.3">
      <c r="A4709">
        <v>1104</v>
      </c>
      <c r="B4709">
        <v>20240613</v>
      </c>
      <c r="C4709">
        <v>-0.14860000000000001</v>
      </c>
      <c r="E4709">
        <v>0</v>
      </c>
      <c r="F4709">
        <v>463232</v>
      </c>
      <c r="G4709">
        <v>0.403501372209357</v>
      </c>
      <c r="H4709">
        <v>0.19333192997579721</v>
      </c>
      <c r="I4709">
        <v>15.74268865707668</v>
      </c>
      <c r="J4709">
        <v>6.640764791259115E-3</v>
      </c>
      <c r="K4709">
        <v>1.3319000000000001</v>
      </c>
      <c r="L4709">
        <v>0.73109999999999997</v>
      </c>
      <c r="M4709">
        <v>-1.1862999999999999</v>
      </c>
      <c r="N4709">
        <v>-0.54149999999999998</v>
      </c>
      <c r="O4709">
        <v>0</v>
      </c>
      <c r="P4709" t="s">
        <v>16</v>
      </c>
      <c r="Q4709" t="s">
        <v>20</v>
      </c>
    </row>
    <row r="4710" spans="1:17" x14ac:dyDescent="0.3">
      <c r="A4710">
        <v>1104</v>
      </c>
      <c r="B4710">
        <v>20240614</v>
      </c>
      <c r="C4710">
        <v>0.14879999999999999</v>
      </c>
      <c r="E4710">
        <v>0</v>
      </c>
      <c r="F4710">
        <v>468036</v>
      </c>
      <c r="G4710">
        <v>0.4056487622342162</v>
      </c>
      <c r="H4710">
        <v>0.19333192997579721</v>
      </c>
      <c r="I4710">
        <v>15.867802091657969</v>
      </c>
      <c r="J4710">
        <v>6.6742908180354244E-3</v>
      </c>
      <c r="K4710">
        <v>0.86409999999999998</v>
      </c>
      <c r="L4710">
        <v>0.22900000000000001</v>
      </c>
      <c r="M4710">
        <v>-0.2346</v>
      </c>
      <c r="N4710">
        <v>-1.23E-2</v>
      </c>
      <c r="O4710">
        <v>0</v>
      </c>
      <c r="P4710" t="s">
        <v>16</v>
      </c>
      <c r="Q4710" t="s">
        <v>20</v>
      </c>
    </row>
    <row r="4711" spans="1:17" x14ac:dyDescent="0.3">
      <c r="A4711">
        <v>1104</v>
      </c>
      <c r="B4711">
        <v>20240617</v>
      </c>
      <c r="C4711">
        <v>0.14860000000000001</v>
      </c>
      <c r="E4711">
        <v>0</v>
      </c>
      <c r="F4711">
        <v>468229</v>
      </c>
      <c r="G4711">
        <v>0.40600318244415812</v>
      </c>
      <c r="H4711">
        <v>0.19333192997579721</v>
      </c>
      <c r="I4711">
        <v>15.86296274684673</v>
      </c>
      <c r="J4711">
        <v>6.6721623232496334E-3</v>
      </c>
      <c r="K4711">
        <v>-4.3200000000000002E-2</v>
      </c>
      <c r="L4711">
        <v>-0.68259999999999998</v>
      </c>
      <c r="M4711">
        <v>0.1211</v>
      </c>
      <c r="N4711">
        <v>-9.6600000000000005E-2</v>
      </c>
      <c r="O4711">
        <v>0</v>
      </c>
      <c r="P4711" t="s">
        <v>16</v>
      </c>
      <c r="Q4711" t="s">
        <v>20</v>
      </c>
    </row>
    <row r="4712" spans="1:17" x14ac:dyDescent="0.3">
      <c r="A4712">
        <v>1104</v>
      </c>
      <c r="B4712">
        <v>20240618</v>
      </c>
      <c r="C4712">
        <v>0.1484</v>
      </c>
      <c r="E4712">
        <v>0</v>
      </c>
      <c r="F4712">
        <v>468420</v>
      </c>
      <c r="G4712">
        <v>0.40490548653027703</v>
      </c>
      <c r="H4712">
        <v>0.19333192997579721</v>
      </c>
      <c r="I4712">
        <v>15.328913370972909</v>
      </c>
      <c r="J4712">
        <v>6.6517281495283983E-3</v>
      </c>
      <c r="K4712">
        <v>1.1980999999999999</v>
      </c>
      <c r="L4712">
        <v>0.96309999999999996</v>
      </c>
      <c r="M4712">
        <v>8.8900000000000007E-2</v>
      </c>
      <c r="N4712">
        <v>-0.60099999999999998</v>
      </c>
      <c r="O4712">
        <v>0</v>
      </c>
      <c r="P4712" t="s">
        <v>16</v>
      </c>
      <c r="Q4712" t="s">
        <v>20</v>
      </c>
    </row>
    <row r="4713" spans="1:17" x14ac:dyDescent="0.3">
      <c r="A4713">
        <v>1104</v>
      </c>
      <c r="B4713">
        <v>20240619</v>
      </c>
      <c r="C4713">
        <v>0.59260000000000002</v>
      </c>
      <c r="E4713">
        <v>0</v>
      </c>
      <c r="F4713">
        <v>472960</v>
      </c>
      <c r="G4713">
        <v>0.40455811721262042</v>
      </c>
      <c r="H4713">
        <v>0.19333192997579721</v>
      </c>
      <c r="I4713">
        <v>15.58122065374765</v>
      </c>
      <c r="J4713">
        <v>6.6176788058129599E-3</v>
      </c>
      <c r="K4713">
        <v>1.9886999999999999</v>
      </c>
      <c r="L4713">
        <v>1.825</v>
      </c>
      <c r="M4713">
        <v>-0.159</v>
      </c>
      <c r="N4713">
        <v>-1.0966</v>
      </c>
      <c r="O4713">
        <v>0</v>
      </c>
      <c r="P4713" t="s">
        <v>16</v>
      </c>
      <c r="Q4713" t="s">
        <v>20</v>
      </c>
    </row>
    <row r="4714" spans="1:17" x14ac:dyDescent="0.3">
      <c r="A4714">
        <v>1104</v>
      </c>
      <c r="B4714">
        <v>20240620</v>
      </c>
      <c r="C4714">
        <v>0.88370000000000004</v>
      </c>
      <c r="E4714">
        <v>0</v>
      </c>
      <c r="F4714">
        <v>478193</v>
      </c>
      <c r="G4714">
        <v>0.40304773270255051</v>
      </c>
      <c r="H4714">
        <v>0.19333192997579721</v>
      </c>
      <c r="I4714">
        <v>15.808989898032801</v>
      </c>
      <c r="J4714">
        <v>6.5669709418767373E-3</v>
      </c>
      <c r="K4714">
        <v>0.88649999999999995</v>
      </c>
      <c r="L4714">
        <v>-0.3569</v>
      </c>
      <c r="M4714">
        <v>-1.0153000000000001</v>
      </c>
      <c r="N4714">
        <v>-4.3499999999999997E-2</v>
      </c>
      <c r="O4714">
        <v>0</v>
      </c>
      <c r="P4714" t="s">
        <v>16</v>
      </c>
      <c r="Q4714" t="s">
        <v>20</v>
      </c>
    </row>
    <row r="4715" spans="1:17" x14ac:dyDescent="0.3">
      <c r="A4715">
        <v>1104</v>
      </c>
      <c r="B4715">
        <v>20240621</v>
      </c>
      <c r="C4715">
        <v>1.4599</v>
      </c>
      <c r="E4715">
        <v>0</v>
      </c>
      <c r="F4715">
        <v>483018</v>
      </c>
      <c r="G4715">
        <v>0.40468494873308869</v>
      </c>
      <c r="H4715">
        <v>0.19333192997579721</v>
      </c>
      <c r="I4715">
        <v>15.647529569409709</v>
      </c>
      <c r="J4715">
        <v>6.5965168952695479E-3</v>
      </c>
      <c r="K4715">
        <v>-0.65110000000000001</v>
      </c>
      <c r="L4715">
        <v>-0.97509999999999997</v>
      </c>
      <c r="M4715">
        <v>-0.2465</v>
      </c>
      <c r="N4715">
        <v>0.24099999999999999</v>
      </c>
      <c r="O4715">
        <v>0</v>
      </c>
      <c r="P4715" t="s">
        <v>16</v>
      </c>
      <c r="Q4715" t="s">
        <v>20</v>
      </c>
    </row>
    <row r="4716" spans="1:17" x14ac:dyDescent="0.3">
      <c r="A4716">
        <v>1104</v>
      </c>
      <c r="B4716">
        <v>20240624</v>
      </c>
      <c r="C4716">
        <v>0.1439</v>
      </c>
      <c r="E4716">
        <v>0</v>
      </c>
      <c r="F4716">
        <v>481440</v>
      </c>
      <c r="G4716">
        <v>0.40206158776978579</v>
      </c>
      <c r="H4716">
        <v>0.19333192997579721</v>
      </c>
      <c r="I4716">
        <v>13.031871372573489</v>
      </c>
      <c r="J4716">
        <v>6.5473283904768399E-3</v>
      </c>
      <c r="K4716">
        <v>-1.8785000000000001</v>
      </c>
      <c r="L4716">
        <v>-0.94320000000000004</v>
      </c>
      <c r="M4716">
        <v>0.79920000000000002</v>
      </c>
      <c r="N4716">
        <v>1.2412000000000001</v>
      </c>
      <c r="O4716">
        <v>0</v>
      </c>
      <c r="P4716" t="s">
        <v>16</v>
      </c>
      <c r="Q4716" t="s">
        <v>20</v>
      </c>
    </row>
    <row r="4717" spans="1:17" x14ac:dyDescent="0.3">
      <c r="A4717">
        <v>1104</v>
      </c>
      <c r="B4717">
        <v>20240625</v>
      </c>
      <c r="C4717">
        <v>0.43099999999999999</v>
      </c>
      <c r="E4717">
        <v>0</v>
      </c>
      <c r="F4717">
        <v>479106</v>
      </c>
      <c r="G4717">
        <v>0.40423276908140182</v>
      </c>
      <c r="H4717">
        <v>0.19333192997579721</v>
      </c>
      <c r="I4717">
        <v>13.091578916514459</v>
      </c>
      <c r="J4717">
        <v>6.6259617728793539E-3</v>
      </c>
      <c r="K4717">
        <v>0.28079999999999999</v>
      </c>
      <c r="L4717">
        <v>0.45979999999999999</v>
      </c>
      <c r="M4717">
        <v>-5.0500000000000003E-2</v>
      </c>
      <c r="N4717">
        <v>-0.1401</v>
      </c>
      <c r="O4717">
        <v>0</v>
      </c>
      <c r="P4717" t="s">
        <v>16</v>
      </c>
      <c r="Q4717" t="s">
        <v>20</v>
      </c>
    </row>
    <row r="4718" spans="1:17" x14ac:dyDescent="0.3">
      <c r="A4718">
        <v>1104</v>
      </c>
      <c r="B4718">
        <v>20240626</v>
      </c>
      <c r="C4718">
        <v>0.57220000000000004</v>
      </c>
      <c r="E4718">
        <v>0</v>
      </c>
      <c r="F4718">
        <v>477940</v>
      </c>
      <c r="G4718">
        <v>0.40401624105464029</v>
      </c>
      <c r="H4718">
        <v>0.19333192997579721</v>
      </c>
      <c r="I4718">
        <v>12.922919282126029</v>
      </c>
      <c r="J4718">
        <v>6.6266327604286353E-3</v>
      </c>
      <c r="K4718">
        <v>0.46579999999999999</v>
      </c>
      <c r="L4718">
        <v>0.48649999999999999</v>
      </c>
      <c r="M4718">
        <v>-0.38619999999999999</v>
      </c>
      <c r="N4718">
        <v>-0.96360000000000001</v>
      </c>
      <c r="O4718">
        <v>0</v>
      </c>
      <c r="P4718" t="s">
        <v>16</v>
      </c>
      <c r="Q4718" t="s">
        <v>20</v>
      </c>
    </row>
    <row r="4719" spans="1:17" x14ac:dyDescent="0.3">
      <c r="A4719">
        <v>1104</v>
      </c>
      <c r="B4719">
        <v>20240627</v>
      </c>
      <c r="C4719">
        <v>0.85350000000000004</v>
      </c>
      <c r="E4719">
        <v>0</v>
      </c>
      <c r="F4719">
        <v>477943</v>
      </c>
      <c r="G4719">
        <v>0.40313474923395259</v>
      </c>
      <c r="H4719">
        <v>0.19333192997579721</v>
      </c>
      <c r="I4719">
        <v>12.922205083880099</v>
      </c>
      <c r="J4719">
        <v>6.6033292281668481E-3</v>
      </c>
      <c r="K4719">
        <v>-0.2591</v>
      </c>
      <c r="L4719">
        <v>-0.18809999999999999</v>
      </c>
      <c r="M4719">
        <v>-0.1865</v>
      </c>
      <c r="N4719">
        <v>-0.27929999999999999</v>
      </c>
      <c r="O4719">
        <v>0</v>
      </c>
      <c r="P4719" t="s">
        <v>16</v>
      </c>
      <c r="Q4719" t="s">
        <v>20</v>
      </c>
    </row>
    <row r="4720" spans="1:17" x14ac:dyDescent="0.3">
      <c r="A4720">
        <v>1104</v>
      </c>
      <c r="B4720">
        <v>20240628</v>
      </c>
      <c r="C4720">
        <v>0.56420000000000003</v>
      </c>
      <c r="E4720">
        <v>0</v>
      </c>
      <c r="F4720">
        <v>477798</v>
      </c>
      <c r="G4720">
        <v>0.4025588627522802</v>
      </c>
      <c r="H4720">
        <v>0.19333192997579721</v>
      </c>
      <c r="I4720">
        <v>12.799136662686079</v>
      </c>
      <c r="J4720">
        <v>6.5988014700604928E-3</v>
      </c>
      <c r="K4720">
        <v>0.55430000000000001</v>
      </c>
      <c r="L4720">
        <v>-0.11559999999999999</v>
      </c>
      <c r="M4720">
        <v>-0.5897</v>
      </c>
      <c r="N4720">
        <v>3.6900000000000002E-2</v>
      </c>
      <c r="O4720">
        <v>0</v>
      </c>
      <c r="P4720" t="s">
        <v>16</v>
      </c>
      <c r="Q4720" t="s">
        <v>20</v>
      </c>
    </row>
    <row r="4721" spans="1:17" x14ac:dyDescent="0.3">
      <c r="A4721">
        <v>1104</v>
      </c>
      <c r="B4721">
        <v>20240701</v>
      </c>
      <c r="C4721">
        <v>1.6830000000000001</v>
      </c>
      <c r="E4721">
        <v>0</v>
      </c>
      <c r="F4721">
        <v>475002</v>
      </c>
      <c r="G4721">
        <v>0.39803906123076582</v>
      </c>
      <c r="H4721">
        <v>0.25342386486371049</v>
      </c>
      <c r="I4721">
        <v>13.05362938885407</v>
      </c>
      <c r="J4721">
        <v>5.4445150552300753E-3</v>
      </c>
      <c r="K4721">
        <v>0.20300000000000001</v>
      </c>
      <c r="L4721">
        <v>0.3</v>
      </c>
      <c r="M4721">
        <v>-0.5222</v>
      </c>
      <c r="N4721">
        <v>-0.3997</v>
      </c>
      <c r="O4721">
        <v>0</v>
      </c>
      <c r="P4721" t="s">
        <v>16</v>
      </c>
      <c r="Q4721" t="s">
        <v>20</v>
      </c>
    </row>
    <row r="4722" spans="1:17" x14ac:dyDescent="0.3">
      <c r="A4722">
        <v>1104</v>
      </c>
      <c r="B4722">
        <v>20240702</v>
      </c>
      <c r="C4722">
        <v>-0.13789999999999999</v>
      </c>
      <c r="E4722">
        <v>0</v>
      </c>
      <c r="F4722">
        <v>475288</v>
      </c>
      <c r="G4722">
        <v>0.3993320411273163</v>
      </c>
      <c r="H4722">
        <v>0.25342386486371049</v>
      </c>
      <c r="I4722">
        <v>12.89855941326015</v>
      </c>
      <c r="J4722">
        <v>5.462930494341189E-3</v>
      </c>
      <c r="K4722">
        <v>-0.60950000000000004</v>
      </c>
      <c r="L4722">
        <v>-8.3699999999999997E-2</v>
      </c>
      <c r="M4722">
        <v>-0.53900000000000003</v>
      </c>
      <c r="N4722">
        <v>-4.6899999999999997E-2</v>
      </c>
      <c r="O4722">
        <v>0</v>
      </c>
      <c r="P4722" t="s">
        <v>16</v>
      </c>
      <c r="Q4722" t="s">
        <v>20</v>
      </c>
    </row>
    <row r="4723" spans="1:17" x14ac:dyDescent="0.3">
      <c r="A4723">
        <v>1104</v>
      </c>
      <c r="B4723">
        <v>20240703</v>
      </c>
      <c r="C4723">
        <v>1.5193000000000001</v>
      </c>
      <c r="E4723">
        <v>0</v>
      </c>
      <c r="F4723">
        <v>483932</v>
      </c>
      <c r="G4723">
        <v>0.39795598185062869</v>
      </c>
      <c r="H4723">
        <v>0.25342386486371049</v>
      </c>
      <c r="I4723">
        <v>12.928507920709309</v>
      </c>
      <c r="J4723">
        <v>5.4159009509236839E-3</v>
      </c>
      <c r="K4723">
        <v>1.3063</v>
      </c>
      <c r="L4723">
        <v>0.153</v>
      </c>
      <c r="M4723">
        <v>-0.72770000000000001</v>
      </c>
      <c r="N4723">
        <v>-0.2898</v>
      </c>
      <c r="O4723">
        <v>0</v>
      </c>
      <c r="P4723" t="s">
        <v>16</v>
      </c>
      <c r="Q4723" t="s">
        <v>20</v>
      </c>
    </row>
    <row r="4724" spans="1:17" x14ac:dyDescent="0.3">
      <c r="A4724">
        <v>1104</v>
      </c>
      <c r="B4724">
        <v>20240704</v>
      </c>
      <c r="C4724">
        <v>0.40820000000000001</v>
      </c>
      <c r="E4724">
        <v>0</v>
      </c>
      <c r="F4724">
        <v>486266</v>
      </c>
      <c r="G4724">
        <v>0.39809972414511152</v>
      </c>
      <c r="H4724">
        <v>0.25342386486371049</v>
      </c>
      <c r="I4724">
        <v>12.66205733182116</v>
      </c>
      <c r="J4724">
        <v>5.4135436044128477E-3</v>
      </c>
      <c r="K4724">
        <v>1.6634</v>
      </c>
      <c r="L4724">
        <v>0.8407</v>
      </c>
      <c r="M4724">
        <v>-1.2434000000000001</v>
      </c>
      <c r="N4724">
        <v>-0.59399999999999997</v>
      </c>
      <c r="O4724">
        <v>0</v>
      </c>
      <c r="P4724" t="s">
        <v>16</v>
      </c>
      <c r="Q4724" t="s">
        <v>20</v>
      </c>
    </row>
    <row r="4725" spans="1:17" x14ac:dyDescent="0.3">
      <c r="A4725">
        <v>1104</v>
      </c>
      <c r="B4725">
        <v>20240705</v>
      </c>
      <c r="C4725">
        <v>-0.40649999999999997</v>
      </c>
      <c r="E4725">
        <v>0</v>
      </c>
      <c r="F4725">
        <v>484344</v>
      </c>
      <c r="G4725">
        <v>0.40042759531103689</v>
      </c>
      <c r="H4725">
        <v>0.25342386486371049</v>
      </c>
      <c r="I4725">
        <v>12.517736927406281</v>
      </c>
      <c r="J4725">
        <v>5.4769807991919281E-3</v>
      </c>
      <c r="K4725">
        <v>0.1406</v>
      </c>
      <c r="L4725">
        <v>0.34920000000000001</v>
      </c>
      <c r="M4725">
        <v>-0.72240000000000004</v>
      </c>
      <c r="N4725">
        <v>0.4284</v>
      </c>
      <c r="O4725">
        <v>0</v>
      </c>
      <c r="P4725" t="s">
        <v>16</v>
      </c>
      <c r="Q4725" t="s">
        <v>20</v>
      </c>
    </row>
    <row r="4726" spans="1:17" x14ac:dyDescent="0.3">
      <c r="A4726">
        <v>1104</v>
      </c>
      <c r="B4726">
        <v>20240708</v>
      </c>
      <c r="C4726">
        <v>-0.68030000000000002</v>
      </c>
      <c r="E4726">
        <v>0</v>
      </c>
      <c r="F4726">
        <v>484954</v>
      </c>
      <c r="G4726">
        <v>0.4016365995927762</v>
      </c>
      <c r="H4726">
        <v>0.25342386486371049</v>
      </c>
      <c r="I4726">
        <v>12.517757677401381</v>
      </c>
      <c r="J4726">
        <v>5.4889080405623554E-3</v>
      </c>
      <c r="K4726">
        <v>1.4000999999999999</v>
      </c>
      <c r="L4726">
        <v>0.44900000000000001</v>
      </c>
      <c r="M4726">
        <v>-1.0347</v>
      </c>
      <c r="N4726">
        <v>-0.93210000000000004</v>
      </c>
      <c r="O4726">
        <v>0</v>
      </c>
      <c r="P4726" t="s">
        <v>16</v>
      </c>
      <c r="Q4726" t="s">
        <v>20</v>
      </c>
    </row>
    <row r="4727" spans="1:17" x14ac:dyDescent="0.3">
      <c r="A4727">
        <v>1104</v>
      </c>
      <c r="B4727">
        <v>20240709</v>
      </c>
      <c r="C4727">
        <v>-1.0959000000000001</v>
      </c>
      <c r="E4727">
        <v>0</v>
      </c>
      <c r="F4727">
        <v>479187</v>
      </c>
      <c r="G4727">
        <v>0.40031192569005802</v>
      </c>
      <c r="H4727">
        <v>0.25342386486371049</v>
      </c>
      <c r="I4727">
        <v>12.87567975075785</v>
      </c>
      <c r="J4727">
        <v>5.4615093025332604E-3</v>
      </c>
      <c r="K4727">
        <v>0.13850000000000001</v>
      </c>
      <c r="L4727">
        <v>0.57730000000000004</v>
      </c>
      <c r="M4727">
        <v>-0.11899999999999999</v>
      </c>
      <c r="N4727">
        <v>-0.48430000000000001</v>
      </c>
      <c r="O4727">
        <v>0</v>
      </c>
      <c r="P4727" t="s">
        <v>16</v>
      </c>
      <c r="Q4727" t="s">
        <v>20</v>
      </c>
    </row>
    <row r="4728" spans="1:17" x14ac:dyDescent="0.3">
      <c r="A4728">
        <v>1104</v>
      </c>
      <c r="B4728">
        <v>20240710</v>
      </c>
      <c r="C4728">
        <v>-0.83099999999999996</v>
      </c>
      <c r="E4728">
        <v>0</v>
      </c>
      <c r="F4728">
        <v>477463</v>
      </c>
      <c r="G4728">
        <v>0.39990010661463882</v>
      </c>
      <c r="H4728">
        <v>0.25342386486371049</v>
      </c>
      <c r="I4728">
        <v>12.904876114226591</v>
      </c>
      <c r="J4728">
        <v>5.4553188714568492E-3</v>
      </c>
      <c r="K4728">
        <v>0.50609999999999999</v>
      </c>
      <c r="L4728">
        <v>0.85619999999999996</v>
      </c>
      <c r="M4728">
        <v>-5.16E-2</v>
      </c>
      <c r="N4728">
        <v>0.16669999999999999</v>
      </c>
      <c r="O4728">
        <v>0</v>
      </c>
      <c r="P4728" t="s">
        <v>16</v>
      </c>
      <c r="Q4728" t="s">
        <v>20</v>
      </c>
    </row>
    <row r="4729" spans="1:17" x14ac:dyDescent="0.3">
      <c r="A4729">
        <v>1104</v>
      </c>
      <c r="B4729">
        <v>20240711</v>
      </c>
      <c r="C4729">
        <v>1.2569999999999999</v>
      </c>
      <c r="E4729">
        <v>0</v>
      </c>
      <c r="F4729">
        <v>482130</v>
      </c>
      <c r="G4729">
        <v>0.3988000757424402</v>
      </c>
      <c r="H4729">
        <v>0.25342386486371049</v>
      </c>
      <c r="I4729">
        <v>11.71937405861428</v>
      </c>
      <c r="J4729">
        <v>5.4373503241510676E-3</v>
      </c>
      <c r="K4729">
        <v>1.6216999999999999</v>
      </c>
      <c r="L4729">
        <v>0.41270000000000001</v>
      </c>
      <c r="M4729">
        <v>-0.78349999999999997</v>
      </c>
      <c r="N4729">
        <v>-0.7913</v>
      </c>
      <c r="O4729">
        <v>0</v>
      </c>
      <c r="P4729" t="s">
        <v>16</v>
      </c>
      <c r="Q4729" t="s">
        <v>20</v>
      </c>
    </row>
    <row r="4730" spans="1:17" x14ac:dyDescent="0.3">
      <c r="A4730">
        <v>1104</v>
      </c>
      <c r="B4730">
        <v>20240712</v>
      </c>
      <c r="C4730">
        <v>-1.3793</v>
      </c>
      <c r="E4730">
        <v>0</v>
      </c>
      <c r="F4730">
        <v>485879</v>
      </c>
      <c r="G4730">
        <v>0.39906895263208692</v>
      </c>
      <c r="H4730">
        <v>0.25342386486371049</v>
      </c>
      <c r="I4730">
        <v>11.015520855044089</v>
      </c>
      <c r="J4730">
        <v>5.4184255358025579E-3</v>
      </c>
      <c r="K4730">
        <v>-1.9402999999999999</v>
      </c>
      <c r="L4730">
        <v>-2.2786</v>
      </c>
      <c r="M4730">
        <v>2.0150999999999999</v>
      </c>
      <c r="N4730">
        <v>1.4911000000000001</v>
      </c>
      <c r="O4730">
        <v>0</v>
      </c>
      <c r="P4730" t="s">
        <v>16</v>
      </c>
      <c r="Q4730" t="s">
        <v>20</v>
      </c>
    </row>
    <row r="4731" spans="1:17" x14ac:dyDescent="0.3">
      <c r="A4731">
        <v>1104</v>
      </c>
      <c r="B4731">
        <v>20240715</v>
      </c>
      <c r="C4731">
        <v>0</v>
      </c>
      <c r="E4731">
        <v>0</v>
      </c>
      <c r="F4731">
        <v>483864</v>
      </c>
      <c r="G4731">
        <v>0.39867600046187718</v>
      </c>
      <c r="H4731">
        <v>0.25342386486371049</v>
      </c>
      <c r="I4731">
        <v>11.176901515388471</v>
      </c>
      <c r="J4731">
        <v>5.4190662187763496E-3</v>
      </c>
      <c r="K4731">
        <v>-0.1108</v>
      </c>
      <c r="L4731">
        <v>0.80289999999999995</v>
      </c>
      <c r="M4731">
        <v>0.2079</v>
      </c>
      <c r="N4731">
        <v>8.1699999999999995E-2</v>
      </c>
      <c r="O4731">
        <v>0</v>
      </c>
      <c r="P4731" t="s">
        <v>16</v>
      </c>
      <c r="Q4731" t="s">
        <v>20</v>
      </c>
    </row>
    <row r="4732" spans="1:17" x14ac:dyDescent="0.3">
      <c r="A4732">
        <v>1104</v>
      </c>
      <c r="B4732">
        <v>20240716</v>
      </c>
      <c r="C4732">
        <v>-1.2392000000000001</v>
      </c>
      <c r="E4732">
        <v>0</v>
      </c>
      <c r="F4732">
        <v>480373</v>
      </c>
      <c r="G4732">
        <v>0.40182356904550709</v>
      </c>
      <c r="H4732">
        <v>0.25342386486371049</v>
      </c>
      <c r="I4732">
        <v>11.33936636328075</v>
      </c>
      <c r="J4732">
        <v>5.4382135337204644E-3</v>
      </c>
      <c r="K4732">
        <v>0.53569999999999995</v>
      </c>
      <c r="L4732">
        <v>0.55269999999999997</v>
      </c>
      <c r="M4732">
        <v>-0.1341</v>
      </c>
      <c r="N4732">
        <v>-0.37309999999999999</v>
      </c>
      <c r="O4732">
        <v>0</v>
      </c>
      <c r="P4732" t="s">
        <v>16</v>
      </c>
      <c r="Q4732" t="s">
        <v>20</v>
      </c>
    </row>
    <row r="4733" spans="1:17" x14ac:dyDescent="0.3">
      <c r="A4733">
        <v>1104</v>
      </c>
      <c r="B4733">
        <v>20240717</v>
      </c>
      <c r="C4733">
        <v>1.2177</v>
      </c>
      <c r="E4733">
        <v>0</v>
      </c>
      <c r="F4733">
        <v>481183</v>
      </c>
      <c r="G4733">
        <v>0.40354312379343532</v>
      </c>
      <c r="H4733">
        <v>0.25342386486371049</v>
      </c>
      <c r="I4733">
        <v>10.945216208210161</v>
      </c>
      <c r="J4733">
        <v>5.4855017047459259E-3</v>
      </c>
      <c r="K4733">
        <v>-0.94820000000000004</v>
      </c>
      <c r="L4733">
        <v>-1.0142</v>
      </c>
      <c r="M4733">
        <v>0.88639999999999997</v>
      </c>
      <c r="N4733">
        <v>0.96860000000000002</v>
      </c>
      <c r="O4733">
        <v>0</v>
      </c>
      <c r="P4733" t="s">
        <v>16</v>
      </c>
      <c r="Q4733" t="s">
        <v>20</v>
      </c>
    </row>
    <row r="4734" spans="1:17" x14ac:dyDescent="0.3">
      <c r="A4734">
        <v>1104</v>
      </c>
      <c r="B4734">
        <v>20240718</v>
      </c>
      <c r="C4734">
        <v>0.15040000000000001</v>
      </c>
      <c r="E4734">
        <v>0</v>
      </c>
      <c r="F4734">
        <v>474209</v>
      </c>
      <c r="G4734">
        <v>0.40895582736657549</v>
      </c>
      <c r="H4734">
        <v>0.25342386486371049</v>
      </c>
      <c r="I4734">
        <v>10.94441221489164</v>
      </c>
      <c r="J4734">
        <v>5.6115429750338876E-3</v>
      </c>
      <c r="K4734">
        <v>-1.5034000000000001</v>
      </c>
      <c r="L4734">
        <v>-1.6177999999999999</v>
      </c>
      <c r="M4734">
        <v>1.294</v>
      </c>
      <c r="N4734">
        <v>1.5315000000000001</v>
      </c>
      <c r="O4734">
        <v>0</v>
      </c>
      <c r="P4734" t="s">
        <v>16</v>
      </c>
      <c r="Q4734" t="s">
        <v>20</v>
      </c>
    </row>
    <row r="4735" spans="1:17" x14ac:dyDescent="0.3">
      <c r="A4735">
        <v>1104</v>
      </c>
      <c r="B4735">
        <v>20240719</v>
      </c>
      <c r="C4735">
        <v>-1.952</v>
      </c>
      <c r="E4735">
        <v>0</v>
      </c>
      <c r="F4735">
        <v>468859</v>
      </c>
      <c r="G4735">
        <v>0.41080800396758899</v>
      </c>
      <c r="H4735">
        <v>0.25342386486371049</v>
      </c>
      <c r="I4735">
        <v>11.40016574836663</v>
      </c>
      <c r="J4735">
        <v>5.6370545556359503E-3</v>
      </c>
      <c r="K4735">
        <v>-2.2345000000000002</v>
      </c>
      <c r="L4735">
        <v>-0.82079999999999997</v>
      </c>
      <c r="M4735">
        <v>0.27260000000000001</v>
      </c>
      <c r="N4735">
        <v>0.64339999999999997</v>
      </c>
      <c r="O4735">
        <v>0</v>
      </c>
      <c r="P4735" t="s">
        <v>16</v>
      </c>
      <c r="Q4735" t="s">
        <v>20</v>
      </c>
    </row>
    <row r="4736" spans="1:17" x14ac:dyDescent="0.3">
      <c r="A4736">
        <v>1104</v>
      </c>
      <c r="B4736">
        <v>20240722</v>
      </c>
      <c r="C4736">
        <v>-3.0628000000000002</v>
      </c>
      <c r="E4736">
        <v>0</v>
      </c>
      <c r="F4736">
        <v>465938</v>
      </c>
      <c r="G4736">
        <v>0.41106064665166508</v>
      </c>
      <c r="H4736">
        <v>0.25342386486371049</v>
      </c>
      <c r="I4736">
        <v>11.21610052113626</v>
      </c>
      <c r="J4736">
        <v>5.6215164679554244E-3</v>
      </c>
      <c r="K4736">
        <v>-2.6817000000000002</v>
      </c>
      <c r="L4736">
        <v>-1.2842</v>
      </c>
      <c r="M4736">
        <v>1.1041000000000001</v>
      </c>
      <c r="N4736">
        <v>1.179</v>
      </c>
      <c r="O4736">
        <v>0</v>
      </c>
      <c r="P4736" t="s">
        <v>16</v>
      </c>
      <c r="Q4736" t="s">
        <v>20</v>
      </c>
    </row>
    <row r="4737" spans="1:17" x14ac:dyDescent="0.3">
      <c r="A4737">
        <v>1104</v>
      </c>
      <c r="B4737">
        <v>20240723</v>
      </c>
      <c r="C4737">
        <v>1.5798000000000001</v>
      </c>
      <c r="E4737">
        <v>0</v>
      </c>
      <c r="F4737">
        <v>472378</v>
      </c>
      <c r="G4737">
        <v>0.41206499176495731</v>
      </c>
      <c r="H4737">
        <v>0.25342386486371049</v>
      </c>
      <c r="I4737">
        <v>11.516669906030581</v>
      </c>
      <c r="J4737">
        <v>5.6410754288396311E-3</v>
      </c>
      <c r="K4737">
        <v>2.7801999999999998</v>
      </c>
      <c r="L4737">
        <v>2.181</v>
      </c>
      <c r="M4737">
        <v>-1.0044</v>
      </c>
      <c r="N4737">
        <v>-1.6633</v>
      </c>
      <c r="O4737">
        <v>0</v>
      </c>
      <c r="P4737" t="s">
        <v>16</v>
      </c>
      <c r="Q4737" t="s">
        <v>20</v>
      </c>
    </row>
    <row r="4738" spans="1:17" x14ac:dyDescent="0.3">
      <c r="A4738">
        <v>1104</v>
      </c>
      <c r="B4738">
        <v>20240726</v>
      </c>
      <c r="C4738">
        <v>0.77759999999999996</v>
      </c>
      <c r="E4738">
        <v>0</v>
      </c>
      <c r="F4738">
        <v>471560</v>
      </c>
      <c r="G4738">
        <v>0.41192807342224602</v>
      </c>
      <c r="H4738">
        <v>0.25342386486371049</v>
      </c>
      <c r="I4738">
        <v>11.57355428331269</v>
      </c>
      <c r="J4738">
        <v>5.6465377031127244E-3</v>
      </c>
      <c r="K4738">
        <v>-3.2149999999999999</v>
      </c>
      <c r="L4738">
        <v>-1.7427999999999999</v>
      </c>
      <c r="M4738">
        <v>2.0327999999999999</v>
      </c>
      <c r="N4738">
        <v>2.0855999999999999</v>
      </c>
      <c r="O4738">
        <v>0</v>
      </c>
      <c r="P4738" t="s">
        <v>16</v>
      </c>
      <c r="Q4738" t="s">
        <v>20</v>
      </c>
    </row>
    <row r="4739" spans="1:17" x14ac:dyDescent="0.3">
      <c r="A4739">
        <v>1104</v>
      </c>
      <c r="B4739">
        <v>20240729</v>
      </c>
      <c r="C4739">
        <v>3.7037</v>
      </c>
      <c r="E4739">
        <v>0</v>
      </c>
      <c r="F4739">
        <v>474692</v>
      </c>
      <c r="G4739">
        <v>0.40925773894111039</v>
      </c>
      <c r="H4739">
        <v>0.25342386486371049</v>
      </c>
      <c r="I4739">
        <v>11.50409829361109</v>
      </c>
      <c r="J4739">
        <v>5.624533018654977E-3</v>
      </c>
      <c r="K4739">
        <v>0.22500000000000001</v>
      </c>
      <c r="L4739">
        <v>0.4995</v>
      </c>
      <c r="M4739">
        <v>-5.28E-2</v>
      </c>
      <c r="N4739">
        <v>-0.20369999999999999</v>
      </c>
      <c r="O4739">
        <v>0</v>
      </c>
      <c r="P4739" t="s">
        <v>16</v>
      </c>
      <c r="Q4739" t="s">
        <v>20</v>
      </c>
    </row>
    <row r="4740" spans="1:17" x14ac:dyDescent="0.3">
      <c r="A4740">
        <v>1104</v>
      </c>
      <c r="B4740">
        <v>20240730</v>
      </c>
      <c r="C4740">
        <v>-0.59519999999999995</v>
      </c>
      <c r="E4740">
        <v>0</v>
      </c>
      <c r="F4740">
        <v>471691</v>
      </c>
      <c r="G4740">
        <v>0.40860234185556271</v>
      </c>
      <c r="H4740">
        <v>0.25342386486371049</v>
      </c>
      <c r="I4740">
        <v>11.476144672789699</v>
      </c>
      <c r="J4740">
        <v>5.6202742253211911E-3</v>
      </c>
      <c r="K4740">
        <v>0.25559999999999999</v>
      </c>
      <c r="L4740">
        <v>0.93789999999999996</v>
      </c>
      <c r="M4740">
        <v>-3.0200000000000001E-2</v>
      </c>
      <c r="N4740">
        <v>-5.7500000000000002E-2</v>
      </c>
      <c r="O4740">
        <v>0</v>
      </c>
      <c r="P4740" t="s">
        <v>16</v>
      </c>
      <c r="Q4740" t="s">
        <v>20</v>
      </c>
    </row>
    <row r="4741" spans="1:17" x14ac:dyDescent="0.3">
      <c r="A4741">
        <v>1104</v>
      </c>
      <c r="B4741">
        <v>20240731</v>
      </c>
      <c r="C4741">
        <v>-0.1497</v>
      </c>
      <c r="E4741">
        <v>0</v>
      </c>
      <c r="F4741">
        <v>472012</v>
      </c>
      <c r="G4741">
        <v>0.40871380626592502</v>
      </c>
      <c r="H4741">
        <v>0.25342386486371049</v>
      </c>
      <c r="I4741">
        <v>11.4742885554484</v>
      </c>
      <c r="J4741">
        <v>5.6158199666911136E-3</v>
      </c>
      <c r="K4741">
        <v>-9.9500000000000005E-2</v>
      </c>
      <c r="L4741">
        <v>-0.3206</v>
      </c>
      <c r="M4741">
        <v>0.1709</v>
      </c>
      <c r="N4741">
        <v>0.4178</v>
      </c>
      <c r="O4741">
        <v>0</v>
      </c>
      <c r="P4741" t="s">
        <v>16</v>
      </c>
      <c r="Q4741" t="s">
        <v>20</v>
      </c>
    </row>
    <row r="4742" spans="1:17" x14ac:dyDescent="0.3">
      <c r="A4742">
        <v>1104</v>
      </c>
      <c r="B4742">
        <v>20240801</v>
      </c>
      <c r="C4742">
        <v>1.0495000000000001</v>
      </c>
      <c r="E4742">
        <v>0</v>
      </c>
      <c r="F4742">
        <v>472019</v>
      </c>
      <c r="G4742">
        <v>0.40682225432788499</v>
      </c>
      <c r="H4742">
        <v>0.25342386486371049</v>
      </c>
      <c r="I4742">
        <v>11.47714778572379</v>
      </c>
      <c r="J4742">
        <v>5.6127203639991389E-3</v>
      </c>
      <c r="K4742">
        <v>2.0459000000000001</v>
      </c>
      <c r="L4742">
        <v>1.2649999999999999</v>
      </c>
      <c r="M4742">
        <v>0.24429999999999999</v>
      </c>
      <c r="N4742">
        <v>-0.94089999999999996</v>
      </c>
      <c r="O4742">
        <v>0</v>
      </c>
      <c r="P4742" t="s">
        <v>16</v>
      </c>
      <c r="Q4742" t="s">
        <v>20</v>
      </c>
    </row>
    <row r="4743" spans="1:17" x14ac:dyDescent="0.3">
      <c r="A4743">
        <v>1104</v>
      </c>
      <c r="B4743">
        <v>20240802</v>
      </c>
      <c r="C4743">
        <v>-2.6705999999999999</v>
      </c>
      <c r="E4743">
        <v>0</v>
      </c>
      <c r="F4743">
        <v>468916</v>
      </c>
      <c r="G4743">
        <v>0.40779108452752172</v>
      </c>
      <c r="H4743">
        <v>0.25342386486371049</v>
      </c>
      <c r="I4743">
        <v>11.429244068979189</v>
      </c>
      <c r="J4743">
        <v>5.593071506120372E-3</v>
      </c>
      <c r="K4743">
        <v>-4.4333999999999998</v>
      </c>
      <c r="L4743">
        <v>-2.1627999999999998</v>
      </c>
      <c r="M4743">
        <v>-1.2457</v>
      </c>
      <c r="N4743">
        <v>1.2265999999999999</v>
      </c>
      <c r="O4743">
        <v>0</v>
      </c>
      <c r="P4743" t="s">
        <v>16</v>
      </c>
      <c r="Q4743" t="s">
        <v>20</v>
      </c>
    </row>
    <row r="4744" spans="1:17" x14ac:dyDescent="0.3">
      <c r="A4744">
        <v>1104</v>
      </c>
      <c r="B4744">
        <v>20240805</v>
      </c>
      <c r="C4744">
        <v>-8.2317</v>
      </c>
      <c r="E4744">
        <v>0</v>
      </c>
      <c r="F4744">
        <v>451433</v>
      </c>
      <c r="G4744">
        <v>0.41111642233120232</v>
      </c>
      <c r="H4744">
        <v>0.25342386486371049</v>
      </c>
      <c r="I4744">
        <v>15.389109605660851</v>
      </c>
      <c r="J4744">
        <v>5.5856911259313993E-3</v>
      </c>
      <c r="K4744">
        <v>-8.3297000000000008</v>
      </c>
      <c r="L4744">
        <v>-1.8940999999999999</v>
      </c>
      <c r="M4744">
        <v>-1.2047000000000001</v>
      </c>
      <c r="N4744">
        <v>2.1484000000000001</v>
      </c>
      <c r="O4744">
        <v>0</v>
      </c>
      <c r="P4744" t="s">
        <v>16</v>
      </c>
      <c r="Q4744" t="s">
        <v>20</v>
      </c>
    </row>
    <row r="4745" spans="1:17" x14ac:dyDescent="0.3">
      <c r="A4745">
        <v>1104</v>
      </c>
      <c r="B4745">
        <v>20240806</v>
      </c>
      <c r="C4745">
        <v>0.99670000000000003</v>
      </c>
      <c r="E4745">
        <v>0</v>
      </c>
      <c r="F4745">
        <v>462286</v>
      </c>
      <c r="G4745">
        <v>0.41115491974223412</v>
      </c>
      <c r="H4745">
        <v>0.25342386486371049</v>
      </c>
      <c r="I4745">
        <v>16.667309854653741</v>
      </c>
      <c r="J4745">
        <v>5.565526709322235E-3</v>
      </c>
      <c r="K4745">
        <v>3.3921999999999999</v>
      </c>
      <c r="L4745">
        <v>0.99529999999999996</v>
      </c>
      <c r="M4745">
        <v>0.53839999999999999</v>
      </c>
      <c r="N4745">
        <v>0.20669999999999999</v>
      </c>
      <c r="O4745">
        <v>0</v>
      </c>
      <c r="P4745" t="s">
        <v>16</v>
      </c>
      <c r="Q4745" t="s">
        <v>20</v>
      </c>
    </row>
    <row r="4746" spans="1:17" x14ac:dyDescent="0.3">
      <c r="A4746">
        <v>1104</v>
      </c>
      <c r="B4746">
        <v>20240807</v>
      </c>
      <c r="C4746">
        <v>2.4670999999999998</v>
      </c>
      <c r="E4746">
        <v>0</v>
      </c>
      <c r="F4746">
        <v>463147</v>
      </c>
      <c r="G4746">
        <v>0.40931176671940739</v>
      </c>
      <c r="H4746">
        <v>0.25342386486371049</v>
      </c>
      <c r="I4746">
        <v>16.652932362981101</v>
      </c>
      <c r="J4746">
        <v>5.5649378893242903E-3</v>
      </c>
      <c r="K4746">
        <v>3.8632</v>
      </c>
      <c r="L4746">
        <v>2.2675000000000001</v>
      </c>
      <c r="M4746">
        <v>2.0501</v>
      </c>
      <c r="N4746">
        <v>-1.8852</v>
      </c>
      <c r="O4746">
        <v>0</v>
      </c>
      <c r="P4746" t="s">
        <v>16</v>
      </c>
      <c r="Q4746" t="s">
        <v>20</v>
      </c>
    </row>
    <row r="4747" spans="1:17" x14ac:dyDescent="0.3">
      <c r="A4747">
        <v>1104</v>
      </c>
      <c r="B4747">
        <v>20240808</v>
      </c>
      <c r="C4747">
        <v>-1.1235999999999999</v>
      </c>
      <c r="E4747">
        <v>0</v>
      </c>
      <c r="F4747">
        <v>466632</v>
      </c>
      <c r="G4747">
        <v>0.41031124895804588</v>
      </c>
      <c r="H4747">
        <v>0.25342386486371049</v>
      </c>
      <c r="I4747">
        <v>16.73133674386122</v>
      </c>
      <c r="J4747">
        <v>5.5491611661403093E-3</v>
      </c>
      <c r="K4747">
        <v>-1.9451000000000001</v>
      </c>
      <c r="L4747">
        <v>3.3799999999999997E-2</v>
      </c>
      <c r="M4747">
        <v>-1.2630999999999999</v>
      </c>
      <c r="N4747">
        <v>0.19</v>
      </c>
      <c r="O4747">
        <v>0</v>
      </c>
      <c r="P4747" t="s">
        <v>16</v>
      </c>
      <c r="Q4747" t="s">
        <v>20</v>
      </c>
    </row>
    <row r="4748" spans="1:17" x14ac:dyDescent="0.3">
      <c r="A4748">
        <v>1104</v>
      </c>
      <c r="B4748">
        <v>20240809</v>
      </c>
      <c r="C4748">
        <v>-0.64939999999999998</v>
      </c>
      <c r="E4748">
        <v>0</v>
      </c>
      <c r="F4748">
        <v>474255</v>
      </c>
      <c r="G4748">
        <v>0.41049664983498119</v>
      </c>
      <c r="H4748">
        <v>0.25342386486371049</v>
      </c>
      <c r="I4748">
        <v>17.308834712244479</v>
      </c>
      <c r="J4748">
        <v>5.5319593309102336E-3</v>
      </c>
      <c r="K4748">
        <v>2.8515000000000001</v>
      </c>
      <c r="L4748">
        <v>1.3802000000000001</v>
      </c>
      <c r="M4748">
        <v>-0.12230000000000001</v>
      </c>
      <c r="N4748">
        <v>-0.2044</v>
      </c>
      <c r="O4748">
        <v>0</v>
      </c>
      <c r="P4748" t="s">
        <v>16</v>
      </c>
      <c r="Q4748" t="s">
        <v>20</v>
      </c>
    </row>
    <row r="4749" spans="1:17" x14ac:dyDescent="0.3">
      <c r="A4749">
        <v>1104</v>
      </c>
      <c r="B4749">
        <v>20240812</v>
      </c>
      <c r="C4749">
        <v>1.7974000000000001</v>
      </c>
      <c r="E4749">
        <v>0</v>
      </c>
      <c r="F4749">
        <v>475191</v>
      </c>
      <c r="G4749">
        <v>0.40907553179953687</v>
      </c>
      <c r="H4749">
        <v>0.25342386486371049</v>
      </c>
      <c r="I4749">
        <v>17.308123631098169</v>
      </c>
      <c r="J4749">
        <v>5.5205953423158854E-3</v>
      </c>
      <c r="K4749">
        <v>1.4053</v>
      </c>
      <c r="L4749">
        <v>0.46810000000000002</v>
      </c>
      <c r="M4749">
        <v>1.5803</v>
      </c>
      <c r="N4749">
        <v>-1.2136</v>
      </c>
      <c r="O4749">
        <v>0</v>
      </c>
      <c r="P4749" t="s">
        <v>16</v>
      </c>
      <c r="Q4749" t="s">
        <v>20</v>
      </c>
    </row>
    <row r="4750" spans="1:17" x14ac:dyDescent="0.3">
      <c r="A4750">
        <v>1104</v>
      </c>
      <c r="B4750">
        <v>20240813</v>
      </c>
      <c r="C4750">
        <v>-1.7657</v>
      </c>
      <c r="E4750">
        <v>0</v>
      </c>
      <c r="F4750">
        <v>476613</v>
      </c>
      <c r="G4750">
        <v>0.40968866011927169</v>
      </c>
      <c r="H4750">
        <v>0.25342386486371049</v>
      </c>
      <c r="I4750">
        <v>17.310931245694931</v>
      </c>
      <c r="J4750">
        <v>5.5194221185991578E-3</v>
      </c>
      <c r="K4750">
        <v>0.12889999999999999</v>
      </c>
      <c r="L4750">
        <v>0.87250000000000005</v>
      </c>
      <c r="M4750">
        <v>-0.34229999999999999</v>
      </c>
      <c r="N4750">
        <v>0.22459999999999999</v>
      </c>
      <c r="O4750">
        <v>0</v>
      </c>
      <c r="P4750" t="s">
        <v>16</v>
      </c>
      <c r="Q4750" t="s">
        <v>20</v>
      </c>
    </row>
    <row r="4751" spans="1:17" x14ac:dyDescent="0.3">
      <c r="A4751">
        <v>1104</v>
      </c>
      <c r="B4751">
        <v>20240814</v>
      </c>
      <c r="C4751">
        <v>0.98040000000000005</v>
      </c>
      <c r="E4751">
        <v>0</v>
      </c>
      <c r="F4751">
        <v>471300</v>
      </c>
      <c r="G4751">
        <v>0.40446330233393818</v>
      </c>
      <c r="H4751">
        <v>0.25342386486371049</v>
      </c>
      <c r="I4751">
        <v>17.43811009404676</v>
      </c>
      <c r="J4751">
        <v>5.4354700559101606E-3</v>
      </c>
      <c r="K4751">
        <v>1.1048</v>
      </c>
      <c r="L4751">
        <v>8.77E-2</v>
      </c>
      <c r="M4751">
        <v>-0.15459999999999999</v>
      </c>
      <c r="N4751">
        <v>-1.7000000000000001E-2</v>
      </c>
      <c r="O4751">
        <v>0</v>
      </c>
      <c r="P4751" t="s">
        <v>16</v>
      </c>
      <c r="Q4751" t="s">
        <v>20</v>
      </c>
    </row>
    <row r="4752" spans="1:17" x14ac:dyDescent="0.3">
      <c r="A4752">
        <v>1104</v>
      </c>
      <c r="B4752">
        <v>20240815</v>
      </c>
      <c r="C4752">
        <v>-1.1327</v>
      </c>
      <c r="E4752">
        <v>0</v>
      </c>
      <c r="F4752">
        <v>463842</v>
      </c>
      <c r="G4752">
        <v>0.40260361219640922</v>
      </c>
      <c r="H4752">
        <v>0.25342386486371049</v>
      </c>
      <c r="I4752">
        <v>18.04914790043345</v>
      </c>
      <c r="J4752">
        <v>5.4116248713120783E-3</v>
      </c>
      <c r="K4752">
        <v>-0.60809999999999997</v>
      </c>
      <c r="L4752">
        <v>0.34889999999999999</v>
      </c>
      <c r="M4752">
        <v>-0.24840000000000001</v>
      </c>
      <c r="N4752">
        <v>-0.2923</v>
      </c>
      <c r="O4752">
        <v>0</v>
      </c>
      <c r="P4752" t="s">
        <v>16</v>
      </c>
      <c r="Q4752" t="s">
        <v>20</v>
      </c>
    </row>
    <row r="4753" spans="1:17" x14ac:dyDescent="0.3">
      <c r="A4753">
        <v>1104</v>
      </c>
      <c r="B4753">
        <v>20240816</v>
      </c>
      <c r="C4753">
        <v>0.32729999999999998</v>
      </c>
      <c r="E4753">
        <v>0</v>
      </c>
      <c r="F4753">
        <v>465286</v>
      </c>
      <c r="G4753">
        <v>0.40156627026902147</v>
      </c>
      <c r="H4753">
        <v>0.25342386486371049</v>
      </c>
      <c r="I4753">
        <v>17.253697716354321</v>
      </c>
      <c r="J4753">
        <v>5.3885249661929386E-3</v>
      </c>
      <c r="K4753">
        <v>2.0905</v>
      </c>
      <c r="L4753">
        <v>1.5639000000000001</v>
      </c>
      <c r="M4753">
        <v>0.27139999999999997</v>
      </c>
      <c r="N4753">
        <v>-0.2293</v>
      </c>
      <c r="O4753">
        <v>0</v>
      </c>
      <c r="P4753" t="s">
        <v>16</v>
      </c>
      <c r="Q4753" t="s">
        <v>20</v>
      </c>
    </row>
    <row r="4754" spans="1:17" x14ac:dyDescent="0.3">
      <c r="A4754">
        <v>1104</v>
      </c>
      <c r="B4754">
        <v>20240819</v>
      </c>
      <c r="C4754">
        <v>0</v>
      </c>
      <c r="E4754">
        <v>0</v>
      </c>
      <c r="F4754">
        <v>465454</v>
      </c>
      <c r="G4754">
        <v>0.39978695131888942</v>
      </c>
      <c r="H4754">
        <v>0.25342386486371049</v>
      </c>
      <c r="I4754">
        <v>17.184922325126159</v>
      </c>
      <c r="J4754">
        <v>5.3638092405588018E-3</v>
      </c>
      <c r="K4754">
        <v>0.27650000000000002</v>
      </c>
      <c r="L4754">
        <v>0.60529999999999995</v>
      </c>
      <c r="M4754">
        <v>0.5837</v>
      </c>
      <c r="N4754">
        <v>0.26269999999999999</v>
      </c>
      <c r="O4754">
        <v>0</v>
      </c>
      <c r="P4754" t="s">
        <v>16</v>
      </c>
      <c r="Q4754" t="s">
        <v>20</v>
      </c>
    </row>
    <row r="4755" spans="1:17" x14ac:dyDescent="0.3">
      <c r="A4755">
        <v>1104</v>
      </c>
      <c r="B4755">
        <v>20240820</v>
      </c>
      <c r="C4755">
        <v>-0.81569999999999998</v>
      </c>
      <c r="E4755">
        <v>0</v>
      </c>
      <c r="F4755">
        <v>467088</v>
      </c>
      <c r="G4755">
        <v>0.40044554264959831</v>
      </c>
      <c r="H4755">
        <v>0.25342386486371049</v>
      </c>
      <c r="I4755">
        <v>17.201052604349481</v>
      </c>
      <c r="J4755">
        <v>5.3569479416551938E-3</v>
      </c>
      <c r="K4755">
        <v>6.2799999999999995E-2</v>
      </c>
      <c r="L4755">
        <v>-5.4600000000000003E-2</v>
      </c>
      <c r="M4755">
        <v>0.68620000000000003</v>
      </c>
      <c r="N4755">
        <v>-0.1055</v>
      </c>
      <c r="O4755">
        <v>0</v>
      </c>
      <c r="P4755" t="s">
        <v>16</v>
      </c>
      <c r="Q4755" t="s">
        <v>20</v>
      </c>
    </row>
    <row r="4756" spans="1:17" x14ac:dyDescent="0.3">
      <c r="A4756">
        <v>1104</v>
      </c>
      <c r="B4756">
        <v>20240821</v>
      </c>
      <c r="C4756">
        <v>1.1513</v>
      </c>
      <c r="E4756">
        <v>0</v>
      </c>
      <c r="F4756">
        <v>465936</v>
      </c>
      <c r="G4756">
        <v>0.40017635041088878</v>
      </c>
      <c r="H4756">
        <v>0.25342386486371049</v>
      </c>
      <c r="I4756">
        <v>17.202977014332099</v>
      </c>
      <c r="J4756">
        <v>5.3747127051407689E-3</v>
      </c>
      <c r="K4756">
        <v>-0.8518</v>
      </c>
      <c r="L4756">
        <v>-1.2119</v>
      </c>
      <c r="M4756">
        <v>-0.4698</v>
      </c>
      <c r="N4756">
        <v>2.2800000000000001E-2</v>
      </c>
      <c r="O4756">
        <v>0</v>
      </c>
      <c r="P4756" t="s">
        <v>16</v>
      </c>
      <c r="Q4756" t="s">
        <v>20</v>
      </c>
    </row>
    <row r="4757" spans="1:17" x14ac:dyDescent="0.3">
      <c r="A4757">
        <v>1104</v>
      </c>
      <c r="B4757">
        <v>20240822</v>
      </c>
      <c r="C4757">
        <v>-0.97560000000000002</v>
      </c>
      <c r="E4757">
        <v>0</v>
      </c>
      <c r="F4757">
        <v>469557</v>
      </c>
      <c r="G4757">
        <v>0.40103968279798108</v>
      </c>
      <c r="H4757">
        <v>0.25342386486371049</v>
      </c>
      <c r="I4757">
        <v>17.027412034575949</v>
      </c>
      <c r="J4757">
        <v>5.3670620210736772E-3</v>
      </c>
      <c r="K4757">
        <v>-0.38250000000000001</v>
      </c>
      <c r="L4757">
        <v>-1.2138</v>
      </c>
      <c r="M4757">
        <v>0.1275</v>
      </c>
      <c r="N4757">
        <v>2.6499999999999999E-2</v>
      </c>
      <c r="O4757">
        <v>0</v>
      </c>
      <c r="P4757" t="s">
        <v>16</v>
      </c>
      <c r="Q4757" t="s">
        <v>20</v>
      </c>
    </row>
    <row r="4758" spans="1:17" x14ac:dyDescent="0.3">
      <c r="A4758">
        <v>1104</v>
      </c>
      <c r="B4758">
        <v>20240823</v>
      </c>
      <c r="C4758">
        <v>0</v>
      </c>
      <c r="E4758">
        <v>0</v>
      </c>
      <c r="F4758">
        <v>469207</v>
      </c>
      <c r="G4758">
        <v>0.40067987839207858</v>
      </c>
      <c r="H4758">
        <v>0.25342386486371049</v>
      </c>
      <c r="I4758">
        <v>16.99442272451855</v>
      </c>
      <c r="J4758">
        <v>5.3559798060024786E-3</v>
      </c>
      <c r="K4758">
        <v>3.15E-2</v>
      </c>
      <c r="L4758">
        <v>9.5200000000000007E-2</v>
      </c>
      <c r="M4758">
        <v>0.2336</v>
      </c>
      <c r="N4758">
        <v>8.5300000000000001E-2</v>
      </c>
      <c r="O4758">
        <v>0</v>
      </c>
      <c r="P4758" t="s">
        <v>16</v>
      </c>
      <c r="Q4758" t="s">
        <v>20</v>
      </c>
    </row>
    <row r="4759" spans="1:17" x14ac:dyDescent="0.3">
      <c r="A4759">
        <v>1104</v>
      </c>
      <c r="B4759">
        <v>20240826</v>
      </c>
      <c r="C4759">
        <v>-0.16420000000000001</v>
      </c>
      <c r="E4759">
        <v>0</v>
      </c>
      <c r="F4759">
        <v>471332</v>
      </c>
      <c r="G4759">
        <v>0.4007726465561427</v>
      </c>
      <c r="H4759">
        <v>0.25342386486371049</v>
      </c>
      <c r="I4759">
        <v>16.80859198970154</v>
      </c>
      <c r="J4759">
        <v>5.3612149136111871E-3</v>
      </c>
      <c r="K4759">
        <v>0.37340000000000001</v>
      </c>
      <c r="L4759">
        <v>-0.92510000000000003</v>
      </c>
      <c r="M4759">
        <v>3.8399999999999997E-2</v>
      </c>
      <c r="N4759">
        <v>3.0000000000000001E-3</v>
      </c>
      <c r="O4759">
        <v>0</v>
      </c>
      <c r="P4759" t="s">
        <v>16</v>
      </c>
      <c r="Q4759" t="s">
        <v>20</v>
      </c>
    </row>
    <row r="4760" spans="1:17" x14ac:dyDescent="0.3">
      <c r="A4760">
        <v>1104</v>
      </c>
      <c r="B4760">
        <v>20240827</v>
      </c>
      <c r="C4760">
        <v>0</v>
      </c>
      <c r="E4760">
        <v>0</v>
      </c>
      <c r="F4760">
        <v>470322</v>
      </c>
      <c r="G4760">
        <v>0.4002943109092742</v>
      </c>
      <c r="H4760">
        <v>0.25342386486371049</v>
      </c>
      <c r="I4760">
        <v>16.660489892876772</v>
      </c>
      <c r="J4760">
        <v>5.3576978876835879E-3</v>
      </c>
      <c r="K4760">
        <v>-0.2336</v>
      </c>
      <c r="L4760">
        <v>0.26729999999999998</v>
      </c>
      <c r="M4760">
        <v>-0.63819999999999999</v>
      </c>
      <c r="N4760">
        <v>0.33360000000000001</v>
      </c>
      <c r="O4760">
        <v>0</v>
      </c>
      <c r="P4760" t="s">
        <v>16</v>
      </c>
      <c r="Q4760" t="s">
        <v>20</v>
      </c>
    </row>
    <row r="4761" spans="1:17" x14ac:dyDescent="0.3">
      <c r="A4761">
        <v>1104</v>
      </c>
      <c r="B4761">
        <v>20240828</v>
      </c>
      <c r="C4761">
        <v>0</v>
      </c>
      <c r="E4761">
        <v>0</v>
      </c>
      <c r="F4761">
        <v>468490</v>
      </c>
      <c r="G4761">
        <v>0.40080353693153492</v>
      </c>
      <c r="H4761">
        <v>0.25342386486371049</v>
      </c>
      <c r="I4761">
        <v>16.641802343793628</v>
      </c>
      <c r="J4761">
        <v>5.3560055964970623E-3</v>
      </c>
      <c r="K4761">
        <v>0.83550000000000002</v>
      </c>
      <c r="L4761">
        <v>0.9536</v>
      </c>
      <c r="M4761">
        <v>0.48060000000000003</v>
      </c>
      <c r="N4761">
        <v>8.5099999999999995E-2</v>
      </c>
      <c r="O4761">
        <v>0</v>
      </c>
      <c r="P4761" t="s">
        <v>16</v>
      </c>
      <c r="Q4761" t="s">
        <v>20</v>
      </c>
    </row>
    <row r="4762" spans="1:17" x14ac:dyDescent="0.3">
      <c r="A4762">
        <v>1104</v>
      </c>
      <c r="B4762">
        <v>20240829</v>
      </c>
      <c r="C4762">
        <v>0.16450000000000001</v>
      </c>
      <c r="E4762">
        <v>0</v>
      </c>
      <c r="F4762">
        <v>468738</v>
      </c>
      <c r="G4762">
        <v>0.40122101395288118</v>
      </c>
      <c r="H4762">
        <v>0.25342386486371049</v>
      </c>
      <c r="I4762">
        <v>16.597967862729281</v>
      </c>
      <c r="J4762">
        <v>5.3613387795207667E-3</v>
      </c>
      <c r="K4762">
        <v>-0.7429</v>
      </c>
      <c r="L4762">
        <v>-0.74180000000000001</v>
      </c>
      <c r="M4762">
        <v>0.75929999999999997</v>
      </c>
      <c r="N4762">
        <v>0.24809999999999999</v>
      </c>
      <c r="O4762">
        <v>0</v>
      </c>
      <c r="P4762" t="s">
        <v>16</v>
      </c>
      <c r="Q4762" t="s">
        <v>20</v>
      </c>
    </row>
    <row r="4763" spans="1:17" x14ac:dyDescent="0.3">
      <c r="A4763">
        <v>1104</v>
      </c>
      <c r="B4763">
        <v>20240830</v>
      </c>
      <c r="C4763">
        <v>1.4778</v>
      </c>
      <c r="E4763">
        <v>0</v>
      </c>
      <c r="F4763">
        <v>469876</v>
      </c>
      <c r="G4763">
        <v>0.40037881260376851</v>
      </c>
      <c r="H4763">
        <v>0.25342386486371049</v>
      </c>
      <c r="I4763">
        <v>16.605102326277319</v>
      </c>
      <c r="J4763">
        <v>5.3541247942088732E-3</v>
      </c>
      <c r="K4763">
        <v>0.29580000000000001</v>
      </c>
      <c r="L4763">
        <v>-7.8100000000000003E-2</v>
      </c>
      <c r="M4763">
        <v>0.25679999999999997</v>
      </c>
      <c r="N4763">
        <v>0.17069999999999999</v>
      </c>
      <c r="O4763">
        <v>0</v>
      </c>
      <c r="P4763" t="s">
        <v>16</v>
      </c>
      <c r="Q4763" t="s">
        <v>20</v>
      </c>
    </row>
    <row r="4764" spans="1:17" x14ac:dyDescent="0.3">
      <c r="A4764">
        <v>1104</v>
      </c>
      <c r="B4764">
        <v>20240902</v>
      </c>
      <c r="C4764">
        <v>-1.1327</v>
      </c>
      <c r="E4764">
        <v>0</v>
      </c>
      <c r="F4764">
        <v>468156</v>
      </c>
      <c r="G4764">
        <v>0.40010399230462818</v>
      </c>
      <c r="H4764">
        <v>0.25342386486371049</v>
      </c>
      <c r="I4764">
        <v>16.611780972191731</v>
      </c>
      <c r="J4764">
        <v>5.3390980346955403E-3</v>
      </c>
      <c r="K4764">
        <v>-0.16159999999999999</v>
      </c>
      <c r="L4764">
        <v>0.46310000000000001</v>
      </c>
      <c r="M4764">
        <v>-0.47810000000000002</v>
      </c>
      <c r="N4764">
        <v>-0.26989999999999997</v>
      </c>
      <c r="O4764">
        <v>0</v>
      </c>
      <c r="P4764" t="s">
        <v>16</v>
      </c>
      <c r="Q4764" t="s">
        <v>20</v>
      </c>
    </row>
    <row r="4765" spans="1:17" x14ac:dyDescent="0.3">
      <c r="A4765">
        <v>1104</v>
      </c>
      <c r="B4765">
        <v>20240903</v>
      </c>
      <c r="C4765">
        <v>-1.1456999999999999</v>
      </c>
      <c r="E4765">
        <v>0</v>
      </c>
      <c r="F4765">
        <v>463191</v>
      </c>
      <c r="G4765">
        <v>0.39806594693908559</v>
      </c>
      <c r="H4765">
        <v>0.25342386486371049</v>
      </c>
      <c r="I4765">
        <v>16.573852796316501</v>
      </c>
      <c r="J4765">
        <v>5.3001928091665684E-3</v>
      </c>
      <c r="K4765">
        <v>-0.64880000000000004</v>
      </c>
      <c r="L4765">
        <v>0.1704</v>
      </c>
      <c r="M4765">
        <v>-0.59750000000000003</v>
      </c>
      <c r="N4765">
        <v>9.0999999999999998E-2</v>
      </c>
      <c r="O4765">
        <v>0</v>
      </c>
      <c r="P4765" t="s">
        <v>16</v>
      </c>
      <c r="Q4765" t="s">
        <v>20</v>
      </c>
    </row>
    <row r="4766" spans="1:17" x14ac:dyDescent="0.3">
      <c r="A4766">
        <v>1104</v>
      </c>
      <c r="B4766">
        <v>20240904</v>
      </c>
      <c r="C4766">
        <v>-2.9801000000000002</v>
      </c>
      <c r="E4766">
        <v>0</v>
      </c>
      <c r="F4766">
        <v>455243</v>
      </c>
      <c r="G4766">
        <v>0.40042510808910059</v>
      </c>
      <c r="H4766">
        <v>0.25342386486371049</v>
      </c>
      <c r="I4766">
        <v>17.182128623149818</v>
      </c>
      <c r="J4766">
        <v>5.3187038803650666E-3</v>
      </c>
      <c r="K4766">
        <v>-4.5350999999999999</v>
      </c>
      <c r="L4766">
        <v>-1.21E-2</v>
      </c>
      <c r="M4766">
        <v>-0.59830000000000005</v>
      </c>
      <c r="N4766">
        <v>0.3357</v>
      </c>
      <c r="O4766">
        <v>0</v>
      </c>
      <c r="P4766" t="s">
        <v>16</v>
      </c>
      <c r="Q4766" t="s">
        <v>20</v>
      </c>
    </row>
    <row r="4767" spans="1:17" x14ac:dyDescent="0.3">
      <c r="A4767">
        <v>1104</v>
      </c>
      <c r="B4767">
        <v>20240905</v>
      </c>
      <c r="C4767">
        <v>-0.34129999999999999</v>
      </c>
      <c r="E4767">
        <v>0</v>
      </c>
      <c r="F4767">
        <v>455689</v>
      </c>
      <c r="G4767">
        <v>0.39838229060343039</v>
      </c>
      <c r="H4767">
        <v>0.25342386486371049</v>
      </c>
      <c r="I4767">
        <v>16.655804374751799</v>
      </c>
      <c r="J4767">
        <v>5.281144159698486E-3</v>
      </c>
      <c r="K4767">
        <v>0.45529999999999998</v>
      </c>
      <c r="L4767">
        <v>0.32329999999999998</v>
      </c>
      <c r="M4767">
        <v>-0.58320000000000005</v>
      </c>
      <c r="N4767">
        <v>0.1186</v>
      </c>
      <c r="O4767">
        <v>0</v>
      </c>
      <c r="P4767" t="s">
        <v>16</v>
      </c>
      <c r="Q4767" t="s">
        <v>20</v>
      </c>
    </row>
    <row r="4768" spans="1:17" x14ac:dyDescent="0.3">
      <c r="A4768">
        <v>1104</v>
      </c>
      <c r="B4768">
        <v>20240906</v>
      </c>
      <c r="C4768">
        <v>0.17119999999999999</v>
      </c>
      <c r="E4768">
        <v>0</v>
      </c>
      <c r="F4768">
        <v>458050</v>
      </c>
      <c r="G4768">
        <v>0.39906466520790901</v>
      </c>
      <c r="H4768">
        <v>0.25342386486371049</v>
      </c>
      <c r="I4768">
        <v>16.748656536063759</v>
      </c>
      <c r="J4768">
        <v>5.2854395370574214E-3</v>
      </c>
      <c r="K4768">
        <v>1.1677999999999999</v>
      </c>
      <c r="L4768">
        <v>-2.23E-2</v>
      </c>
      <c r="M4768">
        <v>0.20880000000000001</v>
      </c>
      <c r="N4768">
        <v>-0.5635</v>
      </c>
      <c r="O4768">
        <v>0</v>
      </c>
      <c r="P4768" t="s">
        <v>16</v>
      </c>
      <c r="Q4768" t="s">
        <v>20</v>
      </c>
    </row>
    <row r="4769" spans="1:17" x14ac:dyDescent="0.3">
      <c r="A4769">
        <v>1104</v>
      </c>
      <c r="B4769">
        <v>20240909</v>
      </c>
      <c r="C4769">
        <v>-0.51280000000000003</v>
      </c>
      <c r="E4769">
        <v>0</v>
      </c>
      <c r="F4769">
        <v>454981</v>
      </c>
      <c r="G4769">
        <v>0.39978285686401921</v>
      </c>
      <c r="H4769">
        <v>0.25342386486371049</v>
      </c>
      <c r="I4769">
        <v>16.67675159430873</v>
      </c>
      <c r="J4769">
        <v>5.2880314009393532E-3</v>
      </c>
      <c r="K4769">
        <v>-1.3620000000000001</v>
      </c>
      <c r="L4769">
        <v>-0.45800000000000002</v>
      </c>
      <c r="M4769">
        <v>-0.95860000000000001</v>
      </c>
      <c r="N4769">
        <v>-9.1700000000000004E-2</v>
      </c>
      <c r="O4769">
        <v>0</v>
      </c>
      <c r="P4769" t="s">
        <v>16</v>
      </c>
      <c r="Q4769" t="s">
        <v>20</v>
      </c>
    </row>
    <row r="4770" spans="1:17" x14ac:dyDescent="0.3">
      <c r="A4770">
        <v>1104</v>
      </c>
      <c r="B4770">
        <v>20240910</v>
      </c>
      <c r="C4770">
        <v>0.17180000000000001</v>
      </c>
      <c r="E4770">
        <v>0</v>
      </c>
      <c r="F4770">
        <v>454766</v>
      </c>
      <c r="G4770">
        <v>0.39899068186287701</v>
      </c>
      <c r="H4770">
        <v>0.25342386486371049</v>
      </c>
      <c r="I4770">
        <v>16.611363147086742</v>
      </c>
      <c r="J4770">
        <v>5.2756626127714113E-3</v>
      </c>
      <c r="K4770">
        <v>-0.38829999999999998</v>
      </c>
      <c r="L4770">
        <v>0.49669999999999997</v>
      </c>
      <c r="M4770">
        <v>0.39960000000000001</v>
      </c>
      <c r="N4770">
        <v>2.3199999999999998E-2</v>
      </c>
      <c r="O4770">
        <v>0</v>
      </c>
      <c r="P4770" t="s">
        <v>16</v>
      </c>
      <c r="Q4770" t="s">
        <v>20</v>
      </c>
    </row>
    <row r="4771" spans="1:17" x14ac:dyDescent="0.3">
      <c r="A4771">
        <v>1104</v>
      </c>
      <c r="B4771">
        <v>20240911</v>
      </c>
      <c r="C4771">
        <v>0</v>
      </c>
      <c r="E4771">
        <v>0</v>
      </c>
      <c r="F4771">
        <v>452274</v>
      </c>
      <c r="G4771">
        <v>0.39884095088909338</v>
      </c>
      <c r="H4771">
        <v>0.25342386486371049</v>
      </c>
      <c r="I4771">
        <v>16.64915563349037</v>
      </c>
      <c r="J4771">
        <v>5.2812760842573126E-3</v>
      </c>
      <c r="K4771">
        <v>-0.1709</v>
      </c>
      <c r="L4771">
        <v>-0.95069999999999999</v>
      </c>
      <c r="M4771">
        <v>2.4500000000000001E-2</v>
      </c>
      <c r="N4771">
        <v>-8.0100000000000005E-2</v>
      </c>
      <c r="O4771">
        <v>0</v>
      </c>
      <c r="P4771" t="s">
        <v>16</v>
      </c>
      <c r="Q4771" t="s">
        <v>20</v>
      </c>
    </row>
    <row r="4772" spans="1:17" x14ac:dyDescent="0.3">
      <c r="A4772">
        <v>1104</v>
      </c>
      <c r="B4772">
        <v>20240912</v>
      </c>
      <c r="C4772">
        <v>1.5437000000000001</v>
      </c>
      <c r="E4772">
        <v>0</v>
      </c>
      <c r="F4772">
        <v>455102</v>
      </c>
      <c r="G4772">
        <v>0.39853326083511292</v>
      </c>
      <c r="H4772">
        <v>0.25342386486371049</v>
      </c>
      <c r="I4772">
        <v>16.783974282150151</v>
      </c>
      <c r="J4772">
        <v>5.2854817341216036E-3</v>
      </c>
      <c r="K4772">
        <v>3.1284000000000001</v>
      </c>
      <c r="L4772">
        <v>1.0454000000000001</v>
      </c>
      <c r="M4772">
        <v>-0.14940000000000001</v>
      </c>
      <c r="N4772">
        <v>-0.65039999999999998</v>
      </c>
      <c r="O4772">
        <v>0</v>
      </c>
      <c r="P4772" t="s">
        <v>16</v>
      </c>
      <c r="Q4772" t="s">
        <v>20</v>
      </c>
    </row>
    <row r="4773" spans="1:17" x14ac:dyDescent="0.3">
      <c r="A4773">
        <v>1104</v>
      </c>
      <c r="B4773">
        <v>20240913</v>
      </c>
      <c r="C4773">
        <v>0.67569999999999997</v>
      </c>
      <c r="E4773">
        <v>0</v>
      </c>
      <c r="F4773">
        <v>458749</v>
      </c>
      <c r="G4773">
        <v>0.39852588833168701</v>
      </c>
      <c r="H4773">
        <v>0.25342386486371049</v>
      </c>
      <c r="I4773">
        <v>16.901014530195109</v>
      </c>
      <c r="J4773">
        <v>5.2923314347781318E-3</v>
      </c>
      <c r="K4773">
        <v>0.49409999999999998</v>
      </c>
      <c r="L4773">
        <v>-0.18079999999999999</v>
      </c>
      <c r="M4773">
        <v>-0.1739</v>
      </c>
      <c r="N4773">
        <v>0.14280000000000001</v>
      </c>
      <c r="O4773">
        <v>0</v>
      </c>
      <c r="P4773" t="s">
        <v>16</v>
      </c>
      <c r="Q4773" t="s">
        <v>20</v>
      </c>
    </row>
    <row r="4774" spans="1:17" x14ac:dyDescent="0.3">
      <c r="A4774">
        <v>1104</v>
      </c>
      <c r="B4774">
        <v>20240916</v>
      </c>
      <c r="C4774">
        <v>1.3423</v>
      </c>
      <c r="E4774">
        <v>0</v>
      </c>
      <c r="F4774">
        <v>462777</v>
      </c>
      <c r="G4774">
        <v>0.39905506149900538</v>
      </c>
      <c r="H4774">
        <v>0.25342386486371049</v>
      </c>
      <c r="I4774">
        <v>13.257077462716209</v>
      </c>
      <c r="J4774">
        <v>5.3125820206445344E-3</v>
      </c>
      <c r="K4774">
        <v>0.40079999999999999</v>
      </c>
      <c r="L4774">
        <v>-0.59470000000000001</v>
      </c>
      <c r="M4774">
        <v>0.55769999999999997</v>
      </c>
      <c r="N4774">
        <v>-1.8E-3</v>
      </c>
      <c r="O4774">
        <v>0</v>
      </c>
      <c r="P4774" t="s">
        <v>16</v>
      </c>
      <c r="Q4774" t="s">
        <v>20</v>
      </c>
    </row>
    <row r="4775" spans="1:17" x14ac:dyDescent="0.3">
      <c r="A4775">
        <v>1104</v>
      </c>
      <c r="B4775">
        <v>20240918</v>
      </c>
      <c r="C4775">
        <v>0.49669999999999997</v>
      </c>
      <c r="E4775">
        <v>0</v>
      </c>
      <c r="F4775">
        <v>461384</v>
      </c>
      <c r="G4775">
        <v>0.39870313115716172</v>
      </c>
      <c r="H4775">
        <v>0.25342386486371049</v>
      </c>
      <c r="I4775">
        <v>11.40043903524203</v>
      </c>
      <c r="J4775">
        <v>5.3152594144854938E-3</v>
      </c>
      <c r="K4775">
        <v>-0.80800000000000005</v>
      </c>
      <c r="L4775">
        <v>-0.4753</v>
      </c>
      <c r="M4775">
        <v>0.24010000000000001</v>
      </c>
      <c r="N4775">
        <v>0.1953</v>
      </c>
      <c r="O4775">
        <v>0</v>
      </c>
      <c r="P4775" t="s">
        <v>16</v>
      </c>
      <c r="Q4775" t="s">
        <v>20</v>
      </c>
    </row>
    <row r="4776" spans="1:17" x14ac:dyDescent="0.3">
      <c r="A4776">
        <v>1104</v>
      </c>
      <c r="B4776">
        <v>20240919</v>
      </c>
      <c r="C4776">
        <v>0.32950000000000002</v>
      </c>
      <c r="E4776">
        <v>0</v>
      </c>
      <c r="F4776">
        <v>462941</v>
      </c>
      <c r="G4776">
        <v>0.39855890095401481</v>
      </c>
      <c r="H4776">
        <v>0.25342386486371049</v>
      </c>
      <c r="I4776">
        <v>11.427937060644711</v>
      </c>
      <c r="J4776">
        <v>5.3139413498056714E-3</v>
      </c>
      <c r="K4776">
        <v>1.6740999999999999</v>
      </c>
      <c r="L4776">
        <v>0.56540000000000001</v>
      </c>
      <c r="M4776">
        <v>-0.90229999999999999</v>
      </c>
      <c r="N4776">
        <v>0.19550000000000001</v>
      </c>
      <c r="O4776">
        <v>0</v>
      </c>
      <c r="P4776" t="s">
        <v>16</v>
      </c>
      <c r="Q4776" t="s">
        <v>20</v>
      </c>
    </row>
    <row r="4777" spans="1:17" x14ac:dyDescent="0.3">
      <c r="A4777">
        <v>1104</v>
      </c>
      <c r="B4777">
        <v>20240920</v>
      </c>
      <c r="C4777">
        <v>0.65680000000000005</v>
      </c>
      <c r="E4777">
        <v>0</v>
      </c>
      <c r="F4777">
        <v>463132</v>
      </c>
      <c r="G4777">
        <v>0.40012610430715773</v>
      </c>
      <c r="H4777">
        <v>0.25342386486371049</v>
      </c>
      <c r="I4777">
        <v>11.21193970169678</v>
      </c>
      <c r="J4777">
        <v>5.3296279602091101E-3</v>
      </c>
      <c r="K4777">
        <v>0.52100000000000002</v>
      </c>
      <c r="L4777">
        <v>-0.63590000000000002</v>
      </c>
      <c r="M4777">
        <v>-0.43819999999999998</v>
      </c>
      <c r="N4777">
        <v>-0.4224</v>
      </c>
      <c r="O4777">
        <v>0</v>
      </c>
      <c r="P4777" t="s">
        <v>16</v>
      </c>
      <c r="Q4777" t="s">
        <v>20</v>
      </c>
    </row>
    <row r="4778" spans="1:17" x14ac:dyDescent="0.3">
      <c r="A4778">
        <v>1104</v>
      </c>
      <c r="B4778">
        <v>20240923</v>
      </c>
      <c r="C4778">
        <v>-0.81569999999999998</v>
      </c>
      <c r="E4778">
        <v>0</v>
      </c>
      <c r="F4778">
        <v>462584</v>
      </c>
      <c r="G4778">
        <v>0.3998596701789558</v>
      </c>
      <c r="H4778">
        <v>0.25342386486371049</v>
      </c>
      <c r="I4778">
        <v>10.098010342504869</v>
      </c>
      <c r="J4778">
        <v>5.317397417381956E-3</v>
      </c>
      <c r="K4778">
        <v>0.58520000000000005</v>
      </c>
      <c r="L4778">
        <v>-0.30020000000000002</v>
      </c>
      <c r="M4778">
        <v>0.2838</v>
      </c>
      <c r="N4778">
        <v>-0.53720000000000001</v>
      </c>
      <c r="O4778">
        <v>0</v>
      </c>
      <c r="P4778" t="s">
        <v>16</v>
      </c>
      <c r="Q4778" t="s">
        <v>20</v>
      </c>
    </row>
    <row r="4779" spans="1:17" x14ac:dyDescent="0.3">
      <c r="A4779">
        <v>1104</v>
      </c>
      <c r="B4779">
        <v>20240924</v>
      </c>
      <c r="C4779">
        <v>0.16450000000000001</v>
      </c>
      <c r="E4779">
        <v>0</v>
      </c>
      <c r="F4779">
        <v>463329</v>
      </c>
      <c r="G4779">
        <v>0.39996692001236728</v>
      </c>
      <c r="H4779">
        <v>0.25342386486371049</v>
      </c>
      <c r="I4779">
        <v>10.089926236285219</v>
      </c>
      <c r="J4779">
        <v>5.3171299113967197E-3</v>
      </c>
      <c r="K4779">
        <v>0.6804</v>
      </c>
      <c r="L4779">
        <v>0.85550000000000004</v>
      </c>
      <c r="M4779">
        <v>0.10489999999999999</v>
      </c>
      <c r="N4779">
        <v>-0.4335</v>
      </c>
      <c r="O4779">
        <v>0</v>
      </c>
      <c r="P4779" t="s">
        <v>16</v>
      </c>
      <c r="Q4779" t="s">
        <v>20</v>
      </c>
    </row>
    <row r="4780" spans="1:17" x14ac:dyDescent="0.3">
      <c r="A4780">
        <v>1104</v>
      </c>
      <c r="B4780">
        <v>20240925</v>
      </c>
      <c r="C4780">
        <v>0.98519999999999996</v>
      </c>
      <c r="E4780">
        <v>0</v>
      </c>
      <c r="F4780">
        <v>469793</v>
      </c>
      <c r="G4780">
        <v>0.4006253460680963</v>
      </c>
      <c r="H4780">
        <v>0.25342386486371049</v>
      </c>
      <c r="I4780">
        <v>10.883998172859901</v>
      </c>
      <c r="J4780">
        <v>5.3230528694240336E-3</v>
      </c>
      <c r="K4780">
        <v>1.4719</v>
      </c>
      <c r="L4780">
        <v>0.28349999999999997</v>
      </c>
      <c r="M4780">
        <v>0.13489999999999999</v>
      </c>
      <c r="N4780">
        <v>-0.54859999999999998</v>
      </c>
      <c r="O4780">
        <v>0</v>
      </c>
      <c r="P4780" t="s">
        <v>16</v>
      </c>
      <c r="Q4780" t="s">
        <v>20</v>
      </c>
    </row>
    <row r="4781" spans="1:17" x14ac:dyDescent="0.3">
      <c r="A4781">
        <v>1104</v>
      </c>
      <c r="B4781">
        <v>20240926</v>
      </c>
      <c r="C4781">
        <v>-0.32519999999999999</v>
      </c>
      <c r="E4781">
        <v>0</v>
      </c>
      <c r="F4781">
        <v>470034</v>
      </c>
      <c r="G4781">
        <v>0.39976744281754822</v>
      </c>
      <c r="H4781">
        <v>0.25342386486371049</v>
      </c>
      <c r="I4781">
        <v>10.45123607645818</v>
      </c>
      <c r="J4781">
        <v>5.2965051560610269E-3</v>
      </c>
      <c r="K4781">
        <v>0.44290000000000002</v>
      </c>
      <c r="L4781">
        <v>0.59009999999999996</v>
      </c>
      <c r="M4781">
        <v>0.56010000000000004</v>
      </c>
      <c r="N4781">
        <v>-0.112</v>
      </c>
      <c r="O4781">
        <v>0</v>
      </c>
      <c r="P4781" t="s">
        <v>16</v>
      </c>
      <c r="Q4781" t="s">
        <v>20</v>
      </c>
    </row>
    <row r="4782" spans="1:17" x14ac:dyDescent="0.3">
      <c r="A4782">
        <v>1104</v>
      </c>
      <c r="B4782">
        <v>20240927</v>
      </c>
      <c r="C4782">
        <v>0.32629999999999998</v>
      </c>
      <c r="E4782">
        <v>0</v>
      </c>
      <c r="F4782">
        <v>477439</v>
      </c>
      <c r="G4782">
        <v>0.40136418312222433</v>
      </c>
      <c r="H4782">
        <v>0.25342386486371049</v>
      </c>
      <c r="I4782">
        <v>10.320386535485721</v>
      </c>
      <c r="J4782">
        <v>5.3192490509527028E-3</v>
      </c>
      <c r="K4782">
        <v>-0.1636</v>
      </c>
      <c r="L4782">
        <v>-2.3262999999999998</v>
      </c>
      <c r="M4782">
        <v>1.29</v>
      </c>
      <c r="N4782">
        <v>0.22259999999999999</v>
      </c>
      <c r="O4782">
        <v>0</v>
      </c>
      <c r="P4782" t="s">
        <v>16</v>
      </c>
      <c r="Q4782" t="s">
        <v>20</v>
      </c>
    </row>
    <row r="4783" spans="1:17" x14ac:dyDescent="0.3">
      <c r="A4783">
        <v>1104</v>
      </c>
      <c r="B4783">
        <v>20240930</v>
      </c>
      <c r="C4783">
        <v>0.48780000000000001</v>
      </c>
      <c r="E4783">
        <v>0</v>
      </c>
      <c r="F4783">
        <v>485355</v>
      </c>
      <c r="G4783">
        <v>0.40207339579491269</v>
      </c>
      <c r="H4783">
        <v>0.25342386486371049</v>
      </c>
      <c r="I4783">
        <v>11.225524083263119</v>
      </c>
      <c r="J4783">
        <v>5.307197743533278E-3</v>
      </c>
      <c r="K4783">
        <v>-2.633</v>
      </c>
      <c r="L4783">
        <v>-1.7899</v>
      </c>
      <c r="M4783">
        <v>0.4138</v>
      </c>
      <c r="N4783">
        <v>1.0118</v>
      </c>
      <c r="O4783">
        <v>0</v>
      </c>
      <c r="P4783" t="s">
        <v>16</v>
      </c>
      <c r="Q4783" t="s">
        <v>20</v>
      </c>
    </row>
    <row r="4784" spans="1:17" x14ac:dyDescent="0.3">
      <c r="A4784">
        <v>1104</v>
      </c>
      <c r="B4784">
        <v>20241001</v>
      </c>
      <c r="C4784">
        <v>-0.97089999999999999</v>
      </c>
      <c r="E4784">
        <v>0</v>
      </c>
      <c r="F4784">
        <v>483150</v>
      </c>
      <c r="G4784">
        <v>0.40250680992605098</v>
      </c>
      <c r="H4784">
        <v>0.38277102378021161</v>
      </c>
      <c r="I4784">
        <v>11.35331332358054</v>
      </c>
      <c r="J4784">
        <v>3.879269102604221E-3</v>
      </c>
      <c r="K4784">
        <v>0.74529999999999996</v>
      </c>
      <c r="L4784">
        <v>0.71789999999999998</v>
      </c>
      <c r="M4784">
        <v>-0.499</v>
      </c>
      <c r="N4784">
        <v>-0.1222</v>
      </c>
      <c r="O4784">
        <v>0</v>
      </c>
      <c r="P4784" t="s">
        <v>16</v>
      </c>
      <c r="Q4784" t="s">
        <v>20</v>
      </c>
    </row>
    <row r="4785" spans="1:17" x14ac:dyDescent="0.3">
      <c r="A4785">
        <v>1104</v>
      </c>
      <c r="B4785">
        <v>20241004</v>
      </c>
      <c r="C4785">
        <v>-0.81699999999999995</v>
      </c>
      <c r="E4785">
        <v>0</v>
      </c>
      <c r="F4785">
        <v>484151</v>
      </c>
      <c r="G4785">
        <v>0.40345092773167268</v>
      </c>
      <c r="H4785">
        <v>0.38277102378021161</v>
      </c>
      <c r="I4785">
        <v>11.33688500850586</v>
      </c>
      <c r="J4785">
        <v>3.878357993422028E-3</v>
      </c>
      <c r="K4785">
        <v>-0.39319999999999999</v>
      </c>
      <c r="L4785">
        <v>-0.63060000000000005</v>
      </c>
      <c r="M4785">
        <v>-0.7429</v>
      </c>
      <c r="N4785">
        <v>0.65990000000000004</v>
      </c>
      <c r="O4785">
        <v>0</v>
      </c>
      <c r="P4785" t="s">
        <v>16</v>
      </c>
      <c r="Q4785" t="s">
        <v>20</v>
      </c>
    </row>
    <row r="4786" spans="1:17" x14ac:dyDescent="0.3">
      <c r="A4786">
        <v>1104</v>
      </c>
      <c r="B4786">
        <v>20241007</v>
      </c>
      <c r="C4786">
        <v>2.1417000000000002</v>
      </c>
      <c r="E4786">
        <v>0</v>
      </c>
      <c r="F4786">
        <v>481722</v>
      </c>
      <c r="G4786">
        <v>0.40115530047002163</v>
      </c>
      <c r="H4786">
        <v>0.38277102378021161</v>
      </c>
      <c r="I4786">
        <v>11.42805812258492</v>
      </c>
      <c r="J4786">
        <v>3.875215252463158E-3</v>
      </c>
      <c r="K4786">
        <v>1.7935000000000001</v>
      </c>
      <c r="L4786">
        <v>1.2095</v>
      </c>
      <c r="M4786">
        <v>-0.71299999999999997</v>
      </c>
      <c r="N4786">
        <v>-0.193</v>
      </c>
      <c r="O4786">
        <v>0</v>
      </c>
      <c r="P4786" t="s">
        <v>16</v>
      </c>
      <c r="Q4786" t="s">
        <v>20</v>
      </c>
    </row>
    <row r="4787" spans="1:17" x14ac:dyDescent="0.3">
      <c r="A4787">
        <v>1104</v>
      </c>
      <c r="B4787">
        <v>20241008</v>
      </c>
      <c r="C4787">
        <v>-1.2903</v>
      </c>
      <c r="E4787">
        <v>0</v>
      </c>
      <c r="F4787">
        <v>477620</v>
      </c>
      <c r="G4787">
        <v>0.40049856299772979</v>
      </c>
      <c r="H4787">
        <v>0.38277102378021161</v>
      </c>
      <c r="I4787">
        <v>11.577324259308799</v>
      </c>
      <c r="J4787">
        <v>3.856203604000043E-3</v>
      </c>
      <c r="K4787">
        <v>-0.40579999999999999</v>
      </c>
      <c r="L4787">
        <v>0.67500000000000004</v>
      </c>
      <c r="M4787">
        <v>-0.68020000000000003</v>
      </c>
      <c r="N4787">
        <v>-0.37609999999999999</v>
      </c>
      <c r="O4787">
        <v>0</v>
      </c>
      <c r="P4787" t="s">
        <v>16</v>
      </c>
      <c r="Q4787" t="s">
        <v>20</v>
      </c>
    </row>
    <row r="4788" spans="1:17" x14ac:dyDescent="0.3">
      <c r="A4788">
        <v>1104</v>
      </c>
      <c r="B4788">
        <v>20241009</v>
      </c>
      <c r="C4788">
        <v>-0.98040000000000005</v>
      </c>
      <c r="E4788">
        <v>0</v>
      </c>
      <c r="F4788">
        <v>469979</v>
      </c>
      <c r="G4788">
        <v>0.39940480409096979</v>
      </c>
      <c r="H4788">
        <v>0.38277102378021161</v>
      </c>
      <c r="I4788">
        <v>12.508148161696059</v>
      </c>
      <c r="J4788">
        <v>3.8511393872126139E-3</v>
      </c>
      <c r="K4788">
        <v>0.20699999999999999</v>
      </c>
      <c r="L4788">
        <v>0.66510000000000002</v>
      </c>
      <c r="M4788">
        <v>-0.1961</v>
      </c>
      <c r="N4788">
        <v>-0.60709999999999997</v>
      </c>
      <c r="O4788">
        <v>0</v>
      </c>
      <c r="P4788" t="s">
        <v>16</v>
      </c>
      <c r="Q4788" t="s">
        <v>20</v>
      </c>
    </row>
    <row r="4789" spans="1:17" x14ac:dyDescent="0.3">
      <c r="A4789">
        <v>1104</v>
      </c>
      <c r="B4789">
        <v>20241011</v>
      </c>
      <c r="C4789">
        <v>-0.33</v>
      </c>
      <c r="E4789">
        <v>0</v>
      </c>
      <c r="F4789">
        <v>467884</v>
      </c>
      <c r="G4789">
        <v>0.40059939419131357</v>
      </c>
      <c r="H4789">
        <v>0.38277102378021161</v>
      </c>
      <c r="I4789">
        <v>12.503664332313271</v>
      </c>
      <c r="J4789">
        <v>3.872394111676013E-3</v>
      </c>
      <c r="K4789">
        <v>1.0734999999999999</v>
      </c>
      <c r="L4789">
        <v>0.40710000000000002</v>
      </c>
      <c r="M4789">
        <v>-0.38319999999999999</v>
      </c>
      <c r="N4789">
        <v>-0.42559999999999998</v>
      </c>
      <c r="O4789">
        <v>0</v>
      </c>
      <c r="P4789" t="s">
        <v>16</v>
      </c>
      <c r="Q4789" t="s">
        <v>20</v>
      </c>
    </row>
    <row r="4790" spans="1:17" x14ac:dyDescent="0.3">
      <c r="A4790">
        <v>1104</v>
      </c>
      <c r="B4790">
        <v>20241014</v>
      </c>
      <c r="C4790">
        <v>-0.33110000000000001</v>
      </c>
      <c r="E4790">
        <v>0</v>
      </c>
      <c r="F4790">
        <v>468366</v>
      </c>
      <c r="G4790">
        <v>0.40062896014453447</v>
      </c>
      <c r="H4790">
        <v>0.38277102378021161</v>
      </c>
      <c r="I4790">
        <v>12.4941328042022</v>
      </c>
      <c r="J4790">
        <v>3.872410445206973E-3</v>
      </c>
      <c r="K4790">
        <v>0.317</v>
      </c>
      <c r="L4790">
        <v>7.3200000000000001E-2</v>
      </c>
      <c r="M4790">
        <v>0.40960000000000002</v>
      </c>
      <c r="N4790">
        <v>-0.12089999999999999</v>
      </c>
      <c r="O4790">
        <v>0</v>
      </c>
      <c r="P4790" t="s">
        <v>16</v>
      </c>
      <c r="Q4790" t="s">
        <v>20</v>
      </c>
    </row>
    <row r="4791" spans="1:17" x14ac:dyDescent="0.3">
      <c r="A4791">
        <v>1104</v>
      </c>
      <c r="B4791">
        <v>20241015</v>
      </c>
      <c r="C4791">
        <v>-0.1661</v>
      </c>
      <c r="E4791">
        <v>0</v>
      </c>
      <c r="F4791">
        <v>469786</v>
      </c>
      <c r="G4791">
        <v>0.40025407165694438</v>
      </c>
      <c r="H4791">
        <v>0.38277102378021161</v>
      </c>
      <c r="I4791">
        <v>12.49322466958712</v>
      </c>
      <c r="J4791">
        <v>3.854725366206417E-3</v>
      </c>
      <c r="K4791">
        <v>1.3896999999999999</v>
      </c>
      <c r="L4791">
        <v>0.97089999999999999</v>
      </c>
      <c r="M4791">
        <v>-0.64610000000000001</v>
      </c>
      <c r="N4791">
        <v>-0.74860000000000004</v>
      </c>
      <c r="O4791">
        <v>0</v>
      </c>
      <c r="P4791" t="s">
        <v>16</v>
      </c>
      <c r="Q4791" t="s">
        <v>20</v>
      </c>
    </row>
    <row r="4792" spans="1:17" x14ac:dyDescent="0.3">
      <c r="A4792">
        <v>1104</v>
      </c>
      <c r="B4792">
        <v>20241016</v>
      </c>
      <c r="C4792">
        <v>5.1581000000000001</v>
      </c>
      <c r="E4792">
        <v>0</v>
      </c>
      <c r="F4792">
        <v>465269</v>
      </c>
      <c r="G4792">
        <v>0.39775770876102989</v>
      </c>
      <c r="H4792">
        <v>0.38277102378021161</v>
      </c>
      <c r="I4792">
        <v>12.78525939687912</v>
      </c>
      <c r="J4792">
        <v>3.8753329894982871E-3</v>
      </c>
      <c r="K4792">
        <v>-1.2231000000000001</v>
      </c>
      <c r="L4792">
        <v>-0.21429999999999999</v>
      </c>
      <c r="M4792">
        <v>0.41880000000000001</v>
      </c>
      <c r="N4792">
        <v>-7.2300000000000003E-2</v>
      </c>
      <c r="O4792">
        <v>0</v>
      </c>
      <c r="P4792" t="s">
        <v>16</v>
      </c>
      <c r="Q4792" t="s">
        <v>20</v>
      </c>
    </row>
    <row r="4793" spans="1:17" x14ac:dyDescent="0.3">
      <c r="A4793">
        <v>1104</v>
      </c>
      <c r="B4793">
        <v>20241017</v>
      </c>
      <c r="C4793">
        <v>-2.3734000000000002</v>
      </c>
      <c r="E4793">
        <v>0</v>
      </c>
      <c r="F4793">
        <v>471996</v>
      </c>
      <c r="G4793">
        <v>0.39899964255182718</v>
      </c>
      <c r="H4793">
        <v>0.38277102378021161</v>
      </c>
      <c r="I4793">
        <v>13.44889072871986</v>
      </c>
      <c r="J4793">
        <v>3.8472379167397161E-3</v>
      </c>
      <c r="K4793">
        <v>0.18129999999999999</v>
      </c>
      <c r="L4793">
        <v>-0.18390000000000001</v>
      </c>
      <c r="M4793">
        <v>0.87250000000000005</v>
      </c>
      <c r="N4793">
        <v>0.16189999999999999</v>
      </c>
      <c r="O4793">
        <v>0</v>
      </c>
      <c r="P4793" t="s">
        <v>16</v>
      </c>
      <c r="Q4793" t="s">
        <v>20</v>
      </c>
    </row>
    <row r="4794" spans="1:17" x14ac:dyDescent="0.3">
      <c r="A4794">
        <v>1104</v>
      </c>
      <c r="B4794">
        <v>20241018</v>
      </c>
      <c r="C4794">
        <v>-0.64829999999999999</v>
      </c>
      <c r="E4794">
        <v>0</v>
      </c>
      <c r="F4794">
        <v>476123</v>
      </c>
      <c r="G4794">
        <v>0.39936596286546089</v>
      </c>
      <c r="H4794">
        <v>0.38277102378021161</v>
      </c>
      <c r="I4794">
        <v>13.61242342900244</v>
      </c>
      <c r="J4794">
        <v>3.8375105343229289E-3</v>
      </c>
      <c r="K4794">
        <v>1.8731</v>
      </c>
      <c r="L4794">
        <v>1.5077</v>
      </c>
      <c r="M4794">
        <v>-2.2471000000000001</v>
      </c>
      <c r="N4794">
        <v>-0.18290000000000001</v>
      </c>
      <c r="O4794">
        <v>0</v>
      </c>
      <c r="P4794" t="s">
        <v>16</v>
      </c>
      <c r="Q4794" t="s">
        <v>20</v>
      </c>
    </row>
    <row r="4795" spans="1:17" x14ac:dyDescent="0.3">
      <c r="A4795">
        <v>1104</v>
      </c>
      <c r="B4795">
        <v>20241021</v>
      </c>
      <c r="C4795">
        <v>-0.16309999999999999</v>
      </c>
      <c r="E4795">
        <v>0</v>
      </c>
      <c r="F4795">
        <v>470642</v>
      </c>
      <c r="G4795">
        <v>0.39796302373203468</v>
      </c>
      <c r="H4795">
        <v>0.38277102378021161</v>
      </c>
      <c r="I4795">
        <v>13.680650993721111</v>
      </c>
      <c r="J4795">
        <v>3.833762693328253E-3</v>
      </c>
      <c r="K4795">
        <v>0.22750000000000001</v>
      </c>
      <c r="L4795">
        <v>0.29349999999999998</v>
      </c>
      <c r="M4795">
        <v>0.4778</v>
      </c>
      <c r="N4795">
        <v>-0.16980000000000001</v>
      </c>
      <c r="O4795">
        <v>0</v>
      </c>
      <c r="P4795" t="s">
        <v>16</v>
      </c>
      <c r="Q4795" t="s">
        <v>20</v>
      </c>
    </row>
    <row r="4796" spans="1:17" x14ac:dyDescent="0.3">
      <c r="A4796">
        <v>1104</v>
      </c>
      <c r="B4796">
        <v>20241022</v>
      </c>
      <c r="C4796">
        <v>0.32679999999999998</v>
      </c>
      <c r="E4796">
        <v>0</v>
      </c>
      <c r="F4796">
        <v>469168</v>
      </c>
      <c r="G4796">
        <v>0.39767895572101802</v>
      </c>
      <c r="H4796">
        <v>0.38277102378021161</v>
      </c>
      <c r="I4796">
        <v>12.706468081211771</v>
      </c>
      <c r="J4796">
        <v>3.8311668543853129E-3</v>
      </c>
      <c r="K4796">
        <v>-3.78E-2</v>
      </c>
      <c r="L4796">
        <v>-0.23169999999999999</v>
      </c>
      <c r="M4796">
        <v>-0.11360000000000001</v>
      </c>
      <c r="N4796">
        <v>-0.52659999999999996</v>
      </c>
      <c r="O4796">
        <v>0</v>
      </c>
      <c r="P4796" t="s">
        <v>16</v>
      </c>
      <c r="Q4796" t="s">
        <v>20</v>
      </c>
    </row>
    <row r="4797" spans="1:17" x14ac:dyDescent="0.3">
      <c r="A4797">
        <v>1104</v>
      </c>
      <c r="B4797">
        <v>20241023</v>
      </c>
      <c r="C4797">
        <v>-0.48859999999999998</v>
      </c>
      <c r="E4797">
        <v>0</v>
      </c>
      <c r="F4797">
        <v>466976</v>
      </c>
      <c r="G4797">
        <v>0.39872848552684431</v>
      </c>
      <c r="H4797">
        <v>0.38277102378021161</v>
      </c>
      <c r="I4797">
        <v>12.809621355952761</v>
      </c>
      <c r="J4797">
        <v>3.8525027329106109E-3</v>
      </c>
      <c r="K4797">
        <v>-0.8478</v>
      </c>
      <c r="L4797">
        <v>-0.3241</v>
      </c>
      <c r="M4797">
        <v>-6.6400000000000001E-2</v>
      </c>
      <c r="N4797">
        <v>-0.19020000000000001</v>
      </c>
      <c r="O4797">
        <v>0</v>
      </c>
      <c r="P4797" t="s">
        <v>16</v>
      </c>
      <c r="Q4797" t="s">
        <v>20</v>
      </c>
    </row>
    <row r="4798" spans="1:17" x14ac:dyDescent="0.3">
      <c r="A4798">
        <v>1104</v>
      </c>
      <c r="B4798">
        <v>20241024</v>
      </c>
      <c r="C4798">
        <v>-0.65469999999999995</v>
      </c>
      <c r="E4798">
        <v>0</v>
      </c>
      <c r="F4798">
        <v>467399</v>
      </c>
      <c r="G4798">
        <v>0.39759424188223069</v>
      </c>
      <c r="H4798">
        <v>0.38277102378021161</v>
      </c>
      <c r="I4798">
        <v>12.746676515767151</v>
      </c>
      <c r="J4798">
        <v>3.82498239938983E-3</v>
      </c>
      <c r="K4798">
        <v>-0.61719999999999997</v>
      </c>
      <c r="L4798">
        <v>-0.30420000000000003</v>
      </c>
      <c r="M4798">
        <v>-0.41360000000000002</v>
      </c>
      <c r="N4798">
        <v>0.16969999999999999</v>
      </c>
      <c r="O4798">
        <v>0</v>
      </c>
      <c r="P4798" t="s">
        <v>16</v>
      </c>
      <c r="Q4798" t="s">
        <v>20</v>
      </c>
    </row>
    <row r="4799" spans="1:17" x14ac:dyDescent="0.3">
      <c r="A4799">
        <v>1104</v>
      </c>
      <c r="B4799">
        <v>20241025</v>
      </c>
      <c r="C4799">
        <v>0</v>
      </c>
      <c r="E4799">
        <v>0</v>
      </c>
      <c r="F4799">
        <v>467333</v>
      </c>
      <c r="G4799">
        <v>0.39799376967035688</v>
      </c>
      <c r="H4799">
        <v>0.38277102378021161</v>
      </c>
      <c r="I4799">
        <v>12.56193666685744</v>
      </c>
      <c r="J4799">
        <v>3.830859353204194E-3</v>
      </c>
      <c r="K4799">
        <v>0.65969999999999995</v>
      </c>
      <c r="L4799">
        <v>-1.5800000000000002E-2</v>
      </c>
      <c r="M4799">
        <v>-6.4000000000000003E-3</v>
      </c>
      <c r="N4799">
        <v>-0.53779999999999994</v>
      </c>
      <c r="O4799">
        <v>0</v>
      </c>
      <c r="P4799" t="s">
        <v>16</v>
      </c>
      <c r="Q4799" t="s">
        <v>20</v>
      </c>
    </row>
    <row r="4800" spans="1:17" x14ac:dyDescent="0.3">
      <c r="A4800">
        <v>1104</v>
      </c>
      <c r="B4800">
        <v>20241028</v>
      </c>
      <c r="C4800">
        <v>0.98850000000000005</v>
      </c>
      <c r="E4800">
        <v>0</v>
      </c>
      <c r="F4800">
        <v>468563</v>
      </c>
      <c r="G4800">
        <v>0.3976325873990062</v>
      </c>
      <c r="H4800">
        <v>0.38277102378021161</v>
      </c>
      <c r="I4800">
        <v>12.563646872416159</v>
      </c>
      <c r="J4800">
        <v>3.8354547247035631E-3</v>
      </c>
      <c r="K4800">
        <v>-0.64849999999999997</v>
      </c>
      <c r="L4800">
        <v>-0.99960000000000004</v>
      </c>
      <c r="M4800">
        <v>0.36919999999999997</v>
      </c>
      <c r="N4800">
        <v>-4.7000000000000002E-3</v>
      </c>
      <c r="O4800">
        <v>0</v>
      </c>
      <c r="P4800" t="s">
        <v>16</v>
      </c>
      <c r="Q4800" t="s">
        <v>20</v>
      </c>
    </row>
    <row r="4801" spans="1:17" x14ac:dyDescent="0.3">
      <c r="A4801">
        <v>1104</v>
      </c>
      <c r="B4801">
        <v>20241029</v>
      </c>
      <c r="C4801">
        <v>-1.3050999999999999</v>
      </c>
      <c r="E4801">
        <v>0</v>
      </c>
      <c r="F4801">
        <v>467026</v>
      </c>
      <c r="G4801">
        <v>0.39852048775992999</v>
      </c>
      <c r="H4801">
        <v>0.38277102378021161</v>
      </c>
      <c r="I4801">
        <v>12.48299989464183</v>
      </c>
      <c r="J4801">
        <v>3.8373905053323909E-3</v>
      </c>
      <c r="K4801">
        <v>-1.1791</v>
      </c>
      <c r="L4801">
        <v>-0.1469</v>
      </c>
      <c r="M4801">
        <v>-0.26490000000000002</v>
      </c>
      <c r="N4801">
        <v>0.47310000000000002</v>
      </c>
      <c r="O4801">
        <v>0</v>
      </c>
      <c r="P4801" t="s">
        <v>16</v>
      </c>
      <c r="Q4801" t="s">
        <v>20</v>
      </c>
    </row>
    <row r="4802" spans="1:17" x14ac:dyDescent="0.3">
      <c r="A4802">
        <v>1104</v>
      </c>
      <c r="B4802">
        <v>20241030</v>
      </c>
      <c r="C4802">
        <v>0</v>
      </c>
      <c r="E4802">
        <v>0</v>
      </c>
      <c r="F4802">
        <v>466022</v>
      </c>
      <c r="G4802">
        <v>0.39798426300008782</v>
      </c>
      <c r="H4802">
        <v>0.38277102378021161</v>
      </c>
      <c r="I4802">
        <v>12.42259426672492</v>
      </c>
      <c r="J4802">
        <v>3.8295740764951449E-3</v>
      </c>
      <c r="K4802">
        <v>-0.46650000000000003</v>
      </c>
      <c r="L4802">
        <v>-4.9000000000000002E-2</v>
      </c>
      <c r="M4802">
        <v>0.56979999999999997</v>
      </c>
      <c r="N4802">
        <v>-0.23369999999999999</v>
      </c>
      <c r="O4802">
        <v>0</v>
      </c>
      <c r="P4802" t="s">
        <v>16</v>
      </c>
      <c r="Q4802" t="s">
        <v>20</v>
      </c>
    </row>
    <row r="4803" spans="1:17" x14ac:dyDescent="0.3">
      <c r="A4803">
        <v>1104</v>
      </c>
      <c r="B4803">
        <v>20241101</v>
      </c>
      <c r="C4803">
        <v>3.1404999999999998</v>
      </c>
      <c r="E4803">
        <v>0</v>
      </c>
      <c r="F4803">
        <v>466595</v>
      </c>
      <c r="G4803">
        <v>0.39777082444508138</v>
      </c>
      <c r="H4803">
        <v>0.38277102378021161</v>
      </c>
      <c r="I4803">
        <v>12.243168945502431</v>
      </c>
      <c r="J4803">
        <v>3.853623100682537E-3</v>
      </c>
      <c r="K4803">
        <v>-0.18779999999999999</v>
      </c>
      <c r="L4803">
        <v>-0.16700000000000001</v>
      </c>
      <c r="M4803">
        <v>0.64119999999999999</v>
      </c>
      <c r="N4803">
        <v>-0.4148</v>
      </c>
      <c r="O4803">
        <v>0</v>
      </c>
      <c r="P4803" t="s">
        <v>16</v>
      </c>
      <c r="Q4803" t="s">
        <v>20</v>
      </c>
    </row>
    <row r="4804" spans="1:17" x14ac:dyDescent="0.3">
      <c r="A4804">
        <v>1104</v>
      </c>
      <c r="B4804">
        <v>20241104</v>
      </c>
      <c r="C4804">
        <v>-1.7627999999999999</v>
      </c>
      <c r="E4804">
        <v>0</v>
      </c>
      <c r="F4804">
        <v>471498</v>
      </c>
      <c r="G4804">
        <v>0.39947581514644143</v>
      </c>
      <c r="H4804">
        <v>0.38277102378021161</v>
      </c>
      <c r="I4804">
        <v>12.35333137263545</v>
      </c>
      <c r="J4804">
        <v>3.843373477523056E-3</v>
      </c>
      <c r="K4804">
        <v>0.80830000000000002</v>
      </c>
      <c r="L4804">
        <v>0.4219</v>
      </c>
      <c r="M4804">
        <v>-1.0033000000000001</v>
      </c>
      <c r="N4804">
        <v>0.1008</v>
      </c>
      <c r="O4804">
        <v>0</v>
      </c>
      <c r="P4804" t="s">
        <v>16</v>
      </c>
      <c r="Q4804" t="s">
        <v>20</v>
      </c>
    </row>
    <row r="4805" spans="1:17" x14ac:dyDescent="0.3">
      <c r="A4805">
        <v>1104</v>
      </c>
      <c r="B4805">
        <v>20241105</v>
      </c>
      <c r="C4805">
        <v>0.16309999999999999</v>
      </c>
      <c r="E4805">
        <v>0</v>
      </c>
      <c r="F4805">
        <v>474396</v>
      </c>
      <c r="G4805">
        <v>0.3989468485562685</v>
      </c>
      <c r="H4805">
        <v>0.38277102378021161</v>
      </c>
      <c r="I4805">
        <v>12.39896054307596</v>
      </c>
      <c r="J4805">
        <v>3.8310743202195959E-3</v>
      </c>
      <c r="K4805">
        <v>0.61260000000000003</v>
      </c>
      <c r="L4805">
        <v>0.41970000000000002</v>
      </c>
      <c r="M4805">
        <v>6.7400000000000002E-2</v>
      </c>
      <c r="N4805">
        <v>-0.2545</v>
      </c>
      <c r="O4805">
        <v>0</v>
      </c>
      <c r="P4805" t="s">
        <v>16</v>
      </c>
      <c r="Q4805" t="s">
        <v>20</v>
      </c>
    </row>
    <row r="4806" spans="1:17" x14ac:dyDescent="0.3">
      <c r="A4806">
        <v>1104</v>
      </c>
      <c r="B4806">
        <v>20241106</v>
      </c>
      <c r="C4806">
        <v>-0.32569999999999999</v>
      </c>
      <c r="E4806">
        <v>0</v>
      </c>
      <c r="F4806">
        <v>468549</v>
      </c>
      <c r="G4806">
        <v>0.39757353598893852</v>
      </c>
      <c r="H4806">
        <v>0.38277102378021161</v>
      </c>
      <c r="I4806">
        <v>12.93938349285445</v>
      </c>
      <c r="J4806">
        <v>3.8242311196986728E-3</v>
      </c>
      <c r="K4806">
        <v>0.49199999999999999</v>
      </c>
      <c r="L4806">
        <v>-0.39579999999999999</v>
      </c>
      <c r="M4806">
        <v>-0.58989999999999998</v>
      </c>
      <c r="N4806">
        <v>-0.86739999999999995</v>
      </c>
      <c r="O4806">
        <v>0</v>
      </c>
      <c r="P4806" t="s">
        <v>16</v>
      </c>
      <c r="Q4806" t="s">
        <v>20</v>
      </c>
    </row>
    <row r="4807" spans="1:17" x14ac:dyDescent="0.3">
      <c r="A4807">
        <v>1104</v>
      </c>
      <c r="B4807">
        <v>20241107</v>
      </c>
      <c r="C4807">
        <v>-0.16339999999999999</v>
      </c>
      <c r="E4807">
        <v>0</v>
      </c>
      <c r="F4807">
        <v>469186</v>
      </c>
      <c r="G4807">
        <v>0.39674003333430041</v>
      </c>
      <c r="H4807">
        <v>0.38277102378021161</v>
      </c>
      <c r="I4807">
        <v>12.9419714329931</v>
      </c>
      <c r="J4807">
        <v>3.8077356135817432E-3</v>
      </c>
      <c r="K4807">
        <v>0.82650000000000001</v>
      </c>
      <c r="L4807">
        <v>-0.1671</v>
      </c>
      <c r="M4807">
        <v>0.60550000000000004</v>
      </c>
      <c r="N4807">
        <v>-0.4415</v>
      </c>
      <c r="O4807">
        <v>0</v>
      </c>
      <c r="P4807" t="s">
        <v>16</v>
      </c>
      <c r="Q4807" t="s">
        <v>20</v>
      </c>
    </row>
    <row r="4808" spans="1:17" x14ac:dyDescent="0.3">
      <c r="A4808">
        <v>1104</v>
      </c>
      <c r="B4808">
        <v>20241108</v>
      </c>
      <c r="C4808">
        <v>-1.8003</v>
      </c>
      <c r="E4808">
        <v>0</v>
      </c>
      <c r="F4808">
        <v>469000</v>
      </c>
      <c r="G4808">
        <v>0.39697606760289328</v>
      </c>
      <c r="H4808">
        <v>0.38277102378021161</v>
      </c>
      <c r="I4808">
        <v>12.935295058555161</v>
      </c>
      <c r="J4808">
        <v>3.796609748203159E-3</v>
      </c>
      <c r="K4808">
        <v>0.61709999999999998</v>
      </c>
      <c r="L4808">
        <v>0.84560000000000002</v>
      </c>
      <c r="M4808">
        <v>-1.2927</v>
      </c>
      <c r="N4808">
        <v>-0.55120000000000002</v>
      </c>
      <c r="O4808">
        <v>0</v>
      </c>
      <c r="P4808" t="s">
        <v>16</v>
      </c>
      <c r="Q4808" t="s">
        <v>20</v>
      </c>
    </row>
    <row r="4809" spans="1:17" x14ac:dyDescent="0.3">
      <c r="A4809">
        <v>1104</v>
      </c>
      <c r="B4809">
        <v>20241111</v>
      </c>
      <c r="C4809">
        <v>-0.33329999999999999</v>
      </c>
      <c r="E4809">
        <v>0</v>
      </c>
      <c r="F4809">
        <v>467619</v>
      </c>
      <c r="G4809">
        <v>0.3992153486799877</v>
      </c>
      <c r="H4809">
        <v>0.38277102378021161</v>
      </c>
      <c r="I4809">
        <v>12.963329483510661</v>
      </c>
      <c r="J4809">
        <v>3.8438928189953661E-3</v>
      </c>
      <c r="K4809">
        <v>-0.1007</v>
      </c>
      <c r="L4809">
        <v>5.5500000000000001E-2</v>
      </c>
      <c r="M4809">
        <v>-0.30599999999999999</v>
      </c>
      <c r="N4809">
        <v>-1.0094000000000001</v>
      </c>
      <c r="O4809">
        <v>0</v>
      </c>
      <c r="P4809" t="s">
        <v>16</v>
      </c>
      <c r="Q4809" t="s">
        <v>20</v>
      </c>
    </row>
    <row r="4810" spans="1:17" x14ac:dyDescent="0.3">
      <c r="A4810">
        <v>1104</v>
      </c>
      <c r="B4810">
        <v>20241112</v>
      </c>
      <c r="C4810">
        <v>-1.1706000000000001</v>
      </c>
      <c r="E4810">
        <v>0</v>
      </c>
      <c r="F4810">
        <v>466778</v>
      </c>
      <c r="G4810">
        <v>0.40178404271726031</v>
      </c>
      <c r="H4810">
        <v>0.38277102378021161</v>
      </c>
      <c r="I4810">
        <v>12.33945598306069</v>
      </c>
      <c r="J4810">
        <v>3.8675311599281428E-3</v>
      </c>
      <c r="K4810">
        <v>-2.3288000000000002</v>
      </c>
      <c r="L4810">
        <v>0.1328</v>
      </c>
      <c r="M4810">
        <v>3.6299999999999999E-2</v>
      </c>
      <c r="N4810">
        <v>9.8400000000000001E-2</v>
      </c>
      <c r="O4810">
        <v>0</v>
      </c>
      <c r="P4810" t="s">
        <v>16</v>
      </c>
      <c r="Q4810" t="s">
        <v>20</v>
      </c>
    </row>
    <row r="4811" spans="1:17" x14ac:dyDescent="0.3">
      <c r="A4811">
        <v>1104</v>
      </c>
      <c r="B4811">
        <v>20241113</v>
      </c>
      <c r="C4811">
        <v>-0.84599999999999997</v>
      </c>
      <c r="E4811">
        <v>0</v>
      </c>
      <c r="F4811">
        <v>465494</v>
      </c>
      <c r="G4811">
        <v>0.40236986872091091</v>
      </c>
      <c r="H4811">
        <v>0.38277102378021161</v>
      </c>
      <c r="I4811">
        <v>12.359730469113099</v>
      </c>
      <c r="J4811">
        <v>3.874863665216353E-3</v>
      </c>
      <c r="K4811">
        <v>-0.54249999999999998</v>
      </c>
      <c r="L4811">
        <v>-0.2843</v>
      </c>
      <c r="M4811">
        <v>0.125</v>
      </c>
      <c r="N4811">
        <v>-0.35089999999999999</v>
      </c>
      <c r="O4811">
        <v>0</v>
      </c>
      <c r="P4811" t="s">
        <v>16</v>
      </c>
      <c r="Q4811" t="s">
        <v>20</v>
      </c>
    </row>
    <row r="4812" spans="1:17" x14ac:dyDescent="0.3">
      <c r="A4812">
        <v>1104</v>
      </c>
      <c r="B4812">
        <v>20241114</v>
      </c>
      <c r="C4812">
        <v>-1.0239</v>
      </c>
      <c r="E4812">
        <v>0</v>
      </c>
      <c r="F4812">
        <v>463646</v>
      </c>
      <c r="G4812">
        <v>0.40298571580015868</v>
      </c>
      <c r="H4812">
        <v>0.38277102378021161</v>
      </c>
      <c r="I4812">
        <v>11.455672833574869</v>
      </c>
      <c r="J4812">
        <v>3.8755011558730601E-3</v>
      </c>
      <c r="K4812">
        <v>-0.63539999999999996</v>
      </c>
      <c r="L4812">
        <v>0.61280000000000001</v>
      </c>
      <c r="M4812">
        <v>-0.8034</v>
      </c>
      <c r="N4812">
        <v>-0.4108</v>
      </c>
      <c r="O4812">
        <v>0</v>
      </c>
      <c r="P4812" t="s">
        <v>16</v>
      </c>
      <c r="Q4812" t="s">
        <v>20</v>
      </c>
    </row>
    <row r="4813" spans="1:17" x14ac:dyDescent="0.3">
      <c r="A4813">
        <v>1104</v>
      </c>
      <c r="B4813">
        <v>20241115</v>
      </c>
      <c r="C4813">
        <v>0.68969999999999998</v>
      </c>
      <c r="E4813">
        <v>0</v>
      </c>
      <c r="F4813">
        <v>472533</v>
      </c>
      <c r="G4813">
        <v>0.40454232735690399</v>
      </c>
      <c r="H4813">
        <v>0.38277102378021161</v>
      </c>
      <c r="I4813">
        <v>11.807037869814479</v>
      </c>
      <c r="J4813">
        <v>3.889821097339952E-3</v>
      </c>
      <c r="K4813">
        <v>0.1239</v>
      </c>
      <c r="L4813">
        <v>0.108</v>
      </c>
      <c r="M4813">
        <v>1.1053999999999999</v>
      </c>
      <c r="N4813">
        <v>0.84409999999999996</v>
      </c>
      <c r="O4813">
        <v>0</v>
      </c>
      <c r="P4813" t="s">
        <v>16</v>
      </c>
      <c r="Q4813" t="s">
        <v>20</v>
      </c>
    </row>
    <row r="4814" spans="1:17" x14ac:dyDescent="0.3">
      <c r="A4814">
        <v>1104</v>
      </c>
      <c r="B4814">
        <v>20241118</v>
      </c>
      <c r="C4814">
        <v>0.51370000000000005</v>
      </c>
      <c r="E4814">
        <v>0</v>
      </c>
      <c r="F4814">
        <v>470121</v>
      </c>
      <c r="G4814">
        <v>0.40550300793982519</v>
      </c>
      <c r="H4814">
        <v>0.38277102378021161</v>
      </c>
      <c r="I4814">
        <v>11.81928421438537</v>
      </c>
      <c r="J4814">
        <v>3.9223918416553772E-3</v>
      </c>
      <c r="K4814">
        <v>-0.86890000000000001</v>
      </c>
      <c r="L4814">
        <v>-1.2358</v>
      </c>
      <c r="M4814">
        <v>1.0609999999999999</v>
      </c>
      <c r="N4814">
        <v>1.0634999999999999</v>
      </c>
      <c r="O4814">
        <v>0</v>
      </c>
      <c r="P4814" t="s">
        <v>16</v>
      </c>
      <c r="Q4814" t="s">
        <v>20</v>
      </c>
    </row>
    <row r="4815" spans="1:17" x14ac:dyDescent="0.3">
      <c r="A4815">
        <v>1104</v>
      </c>
      <c r="B4815">
        <v>20241119</v>
      </c>
      <c r="C4815">
        <v>-0.1704</v>
      </c>
      <c r="E4815">
        <v>0</v>
      </c>
      <c r="F4815">
        <v>467712</v>
      </c>
      <c r="G4815">
        <v>0.40764231022535902</v>
      </c>
      <c r="H4815">
        <v>0.38277102378021161</v>
      </c>
      <c r="I4815">
        <v>11.840879767160111</v>
      </c>
      <c r="J4815">
        <v>3.9686391006294392E-3</v>
      </c>
      <c r="K4815">
        <v>1.3524</v>
      </c>
      <c r="L4815">
        <v>0.57550000000000001</v>
      </c>
      <c r="M4815">
        <v>-0.69279999999999997</v>
      </c>
      <c r="N4815">
        <v>-0.53100000000000003</v>
      </c>
      <c r="O4815">
        <v>0</v>
      </c>
      <c r="P4815" t="s">
        <v>16</v>
      </c>
      <c r="Q4815" t="s">
        <v>20</v>
      </c>
    </row>
    <row r="4816" spans="1:17" x14ac:dyDescent="0.3">
      <c r="A4816">
        <v>1104</v>
      </c>
      <c r="B4816">
        <v>20241120</v>
      </c>
      <c r="C4816">
        <v>-0.51190000000000002</v>
      </c>
      <c r="E4816">
        <v>0</v>
      </c>
      <c r="F4816">
        <v>466585</v>
      </c>
      <c r="G4816">
        <v>0.40831013362747592</v>
      </c>
      <c r="H4816">
        <v>0.38277102378021161</v>
      </c>
      <c r="I4816">
        <v>11.79300010373111</v>
      </c>
      <c r="J4816">
        <v>3.9762206144107184E-3</v>
      </c>
      <c r="K4816">
        <v>-0.7137</v>
      </c>
      <c r="L4816">
        <v>-0.10100000000000001</v>
      </c>
      <c r="M4816">
        <v>0.12470000000000001</v>
      </c>
      <c r="N4816">
        <v>-0.36309999999999998</v>
      </c>
      <c r="O4816">
        <v>0</v>
      </c>
      <c r="P4816" t="s">
        <v>16</v>
      </c>
      <c r="Q4816" t="s">
        <v>20</v>
      </c>
    </row>
    <row r="4817" spans="1:17" x14ac:dyDescent="0.3">
      <c r="A4817">
        <v>1104</v>
      </c>
      <c r="B4817">
        <v>20241121</v>
      </c>
      <c r="C4817">
        <v>0.34310000000000002</v>
      </c>
      <c r="E4817">
        <v>0</v>
      </c>
      <c r="F4817">
        <v>464260</v>
      </c>
      <c r="G4817">
        <v>0.40687719988440652</v>
      </c>
      <c r="H4817">
        <v>0.38277102378021161</v>
      </c>
      <c r="I4817">
        <v>11.64712427431237</v>
      </c>
      <c r="J4817">
        <v>3.9651738180650521E-3</v>
      </c>
      <c r="K4817">
        <v>-0.58860000000000001</v>
      </c>
      <c r="L4817">
        <v>-0.52790000000000004</v>
      </c>
      <c r="M4817">
        <v>0.51349999999999996</v>
      </c>
      <c r="N4817">
        <v>-0.10390000000000001</v>
      </c>
      <c r="O4817">
        <v>0</v>
      </c>
      <c r="P4817" t="s">
        <v>16</v>
      </c>
      <c r="Q4817" t="s">
        <v>20</v>
      </c>
    </row>
    <row r="4818" spans="1:17" x14ac:dyDescent="0.3">
      <c r="A4818">
        <v>1104</v>
      </c>
      <c r="B4818">
        <v>20241122</v>
      </c>
      <c r="C4818">
        <v>0.68379999999999996</v>
      </c>
      <c r="E4818">
        <v>0</v>
      </c>
      <c r="F4818">
        <v>466282</v>
      </c>
      <c r="G4818">
        <v>0.40701430723677468</v>
      </c>
      <c r="H4818">
        <v>0.38277102378021161</v>
      </c>
      <c r="I4818">
        <v>10.843172205149649</v>
      </c>
      <c r="J4818">
        <v>3.9667411541200884E-3</v>
      </c>
      <c r="K4818">
        <v>1.5432999999999999</v>
      </c>
      <c r="L4818">
        <v>1.0095000000000001</v>
      </c>
      <c r="M4818">
        <v>-0.80759999999999998</v>
      </c>
      <c r="N4818">
        <v>-8.9200000000000002E-2</v>
      </c>
      <c r="O4818">
        <v>0</v>
      </c>
      <c r="P4818" t="s">
        <v>16</v>
      </c>
      <c r="Q4818" t="s">
        <v>20</v>
      </c>
    </row>
    <row r="4819" spans="1:17" x14ac:dyDescent="0.3">
      <c r="A4819">
        <v>1104</v>
      </c>
      <c r="B4819">
        <v>20241125</v>
      </c>
      <c r="C4819">
        <v>1.1884999999999999</v>
      </c>
      <c r="E4819">
        <v>0</v>
      </c>
      <c r="F4819">
        <v>470868</v>
      </c>
      <c r="G4819">
        <v>0.4087075674579872</v>
      </c>
      <c r="H4819">
        <v>0.38277102378021161</v>
      </c>
      <c r="I4819">
        <v>11.13677596408427</v>
      </c>
      <c r="J4819">
        <v>3.9910832410525064E-3</v>
      </c>
      <c r="K4819">
        <v>0.18060000000000001</v>
      </c>
      <c r="L4819">
        <v>-0.4556</v>
      </c>
      <c r="M4819">
        <v>0.78180000000000005</v>
      </c>
      <c r="N4819">
        <v>0.37590000000000001</v>
      </c>
      <c r="O4819">
        <v>0</v>
      </c>
      <c r="P4819" t="s">
        <v>16</v>
      </c>
      <c r="Q4819" t="s">
        <v>20</v>
      </c>
    </row>
    <row r="4820" spans="1:17" x14ac:dyDescent="0.3">
      <c r="A4820">
        <v>1104</v>
      </c>
      <c r="B4820">
        <v>20241126</v>
      </c>
      <c r="C4820">
        <v>-0.50339999999999996</v>
      </c>
      <c r="E4820">
        <v>0</v>
      </c>
      <c r="F4820">
        <v>468010</v>
      </c>
      <c r="G4820">
        <v>0.40917118479615561</v>
      </c>
      <c r="H4820">
        <v>0.38277102378021161</v>
      </c>
      <c r="I4820">
        <v>11.27932971843398</v>
      </c>
      <c r="J4820">
        <v>4.002785071144598E-3</v>
      </c>
      <c r="K4820">
        <v>-1.1806000000000001</v>
      </c>
      <c r="L4820">
        <v>-0.59419999999999995</v>
      </c>
      <c r="M4820">
        <v>1.0618000000000001</v>
      </c>
      <c r="N4820">
        <v>0.253</v>
      </c>
      <c r="O4820">
        <v>0</v>
      </c>
      <c r="P4820" t="s">
        <v>16</v>
      </c>
      <c r="Q4820" t="s">
        <v>20</v>
      </c>
    </row>
    <row r="4821" spans="1:17" x14ac:dyDescent="0.3">
      <c r="A4821">
        <v>1104</v>
      </c>
      <c r="B4821">
        <v>20241127</v>
      </c>
      <c r="C4821">
        <v>-1.1803999999999999</v>
      </c>
      <c r="E4821">
        <v>0</v>
      </c>
      <c r="F4821">
        <v>461355</v>
      </c>
      <c r="G4821">
        <v>0.40945946191854338</v>
      </c>
      <c r="H4821">
        <v>0.38277102378021161</v>
      </c>
      <c r="I4821">
        <v>11.94590678018943</v>
      </c>
      <c r="J4821">
        <v>4.0124823807810026E-3</v>
      </c>
      <c r="K4821">
        <v>-1.5177</v>
      </c>
      <c r="L4821">
        <v>-0.151</v>
      </c>
      <c r="M4821">
        <v>-0.28449999999999998</v>
      </c>
      <c r="N4821">
        <v>0.61</v>
      </c>
      <c r="O4821">
        <v>0</v>
      </c>
      <c r="P4821" t="s">
        <v>16</v>
      </c>
      <c r="Q4821" t="s">
        <v>20</v>
      </c>
    </row>
    <row r="4822" spans="1:17" x14ac:dyDescent="0.3">
      <c r="A4822">
        <v>1104</v>
      </c>
      <c r="B4822">
        <v>20241128</v>
      </c>
      <c r="C4822">
        <v>0</v>
      </c>
      <c r="E4822">
        <v>0</v>
      </c>
      <c r="F4822">
        <v>460751</v>
      </c>
      <c r="G4822">
        <v>0.40953890893989159</v>
      </c>
      <c r="H4822">
        <v>0.38277102378021161</v>
      </c>
      <c r="I4822">
        <v>11.6590706109024</v>
      </c>
      <c r="J4822">
        <v>4.0177423571196146E-3</v>
      </c>
      <c r="K4822">
        <v>-0.1721</v>
      </c>
      <c r="L4822">
        <v>0.27550000000000002</v>
      </c>
      <c r="M4822">
        <v>-0.5423</v>
      </c>
      <c r="N4822">
        <v>-0.2276</v>
      </c>
      <c r="O4822">
        <v>0</v>
      </c>
      <c r="P4822" t="s">
        <v>16</v>
      </c>
      <c r="Q4822" t="s">
        <v>20</v>
      </c>
    </row>
    <row r="4823" spans="1:17" x14ac:dyDescent="0.3">
      <c r="A4823">
        <v>1104</v>
      </c>
      <c r="B4823">
        <v>20241129</v>
      </c>
      <c r="C4823">
        <v>-0.1706</v>
      </c>
      <c r="E4823">
        <v>0</v>
      </c>
      <c r="F4823">
        <v>460660</v>
      </c>
      <c r="G4823">
        <v>0.41025102927069229</v>
      </c>
      <c r="H4823">
        <v>0.38277102378021161</v>
      </c>
      <c r="I4823">
        <v>10.80523374920713</v>
      </c>
      <c r="J4823">
        <v>4.0287030185142429E-3</v>
      </c>
      <c r="K4823">
        <v>-0.18060000000000001</v>
      </c>
      <c r="L4823">
        <v>0.15890000000000001</v>
      </c>
      <c r="M4823">
        <v>0.1157</v>
      </c>
      <c r="N4823">
        <v>-0.30830000000000002</v>
      </c>
      <c r="O4823">
        <v>0</v>
      </c>
      <c r="P4823" t="s">
        <v>16</v>
      </c>
      <c r="Q4823" t="s">
        <v>20</v>
      </c>
    </row>
    <row r="4824" spans="1:17" x14ac:dyDescent="0.3">
      <c r="A4824">
        <v>1104</v>
      </c>
      <c r="B4824">
        <v>20241202</v>
      </c>
      <c r="C4824">
        <v>-0.1709</v>
      </c>
      <c r="E4824">
        <v>0</v>
      </c>
      <c r="F4824">
        <v>462042</v>
      </c>
      <c r="G4824">
        <v>0.40846595206610747</v>
      </c>
      <c r="H4824">
        <v>0.38277102378021161</v>
      </c>
      <c r="I4824">
        <v>10.5048560856522</v>
      </c>
      <c r="J4824">
        <v>3.9943502645877751E-3</v>
      </c>
      <c r="K4824">
        <v>2.1417999999999999</v>
      </c>
      <c r="L4824">
        <v>1.5268999999999999</v>
      </c>
      <c r="M4824">
        <v>-0.72409999999999997</v>
      </c>
      <c r="N4824">
        <v>-0.86460000000000004</v>
      </c>
      <c r="O4824">
        <v>0</v>
      </c>
      <c r="P4824" t="s">
        <v>16</v>
      </c>
      <c r="Q4824" t="s">
        <v>20</v>
      </c>
    </row>
    <row r="4825" spans="1:17" x14ac:dyDescent="0.3">
      <c r="A4825">
        <v>1104</v>
      </c>
      <c r="B4825">
        <v>20241203</v>
      </c>
      <c r="C4825">
        <v>0.68489999999999995</v>
      </c>
      <c r="E4825">
        <v>0</v>
      </c>
      <c r="F4825">
        <v>468405</v>
      </c>
      <c r="G4825">
        <v>0.40919577905953891</v>
      </c>
      <c r="H4825">
        <v>0.38277102378021161</v>
      </c>
      <c r="I4825">
        <v>10.8336058777457</v>
      </c>
      <c r="J4825">
        <v>3.9960753800574568E-3</v>
      </c>
      <c r="K4825">
        <v>1.2633000000000001</v>
      </c>
      <c r="L4825">
        <v>0.25600000000000001</v>
      </c>
      <c r="M4825">
        <v>-0.28160000000000002</v>
      </c>
      <c r="N4825">
        <v>0.34539999999999998</v>
      </c>
      <c r="O4825">
        <v>0</v>
      </c>
      <c r="P4825" t="s">
        <v>16</v>
      </c>
      <c r="Q4825" t="s">
        <v>20</v>
      </c>
    </row>
    <row r="4826" spans="1:17" x14ac:dyDescent="0.3">
      <c r="A4826">
        <v>1104</v>
      </c>
      <c r="B4826">
        <v>20241204</v>
      </c>
      <c r="C4826">
        <v>0.68030000000000002</v>
      </c>
      <c r="E4826">
        <v>0</v>
      </c>
      <c r="F4826">
        <v>464551</v>
      </c>
      <c r="G4826">
        <v>0.4105240293207012</v>
      </c>
      <c r="H4826">
        <v>0.38277102378021161</v>
      </c>
      <c r="I4826">
        <v>11.040638635184431</v>
      </c>
      <c r="J4826">
        <v>4.0319248534163308E-3</v>
      </c>
      <c r="K4826">
        <v>0.99580000000000002</v>
      </c>
      <c r="L4826">
        <v>0.77300000000000002</v>
      </c>
      <c r="M4826">
        <v>-2.9399999999999999E-2</v>
      </c>
      <c r="N4826">
        <v>-4.19E-2</v>
      </c>
      <c r="O4826">
        <v>0</v>
      </c>
      <c r="P4826" t="s">
        <v>16</v>
      </c>
      <c r="Q4826" t="s">
        <v>20</v>
      </c>
    </row>
    <row r="4827" spans="1:17" x14ac:dyDescent="0.3">
      <c r="A4827">
        <v>1104</v>
      </c>
      <c r="B4827">
        <v>20241205</v>
      </c>
      <c r="C4827">
        <v>-0.16889999999999999</v>
      </c>
      <c r="E4827">
        <v>0</v>
      </c>
      <c r="F4827">
        <v>462938</v>
      </c>
      <c r="G4827">
        <v>0.41002037362478821</v>
      </c>
      <c r="H4827">
        <v>0.38277102378021161</v>
      </c>
      <c r="I4827">
        <v>11.00683806175102</v>
      </c>
      <c r="J4827">
        <v>4.0237083811851069E-3</v>
      </c>
      <c r="K4827">
        <v>5.4899999999999997E-2</v>
      </c>
      <c r="L4827">
        <v>0.1206</v>
      </c>
      <c r="M4827">
        <v>-0.26290000000000002</v>
      </c>
      <c r="N4827">
        <v>-0.54469999999999996</v>
      </c>
      <c r="O4827">
        <v>0</v>
      </c>
      <c r="P4827" t="s">
        <v>16</v>
      </c>
      <c r="Q4827" t="s">
        <v>20</v>
      </c>
    </row>
    <row r="4828" spans="1:17" x14ac:dyDescent="0.3">
      <c r="A4828">
        <v>1104</v>
      </c>
      <c r="B4828">
        <v>20241206</v>
      </c>
      <c r="C4828">
        <v>-0.67679999999999996</v>
      </c>
      <c r="E4828">
        <v>0</v>
      </c>
      <c r="F4828">
        <v>464433</v>
      </c>
      <c r="G4828">
        <v>0.41037243302316723</v>
      </c>
      <c r="H4828">
        <v>0.38277102378021161</v>
      </c>
      <c r="I4828">
        <v>11.04622845735531</v>
      </c>
      <c r="J4828">
        <v>4.0188321309770902E-3</v>
      </c>
      <c r="K4828">
        <v>-0.31919999999999998</v>
      </c>
      <c r="L4828">
        <v>-0.32029999999999997</v>
      </c>
      <c r="M4828">
        <v>-0.19980000000000001</v>
      </c>
      <c r="N4828">
        <v>-0.4587</v>
      </c>
      <c r="O4828">
        <v>0</v>
      </c>
      <c r="P4828" t="s">
        <v>16</v>
      </c>
      <c r="Q4828" t="s">
        <v>20</v>
      </c>
    </row>
    <row r="4829" spans="1:17" x14ac:dyDescent="0.3">
      <c r="A4829">
        <v>1104</v>
      </c>
      <c r="B4829">
        <v>20241209</v>
      </c>
      <c r="C4829">
        <v>-0.1704</v>
      </c>
      <c r="E4829">
        <v>0</v>
      </c>
      <c r="F4829">
        <v>462620</v>
      </c>
      <c r="G4829">
        <v>0.4099059282621127</v>
      </c>
      <c r="H4829">
        <v>0.38277102378021161</v>
      </c>
      <c r="I4829">
        <v>11.09821295092911</v>
      </c>
      <c r="J4829">
        <v>4.0177125430205457E-3</v>
      </c>
      <c r="K4829">
        <v>0.35049999999999998</v>
      </c>
      <c r="L4829">
        <v>0.1211</v>
      </c>
      <c r="M4829">
        <v>-0.65920000000000001</v>
      </c>
      <c r="N4829">
        <v>-0.59789999999999999</v>
      </c>
      <c r="O4829">
        <v>0</v>
      </c>
      <c r="P4829" t="s">
        <v>16</v>
      </c>
      <c r="Q4829" t="s">
        <v>20</v>
      </c>
    </row>
    <row r="4830" spans="1:17" x14ac:dyDescent="0.3">
      <c r="A4830">
        <v>1104</v>
      </c>
      <c r="B4830">
        <v>20241210</v>
      </c>
      <c r="C4830">
        <v>-0.34129999999999999</v>
      </c>
      <c r="E4830">
        <v>0</v>
      </c>
      <c r="F4830">
        <v>459049</v>
      </c>
      <c r="G4830">
        <v>0.40809085339639728</v>
      </c>
      <c r="H4830">
        <v>0.38277102378021161</v>
      </c>
      <c r="I4830">
        <v>11.260046914121149</v>
      </c>
      <c r="J4830">
        <v>4.0040798097574319E-3</v>
      </c>
      <c r="K4830">
        <v>-0.63500000000000001</v>
      </c>
      <c r="L4830">
        <v>-0.48330000000000001</v>
      </c>
      <c r="M4830">
        <v>0.72</v>
      </c>
      <c r="N4830">
        <v>0.63590000000000002</v>
      </c>
      <c r="O4830">
        <v>0</v>
      </c>
      <c r="P4830" t="s">
        <v>16</v>
      </c>
      <c r="Q4830" t="s">
        <v>20</v>
      </c>
    </row>
    <row r="4831" spans="1:17" x14ac:dyDescent="0.3">
      <c r="A4831">
        <v>1104</v>
      </c>
      <c r="B4831">
        <v>20241211</v>
      </c>
      <c r="C4831">
        <v>0.34250000000000003</v>
      </c>
      <c r="E4831">
        <v>0</v>
      </c>
      <c r="F4831">
        <v>461680</v>
      </c>
      <c r="G4831">
        <v>0.40813856539245019</v>
      </c>
      <c r="H4831">
        <v>0.38277102378021161</v>
      </c>
      <c r="I4831">
        <v>11.37308741568935</v>
      </c>
      <c r="J4831">
        <v>3.9988392437239279E-3</v>
      </c>
      <c r="K4831">
        <v>-0.95650000000000002</v>
      </c>
      <c r="L4831">
        <v>0.29060000000000002</v>
      </c>
      <c r="M4831">
        <v>-0.31690000000000002</v>
      </c>
      <c r="N4831">
        <v>-0.42820000000000003</v>
      </c>
      <c r="O4831">
        <v>0</v>
      </c>
      <c r="P4831" t="s">
        <v>16</v>
      </c>
      <c r="Q4831" t="s">
        <v>20</v>
      </c>
    </row>
    <row r="4832" spans="1:17" x14ac:dyDescent="0.3">
      <c r="A4832">
        <v>1104</v>
      </c>
      <c r="B4832">
        <v>20241212</v>
      </c>
      <c r="C4832">
        <v>-1.1944999999999999</v>
      </c>
      <c r="E4832">
        <v>0</v>
      </c>
      <c r="F4832">
        <v>461099</v>
      </c>
      <c r="G4832">
        <v>0.40807968538585998</v>
      </c>
      <c r="H4832">
        <v>0.38277102378021161</v>
      </c>
      <c r="I4832">
        <v>11.36381995352362</v>
      </c>
      <c r="J4832">
        <v>3.9882999647740244E-3</v>
      </c>
      <c r="K4832">
        <v>0.746</v>
      </c>
      <c r="L4832">
        <v>1.0915999999999999</v>
      </c>
      <c r="M4832">
        <v>-0.3821</v>
      </c>
      <c r="N4832">
        <v>-0.42099999999999999</v>
      </c>
      <c r="O4832">
        <v>0</v>
      </c>
      <c r="P4832" t="s">
        <v>16</v>
      </c>
      <c r="Q4832" t="s">
        <v>20</v>
      </c>
    </row>
    <row r="4833" spans="1:17" x14ac:dyDescent="0.3">
      <c r="A4833">
        <v>1104</v>
      </c>
      <c r="B4833">
        <v>20241213</v>
      </c>
      <c r="C4833">
        <v>-1.7271000000000001</v>
      </c>
      <c r="E4833">
        <v>0</v>
      </c>
      <c r="F4833">
        <v>457113</v>
      </c>
      <c r="G4833">
        <v>0.40741707964065849</v>
      </c>
      <c r="H4833">
        <v>0.38277102378021161</v>
      </c>
      <c r="I4833">
        <v>11.597534910128269</v>
      </c>
      <c r="J4833">
        <v>3.9725579297526488E-3</v>
      </c>
      <c r="K4833">
        <v>-0.1081</v>
      </c>
      <c r="L4833">
        <v>0.34320000000000001</v>
      </c>
      <c r="M4833">
        <v>-0.81840000000000002</v>
      </c>
      <c r="N4833">
        <v>-0.92220000000000002</v>
      </c>
      <c r="O4833">
        <v>0</v>
      </c>
      <c r="P4833" t="s">
        <v>16</v>
      </c>
      <c r="Q4833" t="s">
        <v>20</v>
      </c>
    </row>
    <row r="4834" spans="1:17" x14ac:dyDescent="0.3">
      <c r="A4834">
        <v>1104</v>
      </c>
      <c r="B4834">
        <v>20241216</v>
      </c>
      <c r="C4834">
        <v>-2.2847</v>
      </c>
      <c r="E4834">
        <v>0</v>
      </c>
      <c r="F4834">
        <v>449659</v>
      </c>
      <c r="G4834">
        <v>0.40868205283485048</v>
      </c>
      <c r="H4834">
        <v>0.38277102378021161</v>
      </c>
      <c r="I4834">
        <v>11.93829531512335</v>
      </c>
      <c r="J4834">
        <v>3.9905204396854157E-3</v>
      </c>
      <c r="K4834">
        <v>9.5200000000000007E-2</v>
      </c>
      <c r="L4834">
        <v>0.78369999999999995</v>
      </c>
      <c r="M4834">
        <v>-0.23910000000000001</v>
      </c>
      <c r="N4834">
        <v>0.24629999999999999</v>
      </c>
      <c r="O4834">
        <v>0</v>
      </c>
      <c r="P4834" t="s">
        <v>16</v>
      </c>
      <c r="Q4834" t="s">
        <v>20</v>
      </c>
    </row>
    <row r="4835" spans="1:17" x14ac:dyDescent="0.3">
      <c r="A4835">
        <v>1104</v>
      </c>
      <c r="B4835">
        <v>20241217</v>
      </c>
      <c r="C4835">
        <v>0</v>
      </c>
      <c r="E4835">
        <v>0</v>
      </c>
      <c r="F4835">
        <v>450744</v>
      </c>
      <c r="G4835">
        <v>0.4077399774830674</v>
      </c>
      <c r="H4835">
        <v>0.38277102378021161</v>
      </c>
      <c r="I4835">
        <v>11.78448253444329</v>
      </c>
      <c r="J4835">
        <v>3.9698337052645133E-3</v>
      </c>
      <c r="K4835">
        <v>-0.1041</v>
      </c>
      <c r="L4835">
        <v>-9.4600000000000004E-2</v>
      </c>
      <c r="M4835">
        <v>0.25840000000000002</v>
      </c>
      <c r="N4835">
        <v>-0.1132</v>
      </c>
      <c r="O4835">
        <v>0</v>
      </c>
      <c r="P4835" t="s">
        <v>16</v>
      </c>
      <c r="Q4835" t="s">
        <v>20</v>
      </c>
    </row>
    <row r="4836" spans="1:17" x14ac:dyDescent="0.3">
      <c r="A4836">
        <v>1104</v>
      </c>
      <c r="B4836">
        <v>20241218</v>
      </c>
      <c r="C4836">
        <v>0.1799</v>
      </c>
      <c r="E4836">
        <v>0</v>
      </c>
      <c r="F4836">
        <v>451774</v>
      </c>
      <c r="G4836">
        <v>0.40882926613784082</v>
      </c>
      <c r="H4836">
        <v>0.38277102378021161</v>
      </c>
      <c r="I4836">
        <v>11.401706370769981</v>
      </c>
      <c r="J4836">
        <v>3.9780425490932329E-3</v>
      </c>
      <c r="K4836">
        <v>0.64200000000000002</v>
      </c>
      <c r="L4836">
        <v>-0.15590000000000001</v>
      </c>
      <c r="M4836">
        <v>0.41070000000000001</v>
      </c>
      <c r="N4836">
        <v>0.33510000000000001</v>
      </c>
      <c r="O4836">
        <v>0</v>
      </c>
      <c r="P4836" t="s">
        <v>16</v>
      </c>
      <c r="Q4836" t="s">
        <v>20</v>
      </c>
    </row>
    <row r="4837" spans="1:17" x14ac:dyDescent="0.3">
      <c r="A4837">
        <v>1104</v>
      </c>
      <c r="B4837">
        <v>20241219</v>
      </c>
      <c r="C4837">
        <v>-0.17949999999999999</v>
      </c>
      <c r="E4837">
        <v>0</v>
      </c>
      <c r="F4837">
        <v>446464</v>
      </c>
      <c r="G4837">
        <v>0.40929211138193983</v>
      </c>
      <c r="H4837">
        <v>0.38277102378021161</v>
      </c>
      <c r="I4837">
        <v>11.76532265149913</v>
      </c>
      <c r="J4837">
        <v>3.9911019830911392E-3</v>
      </c>
      <c r="K4837">
        <v>-1.0216000000000001</v>
      </c>
      <c r="L4837">
        <v>0.3589</v>
      </c>
      <c r="M4837">
        <v>-0.89739999999999998</v>
      </c>
      <c r="N4837">
        <v>-8.0100000000000005E-2</v>
      </c>
      <c r="O4837">
        <v>0</v>
      </c>
      <c r="P4837" t="s">
        <v>16</v>
      </c>
      <c r="Q4837" t="s">
        <v>20</v>
      </c>
    </row>
    <row r="4838" spans="1:17" x14ac:dyDescent="0.3">
      <c r="A4838">
        <v>1104</v>
      </c>
      <c r="B4838">
        <v>20241220</v>
      </c>
      <c r="C4838">
        <v>-0.1799</v>
      </c>
      <c r="E4838">
        <v>0</v>
      </c>
      <c r="F4838">
        <v>443236</v>
      </c>
      <c r="G4838">
        <v>0.4082062014311052</v>
      </c>
      <c r="H4838">
        <v>0.38277102378021161</v>
      </c>
      <c r="I4838">
        <v>11.867576396604271</v>
      </c>
      <c r="J4838">
        <v>3.9800033749549197E-3</v>
      </c>
      <c r="K4838">
        <v>-1.8664000000000001</v>
      </c>
      <c r="L4838">
        <v>-0.1255</v>
      </c>
      <c r="M4838">
        <v>-3.4099999999999998E-2</v>
      </c>
      <c r="N4838">
        <v>-0.51160000000000005</v>
      </c>
      <c r="O4838">
        <v>0</v>
      </c>
      <c r="P4838" t="s">
        <v>16</v>
      </c>
      <c r="Q4838" t="s">
        <v>20</v>
      </c>
    </row>
    <row r="4839" spans="1:17" x14ac:dyDescent="0.3">
      <c r="A4839">
        <v>1104</v>
      </c>
      <c r="B4839">
        <v>20241223</v>
      </c>
      <c r="C4839">
        <v>1.8018000000000001</v>
      </c>
      <c r="E4839">
        <v>0</v>
      </c>
      <c r="F4839">
        <v>445425</v>
      </c>
      <c r="G4839">
        <v>0.40909932949905609</v>
      </c>
      <c r="H4839">
        <v>0.38277102378021161</v>
      </c>
      <c r="I4839">
        <v>12.02474850108065</v>
      </c>
      <c r="J4839">
        <v>4.0123246873868907E-3</v>
      </c>
      <c r="K4839">
        <v>2.6461000000000001</v>
      </c>
      <c r="L4839">
        <v>1.2274</v>
      </c>
      <c r="M4839">
        <v>0.25629999999999997</v>
      </c>
      <c r="N4839">
        <v>0.42749999999999999</v>
      </c>
      <c r="O4839">
        <v>0</v>
      </c>
      <c r="P4839" t="s">
        <v>16</v>
      </c>
      <c r="Q4839" t="s">
        <v>20</v>
      </c>
    </row>
    <row r="4840" spans="1:17" x14ac:dyDescent="0.3">
      <c r="A4840">
        <v>1104</v>
      </c>
      <c r="B4840">
        <v>20241224</v>
      </c>
      <c r="C4840">
        <v>-1.0619000000000001</v>
      </c>
      <c r="E4840">
        <v>0</v>
      </c>
      <c r="F4840">
        <v>444343</v>
      </c>
      <c r="G4840">
        <v>0.40975230958621223</v>
      </c>
      <c r="H4840">
        <v>0.38277102378021161</v>
      </c>
      <c r="I4840">
        <v>12.02727984642182</v>
      </c>
      <c r="J4840">
        <v>4.0178854006066543E-3</v>
      </c>
      <c r="K4840">
        <v>5.6500000000000002E-2</v>
      </c>
      <c r="L4840">
        <v>-0.22090000000000001</v>
      </c>
      <c r="M4840">
        <v>0.5091</v>
      </c>
      <c r="N4840">
        <v>-7.4999999999999997E-2</v>
      </c>
      <c r="O4840">
        <v>0</v>
      </c>
      <c r="P4840" t="s">
        <v>16</v>
      </c>
      <c r="Q4840" t="s">
        <v>20</v>
      </c>
    </row>
    <row r="4841" spans="1:17" x14ac:dyDescent="0.3">
      <c r="A4841">
        <v>1104</v>
      </c>
      <c r="B4841">
        <v>20241225</v>
      </c>
      <c r="C4841">
        <v>0</v>
      </c>
      <c r="E4841">
        <v>0</v>
      </c>
      <c r="F4841">
        <v>445253</v>
      </c>
      <c r="G4841">
        <v>0.40914077887705153</v>
      </c>
      <c r="H4841">
        <v>0.38277102378021161</v>
      </c>
      <c r="I4841">
        <v>12.06565136088034</v>
      </c>
      <c r="J4841">
        <v>4.0096737193500379E-3</v>
      </c>
      <c r="K4841">
        <v>0.4244</v>
      </c>
      <c r="L4841">
        <v>0.49030000000000001</v>
      </c>
      <c r="M4841">
        <v>0.24460000000000001</v>
      </c>
      <c r="N4841">
        <v>0.1192</v>
      </c>
      <c r="O4841">
        <v>0</v>
      </c>
      <c r="P4841" t="s">
        <v>16</v>
      </c>
      <c r="Q4841" t="s">
        <v>20</v>
      </c>
    </row>
    <row r="4842" spans="1:17" x14ac:dyDescent="0.3">
      <c r="A4842">
        <v>1104</v>
      </c>
      <c r="B4842">
        <v>20241226</v>
      </c>
      <c r="C4842">
        <v>4.2934000000000001</v>
      </c>
      <c r="E4842">
        <v>0</v>
      </c>
      <c r="F4842">
        <v>445459</v>
      </c>
      <c r="G4842">
        <v>0.4069289747925976</v>
      </c>
      <c r="H4842">
        <v>0.38277102378021161</v>
      </c>
      <c r="I4842">
        <v>12.053920573319671</v>
      </c>
      <c r="J4842">
        <v>4.0077892016212278E-3</v>
      </c>
      <c r="K4842">
        <v>0.11559999999999999</v>
      </c>
      <c r="L4842">
        <v>-0.67049999999999998</v>
      </c>
      <c r="M4842">
        <v>3.44E-2</v>
      </c>
      <c r="N4842">
        <v>-2.0000000000000001E-4</v>
      </c>
      <c r="O4842">
        <v>0</v>
      </c>
      <c r="P4842" t="s">
        <v>16</v>
      </c>
      <c r="Q4842" t="s">
        <v>20</v>
      </c>
    </row>
    <row r="4843" spans="1:17" x14ac:dyDescent="0.3">
      <c r="A4843">
        <v>1104</v>
      </c>
      <c r="B4843">
        <v>20241227</v>
      </c>
      <c r="C4843">
        <v>-0.51459999999999995</v>
      </c>
      <c r="E4843">
        <v>0</v>
      </c>
      <c r="F4843">
        <v>442760</v>
      </c>
      <c r="G4843">
        <v>0.40706374820022212</v>
      </c>
      <c r="H4843">
        <v>0.38277102378021161</v>
      </c>
      <c r="I4843">
        <v>10.50060806489086</v>
      </c>
      <c r="J4843">
        <v>4.0075461216476319E-3</v>
      </c>
      <c r="K4843">
        <v>0.12559999999999999</v>
      </c>
      <c r="L4843">
        <v>-0.22700000000000001</v>
      </c>
      <c r="M4843">
        <v>2.8199999999999999E-2</v>
      </c>
      <c r="N4843">
        <v>9.4000000000000004E-3</v>
      </c>
      <c r="O4843">
        <v>0</v>
      </c>
      <c r="P4843" t="s">
        <v>16</v>
      </c>
      <c r="Q4843" t="s">
        <v>20</v>
      </c>
    </row>
    <row r="4844" spans="1:17" x14ac:dyDescent="0.3">
      <c r="A4844">
        <v>1104</v>
      </c>
      <c r="B4844">
        <v>20241230</v>
      </c>
      <c r="C4844">
        <v>-0.3448</v>
      </c>
      <c r="E4844">
        <v>0</v>
      </c>
      <c r="F4844">
        <v>440357</v>
      </c>
      <c r="G4844">
        <v>0.40645126607150589</v>
      </c>
      <c r="H4844">
        <v>0.38277102378021161</v>
      </c>
      <c r="I4844">
        <v>10.511659710233969</v>
      </c>
      <c r="J4844">
        <v>4.0052924666526789E-3</v>
      </c>
      <c r="K4844">
        <v>-0.37809999999999999</v>
      </c>
      <c r="L4844">
        <v>0.49419999999999997</v>
      </c>
      <c r="M4844">
        <v>-0.6361</v>
      </c>
      <c r="N4844">
        <v>-0.47160000000000002</v>
      </c>
      <c r="O4844">
        <v>0</v>
      </c>
      <c r="P4844" t="s">
        <v>16</v>
      </c>
      <c r="Q4844" t="s">
        <v>20</v>
      </c>
    </row>
    <row r="4845" spans="1:17" x14ac:dyDescent="0.3">
      <c r="A4845">
        <v>1104</v>
      </c>
      <c r="B4845">
        <v>20241231</v>
      </c>
      <c r="C4845">
        <v>-1.0381</v>
      </c>
      <c r="E4845">
        <v>0</v>
      </c>
      <c r="F4845">
        <v>439339</v>
      </c>
      <c r="G4845">
        <v>0.40722845269991592</v>
      </c>
      <c r="H4845">
        <v>0.38277102378021161</v>
      </c>
      <c r="I4845">
        <v>10.480827583178121</v>
      </c>
      <c r="J4845">
        <v>4.0103157320889576E-3</v>
      </c>
      <c r="K4845">
        <v>-0.69130000000000003</v>
      </c>
      <c r="L4845">
        <v>-0.32340000000000002</v>
      </c>
      <c r="M4845">
        <v>-0.13639999999999999</v>
      </c>
      <c r="N4845">
        <v>4.4999999999999997E-3</v>
      </c>
      <c r="O4845">
        <v>0</v>
      </c>
      <c r="P4845" t="s">
        <v>16</v>
      </c>
      <c r="Q4845" t="s">
        <v>20</v>
      </c>
    </row>
    <row r="4846" spans="1:17" x14ac:dyDescent="0.3">
      <c r="A4846">
        <v>1108</v>
      </c>
      <c r="B4846">
        <v>20200109</v>
      </c>
      <c r="C4846">
        <v>0.36809999999999998</v>
      </c>
      <c r="E4846">
        <v>0</v>
      </c>
      <c r="F4846">
        <v>451355</v>
      </c>
      <c r="G4846">
        <v>0.41263718947280048</v>
      </c>
      <c r="H4846">
        <v>-0.1931427995881406</v>
      </c>
      <c r="I4846">
        <v>9.7125056749933218</v>
      </c>
      <c r="J4846">
        <v>4.3968482774825088E-4</v>
      </c>
      <c r="K4846">
        <v>1.268</v>
      </c>
      <c r="L4846">
        <v>1.3392999999999999</v>
      </c>
      <c r="M4846">
        <v>-0.60919999999999996</v>
      </c>
      <c r="N4846">
        <v>-7.3800000000000004E-2</v>
      </c>
      <c r="O4846">
        <v>0</v>
      </c>
      <c r="P4846" t="s">
        <v>16</v>
      </c>
      <c r="Q4846" t="s">
        <v>21</v>
      </c>
    </row>
    <row r="4847" spans="1:17" x14ac:dyDescent="0.3">
      <c r="A4847">
        <v>1108</v>
      </c>
      <c r="B4847">
        <v>20200110</v>
      </c>
      <c r="C4847">
        <v>-0.36670000000000003</v>
      </c>
      <c r="E4847">
        <v>0</v>
      </c>
      <c r="F4847">
        <v>450211</v>
      </c>
      <c r="G4847">
        <v>0.41345506617531008</v>
      </c>
      <c r="H4847">
        <v>-0.1931427995881406</v>
      </c>
      <c r="I4847">
        <v>9.7434288216293474</v>
      </c>
      <c r="J4847">
        <v>4.4184883323173708E-4</v>
      </c>
      <c r="K4847">
        <v>0.44219999999999998</v>
      </c>
      <c r="L4847">
        <v>0.15459999999999999</v>
      </c>
      <c r="M4847">
        <v>2.9399999999999999E-2</v>
      </c>
      <c r="N4847">
        <v>0.1137</v>
      </c>
      <c r="O4847">
        <v>0</v>
      </c>
      <c r="P4847" t="s">
        <v>16</v>
      </c>
      <c r="Q4847" t="s">
        <v>21</v>
      </c>
    </row>
    <row r="4848" spans="1:17" x14ac:dyDescent="0.3">
      <c r="A4848">
        <v>1108</v>
      </c>
      <c r="B4848">
        <v>20200113</v>
      </c>
      <c r="C4848">
        <v>0.73619999999999997</v>
      </c>
      <c r="E4848">
        <v>0</v>
      </c>
      <c r="F4848">
        <v>455666</v>
      </c>
      <c r="G4848">
        <v>0.41495528144052812</v>
      </c>
      <c r="H4848">
        <v>-0.1931427995881406</v>
      </c>
      <c r="I4848">
        <v>9.1348066326023218</v>
      </c>
      <c r="J4848">
        <v>4.3794067791170008E-4</v>
      </c>
      <c r="K4848">
        <v>0.74580000000000002</v>
      </c>
      <c r="L4848">
        <v>0.51160000000000005</v>
      </c>
      <c r="M4848">
        <v>-0.12470000000000001</v>
      </c>
      <c r="N4848">
        <v>0.10489999999999999</v>
      </c>
      <c r="O4848">
        <v>0</v>
      </c>
      <c r="P4848" t="s">
        <v>16</v>
      </c>
      <c r="Q4848" t="s">
        <v>21</v>
      </c>
    </row>
    <row r="4849" spans="1:17" x14ac:dyDescent="0.3">
      <c r="A4849">
        <v>1108</v>
      </c>
      <c r="B4849">
        <v>20200114</v>
      </c>
      <c r="C4849">
        <v>0.12180000000000001</v>
      </c>
      <c r="E4849">
        <v>0</v>
      </c>
      <c r="F4849">
        <v>457472</v>
      </c>
      <c r="G4849">
        <v>0.4157590443704462</v>
      </c>
      <c r="H4849">
        <v>-0.1931427995881406</v>
      </c>
      <c r="I4849">
        <v>8.9576961286200003</v>
      </c>
      <c r="J4849">
        <v>4.3676183933633701E-4</v>
      </c>
      <c r="K4849">
        <v>0.53849999999999998</v>
      </c>
      <c r="L4849">
        <v>0.77380000000000004</v>
      </c>
      <c r="M4849">
        <v>-0.59009999999999996</v>
      </c>
      <c r="N4849">
        <v>-0.37459999999999999</v>
      </c>
      <c r="O4849">
        <v>0</v>
      </c>
      <c r="P4849" t="s">
        <v>16</v>
      </c>
      <c r="Q4849" t="s">
        <v>21</v>
      </c>
    </row>
    <row r="4850" spans="1:17" x14ac:dyDescent="0.3">
      <c r="A4850">
        <v>1108</v>
      </c>
      <c r="B4850">
        <v>20200115</v>
      </c>
      <c r="C4850">
        <v>-0.36499999999999999</v>
      </c>
      <c r="E4850">
        <v>0</v>
      </c>
      <c r="F4850">
        <v>455786</v>
      </c>
      <c r="G4850">
        <v>0.4161915828087675</v>
      </c>
      <c r="H4850">
        <v>-0.1931427995881406</v>
      </c>
      <c r="I4850">
        <v>8.4473248692064438</v>
      </c>
      <c r="J4850">
        <v>4.3558004108884552E-4</v>
      </c>
      <c r="K4850">
        <v>-0.72570000000000001</v>
      </c>
      <c r="L4850">
        <v>-0.40960000000000002</v>
      </c>
      <c r="M4850">
        <v>0.45340000000000003</v>
      </c>
      <c r="N4850">
        <v>0.39789999999999998</v>
      </c>
      <c r="O4850">
        <v>0</v>
      </c>
      <c r="P4850" t="s">
        <v>16</v>
      </c>
      <c r="Q4850" t="s">
        <v>21</v>
      </c>
    </row>
    <row r="4851" spans="1:17" x14ac:dyDescent="0.3">
      <c r="A4851">
        <v>1108</v>
      </c>
      <c r="B4851">
        <v>20200116</v>
      </c>
      <c r="C4851">
        <v>0.4884</v>
      </c>
      <c r="E4851">
        <v>0</v>
      </c>
      <c r="F4851">
        <v>456977</v>
      </c>
      <c r="G4851">
        <v>0.41658895716849043</v>
      </c>
      <c r="H4851">
        <v>-0.1931427995881406</v>
      </c>
      <c r="I4851">
        <v>8.4104825941430814</v>
      </c>
      <c r="J4851">
        <v>4.3666262009469238E-4</v>
      </c>
      <c r="K4851">
        <v>-0.21010000000000001</v>
      </c>
      <c r="L4851">
        <v>-3.5000000000000001E-3</v>
      </c>
      <c r="M4851">
        <v>0.40539999999999998</v>
      </c>
      <c r="N4851">
        <v>0.437</v>
      </c>
      <c r="O4851">
        <v>0</v>
      </c>
      <c r="P4851" t="s">
        <v>16</v>
      </c>
      <c r="Q4851" t="s">
        <v>21</v>
      </c>
    </row>
    <row r="4852" spans="1:17" x14ac:dyDescent="0.3">
      <c r="A4852">
        <v>1108</v>
      </c>
      <c r="B4852">
        <v>20200117</v>
      </c>
      <c r="C4852">
        <v>0.60750000000000004</v>
      </c>
      <c r="E4852">
        <v>0</v>
      </c>
      <c r="F4852">
        <v>458948</v>
      </c>
      <c r="G4852">
        <v>0.41675594757479478</v>
      </c>
      <c r="H4852">
        <v>-0.1931427995881406</v>
      </c>
      <c r="I4852">
        <v>8.2346068937741759</v>
      </c>
      <c r="J4852">
        <v>4.3506163774470323E-4</v>
      </c>
      <c r="K4852">
        <v>0.19339999999999999</v>
      </c>
      <c r="L4852">
        <v>-2E-3</v>
      </c>
      <c r="M4852">
        <v>0.17879999999999999</v>
      </c>
      <c r="N4852">
        <v>0.50570000000000004</v>
      </c>
      <c r="O4852">
        <v>0</v>
      </c>
      <c r="P4852" t="s">
        <v>16</v>
      </c>
      <c r="Q4852" t="s">
        <v>21</v>
      </c>
    </row>
    <row r="4853" spans="1:17" x14ac:dyDescent="0.3">
      <c r="A4853">
        <v>1108</v>
      </c>
      <c r="B4853">
        <v>20200120</v>
      </c>
      <c r="C4853">
        <v>0</v>
      </c>
      <c r="E4853">
        <v>0</v>
      </c>
      <c r="F4853">
        <v>458805</v>
      </c>
      <c r="G4853">
        <v>0.41688440149649231</v>
      </c>
      <c r="H4853">
        <v>-0.1931427995881406</v>
      </c>
      <c r="I4853">
        <v>8.2007308930930414</v>
      </c>
      <c r="J4853">
        <v>4.3528892593808351E-4</v>
      </c>
      <c r="K4853">
        <v>0.21629999999999999</v>
      </c>
      <c r="L4853">
        <v>0.21940000000000001</v>
      </c>
      <c r="M4853">
        <v>-0.10199999999999999</v>
      </c>
      <c r="N4853">
        <v>0.2316</v>
      </c>
      <c r="O4853">
        <v>0</v>
      </c>
      <c r="P4853" t="s">
        <v>16</v>
      </c>
      <c r="Q4853" t="s">
        <v>21</v>
      </c>
    </row>
    <row r="4854" spans="1:17" x14ac:dyDescent="0.3">
      <c r="A4854">
        <v>1108</v>
      </c>
      <c r="B4854">
        <v>20200130</v>
      </c>
      <c r="C4854">
        <v>-4.1063000000000001</v>
      </c>
      <c r="E4854">
        <v>0</v>
      </c>
      <c r="F4854">
        <v>426607</v>
      </c>
      <c r="G4854">
        <v>0.4155903814010265</v>
      </c>
      <c r="H4854">
        <v>-0.1931427995881406</v>
      </c>
      <c r="I4854">
        <v>22.115969159751991</v>
      </c>
      <c r="J4854">
        <v>4.4810689039023228E-4</v>
      </c>
      <c r="K4854">
        <v>-5.7584</v>
      </c>
      <c r="L4854">
        <v>-0.79569999999999996</v>
      </c>
      <c r="M4854">
        <v>1.5932999999999999</v>
      </c>
      <c r="N4854">
        <v>-0.73350000000000004</v>
      </c>
      <c r="O4854">
        <v>0</v>
      </c>
      <c r="P4854" t="s">
        <v>16</v>
      </c>
      <c r="Q4854" t="s">
        <v>21</v>
      </c>
    </row>
    <row r="4855" spans="1:17" x14ac:dyDescent="0.3">
      <c r="A4855">
        <v>1108</v>
      </c>
      <c r="B4855">
        <v>20200131</v>
      </c>
      <c r="C4855">
        <v>-0.62970000000000004</v>
      </c>
      <c r="E4855">
        <v>0</v>
      </c>
      <c r="F4855">
        <v>428887</v>
      </c>
      <c r="G4855">
        <v>0.41534119751561982</v>
      </c>
      <c r="H4855">
        <v>-0.1931427995881406</v>
      </c>
      <c r="I4855">
        <v>22.17391544129859</v>
      </c>
      <c r="J4855">
        <v>4.4708671447223742E-4</v>
      </c>
      <c r="K4855">
        <v>0.62409999999999999</v>
      </c>
      <c r="L4855">
        <v>-0.33529999999999999</v>
      </c>
      <c r="M4855">
        <v>-0.51219999999999999</v>
      </c>
      <c r="N4855">
        <v>-0.42959999999999998</v>
      </c>
      <c r="O4855">
        <v>0</v>
      </c>
      <c r="P4855" t="s">
        <v>16</v>
      </c>
      <c r="Q4855" t="s">
        <v>21</v>
      </c>
    </row>
    <row r="4856" spans="1:17" x14ac:dyDescent="0.3">
      <c r="A4856">
        <v>1108</v>
      </c>
      <c r="B4856">
        <v>20200203</v>
      </c>
      <c r="C4856">
        <v>-2.5348999999999999</v>
      </c>
      <c r="E4856">
        <v>0</v>
      </c>
      <c r="F4856">
        <v>425186</v>
      </c>
      <c r="G4856">
        <v>0.41481054806126388</v>
      </c>
      <c r="H4856">
        <v>-0.1931427995881406</v>
      </c>
      <c r="I4856">
        <v>22.241094662762869</v>
      </c>
      <c r="J4856">
        <v>4.4301480368853612E-4</v>
      </c>
      <c r="K4856">
        <v>-1.2202999999999999</v>
      </c>
      <c r="L4856">
        <v>-0.1678</v>
      </c>
      <c r="M4856">
        <v>-2.2867000000000002</v>
      </c>
      <c r="N4856">
        <v>-2.2100000000000002E-2</v>
      </c>
      <c r="O4856">
        <v>0</v>
      </c>
      <c r="P4856" t="s">
        <v>16</v>
      </c>
      <c r="Q4856" t="s">
        <v>21</v>
      </c>
    </row>
    <row r="4857" spans="1:17" x14ac:dyDescent="0.3">
      <c r="A4857">
        <v>1108</v>
      </c>
      <c r="B4857">
        <v>20200204</v>
      </c>
      <c r="C4857">
        <v>0.7802</v>
      </c>
      <c r="E4857">
        <v>0</v>
      </c>
      <c r="F4857">
        <v>431864</v>
      </c>
      <c r="G4857">
        <v>0.41629857191752517</v>
      </c>
      <c r="H4857">
        <v>-0.1931427995881406</v>
      </c>
      <c r="I4857">
        <v>22.631381879996919</v>
      </c>
      <c r="J4857">
        <v>4.4173247717250948E-4</v>
      </c>
      <c r="K4857">
        <v>1.7542</v>
      </c>
      <c r="L4857">
        <v>1.3464</v>
      </c>
      <c r="M4857">
        <v>1.8673</v>
      </c>
      <c r="N4857">
        <v>-0.6401</v>
      </c>
      <c r="O4857">
        <v>0</v>
      </c>
      <c r="P4857" t="s">
        <v>16</v>
      </c>
      <c r="Q4857" t="s">
        <v>21</v>
      </c>
    </row>
    <row r="4858" spans="1:17" x14ac:dyDescent="0.3">
      <c r="A4858">
        <v>1108</v>
      </c>
      <c r="B4858">
        <v>20200205</v>
      </c>
      <c r="C4858">
        <v>0.129</v>
      </c>
      <c r="E4858">
        <v>0</v>
      </c>
      <c r="F4858">
        <v>429878</v>
      </c>
      <c r="G4858">
        <v>0.41721048815931189</v>
      </c>
      <c r="H4858">
        <v>-0.1931427995881406</v>
      </c>
      <c r="I4858">
        <v>22.637966676172969</v>
      </c>
      <c r="J4858">
        <v>4.4170848325101729E-4</v>
      </c>
      <c r="K4858">
        <v>0.14180000000000001</v>
      </c>
      <c r="L4858">
        <v>-6.4600000000000005E-2</v>
      </c>
      <c r="M4858">
        <v>0.19170000000000001</v>
      </c>
      <c r="N4858">
        <v>0.1211</v>
      </c>
      <c r="O4858">
        <v>0</v>
      </c>
      <c r="P4858" t="s">
        <v>16</v>
      </c>
      <c r="Q4858" t="s">
        <v>21</v>
      </c>
    </row>
    <row r="4859" spans="1:17" x14ac:dyDescent="0.3">
      <c r="A4859">
        <v>1108</v>
      </c>
      <c r="B4859">
        <v>20200206</v>
      </c>
      <c r="C4859">
        <v>2.5773000000000001</v>
      </c>
      <c r="E4859">
        <v>0</v>
      </c>
      <c r="F4859">
        <v>436617</v>
      </c>
      <c r="G4859">
        <v>0.4177390521764256</v>
      </c>
      <c r="H4859">
        <v>-0.1931427995881406</v>
      </c>
      <c r="I4859">
        <v>23.104882451643078</v>
      </c>
      <c r="J4859">
        <v>4.3807715235138329E-4</v>
      </c>
      <c r="K4859">
        <v>1.5130999999999999</v>
      </c>
      <c r="L4859">
        <v>0.82230000000000003</v>
      </c>
      <c r="M4859">
        <v>0.7863</v>
      </c>
      <c r="N4859">
        <v>0.10050000000000001</v>
      </c>
      <c r="O4859">
        <v>0</v>
      </c>
      <c r="P4859" t="s">
        <v>16</v>
      </c>
      <c r="Q4859" t="s">
        <v>21</v>
      </c>
    </row>
    <row r="4860" spans="1:17" x14ac:dyDescent="0.3">
      <c r="A4860">
        <v>1108</v>
      </c>
      <c r="B4860">
        <v>20200207</v>
      </c>
      <c r="C4860">
        <v>-2.0101</v>
      </c>
      <c r="E4860">
        <v>0</v>
      </c>
      <c r="F4860">
        <v>432553</v>
      </c>
      <c r="G4860">
        <v>0.41785869352897897</v>
      </c>
      <c r="H4860">
        <v>-0.1931427995881406</v>
      </c>
      <c r="I4860">
        <v>23.17975936374199</v>
      </c>
      <c r="J4860">
        <v>4.3926791338778058E-4</v>
      </c>
      <c r="K4860">
        <v>-1.1612</v>
      </c>
      <c r="L4860">
        <v>-1.0083</v>
      </c>
      <c r="M4860">
        <v>-0.58830000000000005</v>
      </c>
      <c r="N4860">
        <v>0.35349999999999998</v>
      </c>
      <c r="O4860">
        <v>0</v>
      </c>
      <c r="P4860" t="s">
        <v>16</v>
      </c>
      <c r="Q4860" t="s">
        <v>21</v>
      </c>
    </row>
    <row r="4861" spans="1:17" x14ac:dyDescent="0.3">
      <c r="A4861">
        <v>1108</v>
      </c>
      <c r="B4861">
        <v>20200210</v>
      </c>
      <c r="C4861">
        <v>0.12820000000000001</v>
      </c>
      <c r="E4861">
        <v>0</v>
      </c>
      <c r="F4861">
        <v>431503</v>
      </c>
      <c r="G4861">
        <v>0.41846553364045608</v>
      </c>
      <c r="H4861">
        <v>-0.1931427995881406</v>
      </c>
      <c r="I4861">
        <v>23.1478065233376</v>
      </c>
      <c r="J4861">
        <v>4.3718733223515802E-4</v>
      </c>
      <c r="K4861">
        <v>-0.32350000000000001</v>
      </c>
      <c r="L4861">
        <v>-0.4677</v>
      </c>
      <c r="M4861">
        <v>-0.1956</v>
      </c>
      <c r="N4861">
        <v>-0.57840000000000003</v>
      </c>
      <c r="O4861">
        <v>0</v>
      </c>
      <c r="P4861" t="s">
        <v>16</v>
      </c>
      <c r="Q4861" t="s">
        <v>21</v>
      </c>
    </row>
    <row r="4862" spans="1:17" x14ac:dyDescent="0.3">
      <c r="A4862">
        <v>1108</v>
      </c>
      <c r="B4862">
        <v>20200211</v>
      </c>
      <c r="C4862">
        <v>-0.64019999999999999</v>
      </c>
      <c r="E4862">
        <v>0</v>
      </c>
      <c r="F4862">
        <v>433476</v>
      </c>
      <c r="G4862">
        <v>0.41850757157542001</v>
      </c>
      <c r="H4862">
        <v>-0.1931427995881406</v>
      </c>
      <c r="I4862">
        <v>23.193378460301901</v>
      </c>
      <c r="J4862">
        <v>4.3657503397625939E-4</v>
      </c>
      <c r="K4862">
        <v>0.76659999999999995</v>
      </c>
      <c r="L4862">
        <v>1.0366</v>
      </c>
      <c r="M4862">
        <v>0.70699999999999996</v>
      </c>
      <c r="N4862">
        <v>-0.47449999999999998</v>
      </c>
      <c r="O4862">
        <v>0</v>
      </c>
      <c r="P4862" t="s">
        <v>16</v>
      </c>
      <c r="Q4862" t="s">
        <v>21</v>
      </c>
    </row>
    <row r="4863" spans="1:17" x14ac:dyDescent="0.3">
      <c r="A4863">
        <v>1108</v>
      </c>
      <c r="B4863">
        <v>20200212</v>
      </c>
      <c r="C4863">
        <v>0.51549999999999996</v>
      </c>
      <c r="E4863">
        <v>0</v>
      </c>
      <c r="F4863">
        <v>434972</v>
      </c>
      <c r="G4863">
        <v>0.41888784981695582</v>
      </c>
      <c r="H4863">
        <v>-0.1931427995881406</v>
      </c>
      <c r="I4863">
        <v>23.221891893475551</v>
      </c>
      <c r="J4863">
        <v>4.3545966395515851E-4</v>
      </c>
      <c r="K4863">
        <v>0.94210000000000005</v>
      </c>
      <c r="L4863">
        <v>0.74419999999999997</v>
      </c>
      <c r="M4863">
        <v>1.3916999999999999</v>
      </c>
      <c r="N4863">
        <v>4.3499999999999997E-2</v>
      </c>
      <c r="O4863">
        <v>0</v>
      </c>
      <c r="P4863" t="s">
        <v>16</v>
      </c>
      <c r="Q4863" t="s">
        <v>21</v>
      </c>
    </row>
    <row r="4864" spans="1:17" x14ac:dyDescent="0.3">
      <c r="A4864">
        <v>1108</v>
      </c>
      <c r="B4864">
        <v>20200213</v>
      </c>
      <c r="C4864">
        <v>-0.12820000000000001</v>
      </c>
      <c r="E4864">
        <v>0</v>
      </c>
      <c r="F4864">
        <v>438110</v>
      </c>
      <c r="G4864">
        <v>0.41950340718340212</v>
      </c>
      <c r="H4864">
        <v>-0.1931427995881406</v>
      </c>
      <c r="I4864">
        <v>23.237279942217651</v>
      </c>
      <c r="J4864">
        <v>4.3396098084492009E-4</v>
      </c>
      <c r="K4864">
        <v>0.1578</v>
      </c>
      <c r="L4864">
        <v>-0.1323</v>
      </c>
      <c r="M4864">
        <v>-6.7699999999999996E-2</v>
      </c>
      <c r="N4864">
        <v>0.191</v>
      </c>
      <c r="O4864">
        <v>0</v>
      </c>
      <c r="P4864" t="s">
        <v>16</v>
      </c>
      <c r="Q4864" t="s">
        <v>21</v>
      </c>
    </row>
    <row r="4865" spans="1:17" x14ac:dyDescent="0.3">
      <c r="A4865">
        <v>1108</v>
      </c>
      <c r="B4865">
        <v>20200214</v>
      </c>
      <c r="C4865">
        <v>-0.3851</v>
      </c>
      <c r="E4865">
        <v>0</v>
      </c>
      <c r="F4865">
        <v>440174</v>
      </c>
      <c r="G4865">
        <v>0.4189922459601722</v>
      </c>
      <c r="H4865">
        <v>-0.1931427995881406</v>
      </c>
      <c r="I4865">
        <v>23.233966252334461</v>
      </c>
      <c r="J4865">
        <v>4.3202168338732941E-4</v>
      </c>
      <c r="K4865">
        <v>0.17979999999999999</v>
      </c>
      <c r="L4865">
        <v>0.39350000000000002</v>
      </c>
      <c r="M4865">
        <v>-0.41880000000000001</v>
      </c>
      <c r="N4865">
        <v>-5.0000000000000001E-4</v>
      </c>
      <c r="O4865">
        <v>0</v>
      </c>
      <c r="P4865" t="s">
        <v>16</v>
      </c>
      <c r="Q4865" t="s">
        <v>21</v>
      </c>
    </row>
    <row r="4866" spans="1:17" x14ac:dyDescent="0.3">
      <c r="A4866">
        <v>1108</v>
      </c>
      <c r="B4866">
        <v>20200217</v>
      </c>
      <c r="C4866">
        <v>-1.2887</v>
      </c>
      <c r="E4866">
        <v>0</v>
      </c>
      <c r="F4866">
        <v>438856</v>
      </c>
      <c r="G4866">
        <v>0.41881429346162458</v>
      </c>
      <c r="H4866">
        <v>-0.1931427995881406</v>
      </c>
      <c r="I4866">
        <v>23.242625143185759</v>
      </c>
      <c r="J4866">
        <v>4.3198809847008068E-4</v>
      </c>
      <c r="K4866">
        <v>-0.44350000000000001</v>
      </c>
      <c r="L4866">
        <v>-0.44040000000000001</v>
      </c>
      <c r="M4866">
        <v>-0.58140000000000003</v>
      </c>
      <c r="N4866">
        <v>0.2303</v>
      </c>
      <c r="O4866">
        <v>0</v>
      </c>
      <c r="P4866" t="s">
        <v>16</v>
      </c>
      <c r="Q4866" t="s">
        <v>21</v>
      </c>
    </row>
    <row r="4867" spans="1:17" x14ac:dyDescent="0.3">
      <c r="A4867">
        <v>1108</v>
      </c>
      <c r="B4867">
        <v>20200218</v>
      </c>
      <c r="C4867">
        <v>0.5222</v>
      </c>
      <c r="E4867">
        <v>0</v>
      </c>
      <c r="F4867">
        <v>440751</v>
      </c>
      <c r="G4867">
        <v>0.41811238661739741</v>
      </c>
      <c r="H4867">
        <v>-0.1931427995881406</v>
      </c>
      <c r="I4867">
        <v>23.276521928146931</v>
      </c>
      <c r="J4867">
        <v>4.3117047513605299E-4</v>
      </c>
      <c r="K4867">
        <v>-0.96309999999999996</v>
      </c>
      <c r="L4867">
        <v>-1.0692999999999999</v>
      </c>
      <c r="M4867">
        <v>-0.26979999999999998</v>
      </c>
      <c r="N4867">
        <v>0.52549999999999997</v>
      </c>
      <c r="O4867">
        <v>0</v>
      </c>
      <c r="P4867" t="s">
        <v>16</v>
      </c>
      <c r="Q4867" t="s">
        <v>21</v>
      </c>
    </row>
    <row r="4868" spans="1:17" x14ac:dyDescent="0.3">
      <c r="A4868">
        <v>1108</v>
      </c>
      <c r="B4868">
        <v>20200219</v>
      </c>
      <c r="C4868">
        <v>0</v>
      </c>
      <c r="E4868">
        <v>0</v>
      </c>
      <c r="F4868">
        <v>442316</v>
      </c>
      <c r="G4868">
        <v>0.41897710583306191</v>
      </c>
      <c r="H4868">
        <v>-0.1931427995881406</v>
      </c>
      <c r="I4868">
        <v>23.210908951197251</v>
      </c>
      <c r="J4868">
        <v>4.303089204451498E-4</v>
      </c>
      <c r="K4868">
        <v>0.92849999999999999</v>
      </c>
      <c r="L4868">
        <v>0.19159999999999999</v>
      </c>
      <c r="M4868">
        <v>9.8199999999999996E-2</v>
      </c>
      <c r="N4868">
        <v>-0.13950000000000001</v>
      </c>
      <c r="O4868">
        <v>0</v>
      </c>
      <c r="P4868" t="s">
        <v>16</v>
      </c>
      <c r="Q4868" t="s">
        <v>21</v>
      </c>
    </row>
    <row r="4869" spans="1:17" x14ac:dyDescent="0.3">
      <c r="A4869">
        <v>1108</v>
      </c>
      <c r="B4869">
        <v>20200220</v>
      </c>
      <c r="C4869">
        <v>0</v>
      </c>
      <c r="E4869">
        <v>0</v>
      </c>
      <c r="F4869">
        <v>437140</v>
      </c>
      <c r="G4869">
        <v>0.41974320505664497</v>
      </c>
      <c r="H4869">
        <v>-0.1931427995881406</v>
      </c>
      <c r="I4869">
        <v>23.164121663710649</v>
      </c>
      <c r="J4869">
        <v>4.3492392670075491E-4</v>
      </c>
      <c r="K4869">
        <v>-0.30170000000000002</v>
      </c>
      <c r="L4869">
        <v>0.22570000000000001</v>
      </c>
      <c r="M4869">
        <v>-0.31319999999999998</v>
      </c>
      <c r="N4869">
        <v>-2.2499999999999999E-2</v>
      </c>
      <c r="O4869">
        <v>0</v>
      </c>
      <c r="P4869" t="s">
        <v>16</v>
      </c>
      <c r="Q4869" t="s">
        <v>21</v>
      </c>
    </row>
    <row r="4870" spans="1:17" x14ac:dyDescent="0.3">
      <c r="A4870">
        <v>1108</v>
      </c>
      <c r="B4870">
        <v>20200221</v>
      </c>
      <c r="C4870">
        <v>0.25969999999999999</v>
      </c>
      <c r="E4870">
        <v>0</v>
      </c>
      <c r="F4870">
        <v>437966</v>
      </c>
      <c r="G4870">
        <v>0.42005079628937031</v>
      </c>
      <c r="H4870">
        <v>-0.1931427995881406</v>
      </c>
      <c r="I4870">
        <v>23.17653131674324</v>
      </c>
      <c r="J4870">
        <v>4.3429541580618832E-4</v>
      </c>
      <c r="K4870">
        <v>-0.32879999999999998</v>
      </c>
      <c r="L4870">
        <v>-4.9299999999999997E-2</v>
      </c>
      <c r="M4870">
        <v>-7.8E-2</v>
      </c>
      <c r="N4870">
        <v>-5.4100000000000002E-2</v>
      </c>
      <c r="O4870">
        <v>0</v>
      </c>
      <c r="P4870" t="s">
        <v>16</v>
      </c>
      <c r="Q4870" t="s">
        <v>21</v>
      </c>
    </row>
    <row r="4871" spans="1:17" x14ac:dyDescent="0.3">
      <c r="A4871">
        <v>1108</v>
      </c>
      <c r="B4871">
        <v>20200224</v>
      </c>
      <c r="C4871">
        <v>0.1295</v>
      </c>
      <c r="E4871">
        <v>0</v>
      </c>
      <c r="F4871">
        <v>436030</v>
      </c>
      <c r="G4871">
        <v>0.41982559659619362</v>
      </c>
      <c r="H4871">
        <v>-0.1931427995881406</v>
      </c>
      <c r="I4871">
        <v>22.874238444393661</v>
      </c>
      <c r="J4871">
        <v>4.3380323126400168E-4</v>
      </c>
      <c r="K4871">
        <v>-1.2929999999999999</v>
      </c>
      <c r="L4871">
        <v>-0.51980000000000004</v>
      </c>
      <c r="M4871">
        <v>-0.66190000000000004</v>
      </c>
      <c r="N4871">
        <v>0.31259999999999999</v>
      </c>
      <c r="O4871">
        <v>0</v>
      </c>
      <c r="P4871" t="s">
        <v>16</v>
      </c>
      <c r="Q4871" t="s">
        <v>21</v>
      </c>
    </row>
    <row r="4872" spans="1:17" x14ac:dyDescent="0.3">
      <c r="A4872">
        <v>1108</v>
      </c>
      <c r="B4872">
        <v>20200225</v>
      </c>
      <c r="C4872">
        <v>-0.3881</v>
      </c>
      <c r="E4872">
        <v>0</v>
      </c>
      <c r="F4872">
        <v>429832</v>
      </c>
      <c r="G4872">
        <v>0.42060934731867172</v>
      </c>
      <c r="H4872">
        <v>-0.1931427995881406</v>
      </c>
      <c r="I4872">
        <v>23.154064265072499</v>
      </c>
      <c r="J4872">
        <v>4.3750524072601842E-4</v>
      </c>
      <c r="K4872">
        <v>4.2299999999999997E-2</v>
      </c>
      <c r="L4872">
        <v>0.71750000000000003</v>
      </c>
      <c r="M4872">
        <v>0.1275</v>
      </c>
      <c r="N4872">
        <v>6.0199999999999997E-2</v>
      </c>
      <c r="O4872">
        <v>0</v>
      </c>
      <c r="P4872" t="s">
        <v>16</v>
      </c>
      <c r="Q4872" t="s">
        <v>21</v>
      </c>
    </row>
    <row r="4873" spans="1:17" x14ac:dyDescent="0.3">
      <c r="A4873">
        <v>1108</v>
      </c>
      <c r="B4873">
        <v>20200226</v>
      </c>
      <c r="C4873">
        <v>0.3896</v>
      </c>
      <c r="E4873">
        <v>0</v>
      </c>
      <c r="F4873">
        <v>425426</v>
      </c>
      <c r="G4873">
        <v>0.41930757112379402</v>
      </c>
      <c r="H4873">
        <v>-0.1931427995881406</v>
      </c>
      <c r="I4873">
        <v>23.141963754871131</v>
      </c>
      <c r="J4873">
        <v>4.4105004368838702E-4</v>
      </c>
      <c r="K4873">
        <v>-0.92410000000000003</v>
      </c>
      <c r="L4873">
        <v>-0.26740000000000003</v>
      </c>
      <c r="M4873">
        <v>-0.5252</v>
      </c>
      <c r="N4873">
        <v>-0.23330000000000001</v>
      </c>
      <c r="O4873">
        <v>0</v>
      </c>
      <c r="P4873" t="s">
        <v>16</v>
      </c>
      <c r="Q4873" t="s">
        <v>21</v>
      </c>
    </row>
    <row r="4874" spans="1:17" x14ac:dyDescent="0.3">
      <c r="A4874">
        <v>1108</v>
      </c>
      <c r="B4874">
        <v>20200227</v>
      </c>
      <c r="C4874">
        <v>-1.423</v>
      </c>
      <c r="E4874">
        <v>0</v>
      </c>
      <c r="F4874">
        <v>425436</v>
      </c>
      <c r="G4874">
        <v>0.42021199163615708</v>
      </c>
      <c r="H4874">
        <v>-0.1931427995881406</v>
      </c>
      <c r="I4874">
        <v>23.11084083531685</v>
      </c>
      <c r="J4874">
        <v>4.3814120559769812E-4</v>
      </c>
      <c r="K4874">
        <v>-1.2245999999999999</v>
      </c>
      <c r="L4874">
        <v>-1.0705</v>
      </c>
      <c r="M4874">
        <v>-1.0452999999999999</v>
      </c>
      <c r="N4874">
        <v>-7.5999999999999998E-2</v>
      </c>
      <c r="O4874">
        <v>0</v>
      </c>
      <c r="P4874" t="s">
        <v>16</v>
      </c>
      <c r="Q4874" t="s">
        <v>21</v>
      </c>
    </row>
    <row r="4875" spans="1:17" x14ac:dyDescent="0.3">
      <c r="A4875">
        <v>1108</v>
      </c>
      <c r="B4875">
        <v>20200302</v>
      </c>
      <c r="C4875">
        <v>0</v>
      </c>
      <c r="E4875">
        <v>0</v>
      </c>
      <c r="F4875">
        <v>423573</v>
      </c>
      <c r="G4875">
        <v>0.42136599532307961</v>
      </c>
      <c r="H4875">
        <v>-0.1931427995881406</v>
      </c>
      <c r="I4875">
        <v>23.121741204814288</v>
      </c>
      <c r="J4875">
        <v>4.3503085031204532E-4</v>
      </c>
      <c r="K4875">
        <v>-1.0817000000000001</v>
      </c>
      <c r="L4875">
        <v>0.13089999999999999</v>
      </c>
      <c r="M4875">
        <v>-0.67800000000000005</v>
      </c>
      <c r="N4875">
        <v>0.18859999999999999</v>
      </c>
      <c r="O4875">
        <v>0</v>
      </c>
      <c r="P4875" t="s">
        <v>16</v>
      </c>
      <c r="Q4875" t="s">
        <v>21</v>
      </c>
    </row>
    <row r="4876" spans="1:17" x14ac:dyDescent="0.3">
      <c r="A4876">
        <v>1108</v>
      </c>
      <c r="B4876">
        <v>20200303</v>
      </c>
      <c r="C4876">
        <v>-0.13120000000000001</v>
      </c>
      <c r="E4876">
        <v>0</v>
      </c>
      <c r="F4876">
        <v>423269</v>
      </c>
      <c r="G4876">
        <v>0.42327084597352432</v>
      </c>
      <c r="H4876">
        <v>-0.1931427995881406</v>
      </c>
      <c r="I4876">
        <v>23.05821242244955</v>
      </c>
      <c r="J4876">
        <v>4.3816528945375829E-4</v>
      </c>
      <c r="K4876">
        <v>1.407</v>
      </c>
      <c r="L4876">
        <v>0.90490000000000004</v>
      </c>
      <c r="M4876">
        <v>0.93320000000000003</v>
      </c>
      <c r="N4876">
        <v>-0.38030000000000003</v>
      </c>
      <c r="O4876">
        <v>0</v>
      </c>
      <c r="P4876" t="s">
        <v>16</v>
      </c>
      <c r="Q4876" t="s">
        <v>21</v>
      </c>
    </row>
    <row r="4877" spans="1:17" x14ac:dyDescent="0.3">
      <c r="A4877">
        <v>1108</v>
      </c>
      <c r="B4877">
        <v>20200304</v>
      </c>
      <c r="C4877">
        <v>-0.91979999999999995</v>
      </c>
      <c r="E4877">
        <v>0</v>
      </c>
      <c r="F4877">
        <v>425526</v>
      </c>
      <c r="G4877">
        <v>0.4232526236684564</v>
      </c>
      <c r="H4877">
        <v>-0.1931427995881406</v>
      </c>
      <c r="I4877">
        <v>23.151910258030629</v>
      </c>
      <c r="J4877">
        <v>4.3623560462600512E-4</v>
      </c>
      <c r="K4877">
        <v>0.57440000000000002</v>
      </c>
      <c r="L4877">
        <v>-0.26069999999999999</v>
      </c>
      <c r="M4877">
        <v>-0.59219999999999995</v>
      </c>
      <c r="N4877">
        <v>-0.1537</v>
      </c>
      <c r="O4877">
        <v>0</v>
      </c>
      <c r="P4877" t="s">
        <v>16</v>
      </c>
      <c r="Q4877" t="s">
        <v>21</v>
      </c>
    </row>
    <row r="4878" spans="1:17" x14ac:dyDescent="0.3">
      <c r="A4878">
        <v>1108</v>
      </c>
      <c r="B4878">
        <v>20200305</v>
      </c>
      <c r="C4878">
        <v>0.1326</v>
      </c>
      <c r="E4878">
        <v>0</v>
      </c>
      <c r="F4878">
        <v>428751</v>
      </c>
      <c r="G4878">
        <v>0.42403718852484562</v>
      </c>
      <c r="H4878">
        <v>-0.1931427995881406</v>
      </c>
      <c r="I4878">
        <v>22.958003669469029</v>
      </c>
      <c r="J4878">
        <v>4.3480588272250162E-4</v>
      </c>
      <c r="K4878">
        <v>1.0506</v>
      </c>
      <c r="L4878">
        <v>0.78359999999999996</v>
      </c>
      <c r="M4878">
        <v>0.69340000000000002</v>
      </c>
      <c r="N4878">
        <v>-3.5700000000000003E-2</v>
      </c>
      <c r="O4878">
        <v>0</v>
      </c>
      <c r="P4878" t="s">
        <v>16</v>
      </c>
      <c r="Q4878" t="s">
        <v>21</v>
      </c>
    </row>
    <row r="4879" spans="1:17" x14ac:dyDescent="0.3">
      <c r="A4879">
        <v>1108</v>
      </c>
      <c r="B4879">
        <v>20200306</v>
      </c>
      <c r="C4879">
        <v>-1.5893999999999999</v>
      </c>
      <c r="E4879">
        <v>0</v>
      </c>
      <c r="F4879">
        <v>426156</v>
      </c>
      <c r="G4879">
        <v>0.42333357947628703</v>
      </c>
      <c r="H4879">
        <v>-0.1931427995881406</v>
      </c>
      <c r="I4879">
        <v>22.920026422685549</v>
      </c>
      <c r="J4879">
        <v>4.3559070362516412E-4</v>
      </c>
      <c r="K4879">
        <v>-1.6765000000000001</v>
      </c>
      <c r="L4879">
        <v>5.1299999999999998E-2</v>
      </c>
      <c r="M4879">
        <v>-0.54120000000000001</v>
      </c>
      <c r="N4879">
        <v>0.43809999999999999</v>
      </c>
      <c r="O4879">
        <v>0</v>
      </c>
      <c r="P4879" t="s">
        <v>16</v>
      </c>
      <c r="Q4879" t="s">
        <v>21</v>
      </c>
    </row>
    <row r="4880" spans="1:17" x14ac:dyDescent="0.3">
      <c r="A4880">
        <v>1108</v>
      </c>
      <c r="B4880">
        <v>20200309</v>
      </c>
      <c r="C4880">
        <v>-2.0188000000000001</v>
      </c>
      <c r="E4880">
        <v>0</v>
      </c>
      <c r="F4880">
        <v>417870</v>
      </c>
      <c r="G4880">
        <v>0.42309307928838641</v>
      </c>
      <c r="H4880">
        <v>-0.1931427995881406</v>
      </c>
      <c r="I4880">
        <v>23.435131679438729</v>
      </c>
      <c r="J4880">
        <v>4.3508985396055602E-4</v>
      </c>
      <c r="K4880">
        <v>-3.0310000000000001</v>
      </c>
      <c r="L4880">
        <v>-0.4904</v>
      </c>
      <c r="M4880">
        <v>-0.78469999999999995</v>
      </c>
      <c r="N4880">
        <v>0.47849999999999998</v>
      </c>
      <c r="O4880">
        <v>0</v>
      </c>
      <c r="P4880" t="s">
        <v>16</v>
      </c>
      <c r="Q4880" t="s">
        <v>21</v>
      </c>
    </row>
    <row r="4881" spans="1:17" x14ac:dyDescent="0.3">
      <c r="A4881">
        <v>1108</v>
      </c>
      <c r="B4881">
        <v>20200310</v>
      </c>
      <c r="C4881">
        <v>1.6484000000000001</v>
      </c>
      <c r="E4881">
        <v>0</v>
      </c>
      <c r="F4881">
        <v>412107</v>
      </c>
      <c r="G4881">
        <v>0.42446336800763729</v>
      </c>
      <c r="H4881">
        <v>-0.1931427995881406</v>
      </c>
      <c r="I4881">
        <v>23.579003186983339</v>
      </c>
      <c r="J4881">
        <v>4.3757142710369891E-4</v>
      </c>
      <c r="K4881">
        <v>0.2162</v>
      </c>
      <c r="L4881">
        <v>0.8679</v>
      </c>
      <c r="M4881">
        <v>0.48799999999999999</v>
      </c>
      <c r="N4881">
        <v>-1.2784</v>
      </c>
      <c r="O4881">
        <v>0</v>
      </c>
      <c r="P4881" t="s">
        <v>16</v>
      </c>
      <c r="Q4881" t="s">
        <v>21</v>
      </c>
    </row>
    <row r="4882" spans="1:17" x14ac:dyDescent="0.3">
      <c r="A4882">
        <v>1108</v>
      </c>
      <c r="B4882">
        <v>20200311</v>
      </c>
      <c r="C4882">
        <v>-0.1351</v>
      </c>
      <c r="E4882">
        <v>0</v>
      </c>
      <c r="F4882">
        <v>415137</v>
      </c>
      <c r="G4882">
        <v>0.42424261740377622</v>
      </c>
      <c r="H4882">
        <v>-0.1931427995881406</v>
      </c>
      <c r="I4882">
        <v>23.67824829233609</v>
      </c>
      <c r="J4882">
        <v>4.3478190597731988E-4</v>
      </c>
      <c r="K4882">
        <v>-0.99450000000000005</v>
      </c>
      <c r="L4882">
        <v>-0.92689999999999995</v>
      </c>
      <c r="M4882">
        <v>-0.32350000000000001</v>
      </c>
      <c r="N4882">
        <v>0.52429999999999999</v>
      </c>
      <c r="O4882">
        <v>0</v>
      </c>
      <c r="P4882" t="s">
        <v>16</v>
      </c>
      <c r="Q4882" t="s">
        <v>21</v>
      </c>
    </row>
    <row r="4883" spans="1:17" x14ac:dyDescent="0.3">
      <c r="A4883">
        <v>1108</v>
      </c>
      <c r="B4883">
        <v>20200312</v>
      </c>
      <c r="C4883">
        <v>-3.5183</v>
      </c>
      <c r="E4883">
        <v>0</v>
      </c>
      <c r="F4883">
        <v>403635</v>
      </c>
      <c r="G4883">
        <v>0.42592742297570751</v>
      </c>
      <c r="H4883">
        <v>-0.1931427995881406</v>
      </c>
      <c r="I4883">
        <v>24.661853496575201</v>
      </c>
      <c r="J4883">
        <v>4.3551195095437939E-4</v>
      </c>
      <c r="K4883">
        <v>-4.3033999999999999</v>
      </c>
      <c r="L4883">
        <v>0.21529999999999999</v>
      </c>
      <c r="M4883">
        <v>-2.0670000000000002</v>
      </c>
      <c r="N4883">
        <v>-0.4869</v>
      </c>
      <c r="O4883">
        <v>0</v>
      </c>
      <c r="P4883" t="s">
        <v>16</v>
      </c>
      <c r="Q4883" t="s">
        <v>21</v>
      </c>
    </row>
    <row r="4884" spans="1:17" x14ac:dyDescent="0.3">
      <c r="A4884">
        <v>1108</v>
      </c>
      <c r="B4884">
        <v>20200313</v>
      </c>
      <c r="C4884">
        <v>-7.2930999999999999</v>
      </c>
      <c r="E4884">
        <v>0</v>
      </c>
      <c r="F4884">
        <v>397881</v>
      </c>
      <c r="G4884">
        <v>0.42812007990227657</v>
      </c>
      <c r="H4884">
        <v>-0.1931427995881406</v>
      </c>
      <c r="I4884">
        <v>15.5812503547779</v>
      </c>
      <c r="J4884">
        <v>4.2685831526297801E-4</v>
      </c>
      <c r="K4884">
        <v>-2.8546</v>
      </c>
      <c r="L4884">
        <v>2.1373000000000002</v>
      </c>
      <c r="M4884">
        <v>-0.2477</v>
      </c>
      <c r="N4884">
        <v>-0.86339999999999995</v>
      </c>
      <c r="O4884">
        <v>0</v>
      </c>
      <c r="P4884" t="s">
        <v>16</v>
      </c>
      <c r="Q4884" t="s">
        <v>21</v>
      </c>
    </row>
    <row r="4885" spans="1:17" x14ac:dyDescent="0.3">
      <c r="A4885">
        <v>1108</v>
      </c>
      <c r="B4885">
        <v>20200316</v>
      </c>
      <c r="C4885">
        <v>-2.2692999999999999</v>
      </c>
      <c r="E4885">
        <v>0</v>
      </c>
      <c r="F4885">
        <v>385137</v>
      </c>
      <c r="G4885">
        <v>0.42710319920536938</v>
      </c>
      <c r="H4885">
        <v>-0.1931427995881406</v>
      </c>
      <c r="I4885">
        <v>17.565135556931882</v>
      </c>
      <c r="J4885">
        <v>4.3131132232202842E-4</v>
      </c>
      <c r="K4885">
        <v>-4.0423999999999998</v>
      </c>
      <c r="L4885">
        <v>-0.80479999999999996</v>
      </c>
      <c r="M4885">
        <v>-1.4384999999999999</v>
      </c>
      <c r="N4885">
        <v>0.4627</v>
      </c>
      <c r="O4885">
        <v>0</v>
      </c>
      <c r="P4885" t="s">
        <v>16</v>
      </c>
      <c r="Q4885" t="s">
        <v>21</v>
      </c>
    </row>
    <row r="4886" spans="1:17" x14ac:dyDescent="0.3">
      <c r="A4886">
        <v>1108</v>
      </c>
      <c r="B4886">
        <v>20200317</v>
      </c>
      <c r="C4886">
        <v>-9.9070999999999998</v>
      </c>
      <c r="E4886">
        <v>0</v>
      </c>
      <c r="F4886">
        <v>372081</v>
      </c>
      <c r="G4886">
        <v>0.42698146927614572</v>
      </c>
      <c r="H4886">
        <v>-0.1931427995881406</v>
      </c>
      <c r="I4886">
        <v>19.542320768290178</v>
      </c>
      <c r="J4886">
        <v>4.3561921333696131E-4</v>
      </c>
      <c r="K4886">
        <v>-2.8807</v>
      </c>
      <c r="L4886">
        <v>0.23519999999999999</v>
      </c>
      <c r="M4886">
        <v>-0.68049999999999999</v>
      </c>
      <c r="N4886">
        <v>-0.42449999999999999</v>
      </c>
      <c r="O4886">
        <v>0</v>
      </c>
      <c r="P4886" t="s">
        <v>16</v>
      </c>
      <c r="Q4886" t="s">
        <v>21</v>
      </c>
    </row>
    <row r="4887" spans="1:17" x14ac:dyDescent="0.3">
      <c r="A4887">
        <v>1108</v>
      </c>
      <c r="B4887">
        <v>20200318</v>
      </c>
      <c r="C4887">
        <v>2.0619000000000001</v>
      </c>
      <c r="E4887">
        <v>0</v>
      </c>
      <c r="F4887">
        <v>359853</v>
      </c>
      <c r="G4887">
        <v>0.42422043058946213</v>
      </c>
      <c r="H4887">
        <v>-0.1931427995881406</v>
      </c>
      <c r="I4887">
        <v>20.228053072351351</v>
      </c>
      <c r="J4887">
        <v>4.3960439383675408E-4</v>
      </c>
      <c r="K4887">
        <v>-2.3290999999999999</v>
      </c>
      <c r="L4887">
        <v>-0.1966</v>
      </c>
      <c r="M4887">
        <v>-0.4829</v>
      </c>
      <c r="N4887">
        <v>1.3123</v>
      </c>
      <c r="O4887">
        <v>0</v>
      </c>
      <c r="P4887" t="s">
        <v>16</v>
      </c>
      <c r="Q4887" t="s">
        <v>21</v>
      </c>
    </row>
    <row r="4888" spans="1:17" x14ac:dyDescent="0.3">
      <c r="A4888">
        <v>1108</v>
      </c>
      <c r="B4888">
        <v>20200319</v>
      </c>
      <c r="C4888">
        <v>-8.2492000000000001</v>
      </c>
      <c r="E4888">
        <v>0</v>
      </c>
      <c r="F4888">
        <v>338341</v>
      </c>
      <c r="G4888">
        <v>0.4225919105837499</v>
      </c>
      <c r="H4888">
        <v>-0.1931427995881406</v>
      </c>
      <c r="I4888">
        <v>25.336616371077358</v>
      </c>
      <c r="J4888">
        <v>4.3395441753736852E-4</v>
      </c>
      <c r="K4888">
        <v>-5.5594999999999999</v>
      </c>
      <c r="L4888">
        <v>-1.0632999999999999</v>
      </c>
      <c r="M4888">
        <v>-2.1116000000000001</v>
      </c>
      <c r="N4888">
        <v>-0.1764</v>
      </c>
      <c r="O4888">
        <v>0</v>
      </c>
      <c r="P4888" t="s">
        <v>16</v>
      </c>
      <c r="Q4888" t="s">
        <v>21</v>
      </c>
    </row>
    <row r="4889" spans="1:17" x14ac:dyDescent="0.3">
      <c r="A4889">
        <v>1108</v>
      </c>
      <c r="B4889">
        <v>20200320</v>
      </c>
      <c r="C4889">
        <v>7.5228999999999999</v>
      </c>
      <c r="E4889">
        <v>0</v>
      </c>
      <c r="F4889">
        <v>369392</v>
      </c>
      <c r="G4889">
        <v>0.4283487106999293</v>
      </c>
      <c r="H4889">
        <v>-0.1931427995881406</v>
      </c>
      <c r="I4889">
        <v>37.700214558071004</v>
      </c>
      <c r="J4889">
        <v>4.1889323841674841E-4</v>
      </c>
      <c r="K4889">
        <v>6.3528000000000002</v>
      </c>
      <c r="L4889">
        <v>2.0910000000000002</v>
      </c>
      <c r="M4889">
        <v>1.383</v>
      </c>
      <c r="N4889">
        <v>-1.8626</v>
      </c>
      <c r="O4889">
        <v>0</v>
      </c>
      <c r="P4889" t="s">
        <v>16</v>
      </c>
      <c r="Q4889" t="s">
        <v>21</v>
      </c>
    </row>
    <row r="4890" spans="1:17" x14ac:dyDescent="0.3">
      <c r="A4890">
        <v>1108</v>
      </c>
      <c r="B4890">
        <v>20200323</v>
      </c>
      <c r="C4890">
        <v>-3.9249000000000001</v>
      </c>
      <c r="E4890">
        <v>0</v>
      </c>
      <c r="F4890">
        <v>360241</v>
      </c>
      <c r="G4890">
        <v>0.4285966575128542</v>
      </c>
      <c r="H4890">
        <v>-0.1931427995881406</v>
      </c>
      <c r="I4890">
        <v>38.09620447300199</v>
      </c>
      <c r="J4890">
        <v>4.2047533983205298E-4</v>
      </c>
      <c r="K4890">
        <v>-3.7233999999999998</v>
      </c>
      <c r="L4890">
        <v>-0.45290000000000002</v>
      </c>
      <c r="M4890">
        <v>-7.9699999999999993E-2</v>
      </c>
      <c r="N4890">
        <v>0.1852</v>
      </c>
      <c r="O4890">
        <v>0</v>
      </c>
      <c r="P4890" t="s">
        <v>16</v>
      </c>
      <c r="Q4890" t="s">
        <v>21</v>
      </c>
    </row>
    <row r="4891" spans="1:17" x14ac:dyDescent="0.3">
      <c r="A4891">
        <v>1108</v>
      </c>
      <c r="B4891">
        <v>20200324</v>
      </c>
      <c r="C4891">
        <v>2.3090999999999999</v>
      </c>
      <c r="E4891">
        <v>0</v>
      </c>
      <c r="F4891">
        <v>375894</v>
      </c>
      <c r="G4891">
        <v>0.43310605952804881</v>
      </c>
      <c r="H4891">
        <v>-0.1931427995881406</v>
      </c>
      <c r="I4891">
        <v>40.629338656023982</v>
      </c>
      <c r="J4891">
        <v>4.1340722072125889E-4</v>
      </c>
      <c r="K4891">
        <v>4.4606000000000003</v>
      </c>
      <c r="L4891">
        <v>1.2142999999999999</v>
      </c>
      <c r="M4891">
        <v>1.1853</v>
      </c>
      <c r="N4891">
        <v>-1.1163000000000001</v>
      </c>
      <c r="O4891">
        <v>0</v>
      </c>
      <c r="P4891" t="s">
        <v>16</v>
      </c>
      <c r="Q4891" t="s">
        <v>21</v>
      </c>
    </row>
    <row r="4892" spans="1:17" x14ac:dyDescent="0.3">
      <c r="A4892">
        <v>1108</v>
      </c>
      <c r="B4892">
        <v>20200325</v>
      </c>
      <c r="C4892">
        <v>6.0763999999999996</v>
      </c>
      <c r="E4892">
        <v>0</v>
      </c>
      <c r="F4892">
        <v>381524</v>
      </c>
      <c r="G4892">
        <v>0.43056878541038041</v>
      </c>
      <c r="H4892">
        <v>-0.1931427995881406</v>
      </c>
      <c r="I4892">
        <v>40.931972710683937</v>
      </c>
      <c r="J4892">
        <v>4.2188411322908792E-4</v>
      </c>
      <c r="K4892">
        <v>3.8645999999999998</v>
      </c>
      <c r="L4892">
        <v>0.26440000000000002</v>
      </c>
      <c r="M4892">
        <v>1.5932999999999999</v>
      </c>
      <c r="N4892">
        <v>-0.45540000000000003</v>
      </c>
      <c r="O4892">
        <v>0</v>
      </c>
      <c r="P4892" t="s">
        <v>16</v>
      </c>
      <c r="Q4892" t="s">
        <v>21</v>
      </c>
    </row>
    <row r="4893" spans="1:17" x14ac:dyDescent="0.3">
      <c r="A4893">
        <v>1108</v>
      </c>
      <c r="B4893">
        <v>20200326</v>
      </c>
      <c r="C4893">
        <v>1.1456999999999999</v>
      </c>
      <c r="E4893">
        <v>0</v>
      </c>
      <c r="F4893">
        <v>379445</v>
      </c>
      <c r="G4893">
        <v>0.42967869792245689</v>
      </c>
      <c r="H4893">
        <v>-0.1931427995881406</v>
      </c>
      <c r="I4893">
        <v>40.877356194319617</v>
      </c>
      <c r="J4893">
        <v>4.2601641463616111E-4</v>
      </c>
      <c r="K4893">
        <v>0.93379999999999996</v>
      </c>
      <c r="L4893">
        <v>0.91</v>
      </c>
      <c r="M4893">
        <v>1.1680999999999999</v>
      </c>
      <c r="N4893">
        <v>-6.0699999999999997E-2</v>
      </c>
      <c r="O4893">
        <v>0</v>
      </c>
      <c r="P4893" t="s">
        <v>16</v>
      </c>
      <c r="Q4893" t="s">
        <v>21</v>
      </c>
    </row>
    <row r="4894" spans="1:17" x14ac:dyDescent="0.3">
      <c r="A4894">
        <v>1108</v>
      </c>
      <c r="B4894">
        <v>20200327</v>
      </c>
      <c r="C4894">
        <v>0.6472</v>
      </c>
      <c r="E4894">
        <v>0</v>
      </c>
      <c r="F4894">
        <v>381785</v>
      </c>
      <c r="G4894">
        <v>0.42947936525076369</v>
      </c>
      <c r="H4894">
        <v>-0.1931427995881406</v>
      </c>
      <c r="I4894">
        <v>40.855269441493817</v>
      </c>
      <c r="J4894">
        <v>4.3419354739447879E-4</v>
      </c>
      <c r="K4894">
        <v>-0.37640000000000001</v>
      </c>
      <c r="L4894">
        <v>-1.2995000000000001</v>
      </c>
      <c r="M4894">
        <v>0.15</v>
      </c>
      <c r="N4894">
        <v>0.24030000000000001</v>
      </c>
      <c r="O4894">
        <v>0</v>
      </c>
      <c r="P4894" t="s">
        <v>16</v>
      </c>
      <c r="Q4894" t="s">
        <v>21</v>
      </c>
    </row>
    <row r="4895" spans="1:17" x14ac:dyDescent="0.3">
      <c r="A4895">
        <v>1108</v>
      </c>
      <c r="B4895">
        <v>20200330</v>
      </c>
      <c r="C4895">
        <v>-0.32150000000000001</v>
      </c>
      <c r="E4895">
        <v>0</v>
      </c>
      <c r="F4895">
        <v>384243</v>
      </c>
      <c r="G4895">
        <v>0.42954375058296901</v>
      </c>
      <c r="H4895">
        <v>-0.1931427995881406</v>
      </c>
      <c r="I4895">
        <v>40.889637908445323</v>
      </c>
      <c r="J4895">
        <v>4.31852737679759E-4</v>
      </c>
      <c r="K4895">
        <v>-0.72119999999999995</v>
      </c>
      <c r="L4895">
        <v>-5.6300000000000003E-2</v>
      </c>
      <c r="M4895">
        <v>-0.50229999999999997</v>
      </c>
      <c r="N4895">
        <v>0.49120000000000003</v>
      </c>
      <c r="O4895">
        <v>0</v>
      </c>
      <c r="P4895" t="s">
        <v>16</v>
      </c>
      <c r="Q4895" t="s">
        <v>21</v>
      </c>
    </row>
    <row r="4896" spans="1:17" x14ac:dyDescent="0.3">
      <c r="A4896">
        <v>1108</v>
      </c>
      <c r="B4896">
        <v>20200331</v>
      </c>
      <c r="C4896">
        <v>1.7742</v>
      </c>
      <c r="E4896">
        <v>0</v>
      </c>
      <c r="F4896">
        <v>387632</v>
      </c>
      <c r="G4896">
        <v>0.42936428359488849</v>
      </c>
      <c r="H4896">
        <v>-0.1931427995881406</v>
      </c>
      <c r="I4896">
        <v>41.055097811496331</v>
      </c>
      <c r="J4896">
        <v>4.3212408008204222E-4</v>
      </c>
      <c r="K4896">
        <v>0.79990000000000006</v>
      </c>
      <c r="L4896">
        <v>0.4864</v>
      </c>
      <c r="M4896">
        <v>-0.31519999999999998</v>
      </c>
      <c r="N4896">
        <v>-0.60909999999999997</v>
      </c>
      <c r="O4896">
        <v>0</v>
      </c>
      <c r="P4896" t="s">
        <v>16</v>
      </c>
      <c r="Q4896" t="s">
        <v>21</v>
      </c>
    </row>
    <row r="4897" spans="1:17" x14ac:dyDescent="0.3">
      <c r="A4897">
        <v>1108</v>
      </c>
      <c r="B4897">
        <v>20200401</v>
      </c>
      <c r="C4897">
        <v>3.0110999999999999</v>
      </c>
      <c r="E4897">
        <v>0</v>
      </c>
      <c r="F4897">
        <v>382078</v>
      </c>
      <c r="G4897">
        <v>0.42905300550243702</v>
      </c>
      <c r="H4897">
        <v>-9.4819852557239362E-2</v>
      </c>
      <c r="I4897">
        <v>41.091774742459577</v>
      </c>
      <c r="J4897">
        <v>5.4193098763637333E-4</v>
      </c>
      <c r="K4897">
        <v>-0.46100000000000002</v>
      </c>
      <c r="L4897">
        <v>0.2276</v>
      </c>
      <c r="M4897">
        <v>1.2215</v>
      </c>
      <c r="N4897">
        <v>0.95469999999999999</v>
      </c>
      <c r="O4897">
        <v>0</v>
      </c>
      <c r="P4897" t="s">
        <v>16</v>
      </c>
      <c r="Q4897" t="s">
        <v>21</v>
      </c>
    </row>
    <row r="4898" spans="1:17" x14ac:dyDescent="0.3">
      <c r="A4898">
        <v>1108</v>
      </c>
      <c r="B4898">
        <v>20200406</v>
      </c>
      <c r="C4898">
        <v>6</v>
      </c>
      <c r="E4898">
        <v>0</v>
      </c>
      <c r="F4898">
        <v>383803</v>
      </c>
      <c r="G4898">
        <v>0.42865924539085548</v>
      </c>
      <c r="H4898">
        <v>-9.4819852557239362E-2</v>
      </c>
      <c r="I4898">
        <v>41.108943806361317</v>
      </c>
      <c r="J4898">
        <v>5.4095355393751364E-4</v>
      </c>
      <c r="K4898">
        <v>1.5931</v>
      </c>
      <c r="L4898">
        <v>0.49</v>
      </c>
      <c r="M4898">
        <v>-0.13109999999999999</v>
      </c>
      <c r="N4898">
        <v>-0.3306</v>
      </c>
      <c r="O4898">
        <v>0</v>
      </c>
      <c r="P4898" t="s">
        <v>16</v>
      </c>
      <c r="Q4898" t="s">
        <v>21</v>
      </c>
    </row>
    <row r="4899" spans="1:17" x14ac:dyDescent="0.3">
      <c r="A4899">
        <v>1108</v>
      </c>
      <c r="B4899">
        <v>20200407</v>
      </c>
      <c r="C4899">
        <v>0.5806</v>
      </c>
      <c r="E4899">
        <v>0</v>
      </c>
      <c r="F4899">
        <v>391925</v>
      </c>
      <c r="G4899">
        <v>0.42988758076472899</v>
      </c>
      <c r="H4899">
        <v>-9.4819852557239362E-2</v>
      </c>
      <c r="I4899">
        <v>41.677795407217417</v>
      </c>
      <c r="J4899">
        <v>5.4035932910558254E-4</v>
      </c>
      <c r="K4899">
        <v>1.7939000000000001</v>
      </c>
      <c r="L4899">
        <v>0.1532</v>
      </c>
      <c r="M4899">
        <v>3.0552999999999999</v>
      </c>
      <c r="N4899">
        <v>-0.24179999999999999</v>
      </c>
      <c r="O4899">
        <v>0</v>
      </c>
      <c r="P4899" t="s">
        <v>16</v>
      </c>
      <c r="Q4899" t="s">
        <v>21</v>
      </c>
    </row>
    <row r="4900" spans="1:17" x14ac:dyDescent="0.3">
      <c r="A4900">
        <v>1108</v>
      </c>
      <c r="B4900">
        <v>20200408</v>
      </c>
      <c r="C4900">
        <v>1.0101</v>
      </c>
      <c r="E4900">
        <v>0</v>
      </c>
      <c r="F4900">
        <v>405683</v>
      </c>
      <c r="G4900">
        <v>0.42857833871417472</v>
      </c>
      <c r="H4900">
        <v>-9.4819852557239362E-2</v>
      </c>
      <c r="I4900">
        <v>43.081481242169858</v>
      </c>
      <c r="J4900">
        <v>5.3881082292631468E-4</v>
      </c>
      <c r="K4900">
        <v>1.4339999999999999</v>
      </c>
      <c r="L4900">
        <v>-1.1757</v>
      </c>
      <c r="M4900">
        <v>3.3536999999999999</v>
      </c>
      <c r="N4900">
        <v>0.59119999999999995</v>
      </c>
      <c r="O4900">
        <v>0</v>
      </c>
      <c r="P4900" t="s">
        <v>16</v>
      </c>
      <c r="Q4900" t="s">
        <v>21</v>
      </c>
    </row>
    <row r="4901" spans="1:17" x14ac:dyDescent="0.3">
      <c r="A4901">
        <v>1108</v>
      </c>
      <c r="B4901">
        <v>20200409</v>
      </c>
      <c r="C4901">
        <v>0.71430000000000005</v>
      </c>
      <c r="E4901">
        <v>0</v>
      </c>
      <c r="F4901">
        <v>403465</v>
      </c>
      <c r="G4901">
        <v>0.42659438107829989</v>
      </c>
      <c r="H4901">
        <v>-9.4819852557239362E-2</v>
      </c>
      <c r="I4901">
        <v>43.086946525463581</v>
      </c>
      <c r="J4901">
        <v>5.4383660213022265E-4</v>
      </c>
      <c r="K4901">
        <v>-0.14219999999999999</v>
      </c>
      <c r="L4901">
        <v>-0.57230000000000003</v>
      </c>
      <c r="M4901">
        <v>0.45889999999999997</v>
      </c>
      <c r="N4901">
        <v>5.0500000000000003E-2</v>
      </c>
      <c r="O4901">
        <v>0</v>
      </c>
      <c r="P4901" t="s">
        <v>16</v>
      </c>
      <c r="Q4901" t="s">
        <v>21</v>
      </c>
    </row>
    <row r="4902" spans="1:17" x14ac:dyDescent="0.3">
      <c r="A4902">
        <v>1108</v>
      </c>
      <c r="B4902">
        <v>20200410</v>
      </c>
      <c r="C4902">
        <v>0.28370000000000001</v>
      </c>
      <c r="E4902">
        <v>0</v>
      </c>
      <c r="F4902">
        <v>406702</v>
      </c>
      <c r="G4902">
        <v>0.42735618664748148</v>
      </c>
      <c r="H4902">
        <v>-9.4819852557239362E-2</v>
      </c>
      <c r="I4902">
        <v>43.031809233340027</v>
      </c>
      <c r="J4902">
        <v>5.4104192444936463E-4</v>
      </c>
      <c r="K4902">
        <v>0.38790000000000002</v>
      </c>
      <c r="L4902">
        <v>-0.48649999999999999</v>
      </c>
      <c r="M4902">
        <v>0.2651</v>
      </c>
      <c r="N4902">
        <v>0.39579999999999999</v>
      </c>
      <c r="O4902">
        <v>0</v>
      </c>
      <c r="P4902" t="s">
        <v>16</v>
      </c>
      <c r="Q4902" t="s">
        <v>21</v>
      </c>
    </row>
    <row r="4903" spans="1:17" x14ac:dyDescent="0.3">
      <c r="A4903">
        <v>1108</v>
      </c>
      <c r="B4903">
        <v>20200413</v>
      </c>
      <c r="C4903">
        <v>1.4144000000000001</v>
      </c>
      <c r="E4903">
        <v>0</v>
      </c>
      <c r="F4903">
        <v>405237</v>
      </c>
      <c r="G4903">
        <v>0.42607738636670323</v>
      </c>
      <c r="H4903">
        <v>-9.4819852557239362E-2</v>
      </c>
      <c r="I4903">
        <v>42.958630765373293</v>
      </c>
      <c r="J4903">
        <v>5.4590770995821547E-4</v>
      </c>
      <c r="K4903">
        <v>-0.57210000000000005</v>
      </c>
      <c r="L4903">
        <v>0.26329999999999998</v>
      </c>
      <c r="M4903">
        <v>-0.7208</v>
      </c>
      <c r="N4903">
        <v>-3.4000000000000002E-2</v>
      </c>
      <c r="O4903">
        <v>0</v>
      </c>
      <c r="P4903" t="s">
        <v>16</v>
      </c>
      <c r="Q4903" t="s">
        <v>21</v>
      </c>
    </row>
    <row r="4904" spans="1:17" x14ac:dyDescent="0.3">
      <c r="A4904">
        <v>1108</v>
      </c>
      <c r="B4904">
        <v>20200414</v>
      </c>
      <c r="C4904">
        <v>2.7894000000000001</v>
      </c>
      <c r="E4904">
        <v>0</v>
      </c>
      <c r="F4904">
        <v>413056</v>
      </c>
      <c r="G4904">
        <v>0.42690947313182748</v>
      </c>
      <c r="H4904">
        <v>-9.4819852557239362E-2</v>
      </c>
      <c r="I4904">
        <v>43.353520987668027</v>
      </c>
      <c r="J4904">
        <v>5.4663061213800119E-4</v>
      </c>
      <c r="K4904">
        <v>2.3102</v>
      </c>
      <c r="L4904">
        <v>0.26669999999999999</v>
      </c>
      <c r="M4904">
        <v>1.4085000000000001</v>
      </c>
      <c r="N4904">
        <v>7.7399999999999997E-2</v>
      </c>
      <c r="O4904">
        <v>0</v>
      </c>
      <c r="P4904" t="s">
        <v>16</v>
      </c>
      <c r="Q4904" t="s">
        <v>21</v>
      </c>
    </row>
    <row r="4905" spans="1:17" x14ac:dyDescent="0.3">
      <c r="A4905">
        <v>1108</v>
      </c>
      <c r="B4905">
        <v>20200415</v>
      </c>
      <c r="C4905">
        <v>0.40710000000000002</v>
      </c>
      <c r="E4905">
        <v>0</v>
      </c>
      <c r="F4905">
        <v>416369</v>
      </c>
      <c r="G4905">
        <v>0.42598865403834513</v>
      </c>
      <c r="H4905">
        <v>-9.4819852557239362E-2</v>
      </c>
      <c r="I4905">
        <v>43.405771887087162</v>
      </c>
      <c r="J4905">
        <v>5.4395861801296598E-4</v>
      </c>
      <c r="K4905">
        <v>1.1084000000000001</v>
      </c>
      <c r="L4905">
        <v>-0.62709999999999999</v>
      </c>
      <c r="M4905">
        <v>0.99380000000000002</v>
      </c>
      <c r="N4905">
        <v>0.1188</v>
      </c>
      <c r="O4905">
        <v>0</v>
      </c>
      <c r="P4905" t="s">
        <v>16</v>
      </c>
      <c r="Q4905" t="s">
        <v>21</v>
      </c>
    </row>
    <row r="4906" spans="1:17" x14ac:dyDescent="0.3">
      <c r="A4906">
        <v>1108</v>
      </c>
      <c r="B4906">
        <v>20200416</v>
      </c>
      <c r="C4906">
        <v>-0.81079999999999997</v>
      </c>
      <c r="E4906">
        <v>0</v>
      </c>
      <c r="F4906">
        <v>416163</v>
      </c>
      <c r="G4906">
        <v>0.42654717371577699</v>
      </c>
      <c r="H4906">
        <v>-9.4819852557239362E-2</v>
      </c>
      <c r="I4906">
        <v>43.405718418235487</v>
      </c>
      <c r="J4906">
        <v>5.4089459819270684E-4</v>
      </c>
      <c r="K4906">
        <v>-0.68789999999999996</v>
      </c>
      <c r="L4906">
        <v>0.1095</v>
      </c>
      <c r="M4906">
        <v>0.2387</v>
      </c>
      <c r="N4906">
        <v>0.12870000000000001</v>
      </c>
      <c r="O4906">
        <v>0</v>
      </c>
      <c r="P4906" t="s">
        <v>16</v>
      </c>
      <c r="Q4906" t="s">
        <v>21</v>
      </c>
    </row>
    <row r="4907" spans="1:17" x14ac:dyDescent="0.3">
      <c r="A4907">
        <v>1108</v>
      </c>
      <c r="B4907">
        <v>20200417</v>
      </c>
      <c r="C4907">
        <v>0.13619999999999999</v>
      </c>
      <c r="E4907">
        <v>0</v>
      </c>
      <c r="F4907">
        <v>417805</v>
      </c>
      <c r="G4907">
        <v>0.42675687239822968</v>
      </c>
      <c r="H4907">
        <v>-9.4819852557239362E-2</v>
      </c>
      <c r="I4907">
        <v>43.39286189922251</v>
      </c>
      <c r="J4907">
        <v>5.3926672950421544E-4</v>
      </c>
      <c r="K4907">
        <v>2.1436000000000002</v>
      </c>
      <c r="L4907">
        <v>1.5587</v>
      </c>
      <c r="M4907">
        <v>-0.37909999999999999</v>
      </c>
      <c r="N4907">
        <v>-1.2257</v>
      </c>
      <c r="O4907">
        <v>0</v>
      </c>
      <c r="P4907" t="s">
        <v>16</v>
      </c>
      <c r="Q4907" t="s">
        <v>21</v>
      </c>
    </row>
    <row r="4908" spans="1:17" x14ac:dyDescent="0.3">
      <c r="A4908">
        <v>1108</v>
      </c>
      <c r="B4908">
        <v>20200420</v>
      </c>
      <c r="C4908">
        <v>-1.2244999999999999</v>
      </c>
      <c r="E4908">
        <v>0</v>
      </c>
      <c r="F4908">
        <v>419124</v>
      </c>
      <c r="G4908">
        <v>0.42824728603325019</v>
      </c>
      <c r="H4908">
        <v>-9.4819852557239362E-2</v>
      </c>
      <c r="I4908">
        <v>43.344982595442787</v>
      </c>
      <c r="J4908">
        <v>5.3755735893738961E-4</v>
      </c>
      <c r="K4908">
        <v>-0.1016</v>
      </c>
      <c r="L4908">
        <v>0.2651</v>
      </c>
      <c r="M4908">
        <v>0.30599999999999999</v>
      </c>
      <c r="N4908">
        <v>0.42349999999999999</v>
      </c>
      <c r="O4908">
        <v>0</v>
      </c>
      <c r="P4908" t="s">
        <v>16</v>
      </c>
      <c r="Q4908" t="s">
        <v>21</v>
      </c>
    </row>
    <row r="4909" spans="1:17" x14ac:dyDescent="0.3">
      <c r="A4909">
        <v>1108</v>
      </c>
      <c r="B4909">
        <v>20200421</v>
      </c>
      <c r="C4909">
        <v>-1.3774</v>
      </c>
      <c r="E4909">
        <v>0</v>
      </c>
      <c r="F4909">
        <v>411499</v>
      </c>
      <c r="G4909">
        <v>0.4297073238895594</v>
      </c>
      <c r="H4909">
        <v>-9.4819852557239362E-2</v>
      </c>
      <c r="I4909">
        <v>43.616691340908638</v>
      </c>
      <c r="J4909">
        <v>5.3389128981072326E-4</v>
      </c>
      <c r="K4909">
        <v>-2.8279000000000001</v>
      </c>
      <c r="L4909">
        <v>0.1464</v>
      </c>
      <c r="M4909">
        <v>-2.2240000000000002</v>
      </c>
      <c r="N4909">
        <v>-0.29909999999999998</v>
      </c>
      <c r="O4909">
        <v>0</v>
      </c>
      <c r="P4909" t="s">
        <v>16</v>
      </c>
      <c r="Q4909" t="s">
        <v>21</v>
      </c>
    </row>
    <row r="4910" spans="1:17" x14ac:dyDescent="0.3">
      <c r="A4910">
        <v>1108</v>
      </c>
      <c r="B4910">
        <v>20200422</v>
      </c>
      <c r="C4910">
        <v>-1.6759999999999999</v>
      </c>
      <c r="E4910">
        <v>0</v>
      </c>
      <c r="F4910">
        <v>407970</v>
      </c>
      <c r="G4910">
        <v>0.43019404270587508</v>
      </c>
      <c r="H4910">
        <v>-9.4819852557239362E-2</v>
      </c>
      <c r="I4910">
        <v>43.334833813067497</v>
      </c>
      <c r="J4910">
        <v>5.4019772857177145E-4</v>
      </c>
      <c r="K4910">
        <v>0.19550000000000001</v>
      </c>
      <c r="L4910">
        <v>0.22670000000000001</v>
      </c>
      <c r="M4910">
        <v>0.70309999999999995</v>
      </c>
      <c r="N4910">
        <v>0.23710000000000001</v>
      </c>
      <c r="O4910">
        <v>0</v>
      </c>
      <c r="P4910" t="s">
        <v>16</v>
      </c>
      <c r="Q4910" t="s">
        <v>21</v>
      </c>
    </row>
    <row r="4911" spans="1:17" x14ac:dyDescent="0.3">
      <c r="A4911">
        <v>1108</v>
      </c>
      <c r="B4911">
        <v>20200423</v>
      </c>
      <c r="C4911">
        <v>1.4205000000000001</v>
      </c>
      <c r="E4911">
        <v>0</v>
      </c>
      <c r="F4911">
        <v>411076</v>
      </c>
      <c r="G4911">
        <v>0.43213301784922309</v>
      </c>
      <c r="H4911">
        <v>-9.4819852557239362E-2</v>
      </c>
      <c r="I4911">
        <v>43.211352142546907</v>
      </c>
      <c r="J4911">
        <v>5.4151414778037951E-4</v>
      </c>
      <c r="K4911">
        <v>0.56559999999999999</v>
      </c>
      <c r="L4911">
        <v>-0.33989999999999998</v>
      </c>
      <c r="M4911">
        <v>8.9700000000000002E-2</v>
      </c>
      <c r="N4911">
        <v>0.4199</v>
      </c>
      <c r="O4911">
        <v>0</v>
      </c>
      <c r="P4911" t="s">
        <v>16</v>
      </c>
      <c r="Q4911" t="s">
        <v>21</v>
      </c>
    </row>
    <row r="4912" spans="1:17" x14ac:dyDescent="0.3">
      <c r="A4912">
        <v>1108</v>
      </c>
      <c r="B4912">
        <v>20200424</v>
      </c>
      <c r="C4912">
        <v>0.84030000000000005</v>
      </c>
      <c r="E4912">
        <v>0</v>
      </c>
      <c r="F4912">
        <v>410676</v>
      </c>
      <c r="G4912">
        <v>0.43130078423068452</v>
      </c>
      <c r="H4912">
        <v>-9.4819852557239362E-2</v>
      </c>
      <c r="I4912">
        <v>43.162928847022833</v>
      </c>
      <c r="J4912">
        <v>5.403408480573515E-4</v>
      </c>
      <c r="K4912">
        <v>-0.1724</v>
      </c>
      <c r="L4912">
        <v>9.1000000000000004E-3</v>
      </c>
      <c r="M4912">
        <v>-7.0599999999999996E-2</v>
      </c>
      <c r="N4912">
        <v>0.29039999999999999</v>
      </c>
      <c r="O4912">
        <v>0</v>
      </c>
      <c r="P4912" t="s">
        <v>16</v>
      </c>
      <c r="Q4912" t="s">
        <v>21</v>
      </c>
    </row>
    <row r="4913" spans="1:17" x14ac:dyDescent="0.3">
      <c r="A4913">
        <v>1108</v>
      </c>
      <c r="B4913">
        <v>20200427</v>
      </c>
      <c r="C4913">
        <v>2.2222</v>
      </c>
      <c r="E4913">
        <v>0</v>
      </c>
      <c r="F4913">
        <v>413508</v>
      </c>
      <c r="G4913">
        <v>0.42857272152779441</v>
      </c>
      <c r="H4913">
        <v>-9.4819852557239362E-2</v>
      </c>
      <c r="I4913">
        <v>42.413733371873313</v>
      </c>
      <c r="J4913">
        <v>5.448705609577293E-4</v>
      </c>
      <c r="K4913">
        <v>2.1223000000000001</v>
      </c>
      <c r="L4913">
        <v>0.1047</v>
      </c>
      <c r="M4913">
        <v>1.879</v>
      </c>
      <c r="N4913">
        <v>0.36909999999999998</v>
      </c>
      <c r="O4913">
        <v>0</v>
      </c>
      <c r="P4913" t="s">
        <v>16</v>
      </c>
      <c r="Q4913" t="s">
        <v>21</v>
      </c>
    </row>
    <row r="4914" spans="1:17" x14ac:dyDescent="0.3">
      <c r="A4914">
        <v>1108</v>
      </c>
      <c r="B4914">
        <v>20200428</v>
      </c>
      <c r="C4914">
        <v>-0.2717</v>
      </c>
      <c r="E4914">
        <v>0</v>
      </c>
      <c r="F4914">
        <v>414135</v>
      </c>
      <c r="G4914">
        <v>0.42982985514331118</v>
      </c>
      <c r="H4914">
        <v>-9.4819852557239362E-2</v>
      </c>
      <c r="I4914">
        <v>42.172035372119012</v>
      </c>
      <c r="J4914">
        <v>5.4606661273622265E-4</v>
      </c>
      <c r="K4914">
        <v>0.4451</v>
      </c>
      <c r="L4914">
        <v>0.32169999999999999</v>
      </c>
      <c r="M4914">
        <v>0.64459999999999995</v>
      </c>
      <c r="N4914">
        <v>-9.1399999999999995E-2</v>
      </c>
      <c r="O4914">
        <v>0</v>
      </c>
      <c r="P4914" t="s">
        <v>16</v>
      </c>
      <c r="Q4914" t="s">
        <v>21</v>
      </c>
    </row>
    <row r="4915" spans="1:17" x14ac:dyDescent="0.3">
      <c r="A4915">
        <v>1108</v>
      </c>
      <c r="B4915">
        <v>20200429</v>
      </c>
      <c r="C4915">
        <v>1.0899000000000001</v>
      </c>
      <c r="E4915">
        <v>0</v>
      </c>
      <c r="F4915">
        <v>419320</v>
      </c>
      <c r="G4915">
        <v>0.42855956802330297</v>
      </c>
      <c r="H4915">
        <v>-9.4819852557239362E-2</v>
      </c>
      <c r="I4915">
        <v>41.071205361581583</v>
      </c>
      <c r="J4915">
        <v>5.4377986466512334E-4</v>
      </c>
      <c r="K4915">
        <v>1.4715</v>
      </c>
      <c r="L4915">
        <v>-0.623</v>
      </c>
      <c r="M4915">
        <v>0.42249999999999999</v>
      </c>
      <c r="N4915">
        <v>-0.1026</v>
      </c>
      <c r="O4915">
        <v>0</v>
      </c>
      <c r="P4915" t="s">
        <v>16</v>
      </c>
      <c r="Q4915" t="s">
        <v>21</v>
      </c>
    </row>
    <row r="4916" spans="1:17" x14ac:dyDescent="0.3">
      <c r="A4916">
        <v>1108</v>
      </c>
      <c r="B4916">
        <v>20200430</v>
      </c>
      <c r="C4916">
        <v>1.3476999999999999</v>
      </c>
      <c r="E4916">
        <v>0</v>
      </c>
      <c r="F4916">
        <v>426784</v>
      </c>
      <c r="G4916">
        <v>0.42804907477950571</v>
      </c>
      <c r="H4916">
        <v>-9.4819852557239362E-2</v>
      </c>
      <c r="I4916">
        <v>39.770926159820483</v>
      </c>
      <c r="J4916">
        <v>5.4094336364687368E-4</v>
      </c>
      <c r="K4916">
        <v>2.0127000000000002</v>
      </c>
      <c r="L4916">
        <v>-0.89510000000000001</v>
      </c>
      <c r="M4916">
        <v>0.55730000000000002</v>
      </c>
      <c r="N4916">
        <v>-0.39950000000000002</v>
      </c>
      <c r="O4916">
        <v>0</v>
      </c>
      <c r="P4916" t="s">
        <v>16</v>
      </c>
      <c r="Q4916" t="s">
        <v>21</v>
      </c>
    </row>
    <row r="4917" spans="1:17" x14ac:dyDescent="0.3">
      <c r="A4917">
        <v>1108</v>
      </c>
      <c r="B4917">
        <v>20200504</v>
      </c>
      <c r="C4917">
        <v>-1.5956999999999999</v>
      </c>
      <c r="E4917">
        <v>0</v>
      </c>
      <c r="F4917">
        <v>418017</v>
      </c>
      <c r="G4917">
        <v>0.42675498355029412</v>
      </c>
      <c r="H4917">
        <v>-9.4819852557239362E-2</v>
      </c>
      <c r="I4917">
        <v>38.944787216458572</v>
      </c>
      <c r="J4917">
        <v>5.4314070810028208E-4</v>
      </c>
      <c r="K4917">
        <v>-2.4802</v>
      </c>
      <c r="L4917">
        <v>0.59150000000000003</v>
      </c>
      <c r="M4917">
        <v>-0.2233</v>
      </c>
      <c r="N4917">
        <v>0.3785</v>
      </c>
      <c r="O4917">
        <v>0</v>
      </c>
      <c r="P4917" t="s">
        <v>16</v>
      </c>
      <c r="Q4917" t="s">
        <v>21</v>
      </c>
    </row>
    <row r="4918" spans="1:17" x14ac:dyDescent="0.3">
      <c r="A4918">
        <v>1108</v>
      </c>
      <c r="B4918">
        <v>20200505</v>
      </c>
      <c r="C4918">
        <v>0.27029999999999998</v>
      </c>
      <c r="E4918">
        <v>0</v>
      </c>
      <c r="F4918">
        <v>424066</v>
      </c>
      <c r="G4918">
        <v>0.42794371256548319</v>
      </c>
      <c r="H4918">
        <v>-9.4819852557239362E-2</v>
      </c>
      <c r="I4918">
        <v>33.974878796791913</v>
      </c>
      <c r="J4918">
        <v>5.4095309360786858E-4</v>
      </c>
      <c r="K4918">
        <v>0.51229999999999998</v>
      </c>
      <c r="L4918">
        <v>0.17660000000000001</v>
      </c>
      <c r="M4918">
        <v>-0.31780000000000003</v>
      </c>
      <c r="N4918">
        <v>0.6502</v>
      </c>
      <c r="O4918">
        <v>0</v>
      </c>
      <c r="P4918" t="s">
        <v>16</v>
      </c>
      <c r="Q4918" t="s">
        <v>21</v>
      </c>
    </row>
    <row r="4919" spans="1:17" x14ac:dyDescent="0.3">
      <c r="A4919">
        <v>1108</v>
      </c>
      <c r="B4919">
        <v>20200506</v>
      </c>
      <c r="C4919">
        <v>0.40429999999999999</v>
      </c>
      <c r="E4919">
        <v>0</v>
      </c>
      <c r="F4919">
        <v>421457</v>
      </c>
      <c r="G4919">
        <v>0.42770932739833201</v>
      </c>
      <c r="H4919">
        <v>-9.4819852557239362E-2</v>
      </c>
      <c r="I4919">
        <v>23.31769828010906</v>
      </c>
      <c r="J4919">
        <v>5.4464267779628559E-4</v>
      </c>
      <c r="K4919">
        <v>-1.4500000000000001E-2</v>
      </c>
      <c r="L4919">
        <v>0.28820000000000001</v>
      </c>
      <c r="M4919">
        <v>-0.18149999999999999</v>
      </c>
      <c r="N4919">
        <v>-0.24579999999999999</v>
      </c>
      <c r="O4919">
        <v>0</v>
      </c>
      <c r="P4919" t="s">
        <v>16</v>
      </c>
      <c r="Q4919" t="s">
        <v>21</v>
      </c>
    </row>
    <row r="4920" spans="1:17" x14ac:dyDescent="0.3">
      <c r="A4920">
        <v>1108</v>
      </c>
      <c r="B4920">
        <v>20200507</v>
      </c>
      <c r="C4920">
        <v>0.93959999999999999</v>
      </c>
      <c r="E4920">
        <v>0</v>
      </c>
      <c r="F4920">
        <v>422772</v>
      </c>
      <c r="G4920">
        <v>0.42733473134646299</v>
      </c>
      <c r="H4920">
        <v>-9.4819852557239362E-2</v>
      </c>
      <c r="I4920">
        <v>21.668494642209492</v>
      </c>
      <c r="J4920">
        <v>5.4672181096334564E-4</v>
      </c>
      <c r="K4920">
        <v>0.61609999999999998</v>
      </c>
      <c r="L4920">
        <v>0.32129999999999997</v>
      </c>
      <c r="M4920">
        <v>-1.0907</v>
      </c>
      <c r="N4920">
        <v>0.24030000000000001</v>
      </c>
      <c r="O4920">
        <v>0</v>
      </c>
      <c r="P4920" t="s">
        <v>16</v>
      </c>
      <c r="Q4920" t="s">
        <v>21</v>
      </c>
    </row>
    <row r="4921" spans="1:17" x14ac:dyDescent="0.3">
      <c r="A4921">
        <v>1108</v>
      </c>
      <c r="B4921">
        <v>20200508</v>
      </c>
      <c r="C4921">
        <v>1.0638000000000001</v>
      </c>
      <c r="E4921">
        <v>0</v>
      </c>
      <c r="F4921">
        <v>425763</v>
      </c>
      <c r="G4921">
        <v>0.42777236517511769</v>
      </c>
      <c r="H4921">
        <v>-9.4819852557239362E-2</v>
      </c>
      <c r="I4921">
        <v>18.50606358682365</v>
      </c>
      <c r="J4921">
        <v>5.4385822152293675E-4</v>
      </c>
      <c r="K4921">
        <v>0.53900000000000003</v>
      </c>
      <c r="L4921">
        <v>-9.1499999999999998E-2</v>
      </c>
      <c r="M4921">
        <v>1.2190000000000001</v>
      </c>
      <c r="N4921">
        <v>-1.1003000000000001</v>
      </c>
      <c r="O4921">
        <v>0</v>
      </c>
      <c r="P4921" t="s">
        <v>16</v>
      </c>
      <c r="Q4921" t="s">
        <v>21</v>
      </c>
    </row>
    <row r="4922" spans="1:17" x14ac:dyDescent="0.3">
      <c r="A4922">
        <v>1108</v>
      </c>
      <c r="B4922">
        <v>20200511</v>
      </c>
      <c r="C4922">
        <v>2.2368000000000001</v>
      </c>
      <c r="E4922">
        <v>0</v>
      </c>
      <c r="F4922">
        <v>428666</v>
      </c>
      <c r="G4922">
        <v>0.42685389862761008</v>
      </c>
      <c r="H4922">
        <v>-9.4819852557239362E-2</v>
      </c>
      <c r="I4922">
        <v>18.244759225268719</v>
      </c>
      <c r="J4922">
        <v>5.452015034246926E-4</v>
      </c>
      <c r="K4922">
        <v>0.98640000000000005</v>
      </c>
      <c r="L4922">
        <v>-0.82350000000000001</v>
      </c>
      <c r="M4922">
        <v>0.40039999999999998</v>
      </c>
      <c r="N4922">
        <v>-0.41789999999999999</v>
      </c>
      <c r="O4922">
        <v>0</v>
      </c>
      <c r="P4922" t="s">
        <v>16</v>
      </c>
      <c r="Q4922" t="s">
        <v>21</v>
      </c>
    </row>
    <row r="4923" spans="1:17" x14ac:dyDescent="0.3">
      <c r="A4923">
        <v>1108</v>
      </c>
      <c r="B4923">
        <v>20200512</v>
      </c>
      <c r="C4923">
        <v>0.3861</v>
      </c>
      <c r="E4923">
        <v>0</v>
      </c>
      <c r="F4923">
        <v>425930</v>
      </c>
      <c r="G4923">
        <v>0.42778957035534781</v>
      </c>
      <c r="H4923">
        <v>-9.4819852557239362E-2</v>
      </c>
      <c r="I4923">
        <v>18.288017364072349</v>
      </c>
      <c r="J4923">
        <v>5.4348179223410726E-4</v>
      </c>
      <c r="K4923">
        <v>-1.2081999999999999</v>
      </c>
      <c r="L4923">
        <v>3.3799999999999997E-2</v>
      </c>
      <c r="M4923">
        <v>5.3E-3</v>
      </c>
      <c r="N4923">
        <v>0.4456</v>
      </c>
      <c r="O4923">
        <v>0</v>
      </c>
      <c r="P4923" t="s">
        <v>16</v>
      </c>
      <c r="Q4923" t="s">
        <v>21</v>
      </c>
    </row>
    <row r="4924" spans="1:17" x14ac:dyDescent="0.3">
      <c r="A4924">
        <v>1108</v>
      </c>
      <c r="B4924">
        <v>20200513</v>
      </c>
      <c r="C4924">
        <v>0.76919999999999999</v>
      </c>
      <c r="E4924">
        <v>0</v>
      </c>
      <c r="F4924">
        <v>424801</v>
      </c>
      <c r="G4924">
        <v>0.42797217304328988</v>
      </c>
      <c r="H4924">
        <v>-9.4819852557239362E-2</v>
      </c>
      <c r="I4924">
        <v>18.370167388074901</v>
      </c>
      <c r="J4924">
        <v>5.424891608188134E-4</v>
      </c>
      <c r="K4924">
        <v>0.5494</v>
      </c>
      <c r="L4924">
        <v>0.61299999999999999</v>
      </c>
      <c r="M4924">
        <v>-0.15049999999999999</v>
      </c>
      <c r="N4924">
        <v>0.2797</v>
      </c>
      <c r="O4924">
        <v>0</v>
      </c>
      <c r="P4924" t="s">
        <v>16</v>
      </c>
      <c r="Q4924" t="s">
        <v>21</v>
      </c>
    </row>
    <row r="4925" spans="1:17" x14ac:dyDescent="0.3">
      <c r="A4925">
        <v>1108</v>
      </c>
      <c r="B4925">
        <v>20200514</v>
      </c>
      <c r="C4925">
        <v>-0.89059999999999995</v>
      </c>
      <c r="E4925">
        <v>0</v>
      </c>
      <c r="F4925">
        <v>422156</v>
      </c>
      <c r="G4925">
        <v>0.42815642344651178</v>
      </c>
      <c r="H4925">
        <v>-9.4819852557239362E-2</v>
      </c>
      <c r="I4925">
        <v>18.56142428721413</v>
      </c>
      <c r="J4925">
        <v>5.42579128598575E-4</v>
      </c>
      <c r="K4925">
        <v>-1.4258</v>
      </c>
      <c r="L4925">
        <v>0.81630000000000003</v>
      </c>
      <c r="M4925">
        <v>1.8236000000000001</v>
      </c>
      <c r="N4925">
        <v>0.29680000000000001</v>
      </c>
      <c r="O4925">
        <v>0</v>
      </c>
      <c r="P4925" t="s">
        <v>16</v>
      </c>
      <c r="Q4925" t="s">
        <v>21</v>
      </c>
    </row>
    <row r="4926" spans="1:17" x14ac:dyDescent="0.3">
      <c r="A4926">
        <v>1108</v>
      </c>
      <c r="B4926">
        <v>20200515</v>
      </c>
      <c r="C4926">
        <v>7.8305999999999996</v>
      </c>
      <c r="E4926">
        <v>0</v>
      </c>
      <c r="F4926">
        <v>421050</v>
      </c>
      <c r="G4926">
        <v>0.42693591703134831</v>
      </c>
      <c r="H4926">
        <v>-9.4819852557239362E-2</v>
      </c>
      <c r="I4926">
        <v>18.556862618146731</v>
      </c>
      <c r="J4926">
        <v>5.395578009888914E-4</v>
      </c>
      <c r="K4926">
        <v>0.30170000000000002</v>
      </c>
      <c r="L4926">
        <v>0.94020000000000004</v>
      </c>
      <c r="M4926">
        <v>-2.5999999999999999E-3</v>
      </c>
      <c r="N4926">
        <v>-0.63700000000000001</v>
      </c>
      <c r="O4926">
        <v>0</v>
      </c>
      <c r="P4926" t="s">
        <v>16</v>
      </c>
      <c r="Q4926" t="s">
        <v>21</v>
      </c>
    </row>
    <row r="4927" spans="1:17" x14ac:dyDescent="0.3">
      <c r="A4927">
        <v>1108</v>
      </c>
      <c r="B4927">
        <v>20200518</v>
      </c>
      <c r="C4927">
        <v>6.4286000000000003</v>
      </c>
      <c r="E4927">
        <v>0</v>
      </c>
      <c r="F4927">
        <v>420468</v>
      </c>
      <c r="G4927">
        <v>0.42689630415178981</v>
      </c>
      <c r="H4927">
        <v>-9.4819852557239362E-2</v>
      </c>
      <c r="I4927">
        <v>17.906167771691941</v>
      </c>
      <c r="J4927">
        <v>5.4276680714740054E-4</v>
      </c>
      <c r="K4927">
        <v>-0.69379999999999997</v>
      </c>
      <c r="L4927">
        <v>-1.0356000000000001</v>
      </c>
      <c r="M4927">
        <v>-0.25219999999999998</v>
      </c>
      <c r="N4927">
        <v>1.2345999999999999</v>
      </c>
      <c r="O4927">
        <v>0</v>
      </c>
      <c r="P4927" t="s">
        <v>16</v>
      </c>
      <c r="Q4927" t="s">
        <v>21</v>
      </c>
    </row>
    <row r="4928" spans="1:17" x14ac:dyDescent="0.3">
      <c r="A4928">
        <v>1108</v>
      </c>
      <c r="B4928">
        <v>20200519</v>
      </c>
      <c r="C4928">
        <v>-1.4540999999999999</v>
      </c>
      <c r="E4928">
        <v>0</v>
      </c>
      <c r="F4928">
        <v>425731</v>
      </c>
      <c r="G4928">
        <v>0.428039570282917</v>
      </c>
      <c r="H4928">
        <v>-9.4819852557239362E-2</v>
      </c>
      <c r="I4928">
        <v>18.09620311903479</v>
      </c>
      <c r="J4928">
        <v>5.4163004510690983E-4</v>
      </c>
      <c r="K4928">
        <v>1.1068</v>
      </c>
      <c r="L4928">
        <v>-0.61880000000000002</v>
      </c>
      <c r="M4928">
        <v>-0.80810000000000004</v>
      </c>
      <c r="N4928">
        <v>0.42149999999999999</v>
      </c>
      <c r="O4928">
        <v>0</v>
      </c>
      <c r="P4928" t="s">
        <v>16</v>
      </c>
      <c r="Q4928" t="s">
        <v>21</v>
      </c>
    </row>
    <row r="4929" spans="1:17" x14ac:dyDescent="0.3">
      <c r="A4929">
        <v>1108</v>
      </c>
      <c r="B4929">
        <v>20200520</v>
      </c>
      <c r="C4929">
        <v>-0.1135</v>
      </c>
      <c r="E4929">
        <v>0</v>
      </c>
      <c r="F4929">
        <v>424516</v>
      </c>
      <c r="G4929">
        <v>0.42822521483214399</v>
      </c>
      <c r="H4929">
        <v>-9.4819852557239362E-2</v>
      </c>
      <c r="I4929">
        <v>17.410990915890601</v>
      </c>
      <c r="J4929">
        <v>5.4512891208306172E-4</v>
      </c>
      <c r="K4929">
        <v>0.43480000000000002</v>
      </c>
      <c r="L4929">
        <v>0.28720000000000001</v>
      </c>
      <c r="M4929">
        <v>-0.71930000000000005</v>
      </c>
      <c r="N4929">
        <v>0.34229999999999999</v>
      </c>
      <c r="O4929">
        <v>0</v>
      </c>
      <c r="P4929" t="s">
        <v>16</v>
      </c>
      <c r="Q4929" t="s">
        <v>21</v>
      </c>
    </row>
    <row r="4930" spans="1:17" x14ac:dyDescent="0.3">
      <c r="A4930">
        <v>1108</v>
      </c>
      <c r="B4930">
        <v>20200521</v>
      </c>
      <c r="C4930">
        <v>0.68179999999999996</v>
      </c>
      <c r="E4930">
        <v>0</v>
      </c>
      <c r="F4930">
        <v>425699</v>
      </c>
      <c r="G4930">
        <v>0.42784143930288232</v>
      </c>
      <c r="H4930">
        <v>-9.4819852557239362E-2</v>
      </c>
      <c r="I4930">
        <v>14.54119630756542</v>
      </c>
      <c r="J4930">
        <v>5.4620921168978655E-4</v>
      </c>
      <c r="K4930">
        <v>0.92520000000000002</v>
      </c>
      <c r="L4930">
        <v>4.7800000000000002E-2</v>
      </c>
      <c r="M4930">
        <v>-0.98</v>
      </c>
      <c r="N4930">
        <v>-7.4999999999999997E-2</v>
      </c>
      <c r="O4930">
        <v>0</v>
      </c>
      <c r="P4930" t="s">
        <v>16</v>
      </c>
      <c r="Q4930" t="s">
        <v>21</v>
      </c>
    </row>
    <row r="4931" spans="1:17" x14ac:dyDescent="0.3">
      <c r="A4931">
        <v>1108</v>
      </c>
      <c r="B4931">
        <v>20200522</v>
      </c>
      <c r="C4931">
        <v>-0.1129</v>
      </c>
      <c r="E4931">
        <v>0</v>
      </c>
      <c r="F4931">
        <v>422861</v>
      </c>
      <c r="G4931">
        <v>0.42797741594878103</v>
      </c>
      <c r="H4931">
        <v>-9.4819852557239362E-2</v>
      </c>
      <c r="I4931">
        <v>14.59543655125529</v>
      </c>
      <c r="J4931">
        <v>5.4299870941038769E-4</v>
      </c>
      <c r="K4931">
        <v>-1.7905</v>
      </c>
      <c r="L4931">
        <v>0.39419999999999999</v>
      </c>
      <c r="M4931">
        <v>0.84609999999999996</v>
      </c>
      <c r="N4931">
        <v>0.55930000000000002</v>
      </c>
      <c r="O4931">
        <v>0</v>
      </c>
      <c r="P4931" t="s">
        <v>16</v>
      </c>
      <c r="Q4931" t="s">
        <v>21</v>
      </c>
    </row>
    <row r="4932" spans="1:17" x14ac:dyDescent="0.3">
      <c r="A4932">
        <v>1108</v>
      </c>
      <c r="B4932">
        <v>20200525</v>
      </c>
      <c r="C4932">
        <v>1.3559000000000001</v>
      </c>
      <c r="E4932">
        <v>0</v>
      </c>
      <c r="F4932">
        <v>423226</v>
      </c>
      <c r="G4932">
        <v>0.42727097862659491</v>
      </c>
      <c r="H4932">
        <v>-9.4819852557239362E-2</v>
      </c>
      <c r="I4932">
        <v>14.473504276139989</v>
      </c>
      <c r="J4932">
        <v>5.4137161425965531E-4</v>
      </c>
      <c r="K4932">
        <v>0.55800000000000005</v>
      </c>
      <c r="L4932">
        <v>0.50029999999999997</v>
      </c>
      <c r="M4932">
        <v>-0.88129999999999997</v>
      </c>
      <c r="N4932">
        <v>0.48699999999999999</v>
      </c>
      <c r="O4932">
        <v>0</v>
      </c>
      <c r="P4932" t="s">
        <v>16</v>
      </c>
      <c r="Q4932" t="s">
        <v>21</v>
      </c>
    </row>
    <row r="4933" spans="1:17" x14ac:dyDescent="0.3">
      <c r="A4933">
        <v>1108</v>
      </c>
      <c r="B4933">
        <v>20200526</v>
      </c>
      <c r="C4933">
        <v>0.55740000000000001</v>
      </c>
      <c r="E4933">
        <v>0</v>
      </c>
      <c r="F4933">
        <v>426835</v>
      </c>
      <c r="G4933">
        <v>0.42670507117097739</v>
      </c>
      <c r="H4933">
        <v>-9.4819852557239362E-2</v>
      </c>
      <c r="I4933">
        <v>14.536340916426649</v>
      </c>
      <c r="J4933">
        <v>5.4249231663352376E-4</v>
      </c>
      <c r="K4933">
        <v>1.1626000000000001</v>
      </c>
      <c r="L4933">
        <v>-0.7117</v>
      </c>
      <c r="M4933">
        <v>0.2838</v>
      </c>
      <c r="N4933">
        <v>3.8E-3</v>
      </c>
      <c r="O4933">
        <v>0</v>
      </c>
      <c r="P4933" t="s">
        <v>16</v>
      </c>
      <c r="Q4933" t="s">
        <v>21</v>
      </c>
    </row>
    <row r="4934" spans="1:17" x14ac:dyDescent="0.3">
      <c r="A4934">
        <v>1108</v>
      </c>
      <c r="B4934">
        <v>20200527</v>
      </c>
      <c r="C4934">
        <v>-0.22170000000000001</v>
      </c>
      <c r="E4934">
        <v>0</v>
      </c>
      <c r="F4934">
        <v>424165</v>
      </c>
      <c r="G4934">
        <v>0.42717916821950569</v>
      </c>
      <c r="H4934">
        <v>-9.4819852557239362E-2</v>
      </c>
      <c r="I4934">
        <v>13.75174081289337</v>
      </c>
      <c r="J4934">
        <v>5.4541673810293832E-4</v>
      </c>
      <c r="K4934">
        <v>0.1653</v>
      </c>
      <c r="L4934">
        <v>-0.71150000000000002</v>
      </c>
      <c r="M4934">
        <v>-0.11260000000000001</v>
      </c>
      <c r="N4934">
        <v>-0.35970000000000002</v>
      </c>
      <c r="O4934">
        <v>0</v>
      </c>
      <c r="P4934" t="s">
        <v>16</v>
      </c>
      <c r="Q4934" t="s">
        <v>21</v>
      </c>
    </row>
    <row r="4935" spans="1:17" x14ac:dyDescent="0.3">
      <c r="A4935">
        <v>1108</v>
      </c>
      <c r="B4935">
        <v>20200528</v>
      </c>
      <c r="C4935">
        <v>-0.55559999999999998</v>
      </c>
      <c r="E4935">
        <v>0</v>
      </c>
      <c r="F4935">
        <v>420363</v>
      </c>
      <c r="G4935">
        <v>0.42529999186013262</v>
      </c>
      <c r="H4935">
        <v>-9.4819852557239362E-2</v>
      </c>
      <c r="I4935">
        <v>13.8640224071845</v>
      </c>
      <c r="J4935">
        <v>5.487004908483876E-4</v>
      </c>
      <c r="K4935">
        <v>-0.63270000000000004</v>
      </c>
      <c r="L4935">
        <v>0.26910000000000001</v>
      </c>
      <c r="M4935">
        <v>0.26040000000000002</v>
      </c>
      <c r="N4935">
        <v>-0.28489999999999999</v>
      </c>
      <c r="O4935">
        <v>0</v>
      </c>
      <c r="P4935" t="s">
        <v>16</v>
      </c>
      <c r="Q4935" t="s">
        <v>21</v>
      </c>
    </row>
    <row r="4936" spans="1:17" x14ac:dyDescent="0.3">
      <c r="A4936">
        <v>1108</v>
      </c>
      <c r="B4936">
        <v>20200529</v>
      </c>
      <c r="C4936">
        <v>0.55869999999999997</v>
      </c>
      <c r="E4936">
        <v>0</v>
      </c>
      <c r="F4936">
        <v>422531</v>
      </c>
      <c r="G4936">
        <v>0.42543911193370498</v>
      </c>
      <c r="H4936">
        <v>-9.4819852557239362E-2</v>
      </c>
      <c r="I4936">
        <v>13.92753504096931</v>
      </c>
      <c r="J4936">
        <v>5.4654133356311907E-4</v>
      </c>
      <c r="K4936">
        <v>-1.26E-2</v>
      </c>
      <c r="L4936">
        <v>1.0707</v>
      </c>
      <c r="M4936">
        <v>-0.20810000000000001</v>
      </c>
      <c r="N4936">
        <v>0.2346</v>
      </c>
      <c r="O4936">
        <v>0</v>
      </c>
      <c r="P4936" t="s">
        <v>16</v>
      </c>
      <c r="Q4936" t="s">
        <v>21</v>
      </c>
    </row>
    <row r="4937" spans="1:17" x14ac:dyDescent="0.3">
      <c r="A4937">
        <v>1108</v>
      </c>
      <c r="B4937">
        <v>20200601</v>
      </c>
      <c r="C4937">
        <v>1.3332999999999999</v>
      </c>
      <c r="E4937">
        <v>0</v>
      </c>
      <c r="F4937">
        <v>427484</v>
      </c>
      <c r="G4937">
        <v>0.42632437320357791</v>
      </c>
      <c r="H4937">
        <v>-9.4819852557239362E-2</v>
      </c>
      <c r="I4937">
        <v>14.25883183825413</v>
      </c>
      <c r="J4937">
        <v>5.4425247320594671E-4</v>
      </c>
      <c r="K4937">
        <v>1.2528999999999999</v>
      </c>
      <c r="L4937">
        <v>-0.2621</v>
      </c>
      <c r="M4937">
        <v>0.3528</v>
      </c>
      <c r="N4937">
        <v>-0.26779999999999998</v>
      </c>
      <c r="O4937">
        <v>0</v>
      </c>
      <c r="P4937" t="s">
        <v>16</v>
      </c>
      <c r="Q4937" t="s">
        <v>21</v>
      </c>
    </row>
    <row r="4938" spans="1:17" x14ac:dyDescent="0.3">
      <c r="A4938">
        <v>1108</v>
      </c>
      <c r="B4938">
        <v>20200602</v>
      </c>
      <c r="C4938">
        <v>1.9737</v>
      </c>
      <c r="E4938">
        <v>0</v>
      </c>
      <c r="F4938">
        <v>429552</v>
      </c>
      <c r="G4938">
        <v>0.42664476225360032</v>
      </c>
      <c r="H4938">
        <v>-9.4819852557239362E-2</v>
      </c>
      <c r="I4938">
        <v>14.289894027373951</v>
      </c>
      <c r="J4938">
        <v>5.4341949397641604E-4</v>
      </c>
      <c r="K4938">
        <v>0.43609999999999999</v>
      </c>
      <c r="L4938">
        <v>-0.504</v>
      </c>
      <c r="M4938">
        <v>0.34129999999999999</v>
      </c>
      <c r="N4938">
        <v>0.1555</v>
      </c>
      <c r="O4938">
        <v>0</v>
      </c>
      <c r="P4938" t="s">
        <v>16</v>
      </c>
      <c r="Q4938" t="s">
        <v>21</v>
      </c>
    </row>
    <row r="4939" spans="1:17" x14ac:dyDescent="0.3">
      <c r="A4939">
        <v>1108</v>
      </c>
      <c r="B4939">
        <v>20200603</v>
      </c>
      <c r="C4939">
        <v>3.871</v>
      </c>
      <c r="E4939">
        <v>0</v>
      </c>
      <c r="F4939">
        <v>434751</v>
      </c>
      <c r="G4939">
        <v>0.42565451008330851</v>
      </c>
      <c r="H4939">
        <v>-9.4819852557239362E-2</v>
      </c>
      <c r="I4939">
        <v>13.48322271213684</v>
      </c>
      <c r="J4939">
        <v>5.4251536081612408E-4</v>
      </c>
      <c r="K4939">
        <v>1.7210000000000001</v>
      </c>
      <c r="L4939">
        <v>-0.87190000000000001</v>
      </c>
      <c r="M4939">
        <v>0.34549999999999997</v>
      </c>
      <c r="N4939">
        <v>-4.0599999999999997E-2</v>
      </c>
      <c r="O4939">
        <v>0</v>
      </c>
      <c r="P4939" t="s">
        <v>16</v>
      </c>
      <c r="Q4939" t="s">
        <v>21</v>
      </c>
    </row>
    <row r="4940" spans="1:17" x14ac:dyDescent="0.3">
      <c r="A4940">
        <v>1108</v>
      </c>
      <c r="B4940">
        <v>20200604</v>
      </c>
      <c r="C4940">
        <v>-2.1739000000000002</v>
      </c>
      <c r="E4940">
        <v>0</v>
      </c>
      <c r="F4940">
        <v>431617</v>
      </c>
      <c r="G4940">
        <v>0.42564356151405669</v>
      </c>
      <c r="H4940">
        <v>-9.4819852557239362E-2</v>
      </c>
      <c r="I4940">
        <v>13.401574339745419</v>
      </c>
      <c r="J4940">
        <v>5.4227736082754761E-4</v>
      </c>
      <c r="K4940">
        <v>0.64180000000000004</v>
      </c>
      <c r="L4940">
        <v>8.5599999999999996E-2</v>
      </c>
      <c r="M4940">
        <v>0.59230000000000005</v>
      </c>
      <c r="N4940">
        <v>-6.6E-3</v>
      </c>
      <c r="O4940">
        <v>0</v>
      </c>
      <c r="P4940" t="s">
        <v>16</v>
      </c>
      <c r="Q4940" t="s">
        <v>21</v>
      </c>
    </row>
    <row r="4941" spans="1:17" x14ac:dyDescent="0.3">
      <c r="A4941">
        <v>1108</v>
      </c>
      <c r="B4941">
        <v>20200605</v>
      </c>
      <c r="C4941">
        <v>0.52910000000000001</v>
      </c>
      <c r="E4941">
        <v>0</v>
      </c>
      <c r="F4941">
        <v>434893</v>
      </c>
      <c r="G4941">
        <v>0.42539221032920682</v>
      </c>
      <c r="H4941">
        <v>-9.4819852557239362E-2</v>
      </c>
      <c r="I4941">
        <v>13.39928888995046</v>
      </c>
      <c r="J4941">
        <v>5.4121050738191164E-4</v>
      </c>
      <c r="K4941">
        <v>0.754</v>
      </c>
      <c r="L4941">
        <v>-9.7299999999999998E-2</v>
      </c>
      <c r="M4941">
        <v>0.40160000000000001</v>
      </c>
      <c r="N4941">
        <v>0.1013</v>
      </c>
      <c r="O4941">
        <v>0</v>
      </c>
      <c r="P4941" t="s">
        <v>16</v>
      </c>
      <c r="Q4941" t="s">
        <v>21</v>
      </c>
    </row>
    <row r="4942" spans="1:17" x14ac:dyDescent="0.3">
      <c r="A4942">
        <v>1108</v>
      </c>
      <c r="B4942">
        <v>20200608</v>
      </c>
      <c r="C4942">
        <v>-0.84209999999999996</v>
      </c>
      <c r="E4942">
        <v>0</v>
      </c>
      <c r="F4942">
        <v>436533</v>
      </c>
      <c r="G4942">
        <v>0.42607692009626291</v>
      </c>
      <c r="H4942">
        <v>-9.4819852557239362E-2</v>
      </c>
      <c r="I4942">
        <v>13.38125237504627</v>
      </c>
      <c r="J4942">
        <v>5.4125376577680341E-4</v>
      </c>
      <c r="K4942">
        <v>1.1335</v>
      </c>
      <c r="L4942">
        <v>-0.37680000000000002</v>
      </c>
      <c r="M4942">
        <v>0.76090000000000002</v>
      </c>
      <c r="N4942">
        <v>3.8199999999999998E-2</v>
      </c>
      <c r="O4942">
        <v>0</v>
      </c>
      <c r="P4942" t="s">
        <v>16</v>
      </c>
      <c r="Q4942" t="s">
        <v>21</v>
      </c>
    </row>
    <row r="4943" spans="1:17" x14ac:dyDescent="0.3">
      <c r="A4943">
        <v>1108</v>
      </c>
      <c r="B4943">
        <v>20200609</v>
      </c>
      <c r="C4943">
        <v>0.31850000000000001</v>
      </c>
      <c r="E4943">
        <v>0</v>
      </c>
      <c r="F4943">
        <v>435264</v>
      </c>
      <c r="G4943">
        <v>0.42626394325602418</v>
      </c>
      <c r="H4943">
        <v>-9.4819852557239362E-2</v>
      </c>
      <c r="I4943">
        <v>13.37513316839043</v>
      </c>
      <c r="J4943">
        <v>5.4267266672967463E-4</v>
      </c>
      <c r="K4943">
        <v>0.23</v>
      </c>
      <c r="L4943">
        <v>-0.215</v>
      </c>
      <c r="M4943">
        <v>1.6999999999999999E-3</v>
      </c>
      <c r="N4943">
        <v>6.54E-2</v>
      </c>
      <c r="O4943">
        <v>0</v>
      </c>
      <c r="P4943" t="s">
        <v>16</v>
      </c>
      <c r="Q4943" t="s">
        <v>21</v>
      </c>
    </row>
    <row r="4944" spans="1:17" x14ac:dyDescent="0.3">
      <c r="A4944">
        <v>1108</v>
      </c>
      <c r="B4944">
        <v>20200610</v>
      </c>
      <c r="C4944">
        <v>-0.52910000000000001</v>
      </c>
      <c r="E4944">
        <v>0</v>
      </c>
      <c r="F4944">
        <v>435720</v>
      </c>
      <c r="G4944">
        <v>0.42650532584768441</v>
      </c>
      <c r="H4944">
        <v>-9.4819852557239362E-2</v>
      </c>
      <c r="I4944">
        <v>13.37653840428702</v>
      </c>
      <c r="J4944">
        <v>5.4242262154655639E-4</v>
      </c>
      <c r="K4944">
        <v>0.71519999999999995</v>
      </c>
      <c r="L4944">
        <v>0.28970000000000001</v>
      </c>
      <c r="M4944">
        <v>0.6502</v>
      </c>
      <c r="N4944">
        <v>-0.313</v>
      </c>
      <c r="O4944">
        <v>0</v>
      </c>
      <c r="P4944" t="s">
        <v>16</v>
      </c>
      <c r="Q4944" t="s">
        <v>21</v>
      </c>
    </row>
    <row r="4945" spans="1:17" x14ac:dyDescent="0.3">
      <c r="A4945">
        <v>1108</v>
      </c>
      <c r="B4945">
        <v>20200611</v>
      </c>
      <c r="C4945">
        <v>-2.1276999999999999</v>
      </c>
      <c r="E4945">
        <v>0</v>
      </c>
      <c r="F4945">
        <v>428924</v>
      </c>
      <c r="G4945">
        <v>0.42656654737570909</v>
      </c>
      <c r="H4945">
        <v>-9.4819852557239362E-2</v>
      </c>
      <c r="I4945">
        <v>13.862277170180761</v>
      </c>
      <c r="J4945">
        <v>5.4421513013157914E-4</v>
      </c>
      <c r="K4945">
        <v>-1.5437000000000001</v>
      </c>
      <c r="L4945">
        <v>1.0385</v>
      </c>
      <c r="M4945">
        <v>-0.10630000000000001</v>
      </c>
      <c r="N4945">
        <v>-0.17230000000000001</v>
      </c>
      <c r="O4945">
        <v>0</v>
      </c>
      <c r="P4945" t="s">
        <v>16</v>
      </c>
      <c r="Q4945" t="s">
        <v>21</v>
      </c>
    </row>
    <row r="4946" spans="1:17" x14ac:dyDescent="0.3">
      <c r="A4946">
        <v>1108</v>
      </c>
      <c r="B4946">
        <v>20200612</v>
      </c>
      <c r="C4946">
        <v>-1.087</v>
      </c>
      <c r="E4946">
        <v>0</v>
      </c>
      <c r="F4946">
        <v>426322</v>
      </c>
      <c r="G4946">
        <v>0.42556559171990999</v>
      </c>
      <c r="H4946">
        <v>-9.4819852557239362E-2</v>
      </c>
      <c r="I4946">
        <v>13.04706877801755</v>
      </c>
      <c r="J4946">
        <v>5.4281961813336648E-4</v>
      </c>
      <c r="K4946">
        <v>-0.91090000000000004</v>
      </c>
      <c r="L4946">
        <v>0.62939999999999996</v>
      </c>
      <c r="M4946">
        <v>-0.91749999999999998</v>
      </c>
      <c r="N4946">
        <v>0.52659999999999996</v>
      </c>
      <c r="O4946">
        <v>0</v>
      </c>
      <c r="P4946" t="s">
        <v>16</v>
      </c>
      <c r="Q4946" t="s">
        <v>21</v>
      </c>
    </row>
    <row r="4947" spans="1:17" x14ac:dyDescent="0.3">
      <c r="A4947">
        <v>1108</v>
      </c>
      <c r="B4947">
        <v>20200615</v>
      </c>
      <c r="C4947">
        <v>0.54949999999999999</v>
      </c>
      <c r="E4947">
        <v>0</v>
      </c>
      <c r="F4947">
        <v>422685</v>
      </c>
      <c r="G4947">
        <v>0.42472332682344988</v>
      </c>
      <c r="H4947">
        <v>-9.4819852557239362E-2</v>
      </c>
      <c r="I4947">
        <v>11.85579095126934</v>
      </c>
      <c r="J4947">
        <v>5.4846377071388465E-4</v>
      </c>
      <c r="K4947">
        <v>-1.071</v>
      </c>
      <c r="L4947">
        <v>8.9499999999999996E-2</v>
      </c>
      <c r="M4947">
        <v>-0.60570000000000002</v>
      </c>
      <c r="N4947">
        <v>0.69830000000000003</v>
      </c>
      <c r="O4947">
        <v>0</v>
      </c>
      <c r="P4947" t="s">
        <v>16</v>
      </c>
      <c r="Q4947" t="s">
        <v>21</v>
      </c>
    </row>
    <row r="4948" spans="1:17" x14ac:dyDescent="0.3">
      <c r="A4948">
        <v>1108</v>
      </c>
      <c r="B4948">
        <v>20200616</v>
      </c>
      <c r="C4948">
        <v>9.8361000000000001</v>
      </c>
      <c r="E4948">
        <v>0</v>
      </c>
      <c r="F4948">
        <v>426343</v>
      </c>
      <c r="G4948">
        <v>0.42406917239206721</v>
      </c>
      <c r="H4948">
        <v>-9.4819852557239362E-2</v>
      </c>
      <c r="I4948">
        <v>11.38437014205304</v>
      </c>
      <c r="J4948">
        <v>5.4946269571169595E-4</v>
      </c>
      <c r="K4948">
        <v>1.8253999999999999</v>
      </c>
      <c r="L4948">
        <v>-7.2300000000000003E-2</v>
      </c>
      <c r="M4948">
        <v>-0.42380000000000001</v>
      </c>
      <c r="N4948">
        <v>-4.48E-2</v>
      </c>
      <c r="O4948">
        <v>0</v>
      </c>
      <c r="P4948" t="s">
        <v>16</v>
      </c>
      <c r="Q4948" t="s">
        <v>21</v>
      </c>
    </row>
    <row r="4949" spans="1:17" x14ac:dyDescent="0.3">
      <c r="A4949">
        <v>1108</v>
      </c>
      <c r="B4949">
        <v>20200617</v>
      </c>
      <c r="C4949">
        <v>3.9801000000000002</v>
      </c>
      <c r="E4949">
        <v>0</v>
      </c>
      <c r="F4949">
        <v>425089</v>
      </c>
      <c r="G4949">
        <v>0.42388882617398782</v>
      </c>
      <c r="H4949">
        <v>-9.4819852557239362E-2</v>
      </c>
      <c r="I4949">
        <v>11.26835571274388</v>
      </c>
      <c r="J4949">
        <v>5.5335607676197662E-4</v>
      </c>
      <c r="K4949">
        <v>0.28320000000000001</v>
      </c>
      <c r="L4949">
        <v>-0.80130000000000001</v>
      </c>
      <c r="M4949">
        <v>-7.9699999999999993E-2</v>
      </c>
      <c r="N4949">
        <v>0.7611</v>
      </c>
      <c r="O4949">
        <v>0</v>
      </c>
      <c r="P4949" t="s">
        <v>16</v>
      </c>
      <c r="Q4949" t="s">
        <v>21</v>
      </c>
    </row>
    <row r="4950" spans="1:17" x14ac:dyDescent="0.3">
      <c r="A4950">
        <v>1108</v>
      </c>
      <c r="B4950">
        <v>20200618</v>
      </c>
      <c r="C4950">
        <v>-3.3492999999999999</v>
      </c>
      <c r="E4950">
        <v>0</v>
      </c>
      <c r="F4950">
        <v>424018</v>
      </c>
      <c r="G4950">
        <v>0.42363268992170278</v>
      </c>
      <c r="H4950">
        <v>-9.4819852557239362E-2</v>
      </c>
      <c r="I4950">
        <v>11.265568973781001</v>
      </c>
      <c r="J4950">
        <v>5.5426317765244542E-4</v>
      </c>
      <c r="K4950">
        <v>0.3044</v>
      </c>
      <c r="L4950">
        <v>4.3700000000000003E-2</v>
      </c>
      <c r="M4950">
        <v>-0.58789999999999998</v>
      </c>
      <c r="N4950">
        <v>0.34389999999999998</v>
      </c>
      <c r="O4950">
        <v>0</v>
      </c>
      <c r="P4950" t="s">
        <v>16</v>
      </c>
      <c r="Q4950" t="s">
        <v>21</v>
      </c>
    </row>
    <row r="4951" spans="1:17" x14ac:dyDescent="0.3">
      <c r="A4951">
        <v>1108</v>
      </c>
      <c r="B4951">
        <v>20200619</v>
      </c>
      <c r="C4951">
        <v>-0.495</v>
      </c>
      <c r="E4951">
        <v>0</v>
      </c>
      <c r="F4951">
        <v>424151</v>
      </c>
      <c r="G4951">
        <v>0.42188380849344359</v>
      </c>
      <c r="H4951">
        <v>-9.4819852557239362E-2</v>
      </c>
      <c r="I4951">
        <v>11.079011850793799</v>
      </c>
      <c r="J4951">
        <v>5.5359894662277657E-4</v>
      </c>
      <c r="K4951">
        <v>1.1299999999999999E-2</v>
      </c>
      <c r="L4951">
        <v>0.3548</v>
      </c>
      <c r="M4951">
        <v>-0.40150000000000002</v>
      </c>
      <c r="N4951">
        <v>0.1278</v>
      </c>
      <c r="O4951">
        <v>0</v>
      </c>
      <c r="P4951" t="s">
        <v>16</v>
      </c>
      <c r="Q4951" t="s">
        <v>21</v>
      </c>
    </row>
    <row r="4952" spans="1:17" x14ac:dyDescent="0.3">
      <c r="A4952">
        <v>1108</v>
      </c>
      <c r="B4952">
        <v>20200622</v>
      </c>
      <c r="C4952">
        <v>-0.69650000000000001</v>
      </c>
      <c r="E4952">
        <v>0</v>
      </c>
      <c r="F4952">
        <v>424866</v>
      </c>
      <c r="G4952">
        <v>0.42400981523285702</v>
      </c>
      <c r="H4952">
        <v>-9.4819852557239362E-2</v>
      </c>
      <c r="I4952">
        <v>10.905641644338621</v>
      </c>
      <c r="J4952">
        <v>5.5380952074087387E-4</v>
      </c>
      <c r="K4952">
        <v>0.2145</v>
      </c>
      <c r="L4952">
        <v>7.2400000000000006E-2</v>
      </c>
      <c r="M4952">
        <v>-0.99460000000000004</v>
      </c>
      <c r="N4952">
        <v>0.28270000000000001</v>
      </c>
      <c r="O4952">
        <v>0</v>
      </c>
      <c r="P4952" t="s">
        <v>16</v>
      </c>
      <c r="Q4952" t="s">
        <v>21</v>
      </c>
    </row>
    <row r="4953" spans="1:17" x14ac:dyDescent="0.3">
      <c r="A4953">
        <v>1108</v>
      </c>
      <c r="B4953">
        <v>20200623</v>
      </c>
      <c r="C4953">
        <v>-1.5029999999999999</v>
      </c>
      <c r="E4953">
        <v>0</v>
      </c>
      <c r="F4953">
        <v>423631</v>
      </c>
      <c r="G4953">
        <v>0.4238736299352136</v>
      </c>
      <c r="H4953">
        <v>-9.4819852557239362E-2</v>
      </c>
      <c r="I4953">
        <v>10.786742226572869</v>
      </c>
      <c r="J4953">
        <v>5.5133151818834137E-4</v>
      </c>
      <c r="K4953">
        <v>0.39190000000000003</v>
      </c>
      <c r="L4953">
        <v>7.3599999999999999E-2</v>
      </c>
      <c r="M4953">
        <v>0.37130000000000002</v>
      </c>
      <c r="N4953">
        <v>-0.34599999999999997</v>
      </c>
      <c r="O4953">
        <v>0</v>
      </c>
      <c r="P4953" t="s">
        <v>16</v>
      </c>
      <c r="Q4953" t="s">
        <v>21</v>
      </c>
    </row>
    <row r="4954" spans="1:17" x14ac:dyDescent="0.3">
      <c r="A4954">
        <v>1108</v>
      </c>
      <c r="B4954">
        <v>20200624</v>
      </c>
      <c r="C4954">
        <v>1.2208000000000001</v>
      </c>
      <c r="E4954">
        <v>0</v>
      </c>
      <c r="F4954">
        <v>425112</v>
      </c>
      <c r="G4954">
        <v>0.42411889386937712</v>
      </c>
      <c r="H4954">
        <v>-9.4819852557239362E-2</v>
      </c>
      <c r="I4954">
        <v>10.80867354821649</v>
      </c>
      <c r="J4954">
        <v>5.5105377895192707E-4</v>
      </c>
      <c r="K4954">
        <v>0.44619999999999999</v>
      </c>
      <c r="L4954">
        <v>0.1246</v>
      </c>
      <c r="M4954">
        <v>0.1777</v>
      </c>
      <c r="N4954">
        <v>-6.0100000000000001E-2</v>
      </c>
      <c r="O4954">
        <v>0</v>
      </c>
      <c r="P4954" t="s">
        <v>16</v>
      </c>
      <c r="Q4954" t="s">
        <v>21</v>
      </c>
    </row>
    <row r="4955" spans="1:17" x14ac:dyDescent="0.3">
      <c r="A4955">
        <v>1108</v>
      </c>
      <c r="B4955">
        <v>20200629</v>
      </c>
      <c r="C4955">
        <v>-0.60299999999999998</v>
      </c>
      <c r="E4955">
        <v>0</v>
      </c>
      <c r="F4955">
        <v>423028</v>
      </c>
      <c r="G4955">
        <v>0.42431986670875388</v>
      </c>
      <c r="H4955">
        <v>-9.4819852557239362E-2</v>
      </c>
      <c r="I4955">
        <v>10.751912694813409</v>
      </c>
      <c r="J4955">
        <v>5.5195369539894523E-4</v>
      </c>
      <c r="K4955">
        <v>-0.97760000000000002</v>
      </c>
      <c r="L4955">
        <v>0.1694</v>
      </c>
      <c r="M4955">
        <v>-0.3569</v>
      </c>
      <c r="N4955">
        <v>0.83009999999999995</v>
      </c>
      <c r="O4955">
        <v>0</v>
      </c>
      <c r="P4955" t="s">
        <v>16</v>
      </c>
      <c r="Q4955" t="s">
        <v>21</v>
      </c>
    </row>
    <row r="4956" spans="1:17" x14ac:dyDescent="0.3">
      <c r="A4956">
        <v>1108</v>
      </c>
      <c r="B4956">
        <v>20200630</v>
      </c>
      <c r="C4956">
        <v>-0.60670000000000002</v>
      </c>
      <c r="E4956">
        <v>0</v>
      </c>
      <c r="F4956">
        <v>425203</v>
      </c>
      <c r="G4956">
        <v>0.42335608105817391</v>
      </c>
      <c r="H4956">
        <v>-9.4819852557239362E-2</v>
      </c>
      <c r="I4956">
        <v>10.81553377631103</v>
      </c>
      <c r="J4956">
        <v>5.5060950028432197E-4</v>
      </c>
      <c r="K4956">
        <v>0.71640000000000004</v>
      </c>
      <c r="L4956">
        <v>-0.52459999999999996</v>
      </c>
      <c r="M4956">
        <v>-2.0299999999999999E-2</v>
      </c>
      <c r="N4956">
        <v>0.15129999999999999</v>
      </c>
      <c r="O4956">
        <v>0</v>
      </c>
      <c r="P4956" t="s">
        <v>16</v>
      </c>
      <c r="Q4956" t="s">
        <v>21</v>
      </c>
    </row>
    <row r="4957" spans="1:17" x14ac:dyDescent="0.3">
      <c r="A4957">
        <v>1108</v>
      </c>
      <c r="B4957">
        <v>20200701</v>
      </c>
      <c r="C4957">
        <v>0.40689999999999998</v>
      </c>
      <c r="E4957">
        <v>0</v>
      </c>
      <c r="F4957">
        <v>428932</v>
      </c>
      <c r="G4957">
        <v>0.42361012282172289</v>
      </c>
      <c r="H4957">
        <v>-7.877075250494063E-2</v>
      </c>
      <c r="I4957">
        <v>11.062408449318371</v>
      </c>
      <c r="J4957">
        <v>5.3623135624783795E-4</v>
      </c>
      <c r="K4957">
        <v>0.92149999999999999</v>
      </c>
      <c r="L4957">
        <v>0.20419999999999999</v>
      </c>
      <c r="M4957">
        <v>-0.46629999999999999</v>
      </c>
      <c r="N4957">
        <v>-0.25640000000000002</v>
      </c>
      <c r="O4957">
        <v>0</v>
      </c>
      <c r="P4957" t="s">
        <v>16</v>
      </c>
      <c r="Q4957" t="s">
        <v>21</v>
      </c>
    </row>
    <row r="4958" spans="1:17" x14ac:dyDescent="0.3">
      <c r="A4958">
        <v>1108</v>
      </c>
      <c r="B4958">
        <v>20200702</v>
      </c>
      <c r="C4958">
        <v>0.30399999999999999</v>
      </c>
      <c r="E4958">
        <v>0</v>
      </c>
      <c r="F4958">
        <v>433268</v>
      </c>
      <c r="G4958">
        <v>0.42424053249333388</v>
      </c>
      <c r="H4958">
        <v>-7.877075250494063E-2</v>
      </c>
      <c r="I4958">
        <v>10.86568939814874</v>
      </c>
      <c r="J4958">
        <v>5.3485045870733711E-4</v>
      </c>
      <c r="K4958">
        <v>1.1200000000000001</v>
      </c>
      <c r="L4958">
        <v>0.4743</v>
      </c>
      <c r="M4958">
        <v>-0.47910000000000003</v>
      </c>
      <c r="N4958">
        <v>-0.1328</v>
      </c>
      <c r="O4958">
        <v>0</v>
      </c>
      <c r="P4958" t="s">
        <v>16</v>
      </c>
      <c r="Q4958" t="s">
        <v>21</v>
      </c>
    </row>
    <row r="4959" spans="1:17" x14ac:dyDescent="0.3">
      <c r="A4959">
        <v>1108</v>
      </c>
      <c r="B4959">
        <v>20200703</v>
      </c>
      <c r="C4959">
        <v>0</v>
      </c>
      <c r="E4959">
        <v>0</v>
      </c>
      <c r="F4959">
        <v>436955</v>
      </c>
      <c r="G4959">
        <v>0.42456870360299881</v>
      </c>
      <c r="H4959">
        <v>-7.877075250494063E-2</v>
      </c>
      <c r="I4959">
        <v>11.04117191907571</v>
      </c>
      <c r="J4959">
        <v>5.3272888944521041E-4</v>
      </c>
      <c r="K4959">
        <v>0.88380000000000003</v>
      </c>
      <c r="L4959">
        <v>1.3051999999999999</v>
      </c>
      <c r="M4959">
        <v>-1.0362</v>
      </c>
      <c r="N4959">
        <v>-0.89649999999999996</v>
      </c>
      <c r="O4959">
        <v>0</v>
      </c>
      <c r="P4959" t="s">
        <v>16</v>
      </c>
      <c r="Q4959" t="s">
        <v>21</v>
      </c>
    </row>
    <row r="4960" spans="1:17" x14ac:dyDescent="0.3">
      <c r="A4960">
        <v>1108</v>
      </c>
      <c r="B4960">
        <v>20200706</v>
      </c>
      <c r="C4960">
        <v>0.40400000000000003</v>
      </c>
      <c r="E4960">
        <v>0</v>
      </c>
      <c r="F4960">
        <v>441746</v>
      </c>
      <c r="G4960">
        <v>0.42467751985577418</v>
      </c>
      <c r="H4960">
        <v>-7.877075250494063E-2</v>
      </c>
      <c r="I4960">
        <v>11.392484720282249</v>
      </c>
      <c r="J4960">
        <v>5.3258927888966167E-4</v>
      </c>
      <c r="K4960">
        <v>1.8240000000000001</v>
      </c>
      <c r="L4960">
        <v>1.1581999999999999</v>
      </c>
      <c r="M4960">
        <v>-1.0817000000000001</v>
      </c>
      <c r="N4960">
        <v>-0.30280000000000001</v>
      </c>
      <c r="O4960">
        <v>0</v>
      </c>
      <c r="P4960" t="s">
        <v>16</v>
      </c>
      <c r="Q4960" t="s">
        <v>21</v>
      </c>
    </row>
    <row r="4961" spans="1:17" x14ac:dyDescent="0.3">
      <c r="A4961">
        <v>1108</v>
      </c>
      <c r="B4961">
        <v>20200707</v>
      </c>
      <c r="C4961">
        <v>0.20119999999999999</v>
      </c>
      <c r="E4961">
        <v>0</v>
      </c>
      <c r="F4961">
        <v>442771</v>
      </c>
      <c r="G4961">
        <v>0.42485684992428219</v>
      </c>
      <c r="H4961">
        <v>-7.877075250494063E-2</v>
      </c>
      <c r="I4961">
        <v>11.152637299121849</v>
      </c>
      <c r="J4961">
        <v>5.3175198068004706E-4</v>
      </c>
      <c r="K4961">
        <v>-9.8000000000000004E-2</v>
      </c>
      <c r="L4961">
        <v>0.121</v>
      </c>
      <c r="M4961">
        <v>-6.6400000000000001E-2</v>
      </c>
      <c r="N4961">
        <v>4.8899999999999999E-2</v>
      </c>
      <c r="O4961">
        <v>0</v>
      </c>
      <c r="P4961" t="s">
        <v>16</v>
      </c>
      <c r="Q4961" t="s">
        <v>21</v>
      </c>
    </row>
    <row r="4962" spans="1:17" x14ac:dyDescent="0.3">
      <c r="A4962">
        <v>1108</v>
      </c>
      <c r="B4962">
        <v>20200708</v>
      </c>
      <c r="C4962">
        <v>0.90359999999999996</v>
      </c>
      <c r="E4962">
        <v>0</v>
      </c>
      <c r="F4962">
        <v>446661</v>
      </c>
      <c r="G4962">
        <v>0.42667641238641058</v>
      </c>
      <c r="H4962">
        <v>-7.877075250494063E-2</v>
      </c>
      <c r="I4962">
        <v>11.330340335710069</v>
      </c>
      <c r="J4962">
        <v>5.2972423547283565E-4</v>
      </c>
      <c r="K4962">
        <v>0.68240000000000001</v>
      </c>
      <c r="L4962">
        <v>0.84909999999999997</v>
      </c>
      <c r="M4962">
        <v>-0.64259999999999995</v>
      </c>
      <c r="N4962">
        <v>0.41439999999999999</v>
      </c>
      <c r="O4962">
        <v>0</v>
      </c>
      <c r="P4962" t="s">
        <v>16</v>
      </c>
      <c r="Q4962" t="s">
        <v>21</v>
      </c>
    </row>
    <row r="4963" spans="1:17" x14ac:dyDescent="0.3">
      <c r="A4963">
        <v>1108</v>
      </c>
      <c r="B4963">
        <v>20200709</v>
      </c>
      <c r="C4963">
        <v>-0.89549999999999996</v>
      </c>
      <c r="E4963">
        <v>0</v>
      </c>
      <c r="F4963">
        <v>448220</v>
      </c>
      <c r="G4963">
        <v>0.42701509910183277</v>
      </c>
      <c r="H4963">
        <v>-7.877075250494063E-2</v>
      </c>
      <c r="I4963">
        <v>11.169469038070931</v>
      </c>
      <c r="J4963">
        <v>5.2656770756231595E-4</v>
      </c>
      <c r="K4963">
        <v>0.2339</v>
      </c>
      <c r="L4963">
        <v>0.3548</v>
      </c>
      <c r="M4963">
        <v>-0.253</v>
      </c>
      <c r="N4963">
        <v>0.1482</v>
      </c>
      <c r="O4963">
        <v>0</v>
      </c>
      <c r="P4963" t="s">
        <v>16</v>
      </c>
      <c r="Q4963" t="s">
        <v>21</v>
      </c>
    </row>
    <row r="4964" spans="1:17" x14ac:dyDescent="0.3">
      <c r="A4964">
        <v>1108</v>
      </c>
      <c r="B4964">
        <v>20200710</v>
      </c>
      <c r="C4964">
        <v>-0.30120000000000002</v>
      </c>
      <c r="E4964">
        <v>0</v>
      </c>
      <c r="F4964">
        <v>446785</v>
      </c>
      <c r="G4964">
        <v>0.42629783230850832</v>
      </c>
      <c r="H4964">
        <v>-7.877075250494063E-2</v>
      </c>
      <c r="I4964">
        <v>11.02009299287081</v>
      </c>
      <c r="J4964">
        <v>5.2592010595534729E-4</v>
      </c>
      <c r="K4964">
        <v>-0.96450000000000002</v>
      </c>
      <c r="L4964">
        <v>0.75129999999999997</v>
      </c>
      <c r="M4964">
        <v>-0.50849999999999995</v>
      </c>
      <c r="N4964">
        <v>-0.2414</v>
      </c>
      <c r="O4964">
        <v>0</v>
      </c>
      <c r="P4964" t="s">
        <v>16</v>
      </c>
      <c r="Q4964" t="s">
        <v>21</v>
      </c>
    </row>
    <row r="4965" spans="1:17" x14ac:dyDescent="0.3">
      <c r="A4965">
        <v>1108</v>
      </c>
      <c r="B4965">
        <v>20200713</v>
      </c>
      <c r="C4965">
        <v>0.1007</v>
      </c>
      <c r="E4965">
        <v>0</v>
      </c>
      <c r="F4965">
        <v>448785</v>
      </c>
      <c r="G4965">
        <v>0.42640873987561462</v>
      </c>
      <c r="H4965">
        <v>-7.877075250494063E-2</v>
      </c>
      <c r="I4965">
        <v>10.581783571053929</v>
      </c>
      <c r="J4965">
        <v>5.2647852519653257E-4</v>
      </c>
      <c r="K4965">
        <v>1.2508999999999999</v>
      </c>
      <c r="L4965">
        <v>0.26169999999999999</v>
      </c>
      <c r="M4965">
        <v>-0.29599999999999999</v>
      </c>
      <c r="N4965">
        <v>7.4899999999999994E-2</v>
      </c>
      <c r="O4965">
        <v>0</v>
      </c>
      <c r="P4965" t="s">
        <v>16</v>
      </c>
      <c r="Q4965" t="s">
        <v>21</v>
      </c>
    </row>
    <row r="4966" spans="1:17" x14ac:dyDescent="0.3">
      <c r="A4966">
        <v>1108</v>
      </c>
      <c r="B4966">
        <v>20200714</v>
      </c>
      <c r="C4966">
        <v>-0.10059999999999999</v>
      </c>
      <c r="E4966">
        <v>0</v>
      </c>
      <c r="F4966">
        <v>449358</v>
      </c>
      <c r="G4966">
        <v>0.42714301500789098</v>
      </c>
      <c r="H4966">
        <v>-7.877075250494063E-2</v>
      </c>
      <c r="I4966">
        <v>10.54881564789804</v>
      </c>
      <c r="J4966">
        <v>5.2523417382928806E-4</v>
      </c>
      <c r="K4966">
        <v>4.3999999999999997E-2</v>
      </c>
      <c r="L4966">
        <v>0.37630000000000002</v>
      </c>
      <c r="M4966">
        <v>-0.29509999999999997</v>
      </c>
      <c r="N4966">
        <v>-0.93140000000000001</v>
      </c>
      <c r="O4966">
        <v>0</v>
      </c>
      <c r="P4966" t="s">
        <v>16</v>
      </c>
      <c r="Q4966" t="s">
        <v>21</v>
      </c>
    </row>
    <row r="4967" spans="1:17" x14ac:dyDescent="0.3">
      <c r="A4967">
        <v>1108</v>
      </c>
      <c r="B4967">
        <v>20200715</v>
      </c>
      <c r="C4967">
        <v>0.2014</v>
      </c>
      <c r="E4967">
        <v>0</v>
      </c>
      <c r="F4967">
        <v>450930</v>
      </c>
      <c r="G4967">
        <v>0.42769824051595018</v>
      </c>
      <c r="H4967">
        <v>-7.877075250494063E-2</v>
      </c>
      <c r="I4967">
        <v>10.1708932980622</v>
      </c>
      <c r="J4967">
        <v>5.2645704105537647E-4</v>
      </c>
      <c r="K4967">
        <v>3.2599999999999997E-2</v>
      </c>
      <c r="L4967">
        <v>-0.79249999999999998</v>
      </c>
      <c r="M4967">
        <v>0.54459999999999997</v>
      </c>
      <c r="N4967">
        <v>-5.7200000000000001E-2</v>
      </c>
      <c r="O4967">
        <v>0</v>
      </c>
      <c r="P4967" t="s">
        <v>16</v>
      </c>
      <c r="Q4967" t="s">
        <v>21</v>
      </c>
    </row>
    <row r="4968" spans="1:17" x14ac:dyDescent="0.3">
      <c r="A4968">
        <v>1108</v>
      </c>
      <c r="B4968">
        <v>20200716</v>
      </c>
      <c r="C4968">
        <v>0.30149999999999999</v>
      </c>
      <c r="E4968">
        <v>0</v>
      </c>
      <c r="F4968">
        <v>440688</v>
      </c>
      <c r="G4968">
        <v>0.42713150471925521</v>
      </c>
      <c r="H4968">
        <v>-7.877075250494063E-2</v>
      </c>
      <c r="I4968">
        <v>11.934210768378531</v>
      </c>
      <c r="J4968">
        <v>5.1880285120052669E-4</v>
      </c>
      <c r="K4968">
        <v>-0.28449999999999998</v>
      </c>
      <c r="L4968">
        <v>-0.90680000000000005</v>
      </c>
      <c r="M4968">
        <v>0.3024</v>
      </c>
      <c r="N4968">
        <v>0.62529999999999997</v>
      </c>
      <c r="O4968">
        <v>0</v>
      </c>
      <c r="P4968" t="s">
        <v>16</v>
      </c>
      <c r="Q4968" t="s">
        <v>21</v>
      </c>
    </row>
    <row r="4969" spans="1:17" x14ac:dyDescent="0.3">
      <c r="A4969">
        <v>1108</v>
      </c>
      <c r="B4969">
        <v>20200717</v>
      </c>
      <c r="C4969">
        <v>-0.30059999999999998</v>
      </c>
      <c r="E4969">
        <v>0</v>
      </c>
      <c r="F4969">
        <v>441702</v>
      </c>
      <c r="G4969">
        <v>0.42871662408614258</v>
      </c>
      <c r="H4969">
        <v>-7.877075250494063E-2</v>
      </c>
      <c r="I4969">
        <v>11.482873558189389</v>
      </c>
      <c r="J4969">
        <v>5.1393725356341984E-4</v>
      </c>
      <c r="K4969">
        <v>0.26319999999999999</v>
      </c>
      <c r="L4969">
        <v>0.63800000000000001</v>
      </c>
      <c r="M4969">
        <v>-0.29870000000000002</v>
      </c>
      <c r="N4969">
        <v>-1.5148999999999999</v>
      </c>
      <c r="O4969">
        <v>0</v>
      </c>
      <c r="P4969" t="s">
        <v>16</v>
      </c>
      <c r="Q4969" t="s">
        <v>21</v>
      </c>
    </row>
    <row r="4970" spans="1:17" x14ac:dyDescent="0.3">
      <c r="A4970">
        <v>1108</v>
      </c>
      <c r="B4970">
        <v>20200720</v>
      </c>
      <c r="C4970">
        <v>0.30149999999999999</v>
      </c>
      <c r="E4970">
        <v>0</v>
      </c>
      <c r="F4970">
        <v>443849</v>
      </c>
      <c r="G4970">
        <v>0.42969440419206628</v>
      </c>
      <c r="H4970">
        <v>-7.877075250494063E-2</v>
      </c>
      <c r="I4970">
        <v>11.30428574026379</v>
      </c>
      <c r="J4970">
        <v>5.097418115477747E-4</v>
      </c>
      <c r="K4970">
        <v>-5.21E-2</v>
      </c>
      <c r="L4970">
        <v>0.2923</v>
      </c>
      <c r="M4970">
        <v>0.87029999999999996</v>
      </c>
      <c r="N4970">
        <v>-0.61909999999999998</v>
      </c>
      <c r="O4970">
        <v>0</v>
      </c>
      <c r="P4970" t="s">
        <v>16</v>
      </c>
      <c r="Q4970" t="s">
        <v>21</v>
      </c>
    </row>
    <row r="4971" spans="1:17" x14ac:dyDescent="0.3">
      <c r="A4971">
        <v>1108</v>
      </c>
      <c r="B4971">
        <v>20200721</v>
      </c>
      <c r="C4971">
        <v>1.2023999999999999</v>
      </c>
      <c r="E4971">
        <v>0</v>
      </c>
      <c r="F4971">
        <v>449933</v>
      </c>
      <c r="G4971">
        <v>0.42908747001120012</v>
      </c>
      <c r="H4971">
        <v>-7.877075250494063E-2</v>
      </c>
      <c r="I4971">
        <v>11.730100480450689</v>
      </c>
      <c r="J4971">
        <v>5.0745356976910825E-4</v>
      </c>
      <c r="K4971">
        <v>1.8301000000000001</v>
      </c>
      <c r="L4971">
        <v>1.5528</v>
      </c>
      <c r="M4971">
        <v>-1.5458000000000001</v>
      </c>
      <c r="N4971">
        <v>-1.8393999999999999</v>
      </c>
      <c r="O4971">
        <v>0</v>
      </c>
      <c r="P4971" t="s">
        <v>16</v>
      </c>
      <c r="Q4971" t="s">
        <v>21</v>
      </c>
    </row>
    <row r="4972" spans="1:17" x14ac:dyDescent="0.3">
      <c r="A4972">
        <v>1108</v>
      </c>
      <c r="B4972">
        <v>20200722</v>
      </c>
      <c r="C4972">
        <v>0</v>
      </c>
      <c r="E4972">
        <v>0</v>
      </c>
      <c r="F4972">
        <v>448972</v>
      </c>
      <c r="G4972">
        <v>0.42945532178867207</v>
      </c>
      <c r="H4972">
        <v>-7.877075250494063E-2</v>
      </c>
      <c r="I4972">
        <v>11.7441566795152</v>
      </c>
      <c r="J4972">
        <v>5.0644829321624507E-4</v>
      </c>
      <c r="K4972">
        <v>0.61799999999999999</v>
      </c>
      <c r="L4972">
        <v>0.5222</v>
      </c>
      <c r="M4972">
        <v>-0.31319999999999998</v>
      </c>
      <c r="N4972">
        <v>0.1709</v>
      </c>
      <c r="O4972">
        <v>0</v>
      </c>
      <c r="P4972" t="s">
        <v>16</v>
      </c>
      <c r="Q4972" t="s">
        <v>21</v>
      </c>
    </row>
    <row r="4973" spans="1:17" x14ac:dyDescent="0.3">
      <c r="A4973">
        <v>1108</v>
      </c>
      <c r="B4973">
        <v>20200723</v>
      </c>
      <c r="C4973">
        <v>-1.1880999999999999</v>
      </c>
      <c r="E4973">
        <v>0</v>
      </c>
      <c r="F4973">
        <v>433899</v>
      </c>
      <c r="G4973">
        <v>0.43785405693428442</v>
      </c>
      <c r="H4973">
        <v>-7.877075250494063E-2</v>
      </c>
      <c r="I4973">
        <v>12.019453742231789</v>
      </c>
      <c r="J4973">
        <v>5.244452643292022E-4</v>
      </c>
      <c r="K4973">
        <v>-0.23619999999999999</v>
      </c>
      <c r="L4973">
        <v>0.50139999999999996</v>
      </c>
      <c r="M4973">
        <v>0.26719999999999999</v>
      </c>
      <c r="N4973">
        <v>-5.0000000000000001E-4</v>
      </c>
      <c r="O4973">
        <v>0</v>
      </c>
      <c r="P4973" t="s">
        <v>16</v>
      </c>
      <c r="Q4973" t="s">
        <v>21</v>
      </c>
    </row>
    <row r="4974" spans="1:17" x14ac:dyDescent="0.3">
      <c r="A4974">
        <v>1108</v>
      </c>
      <c r="B4974">
        <v>20200724</v>
      </c>
      <c r="C4974">
        <v>-1.8036000000000001</v>
      </c>
      <c r="E4974">
        <v>0</v>
      </c>
      <c r="F4974">
        <v>429773</v>
      </c>
      <c r="G4974">
        <v>0.4371684017281493</v>
      </c>
      <c r="H4974">
        <v>-7.877075250494063E-2</v>
      </c>
      <c r="I4974">
        <v>12.374354246077591</v>
      </c>
      <c r="J4974">
        <v>5.2304193961740842E-4</v>
      </c>
      <c r="K4974">
        <v>-0.84740000000000004</v>
      </c>
      <c r="L4974">
        <v>0.56620000000000004</v>
      </c>
      <c r="M4974">
        <v>-0.76459999999999995</v>
      </c>
      <c r="N4974">
        <v>-0.90800000000000003</v>
      </c>
      <c r="O4974">
        <v>0</v>
      </c>
      <c r="P4974" t="s">
        <v>16</v>
      </c>
      <c r="Q4974" t="s">
        <v>21</v>
      </c>
    </row>
    <row r="4975" spans="1:17" x14ac:dyDescent="0.3">
      <c r="A4975">
        <v>1108</v>
      </c>
      <c r="B4975">
        <v>20200727</v>
      </c>
      <c r="C4975">
        <v>-2.0407999999999999</v>
      </c>
      <c r="E4975">
        <v>0</v>
      </c>
      <c r="F4975">
        <v>422975</v>
      </c>
      <c r="G4975">
        <v>0.43926201545913862</v>
      </c>
      <c r="H4975">
        <v>-7.877075250494063E-2</v>
      </c>
      <c r="I4975">
        <v>12.375548426286629</v>
      </c>
      <c r="J4975">
        <v>5.2675693840849899E-4</v>
      </c>
      <c r="K4975">
        <v>2.3155000000000001</v>
      </c>
      <c r="L4975">
        <v>4.3026999999999997</v>
      </c>
      <c r="M4975">
        <v>-2.9506000000000001</v>
      </c>
      <c r="N4975">
        <v>-4.3539000000000003</v>
      </c>
      <c r="O4975">
        <v>0</v>
      </c>
      <c r="P4975" t="s">
        <v>16</v>
      </c>
      <c r="Q4975" t="s">
        <v>21</v>
      </c>
    </row>
    <row r="4976" spans="1:17" x14ac:dyDescent="0.3">
      <c r="A4976">
        <v>1108</v>
      </c>
      <c r="B4976">
        <v>20200728</v>
      </c>
      <c r="C4976">
        <v>-1.875</v>
      </c>
      <c r="E4976">
        <v>0</v>
      </c>
      <c r="F4976">
        <v>419049</v>
      </c>
      <c r="G4976">
        <v>0.44131145826414708</v>
      </c>
      <c r="H4976">
        <v>-7.877075250494063E-2</v>
      </c>
      <c r="I4976">
        <v>12.546749307881511</v>
      </c>
      <c r="J4976">
        <v>5.2821012870776221E-4</v>
      </c>
      <c r="K4976">
        <v>1.6500000000000001E-2</v>
      </c>
      <c r="L4976">
        <v>0.9748</v>
      </c>
      <c r="M4976">
        <v>-0.40889999999999999</v>
      </c>
      <c r="N4976">
        <v>-0.94930000000000003</v>
      </c>
      <c r="O4976">
        <v>0</v>
      </c>
      <c r="P4976" t="s">
        <v>16</v>
      </c>
      <c r="Q4976" t="s">
        <v>21</v>
      </c>
    </row>
    <row r="4977" spans="1:17" x14ac:dyDescent="0.3">
      <c r="A4977">
        <v>1108</v>
      </c>
      <c r="B4977">
        <v>20200729</v>
      </c>
      <c r="C4977">
        <v>0.63690000000000002</v>
      </c>
      <c r="E4977">
        <v>0</v>
      </c>
      <c r="F4977">
        <v>422319</v>
      </c>
      <c r="G4977">
        <v>0.44209571868321801</v>
      </c>
      <c r="H4977">
        <v>-7.877075250494063E-2</v>
      </c>
      <c r="I4977">
        <v>12.43692526861955</v>
      </c>
      <c r="J4977">
        <v>5.3145776180930882E-4</v>
      </c>
      <c r="K4977">
        <v>-0.34899999999999998</v>
      </c>
      <c r="L4977">
        <v>-0.83899999999999997</v>
      </c>
      <c r="M4977">
        <v>0.6946</v>
      </c>
      <c r="N4977">
        <v>0.83230000000000004</v>
      </c>
      <c r="O4977">
        <v>0</v>
      </c>
      <c r="P4977" t="s">
        <v>16</v>
      </c>
      <c r="Q4977" t="s">
        <v>21</v>
      </c>
    </row>
    <row r="4978" spans="1:17" x14ac:dyDescent="0.3">
      <c r="A4978">
        <v>1108</v>
      </c>
      <c r="B4978">
        <v>20200730</v>
      </c>
      <c r="C4978">
        <v>0.63290000000000002</v>
      </c>
      <c r="E4978">
        <v>0</v>
      </c>
      <c r="F4978">
        <v>425163</v>
      </c>
      <c r="G4978">
        <v>0.44243111833136511</v>
      </c>
      <c r="H4978">
        <v>-7.877075250494063E-2</v>
      </c>
      <c r="I4978">
        <v>12.345273973713971</v>
      </c>
      <c r="J4978">
        <v>5.2815195571775204E-4</v>
      </c>
      <c r="K4978">
        <v>1.4684999999999999</v>
      </c>
      <c r="L4978">
        <v>1.1367</v>
      </c>
      <c r="M4978">
        <v>-0.53029999999999999</v>
      </c>
      <c r="N4978">
        <v>-0.55100000000000005</v>
      </c>
      <c r="O4978">
        <v>0</v>
      </c>
      <c r="P4978" t="s">
        <v>16</v>
      </c>
      <c r="Q4978" t="s">
        <v>21</v>
      </c>
    </row>
    <row r="4979" spans="1:17" x14ac:dyDescent="0.3">
      <c r="A4979">
        <v>1108</v>
      </c>
      <c r="B4979">
        <v>20200731</v>
      </c>
      <c r="C4979">
        <v>-0.1048</v>
      </c>
      <c r="E4979">
        <v>0</v>
      </c>
      <c r="F4979">
        <v>423364</v>
      </c>
      <c r="G4979">
        <v>0.44070858119448753</v>
      </c>
      <c r="H4979">
        <v>-7.877075250494063E-2</v>
      </c>
      <c r="I4979">
        <v>12.38494294130367</v>
      </c>
      <c r="J4979">
        <v>5.3198109183760019E-4</v>
      </c>
      <c r="K4979">
        <v>-0.43619999999999998</v>
      </c>
      <c r="L4979">
        <v>-0.32629999999999998</v>
      </c>
      <c r="M4979">
        <v>0.16</v>
      </c>
      <c r="N4979">
        <v>0.90980000000000005</v>
      </c>
      <c r="O4979">
        <v>0</v>
      </c>
      <c r="P4979" t="s">
        <v>16</v>
      </c>
      <c r="Q4979" t="s">
        <v>21</v>
      </c>
    </row>
    <row r="4980" spans="1:17" x14ac:dyDescent="0.3">
      <c r="A4980">
        <v>1108</v>
      </c>
      <c r="B4980">
        <v>20200803</v>
      </c>
      <c r="C4980">
        <v>-0.62960000000000005</v>
      </c>
      <c r="E4980">
        <v>0</v>
      </c>
      <c r="F4980">
        <v>422892</v>
      </c>
      <c r="G4980">
        <v>0.44114711378229432</v>
      </c>
      <c r="H4980">
        <v>-7.877075250494063E-2</v>
      </c>
      <c r="I4980">
        <v>12.359571386503349</v>
      </c>
      <c r="J4980">
        <v>5.2933207440706437E-4</v>
      </c>
      <c r="K4980">
        <v>-1.1623000000000001</v>
      </c>
      <c r="L4980">
        <v>5.4899999999999997E-2</v>
      </c>
      <c r="M4980">
        <v>3.27E-2</v>
      </c>
      <c r="N4980">
        <v>1.1611</v>
      </c>
      <c r="O4980">
        <v>0</v>
      </c>
      <c r="P4980" t="s">
        <v>16</v>
      </c>
      <c r="Q4980" t="s">
        <v>21</v>
      </c>
    </row>
    <row r="4981" spans="1:17" x14ac:dyDescent="0.3">
      <c r="A4981">
        <v>1108</v>
      </c>
      <c r="B4981">
        <v>20200804</v>
      </c>
      <c r="C4981">
        <v>0.8448</v>
      </c>
      <c r="E4981">
        <v>0</v>
      </c>
      <c r="F4981">
        <v>427004</v>
      </c>
      <c r="G4981">
        <v>0.44161255184011938</v>
      </c>
      <c r="H4981">
        <v>-7.877075250494063E-2</v>
      </c>
      <c r="I4981">
        <v>12.611701899860879</v>
      </c>
      <c r="J4981">
        <v>5.2706141957528641E-4</v>
      </c>
      <c r="K4981">
        <v>1.5826</v>
      </c>
      <c r="L4981">
        <v>0.7127</v>
      </c>
      <c r="M4981">
        <v>-1.0601</v>
      </c>
      <c r="N4981">
        <v>0.2077</v>
      </c>
      <c r="O4981">
        <v>0</v>
      </c>
      <c r="P4981" t="s">
        <v>16</v>
      </c>
      <c r="Q4981" t="s">
        <v>21</v>
      </c>
    </row>
    <row r="4982" spans="1:17" x14ac:dyDescent="0.3">
      <c r="A4982">
        <v>1108</v>
      </c>
      <c r="B4982">
        <v>20200805</v>
      </c>
      <c r="C4982">
        <v>2.5131000000000001</v>
      </c>
      <c r="E4982">
        <v>0</v>
      </c>
      <c r="F4982">
        <v>434528</v>
      </c>
      <c r="G4982">
        <v>0.44371256817510712</v>
      </c>
      <c r="H4982">
        <v>-7.877075250494063E-2</v>
      </c>
      <c r="I4982">
        <v>13.45701953320005</v>
      </c>
      <c r="J4982">
        <v>5.2611593079475276E-4</v>
      </c>
      <c r="K4982">
        <v>0.76200000000000001</v>
      </c>
      <c r="L4982">
        <v>0.4768</v>
      </c>
      <c r="M4982">
        <v>-0.71740000000000004</v>
      </c>
      <c r="N4982">
        <v>0.1386</v>
      </c>
      <c r="O4982">
        <v>0</v>
      </c>
      <c r="P4982" t="s">
        <v>16</v>
      </c>
      <c r="Q4982" t="s">
        <v>21</v>
      </c>
    </row>
    <row r="4983" spans="1:17" x14ac:dyDescent="0.3">
      <c r="A4983">
        <v>1108</v>
      </c>
      <c r="B4983">
        <v>20200806</v>
      </c>
      <c r="C4983">
        <v>-0.30640000000000001</v>
      </c>
      <c r="E4983">
        <v>0</v>
      </c>
      <c r="F4983">
        <v>438944</v>
      </c>
      <c r="G4983">
        <v>0.44594925363819199</v>
      </c>
      <c r="H4983">
        <v>-7.877075250494063E-2</v>
      </c>
      <c r="I4983">
        <v>13.595417198139771</v>
      </c>
      <c r="J4983">
        <v>5.2459997324938901E-4</v>
      </c>
      <c r="K4983">
        <v>0.89680000000000004</v>
      </c>
      <c r="L4983">
        <v>0.153</v>
      </c>
      <c r="M4983">
        <v>0.24329999999999999</v>
      </c>
      <c r="N4983">
        <v>7.9000000000000008E-3</v>
      </c>
      <c r="O4983">
        <v>0</v>
      </c>
      <c r="P4983" t="s">
        <v>16</v>
      </c>
      <c r="Q4983" t="s">
        <v>21</v>
      </c>
    </row>
    <row r="4984" spans="1:17" x14ac:dyDescent="0.3">
      <c r="A4984">
        <v>1108</v>
      </c>
      <c r="B4984">
        <v>20200807</v>
      </c>
      <c r="C4984">
        <v>-0.51229999999999998</v>
      </c>
      <c r="E4984">
        <v>0</v>
      </c>
      <c r="F4984">
        <v>438410</v>
      </c>
      <c r="G4984">
        <v>0.44627130264556542</v>
      </c>
      <c r="H4984">
        <v>-7.877075250494063E-2</v>
      </c>
      <c r="I4984">
        <v>13.622864711097829</v>
      </c>
      <c r="J4984">
        <v>5.2112480977591069E-4</v>
      </c>
      <c r="K4984">
        <v>-0.61909999999999998</v>
      </c>
      <c r="L4984">
        <v>-0.27310000000000001</v>
      </c>
      <c r="M4984">
        <v>0.2392</v>
      </c>
      <c r="N4984">
        <v>8.0500000000000002E-2</v>
      </c>
      <c r="O4984">
        <v>0</v>
      </c>
      <c r="P4984" t="s">
        <v>16</v>
      </c>
      <c r="Q4984" t="s">
        <v>21</v>
      </c>
    </row>
    <row r="4985" spans="1:17" x14ac:dyDescent="0.3">
      <c r="A4985">
        <v>1108</v>
      </c>
      <c r="B4985">
        <v>20200810</v>
      </c>
      <c r="C4985">
        <v>2.2656999999999998</v>
      </c>
      <c r="E4985">
        <v>0</v>
      </c>
      <c r="F4985">
        <v>436529</v>
      </c>
      <c r="G4985">
        <v>0.44354050036744241</v>
      </c>
      <c r="H4985">
        <v>-7.877075250494063E-2</v>
      </c>
      <c r="I4985">
        <v>13.595544168634881</v>
      </c>
      <c r="J4985">
        <v>5.2331543282011493E-4</v>
      </c>
      <c r="K4985">
        <v>0.50609999999999999</v>
      </c>
      <c r="L4985">
        <v>-0.78990000000000005</v>
      </c>
      <c r="M4985">
        <v>0.1195</v>
      </c>
      <c r="N4985">
        <v>0.73970000000000002</v>
      </c>
      <c r="O4985">
        <v>0</v>
      </c>
      <c r="P4985" t="s">
        <v>16</v>
      </c>
      <c r="Q4985" t="s">
        <v>21</v>
      </c>
    </row>
    <row r="4986" spans="1:17" x14ac:dyDescent="0.3">
      <c r="A4986">
        <v>1108</v>
      </c>
      <c r="B4986">
        <v>20200811</v>
      </c>
      <c r="C4986">
        <v>0.40279999999999999</v>
      </c>
      <c r="E4986">
        <v>0</v>
      </c>
      <c r="F4986">
        <v>434951</v>
      </c>
      <c r="G4986">
        <v>0.44404504689759328</v>
      </c>
      <c r="H4986">
        <v>-7.877075250494063E-2</v>
      </c>
      <c r="I4986">
        <v>13.6555591246295</v>
      </c>
      <c r="J4986">
        <v>5.2580527318659039E-4</v>
      </c>
      <c r="K4986">
        <v>-0.82489999999999997</v>
      </c>
      <c r="L4986">
        <v>-0.87409999999999999</v>
      </c>
      <c r="M4986">
        <v>0.62080000000000002</v>
      </c>
      <c r="N4986">
        <v>-0.13300000000000001</v>
      </c>
      <c r="O4986">
        <v>0</v>
      </c>
      <c r="P4986" t="s">
        <v>16</v>
      </c>
      <c r="Q4986" t="s">
        <v>21</v>
      </c>
    </row>
    <row r="4987" spans="1:17" x14ac:dyDescent="0.3">
      <c r="A4987">
        <v>1108</v>
      </c>
      <c r="B4987">
        <v>20200812</v>
      </c>
      <c r="C4987">
        <v>-0.1003</v>
      </c>
      <c r="E4987">
        <v>0</v>
      </c>
      <c r="F4987">
        <v>415726</v>
      </c>
      <c r="G4987">
        <v>0.43154905163199098</v>
      </c>
      <c r="H4987">
        <v>-7.877075250494063E-2</v>
      </c>
      <c r="I4987">
        <v>14.06249274368267</v>
      </c>
      <c r="J4987">
        <v>5.4588070382432087E-4</v>
      </c>
      <c r="K4987">
        <v>-0.76659999999999995</v>
      </c>
      <c r="L4987">
        <v>-7.0000000000000001E-3</v>
      </c>
      <c r="M4987">
        <v>0.39329999999999998</v>
      </c>
      <c r="N4987">
        <v>0.7702</v>
      </c>
      <c r="O4987">
        <v>0</v>
      </c>
      <c r="P4987" t="s">
        <v>16</v>
      </c>
      <c r="Q4987" t="s">
        <v>21</v>
      </c>
    </row>
    <row r="4988" spans="1:17" x14ac:dyDescent="0.3">
      <c r="A4988">
        <v>1108</v>
      </c>
      <c r="B4988">
        <v>20200813</v>
      </c>
      <c r="C4988">
        <v>0.1004</v>
      </c>
      <c r="E4988">
        <v>0</v>
      </c>
      <c r="F4988">
        <v>418262</v>
      </c>
      <c r="G4988">
        <v>0.43130402905996412</v>
      </c>
      <c r="H4988">
        <v>-7.877075250494063E-2</v>
      </c>
      <c r="I4988">
        <v>13.890461010099161</v>
      </c>
      <c r="J4988">
        <v>5.5062284792628687E-4</v>
      </c>
      <c r="K4988">
        <v>0.84709999999999996</v>
      </c>
      <c r="L4988">
        <v>0.24740000000000001</v>
      </c>
      <c r="M4988">
        <v>-1.0045999999999999</v>
      </c>
      <c r="N4988">
        <v>-1.1589</v>
      </c>
      <c r="O4988">
        <v>0</v>
      </c>
      <c r="P4988" t="s">
        <v>16</v>
      </c>
      <c r="Q4988" t="s">
        <v>21</v>
      </c>
    </row>
    <row r="4989" spans="1:17" x14ac:dyDescent="0.3">
      <c r="A4989">
        <v>1108</v>
      </c>
      <c r="B4989">
        <v>20200814</v>
      </c>
      <c r="C4989">
        <v>2.8083999999999998</v>
      </c>
      <c r="E4989">
        <v>0</v>
      </c>
      <c r="F4989">
        <v>429790</v>
      </c>
      <c r="G4989">
        <v>0.43530156149923138</v>
      </c>
      <c r="H4989">
        <v>-7.877075250494063E-2</v>
      </c>
      <c r="I4989">
        <v>15.738500998641189</v>
      </c>
      <c r="J4989">
        <v>5.468735561690788E-4</v>
      </c>
      <c r="K4989">
        <v>0.2631</v>
      </c>
      <c r="L4989">
        <v>0.21970000000000001</v>
      </c>
      <c r="M4989">
        <v>-0.39419999999999999</v>
      </c>
      <c r="N4989">
        <v>0.8155</v>
      </c>
      <c r="O4989">
        <v>0</v>
      </c>
      <c r="P4989" t="s">
        <v>16</v>
      </c>
      <c r="Q4989" t="s">
        <v>21</v>
      </c>
    </row>
    <row r="4990" spans="1:17" x14ac:dyDescent="0.3">
      <c r="A4990">
        <v>1108</v>
      </c>
      <c r="B4990">
        <v>20200817</v>
      </c>
      <c r="C4990">
        <v>5.8536999999999999</v>
      </c>
      <c r="E4990">
        <v>0</v>
      </c>
      <c r="F4990">
        <v>437153</v>
      </c>
      <c r="G4990">
        <v>0.43327442945830408</v>
      </c>
      <c r="H4990">
        <v>-7.877075250494063E-2</v>
      </c>
      <c r="I4990">
        <v>16.145235202829891</v>
      </c>
      <c r="J4990">
        <v>5.4956496370473819E-4</v>
      </c>
      <c r="K4990">
        <v>1.2219</v>
      </c>
      <c r="L4990">
        <v>2.1399999999999999E-2</v>
      </c>
      <c r="M4990">
        <v>-1.0397000000000001</v>
      </c>
      <c r="N4990">
        <v>-0.38279999999999997</v>
      </c>
      <c r="O4990">
        <v>0</v>
      </c>
      <c r="P4990" t="s">
        <v>16</v>
      </c>
      <c r="Q4990" t="s">
        <v>21</v>
      </c>
    </row>
    <row r="4991" spans="1:17" x14ac:dyDescent="0.3">
      <c r="A4991">
        <v>1108</v>
      </c>
      <c r="B4991">
        <v>20200818</v>
      </c>
      <c r="C4991">
        <v>-0.92169999999999996</v>
      </c>
      <c r="E4991">
        <v>0</v>
      </c>
      <c r="F4991">
        <v>443475</v>
      </c>
      <c r="G4991">
        <v>0.4344605082265931</v>
      </c>
      <c r="H4991">
        <v>-7.877075250494063E-2</v>
      </c>
      <c r="I4991">
        <v>16.548815650377801</v>
      </c>
      <c r="J4991">
        <v>5.4637532323679918E-4</v>
      </c>
      <c r="K4991">
        <v>-0.63849999999999996</v>
      </c>
      <c r="L4991">
        <v>-0.5202</v>
      </c>
      <c r="M4991">
        <v>-2.7699999999999999E-2</v>
      </c>
      <c r="N4991">
        <v>0.17699999999999999</v>
      </c>
      <c r="O4991">
        <v>0</v>
      </c>
      <c r="P4991" t="s">
        <v>16</v>
      </c>
      <c r="Q4991" t="s">
        <v>21</v>
      </c>
    </row>
    <row r="4992" spans="1:17" x14ac:dyDescent="0.3">
      <c r="A4992">
        <v>1108</v>
      </c>
      <c r="B4992">
        <v>20200819</v>
      </c>
      <c r="C4992">
        <v>-1.8605</v>
      </c>
      <c r="E4992">
        <v>0</v>
      </c>
      <c r="F4992">
        <v>444833</v>
      </c>
      <c r="G4992">
        <v>0.43620514621162032</v>
      </c>
      <c r="H4992">
        <v>-7.877075250494063E-2</v>
      </c>
      <c r="I4992">
        <v>16.441043366693101</v>
      </c>
      <c r="J4992">
        <v>5.4518172931704919E-4</v>
      </c>
      <c r="K4992">
        <v>-0.73240000000000005</v>
      </c>
      <c r="L4992">
        <v>-0.16059999999999999</v>
      </c>
      <c r="M4992">
        <v>0.42820000000000003</v>
      </c>
      <c r="N4992">
        <v>0.49009999999999998</v>
      </c>
      <c r="O4992">
        <v>0</v>
      </c>
      <c r="P4992" t="s">
        <v>16</v>
      </c>
      <c r="Q4992" t="s">
        <v>21</v>
      </c>
    </row>
    <row r="4993" spans="1:17" x14ac:dyDescent="0.3">
      <c r="A4993">
        <v>1108</v>
      </c>
      <c r="B4993">
        <v>20200820</v>
      </c>
      <c r="C4993">
        <v>-3.3174999999999999</v>
      </c>
      <c r="E4993">
        <v>0</v>
      </c>
      <c r="F4993">
        <v>435705</v>
      </c>
      <c r="G4993">
        <v>0.43699961890347461</v>
      </c>
      <c r="H4993">
        <v>-7.877075250494063E-2</v>
      </c>
      <c r="I4993">
        <v>17.632835136317361</v>
      </c>
      <c r="J4993">
        <v>5.4318392010165874E-4</v>
      </c>
      <c r="K4993">
        <v>-3.2593000000000001</v>
      </c>
      <c r="L4993">
        <v>-0.97729999999999995</v>
      </c>
      <c r="M4993">
        <v>1.4624999999999999</v>
      </c>
      <c r="N4993">
        <v>-0.64949999999999997</v>
      </c>
      <c r="O4993">
        <v>0</v>
      </c>
      <c r="P4993" t="s">
        <v>16</v>
      </c>
      <c r="Q4993" t="s">
        <v>21</v>
      </c>
    </row>
    <row r="4994" spans="1:17" x14ac:dyDescent="0.3">
      <c r="A4994">
        <v>1108</v>
      </c>
      <c r="B4994">
        <v>20200821</v>
      </c>
      <c r="C4994">
        <v>1.4705999999999999</v>
      </c>
      <c r="E4994">
        <v>0</v>
      </c>
      <c r="F4994">
        <v>444395</v>
      </c>
      <c r="G4994">
        <v>0.43674724654711472</v>
      </c>
      <c r="H4994">
        <v>-7.877075250494063E-2</v>
      </c>
      <c r="I4994">
        <v>18.37125885245873</v>
      </c>
      <c r="J4994">
        <v>5.3952715646719905E-4</v>
      </c>
      <c r="K4994">
        <v>1.9888999999999999</v>
      </c>
      <c r="L4994">
        <v>1.0508</v>
      </c>
      <c r="M4994">
        <v>-0.89200000000000002</v>
      </c>
      <c r="N4994">
        <v>-0.21920000000000001</v>
      </c>
      <c r="O4994">
        <v>0</v>
      </c>
      <c r="P4994" t="s">
        <v>16</v>
      </c>
      <c r="Q4994" t="s">
        <v>21</v>
      </c>
    </row>
    <row r="4995" spans="1:17" x14ac:dyDescent="0.3">
      <c r="A4995">
        <v>1108</v>
      </c>
      <c r="B4995">
        <v>20200824</v>
      </c>
      <c r="C4995">
        <v>-0.96619999999999995</v>
      </c>
      <c r="E4995">
        <v>0</v>
      </c>
      <c r="F4995">
        <v>442899</v>
      </c>
      <c r="G4995">
        <v>0.43623582040970188</v>
      </c>
      <c r="H4995">
        <v>-7.877075250494063E-2</v>
      </c>
      <c r="I4995">
        <v>18.41619412159773</v>
      </c>
      <c r="J4995">
        <v>5.4146604658618391E-4</v>
      </c>
      <c r="K4995">
        <v>0.3211</v>
      </c>
      <c r="L4995">
        <v>0.82530000000000003</v>
      </c>
      <c r="M4995">
        <v>-0.57069999999999999</v>
      </c>
      <c r="N4995">
        <v>-0.26329999999999998</v>
      </c>
      <c r="O4995">
        <v>0</v>
      </c>
      <c r="P4995" t="s">
        <v>16</v>
      </c>
      <c r="Q4995" t="s">
        <v>21</v>
      </c>
    </row>
    <row r="4996" spans="1:17" x14ac:dyDescent="0.3">
      <c r="A4996">
        <v>1108</v>
      </c>
      <c r="B4996">
        <v>20200825</v>
      </c>
      <c r="C4996">
        <v>0.97560000000000002</v>
      </c>
      <c r="E4996">
        <v>0</v>
      </c>
      <c r="F4996">
        <v>443520</v>
      </c>
      <c r="G4996">
        <v>0.43601954899998818</v>
      </c>
      <c r="H4996">
        <v>-7.877075250494063E-2</v>
      </c>
      <c r="I4996">
        <v>18.416004616967541</v>
      </c>
      <c r="J4996">
        <v>5.4188992517328958E-4</v>
      </c>
      <c r="K4996">
        <v>0.89270000000000005</v>
      </c>
      <c r="L4996">
        <v>-0.2102</v>
      </c>
      <c r="M4996">
        <v>-0.60809999999999997</v>
      </c>
      <c r="N4996">
        <v>-0.2319</v>
      </c>
      <c r="O4996">
        <v>0</v>
      </c>
      <c r="P4996" t="s">
        <v>16</v>
      </c>
      <c r="Q4996" t="s">
        <v>21</v>
      </c>
    </row>
    <row r="4997" spans="1:17" x14ac:dyDescent="0.3">
      <c r="A4997">
        <v>1108</v>
      </c>
      <c r="B4997">
        <v>20200826</v>
      </c>
      <c r="C4997">
        <v>0.96619999999999995</v>
      </c>
      <c r="E4997">
        <v>0</v>
      </c>
      <c r="F4997">
        <v>441808</v>
      </c>
      <c r="G4997">
        <v>0.4369045049946565</v>
      </c>
      <c r="H4997">
        <v>-7.877075250494063E-2</v>
      </c>
      <c r="I4997">
        <v>18.473720442487359</v>
      </c>
      <c r="J4997">
        <v>5.4398974127416752E-4</v>
      </c>
      <c r="K4997">
        <v>0.59330000000000005</v>
      </c>
      <c r="L4997">
        <v>0.42009999999999997</v>
      </c>
      <c r="M4997">
        <v>-0.66139999999999999</v>
      </c>
      <c r="N4997">
        <v>1.4200000000000001E-2</v>
      </c>
      <c r="O4997">
        <v>0</v>
      </c>
      <c r="P4997" t="s">
        <v>16</v>
      </c>
      <c r="Q4997" t="s">
        <v>21</v>
      </c>
    </row>
    <row r="4998" spans="1:17" x14ac:dyDescent="0.3">
      <c r="A4998">
        <v>1108</v>
      </c>
      <c r="B4998">
        <v>20200827</v>
      </c>
      <c r="C4998">
        <v>2.3923000000000001</v>
      </c>
      <c r="E4998">
        <v>0</v>
      </c>
      <c r="F4998">
        <v>439913</v>
      </c>
      <c r="G4998">
        <v>0.43595830736179331</v>
      </c>
      <c r="H4998">
        <v>-7.877075250494063E-2</v>
      </c>
      <c r="I4998">
        <v>17.40620112415651</v>
      </c>
      <c r="J4998">
        <v>5.5309114492319456E-4</v>
      </c>
      <c r="K4998">
        <v>-0.26619999999999999</v>
      </c>
      <c r="L4998">
        <v>-7.2599999999999998E-2</v>
      </c>
      <c r="M4998">
        <v>-0.2291</v>
      </c>
      <c r="N4998">
        <v>-0.38590000000000002</v>
      </c>
      <c r="O4998">
        <v>0</v>
      </c>
      <c r="P4998" t="s">
        <v>16</v>
      </c>
      <c r="Q4998" t="s">
        <v>21</v>
      </c>
    </row>
    <row r="4999" spans="1:17" x14ac:dyDescent="0.3">
      <c r="A4999">
        <v>1108</v>
      </c>
      <c r="B4999">
        <v>20200828</v>
      </c>
      <c r="C4999">
        <v>-0.47389999999999999</v>
      </c>
      <c r="E4999">
        <v>0</v>
      </c>
      <c r="F4999">
        <v>437384</v>
      </c>
      <c r="G4999">
        <v>0.43475992695356719</v>
      </c>
      <c r="H4999">
        <v>-7.877075250494063E-2</v>
      </c>
      <c r="I4999">
        <v>17.543980413871971</v>
      </c>
      <c r="J4999">
        <v>5.548174999993338E-4</v>
      </c>
      <c r="K4999">
        <v>-0.51580000000000004</v>
      </c>
      <c r="L4999">
        <v>-0.16800000000000001</v>
      </c>
      <c r="M4999">
        <v>0.29680000000000001</v>
      </c>
      <c r="N4999">
        <v>0.64059999999999995</v>
      </c>
      <c r="O4999">
        <v>0</v>
      </c>
      <c r="P4999" t="s">
        <v>16</v>
      </c>
      <c r="Q4999" t="s">
        <v>21</v>
      </c>
    </row>
    <row r="5000" spans="1:17" x14ac:dyDescent="0.3">
      <c r="A5000">
        <v>1108</v>
      </c>
      <c r="B5000">
        <v>20200831</v>
      </c>
      <c r="C5000">
        <v>3.8094999999999999</v>
      </c>
      <c r="E5000">
        <v>0</v>
      </c>
      <c r="F5000">
        <v>434959</v>
      </c>
      <c r="G5000">
        <v>0.43106899092233708</v>
      </c>
      <c r="H5000">
        <v>-7.877075250494063E-2</v>
      </c>
      <c r="I5000">
        <v>17.637257812954161</v>
      </c>
      <c r="J5000">
        <v>5.6426731220173552E-4</v>
      </c>
      <c r="K5000">
        <v>-1.0750999999999999</v>
      </c>
      <c r="L5000">
        <v>-0.78059999999999996</v>
      </c>
      <c r="M5000">
        <v>7.5300000000000006E-2</v>
      </c>
      <c r="N5000">
        <v>0.54039999999999999</v>
      </c>
      <c r="O5000">
        <v>0</v>
      </c>
      <c r="P5000" t="s">
        <v>16</v>
      </c>
      <c r="Q5000" t="s">
        <v>21</v>
      </c>
    </row>
    <row r="5001" spans="1:17" x14ac:dyDescent="0.3">
      <c r="A5001">
        <v>1108</v>
      </c>
      <c r="B5001">
        <v>20200901</v>
      </c>
      <c r="C5001">
        <v>-0.4587</v>
      </c>
      <c r="E5001">
        <v>0</v>
      </c>
      <c r="F5001">
        <v>432546</v>
      </c>
      <c r="G5001">
        <v>0.43109876292301552</v>
      </c>
      <c r="H5001">
        <v>-7.877075250494063E-2</v>
      </c>
      <c r="I5001">
        <v>17.354217268856519</v>
      </c>
      <c r="J5001">
        <v>5.7468299110138008E-4</v>
      </c>
      <c r="K5001">
        <v>0.8911</v>
      </c>
      <c r="L5001">
        <v>0.65639999999999998</v>
      </c>
      <c r="M5001">
        <v>0.25219999999999998</v>
      </c>
      <c r="N5001">
        <v>-0.36599999999999999</v>
      </c>
      <c r="O5001">
        <v>0</v>
      </c>
      <c r="P5001" t="s">
        <v>16</v>
      </c>
      <c r="Q5001" t="s">
        <v>21</v>
      </c>
    </row>
    <row r="5002" spans="1:17" x14ac:dyDescent="0.3">
      <c r="A5002">
        <v>1108</v>
      </c>
      <c r="B5002">
        <v>20200902</v>
      </c>
      <c r="C5002">
        <v>0.46079999999999999</v>
      </c>
      <c r="E5002">
        <v>0</v>
      </c>
      <c r="F5002">
        <v>430814</v>
      </c>
      <c r="G5002">
        <v>0.43104389057266518</v>
      </c>
      <c r="H5002">
        <v>-7.877075250494063E-2</v>
      </c>
      <c r="I5002">
        <v>17.387461046058348</v>
      </c>
      <c r="J5002">
        <v>5.8550734501618704E-4</v>
      </c>
      <c r="K5002">
        <v>-2.8299999999999999E-2</v>
      </c>
      <c r="L5002">
        <v>0.79790000000000005</v>
      </c>
      <c r="M5002">
        <v>-0.34420000000000001</v>
      </c>
      <c r="N5002">
        <v>0.89349999999999996</v>
      </c>
      <c r="O5002">
        <v>0</v>
      </c>
      <c r="P5002" t="s">
        <v>16</v>
      </c>
      <c r="Q5002" t="s">
        <v>21</v>
      </c>
    </row>
    <row r="5003" spans="1:17" x14ac:dyDescent="0.3">
      <c r="A5003">
        <v>1108</v>
      </c>
      <c r="B5003">
        <v>20200903</v>
      </c>
      <c r="C5003">
        <v>5.5045999999999999</v>
      </c>
      <c r="E5003">
        <v>0</v>
      </c>
      <c r="F5003">
        <v>431658</v>
      </c>
      <c r="G5003">
        <v>0.43085533242189422</v>
      </c>
      <c r="H5003">
        <v>-7.877075250494063E-2</v>
      </c>
      <c r="I5003">
        <v>17.170424823314359</v>
      </c>
      <c r="J5003">
        <v>5.7862668275759747E-4</v>
      </c>
      <c r="K5003">
        <v>0.48730000000000001</v>
      </c>
      <c r="L5003">
        <v>-2.5700000000000001E-2</v>
      </c>
      <c r="M5003">
        <v>-0.70040000000000002</v>
      </c>
      <c r="N5003">
        <v>0.58130000000000004</v>
      </c>
      <c r="O5003">
        <v>0</v>
      </c>
      <c r="P5003" t="s">
        <v>16</v>
      </c>
      <c r="Q5003" t="s">
        <v>21</v>
      </c>
    </row>
    <row r="5004" spans="1:17" x14ac:dyDescent="0.3">
      <c r="A5004">
        <v>1108</v>
      </c>
      <c r="B5004">
        <v>20200904</v>
      </c>
      <c r="C5004">
        <v>2.1739000000000002</v>
      </c>
      <c r="E5004">
        <v>0</v>
      </c>
      <c r="F5004">
        <v>428687</v>
      </c>
      <c r="G5004">
        <v>0.42897663140745479</v>
      </c>
      <c r="H5004">
        <v>-7.877075250494063E-2</v>
      </c>
      <c r="I5004">
        <v>17.05161680234967</v>
      </c>
      <c r="J5004">
        <v>5.8049210827448676E-4</v>
      </c>
      <c r="K5004">
        <v>-0.93869999999999998</v>
      </c>
      <c r="L5004">
        <v>-0.66910000000000003</v>
      </c>
      <c r="M5004">
        <v>-0.40970000000000001</v>
      </c>
      <c r="N5004">
        <v>0.6744</v>
      </c>
      <c r="O5004">
        <v>0</v>
      </c>
      <c r="P5004" t="s">
        <v>16</v>
      </c>
      <c r="Q5004" t="s">
        <v>21</v>
      </c>
    </row>
    <row r="5005" spans="1:17" x14ac:dyDescent="0.3">
      <c r="A5005">
        <v>1108</v>
      </c>
      <c r="B5005">
        <v>20200907</v>
      </c>
      <c r="C5005">
        <v>-0.42549999999999999</v>
      </c>
      <c r="E5005">
        <v>0</v>
      </c>
      <c r="F5005">
        <v>434431</v>
      </c>
      <c r="G5005">
        <v>0.42824068384776381</v>
      </c>
      <c r="H5005">
        <v>-7.877075250494063E-2</v>
      </c>
      <c r="I5005">
        <v>16.66358211980349</v>
      </c>
      <c r="J5005">
        <v>5.8874524179350547E-4</v>
      </c>
      <c r="K5005">
        <v>-0.28260000000000002</v>
      </c>
      <c r="L5005">
        <v>-1.8443000000000001</v>
      </c>
      <c r="M5005">
        <v>0.23769999999999999</v>
      </c>
      <c r="N5005">
        <v>-0.42530000000000001</v>
      </c>
      <c r="O5005">
        <v>0</v>
      </c>
      <c r="P5005" t="s">
        <v>16</v>
      </c>
      <c r="Q5005" t="s">
        <v>21</v>
      </c>
    </row>
    <row r="5006" spans="1:17" x14ac:dyDescent="0.3">
      <c r="A5006">
        <v>1108</v>
      </c>
      <c r="B5006">
        <v>20200908</v>
      </c>
      <c r="C5006">
        <v>-0.4274</v>
      </c>
      <c r="E5006">
        <v>0</v>
      </c>
      <c r="F5006">
        <v>434709</v>
      </c>
      <c r="G5006">
        <v>0.42794891984618821</v>
      </c>
      <c r="H5006">
        <v>-7.877075250494063E-2</v>
      </c>
      <c r="I5006">
        <v>16.337152400079681</v>
      </c>
      <c r="J5006">
        <v>5.854152248617148E-4</v>
      </c>
      <c r="K5006">
        <v>0.51549999999999996</v>
      </c>
      <c r="L5006">
        <v>0.64429999999999998</v>
      </c>
      <c r="M5006">
        <v>0.35389999999999999</v>
      </c>
      <c r="N5006">
        <v>-0.42870000000000003</v>
      </c>
      <c r="O5006">
        <v>0</v>
      </c>
      <c r="P5006" t="s">
        <v>16</v>
      </c>
      <c r="Q5006" t="s">
        <v>21</v>
      </c>
    </row>
    <row r="5007" spans="1:17" x14ac:dyDescent="0.3">
      <c r="A5007">
        <v>1108</v>
      </c>
      <c r="B5007">
        <v>20200909</v>
      </c>
      <c r="C5007">
        <v>0</v>
      </c>
      <c r="E5007">
        <v>0</v>
      </c>
      <c r="F5007">
        <v>434658</v>
      </c>
      <c r="G5007">
        <v>0.42708184038889652</v>
      </c>
      <c r="H5007">
        <v>-7.877075250494063E-2</v>
      </c>
      <c r="I5007">
        <v>16.270495188908018</v>
      </c>
      <c r="J5007">
        <v>5.8189569970460114E-4</v>
      </c>
      <c r="K5007">
        <v>-0.4294</v>
      </c>
      <c r="L5007">
        <v>-0.45600000000000002</v>
      </c>
      <c r="M5007">
        <v>-0.74729999999999996</v>
      </c>
      <c r="N5007">
        <v>0.89059999999999995</v>
      </c>
      <c r="O5007">
        <v>0</v>
      </c>
      <c r="P5007" t="s">
        <v>16</v>
      </c>
      <c r="Q5007" t="s">
        <v>21</v>
      </c>
    </row>
    <row r="5008" spans="1:17" x14ac:dyDescent="0.3">
      <c r="A5008">
        <v>1108</v>
      </c>
      <c r="B5008">
        <v>20200910</v>
      </c>
      <c r="C5008">
        <v>-3.0043000000000002</v>
      </c>
      <c r="E5008">
        <v>0</v>
      </c>
      <c r="F5008">
        <v>433722</v>
      </c>
      <c r="G5008">
        <v>0.42740887975138392</v>
      </c>
      <c r="H5008">
        <v>-7.877075250494063E-2</v>
      </c>
      <c r="I5008">
        <v>16.25633375585037</v>
      </c>
      <c r="J5008">
        <v>5.7876986872766069E-4</v>
      </c>
      <c r="K5008">
        <v>0.65720000000000001</v>
      </c>
      <c r="L5008">
        <v>0.28520000000000001</v>
      </c>
      <c r="M5008">
        <v>0.59540000000000004</v>
      </c>
      <c r="N5008">
        <v>-0.40839999999999999</v>
      </c>
      <c r="O5008">
        <v>0</v>
      </c>
      <c r="P5008" t="s">
        <v>16</v>
      </c>
      <c r="Q5008" t="s">
        <v>21</v>
      </c>
    </row>
    <row r="5009" spans="1:17" x14ac:dyDescent="0.3">
      <c r="A5009">
        <v>1108</v>
      </c>
      <c r="B5009">
        <v>20200911</v>
      </c>
      <c r="C5009">
        <v>-1.3273999999999999</v>
      </c>
      <c r="E5009">
        <v>0</v>
      </c>
      <c r="F5009">
        <v>430798</v>
      </c>
      <c r="G5009">
        <v>0.42881492731541909</v>
      </c>
      <c r="H5009">
        <v>-7.877075250494063E-2</v>
      </c>
      <c r="I5009">
        <v>16.349715657446531</v>
      </c>
      <c r="J5009">
        <v>5.6913330180966232E-4</v>
      </c>
      <c r="K5009">
        <v>-0.1295</v>
      </c>
      <c r="L5009">
        <v>9.0499999999999997E-2</v>
      </c>
      <c r="M5009">
        <v>1.6516</v>
      </c>
      <c r="N5009">
        <v>-0.49359999999999998</v>
      </c>
      <c r="O5009">
        <v>0</v>
      </c>
      <c r="P5009" t="s">
        <v>16</v>
      </c>
      <c r="Q5009" t="s">
        <v>21</v>
      </c>
    </row>
    <row r="5010" spans="1:17" x14ac:dyDescent="0.3">
      <c r="A5010">
        <v>1108</v>
      </c>
      <c r="B5010">
        <v>20200914</v>
      </c>
      <c r="C5010">
        <v>1.3452999999999999</v>
      </c>
      <c r="E5010">
        <v>0</v>
      </c>
      <c r="F5010">
        <v>437449</v>
      </c>
      <c r="G5010">
        <v>0.42899094754862438</v>
      </c>
      <c r="H5010">
        <v>-7.877075250494063E-2</v>
      </c>
      <c r="I5010">
        <v>16.780582423981571</v>
      </c>
      <c r="J5010">
        <v>5.6713557409129509E-4</v>
      </c>
      <c r="K5010">
        <v>0.88080000000000003</v>
      </c>
      <c r="L5010">
        <v>0.91800000000000004</v>
      </c>
      <c r="M5010">
        <v>0.49249999999999999</v>
      </c>
      <c r="N5010">
        <v>-0.2127</v>
      </c>
      <c r="O5010">
        <v>0</v>
      </c>
      <c r="P5010" t="s">
        <v>16</v>
      </c>
      <c r="Q5010" t="s">
        <v>21</v>
      </c>
    </row>
    <row r="5011" spans="1:17" x14ac:dyDescent="0.3">
      <c r="A5011">
        <v>1108</v>
      </c>
      <c r="B5011">
        <v>20200915</v>
      </c>
      <c r="C5011">
        <v>-0.88500000000000001</v>
      </c>
      <c r="E5011">
        <v>0</v>
      </c>
      <c r="F5011">
        <v>435171</v>
      </c>
      <c r="G5011">
        <v>0.42873028110755712</v>
      </c>
      <c r="H5011">
        <v>-7.877075250494063E-2</v>
      </c>
      <c r="I5011">
        <v>16.765822503729549</v>
      </c>
      <c r="J5011">
        <v>5.6706136868006195E-4</v>
      </c>
      <c r="K5011">
        <v>0.44790000000000002</v>
      </c>
      <c r="L5011">
        <v>0.41489999999999999</v>
      </c>
      <c r="M5011">
        <v>-0.4022</v>
      </c>
      <c r="N5011">
        <v>5.5300000000000002E-2</v>
      </c>
      <c r="O5011">
        <v>0</v>
      </c>
      <c r="P5011" t="s">
        <v>16</v>
      </c>
      <c r="Q5011" t="s">
        <v>21</v>
      </c>
    </row>
    <row r="5012" spans="1:17" x14ac:dyDescent="0.3">
      <c r="A5012">
        <v>1108</v>
      </c>
      <c r="B5012">
        <v>20200916</v>
      </c>
      <c r="C5012">
        <v>0.89290000000000003</v>
      </c>
      <c r="E5012">
        <v>0</v>
      </c>
      <c r="F5012">
        <v>436475</v>
      </c>
      <c r="G5012">
        <v>0.42890999836324578</v>
      </c>
      <c r="H5012">
        <v>-7.877075250494063E-2</v>
      </c>
      <c r="I5012">
        <v>16.109118870431239</v>
      </c>
      <c r="J5012">
        <v>5.679800001328353E-4</v>
      </c>
      <c r="K5012">
        <v>1.0186999999999999</v>
      </c>
      <c r="L5012">
        <v>1.0812999999999999</v>
      </c>
      <c r="M5012">
        <v>3.27E-2</v>
      </c>
      <c r="N5012">
        <v>-0.99309999999999998</v>
      </c>
      <c r="O5012">
        <v>0</v>
      </c>
      <c r="P5012" t="s">
        <v>16</v>
      </c>
      <c r="Q5012" t="s">
        <v>21</v>
      </c>
    </row>
    <row r="5013" spans="1:17" x14ac:dyDescent="0.3">
      <c r="A5013">
        <v>1108</v>
      </c>
      <c r="B5013">
        <v>20200917</v>
      </c>
      <c r="C5013">
        <v>1.3273999999999999</v>
      </c>
      <c r="E5013">
        <v>0</v>
      </c>
      <c r="F5013">
        <v>433437</v>
      </c>
      <c r="G5013">
        <v>0.42839650837715232</v>
      </c>
      <c r="H5013">
        <v>-7.877075250494063E-2</v>
      </c>
      <c r="I5013">
        <v>16.056857770331739</v>
      </c>
      <c r="J5013">
        <v>5.706887344179856E-4</v>
      </c>
      <c r="K5013">
        <v>-0.62690000000000001</v>
      </c>
      <c r="L5013">
        <v>-0.60250000000000004</v>
      </c>
      <c r="M5013">
        <v>-0.63660000000000005</v>
      </c>
      <c r="N5013">
        <v>0.86209999999999998</v>
      </c>
      <c r="O5013">
        <v>0</v>
      </c>
      <c r="P5013" t="s">
        <v>16</v>
      </c>
      <c r="Q5013" t="s">
        <v>21</v>
      </c>
    </row>
    <row r="5014" spans="1:17" x14ac:dyDescent="0.3">
      <c r="A5014">
        <v>1108</v>
      </c>
      <c r="B5014">
        <v>20200918</v>
      </c>
      <c r="C5014">
        <v>1.31</v>
      </c>
      <c r="E5014">
        <v>0</v>
      </c>
      <c r="F5014">
        <v>434514</v>
      </c>
      <c r="G5014">
        <v>0.4270987432612548</v>
      </c>
      <c r="H5014">
        <v>-7.877075250494063E-2</v>
      </c>
      <c r="I5014">
        <v>16.053556953600548</v>
      </c>
      <c r="J5014">
        <v>5.7102252421608625E-4</v>
      </c>
      <c r="K5014">
        <v>2.0299999999999999E-2</v>
      </c>
      <c r="L5014">
        <v>-0.79390000000000005</v>
      </c>
      <c r="M5014">
        <v>-0.28050000000000003</v>
      </c>
      <c r="N5014">
        <v>0.69020000000000004</v>
      </c>
      <c r="O5014">
        <v>0</v>
      </c>
      <c r="P5014" t="s">
        <v>16</v>
      </c>
      <c r="Q5014" t="s">
        <v>21</v>
      </c>
    </row>
    <row r="5015" spans="1:17" x14ac:dyDescent="0.3">
      <c r="A5015">
        <v>1108</v>
      </c>
      <c r="B5015">
        <v>20200921</v>
      </c>
      <c r="C5015">
        <v>-0.43099999999999999</v>
      </c>
      <c r="E5015">
        <v>0</v>
      </c>
      <c r="F5015">
        <v>430530</v>
      </c>
      <c r="G5015">
        <v>0.42716721137795688</v>
      </c>
      <c r="H5015">
        <v>-7.877075250494063E-2</v>
      </c>
      <c r="I5015">
        <v>16.243356306759988</v>
      </c>
      <c r="J5015">
        <v>5.7724686261609185E-4</v>
      </c>
      <c r="K5015">
        <v>-0.62870000000000004</v>
      </c>
      <c r="L5015">
        <v>-0.89970000000000006</v>
      </c>
      <c r="M5015">
        <v>-0.17180000000000001</v>
      </c>
      <c r="N5015">
        <v>3.4200000000000001E-2</v>
      </c>
      <c r="O5015">
        <v>0</v>
      </c>
      <c r="P5015" t="s">
        <v>16</v>
      </c>
      <c r="Q5015" t="s">
        <v>21</v>
      </c>
    </row>
    <row r="5016" spans="1:17" x14ac:dyDescent="0.3">
      <c r="A5016">
        <v>1108</v>
      </c>
      <c r="B5016">
        <v>20200922</v>
      </c>
      <c r="C5016">
        <v>7.7922000000000002</v>
      </c>
      <c r="E5016">
        <v>0</v>
      </c>
      <c r="F5016">
        <v>426582</v>
      </c>
      <c r="G5016">
        <v>0.42615936034812968</v>
      </c>
      <c r="H5016">
        <v>-7.877075250494063E-2</v>
      </c>
      <c r="I5016">
        <v>16.439523305351351</v>
      </c>
      <c r="J5016">
        <v>5.7862316388395936E-4</v>
      </c>
      <c r="K5016">
        <v>-1.1715</v>
      </c>
      <c r="L5016">
        <v>0.79690000000000005</v>
      </c>
      <c r="M5016">
        <v>4.0800000000000003E-2</v>
      </c>
      <c r="N5016">
        <v>-5.5899999999999998E-2</v>
      </c>
      <c r="O5016">
        <v>0</v>
      </c>
      <c r="P5016" t="s">
        <v>16</v>
      </c>
      <c r="Q5016" t="s">
        <v>21</v>
      </c>
    </row>
    <row r="5017" spans="1:17" x14ac:dyDescent="0.3">
      <c r="A5017">
        <v>1108</v>
      </c>
      <c r="B5017">
        <v>20200923</v>
      </c>
      <c r="C5017">
        <v>-5.2209000000000003</v>
      </c>
      <c r="E5017">
        <v>0</v>
      </c>
      <c r="F5017">
        <v>420225</v>
      </c>
      <c r="G5017">
        <v>0.42560452696810569</v>
      </c>
      <c r="H5017">
        <v>-7.877075250494063E-2</v>
      </c>
      <c r="I5017">
        <v>16.617454124115881</v>
      </c>
      <c r="J5017">
        <v>5.7368062718875657E-4</v>
      </c>
      <c r="K5017">
        <v>-0.48209999999999997</v>
      </c>
      <c r="L5017">
        <v>0.18240000000000001</v>
      </c>
      <c r="M5017">
        <v>0.3019</v>
      </c>
      <c r="N5017">
        <v>0.2722</v>
      </c>
      <c r="O5017">
        <v>0</v>
      </c>
      <c r="P5017" t="s">
        <v>16</v>
      </c>
      <c r="Q5017" t="s">
        <v>21</v>
      </c>
    </row>
    <row r="5018" spans="1:17" x14ac:dyDescent="0.3">
      <c r="A5018">
        <v>1108</v>
      </c>
      <c r="B5018">
        <v>20200924</v>
      </c>
      <c r="C5018">
        <v>-6.7797000000000001</v>
      </c>
      <c r="E5018">
        <v>0</v>
      </c>
      <c r="F5018">
        <v>409666</v>
      </c>
      <c r="G5018">
        <v>0.4265110004100604</v>
      </c>
      <c r="H5018">
        <v>-7.877075250494063E-2</v>
      </c>
      <c r="I5018">
        <v>18.042216673467461</v>
      </c>
      <c r="J5018">
        <v>5.7377802715811055E-4</v>
      </c>
      <c r="K5018">
        <v>-2.5329000000000002</v>
      </c>
      <c r="L5018">
        <v>0.40089999999999998</v>
      </c>
      <c r="M5018">
        <v>0.64829999999999999</v>
      </c>
      <c r="N5018">
        <v>-0.1071</v>
      </c>
      <c r="O5018">
        <v>0</v>
      </c>
      <c r="P5018" t="s">
        <v>16</v>
      </c>
      <c r="Q5018" t="s">
        <v>21</v>
      </c>
    </row>
    <row r="5019" spans="1:17" x14ac:dyDescent="0.3">
      <c r="A5019">
        <v>1108</v>
      </c>
      <c r="B5019">
        <v>20200925</v>
      </c>
      <c r="C5019">
        <v>-2.7273000000000001</v>
      </c>
      <c r="E5019">
        <v>0</v>
      </c>
      <c r="F5019">
        <v>414518</v>
      </c>
      <c r="G5019">
        <v>0.4275133003765344</v>
      </c>
      <c r="H5019">
        <v>-7.877075250494063E-2</v>
      </c>
      <c r="I5019">
        <v>16.44030311917286</v>
      </c>
      <c r="J5019">
        <v>5.6615092017969011E-4</v>
      </c>
      <c r="K5019">
        <v>-0.25790000000000002</v>
      </c>
      <c r="L5019">
        <v>-1.1594</v>
      </c>
      <c r="M5019">
        <v>0.65969999999999995</v>
      </c>
      <c r="N5019">
        <v>-1.0998000000000001</v>
      </c>
      <c r="O5019">
        <v>0</v>
      </c>
      <c r="P5019" t="s">
        <v>16</v>
      </c>
      <c r="Q5019" t="s">
        <v>21</v>
      </c>
    </row>
    <row r="5020" spans="1:17" x14ac:dyDescent="0.3">
      <c r="A5020">
        <v>1108</v>
      </c>
      <c r="B5020">
        <v>20200928</v>
      </c>
      <c r="C5020">
        <v>1.4018999999999999</v>
      </c>
      <c r="E5020">
        <v>0</v>
      </c>
      <c r="F5020">
        <v>419279</v>
      </c>
      <c r="G5020">
        <v>0.42719016420116018</v>
      </c>
      <c r="H5020">
        <v>-7.877075250494063E-2</v>
      </c>
      <c r="I5020">
        <v>15.982148560626779</v>
      </c>
      <c r="J5020">
        <v>5.6660033045786962E-4</v>
      </c>
      <c r="K5020">
        <v>1.8741000000000001</v>
      </c>
      <c r="L5020">
        <v>0.63329999999999997</v>
      </c>
      <c r="M5020">
        <v>-0.19919999999999999</v>
      </c>
      <c r="N5020">
        <v>-0.1431</v>
      </c>
      <c r="O5020">
        <v>0</v>
      </c>
      <c r="P5020" t="s">
        <v>16</v>
      </c>
      <c r="Q5020" t="s">
        <v>21</v>
      </c>
    </row>
    <row r="5021" spans="1:17" x14ac:dyDescent="0.3">
      <c r="A5021">
        <v>1108</v>
      </c>
      <c r="B5021">
        <v>20200929</v>
      </c>
      <c r="C5021">
        <v>-0.92169999999999996</v>
      </c>
      <c r="E5021">
        <v>0</v>
      </c>
      <c r="F5021">
        <v>420787</v>
      </c>
      <c r="G5021">
        <v>0.42772249816246471</v>
      </c>
      <c r="H5021">
        <v>-7.877075250494063E-2</v>
      </c>
      <c r="I5021">
        <v>15.36718792633086</v>
      </c>
      <c r="J5021">
        <v>5.6768642064011494E-4</v>
      </c>
      <c r="K5021">
        <v>4.7399999999999998E-2</v>
      </c>
      <c r="L5021">
        <v>-0.39589999999999997</v>
      </c>
      <c r="M5021">
        <v>0.88200000000000001</v>
      </c>
      <c r="N5021">
        <v>-0.3488</v>
      </c>
      <c r="O5021">
        <v>0</v>
      </c>
      <c r="P5021" t="s">
        <v>16</v>
      </c>
      <c r="Q5021" t="s">
        <v>21</v>
      </c>
    </row>
    <row r="5022" spans="1:17" x14ac:dyDescent="0.3">
      <c r="A5022">
        <v>1108</v>
      </c>
      <c r="B5022">
        <v>20200930</v>
      </c>
      <c r="C5022">
        <v>-0.46510000000000001</v>
      </c>
      <c r="E5022">
        <v>0</v>
      </c>
      <c r="F5022">
        <v>422263</v>
      </c>
      <c r="G5022">
        <v>0.42855643062914489</v>
      </c>
      <c r="H5022">
        <v>-7.877075250494063E-2</v>
      </c>
      <c r="I5022">
        <v>15.378471320426719</v>
      </c>
      <c r="J5022">
        <v>5.6657273847639819E-4</v>
      </c>
      <c r="K5022">
        <v>0.3831</v>
      </c>
      <c r="L5022">
        <v>0.59040000000000004</v>
      </c>
      <c r="M5022">
        <v>-0.11020000000000001</v>
      </c>
      <c r="N5022">
        <v>0.42370000000000002</v>
      </c>
      <c r="O5022">
        <v>0</v>
      </c>
      <c r="P5022" t="s">
        <v>16</v>
      </c>
      <c r="Q5022" t="s">
        <v>21</v>
      </c>
    </row>
    <row r="5023" spans="1:17" x14ac:dyDescent="0.3">
      <c r="A5023">
        <v>1108</v>
      </c>
      <c r="B5023">
        <v>20201005</v>
      </c>
      <c r="C5023">
        <v>0.93459999999999999</v>
      </c>
      <c r="E5023">
        <v>0</v>
      </c>
      <c r="F5023">
        <v>418850</v>
      </c>
      <c r="G5023">
        <v>0.4275194461822247</v>
      </c>
      <c r="H5023">
        <v>-3.109900683442576E-2</v>
      </c>
      <c r="I5023">
        <v>14.481358816327489</v>
      </c>
      <c r="J5023">
        <v>4.5817854420066359E-4</v>
      </c>
      <c r="K5023">
        <v>0.25569999999999998</v>
      </c>
      <c r="L5023">
        <v>9.8799999999999999E-2</v>
      </c>
      <c r="M5023">
        <v>0.60289999999999999</v>
      </c>
      <c r="N5023">
        <v>0.19900000000000001</v>
      </c>
      <c r="O5023">
        <v>0</v>
      </c>
      <c r="P5023" t="s">
        <v>16</v>
      </c>
      <c r="Q5023" t="s">
        <v>21</v>
      </c>
    </row>
    <row r="5024" spans="1:17" x14ac:dyDescent="0.3">
      <c r="A5024">
        <v>1108</v>
      </c>
      <c r="B5024">
        <v>20201006</v>
      </c>
      <c r="C5024">
        <v>0.92589999999999995</v>
      </c>
      <c r="E5024">
        <v>0</v>
      </c>
      <c r="F5024">
        <v>423920</v>
      </c>
      <c r="G5024">
        <v>0.42686072820561588</v>
      </c>
      <c r="H5024">
        <v>-3.109900683442576E-2</v>
      </c>
      <c r="I5024">
        <v>13.66512843302762</v>
      </c>
      <c r="J5024">
        <v>4.6052765361075608E-4</v>
      </c>
      <c r="K5024">
        <v>1.2349000000000001</v>
      </c>
      <c r="L5024">
        <v>0.42370000000000002</v>
      </c>
      <c r="M5024">
        <v>-0.13339999999999999</v>
      </c>
      <c r="N5024">
        <v>-0.39360000000000001</v>
      </c>
      <c r="O5024">
        <v>0</v>
      </c>
      <c r="P5024" t="s">
        <v>16</v>
      </c>
      <c r="Q5024" t="s">
        <v>21</v>
      </c>
    </row>
    <row r="5025" spans="1:17" x14ac:dyDescent="0.3">
      <c r="A5025">
        <v>1108</v>
      </c>
      <c r="B5025">
        <v>20201007</v>
      </c>
      <c r="C5025">
        <v>0</v>
      </c>
      <c r="E5025">
        <v>0</v>
      </c>
      <c r="F5025">
        <v>420596</v>
      </c>
      <c r="G5025">
        <v>0.42662705272996659</v>
      </c>
      <c r="H5025">
        <v>-3.109900683442576E-2</v>
      </c>
      <c r="I5025">
        <v>13.774480814855609</v>
      </c>
      <c r="J5025">
        <v>4.640922863196243E-4</v>
      </c>
      <c r="K5025">
        <v>0.33300000000000002</v>
      </c>
      <c r="L5025">
        <v>0.63080000000000003</v>
      </c>
      <c r="M5025">
        <v>-0.50529999999999997</v>
      </c>
      <c r="N5025">
        <v>-0.25740000000000002</v>
      </c>
      <c r="O5025">
        <v>0</v>
      </c>
      <c r="P5025" t="s">
        <v>16</v>
      </c>
      <c r="Q5025" t="s">
        <v>21</v>
      </c>
    </row>
    <row r="5026" spans="1:17" x14ac:dyDescent="0.3">
      <c r="A5026">
        <v>1108</v>
      </c>
      <c r="B5026">
        <v>20201008</v>
      </c>
      <c r="C5026">
        <v>3.6697000000000002</v>
      </c>
      <c r="E5026">
        <v>0</v>
      </c>
      <c r="F5026">
        <v>420367</v>
      </c>
      <c r="G5026">
        <v>0.42656489837035588</v>
      </c>
      <c r="H5026">
        <v>-3.109900683442576E-2</v>
      </c>
      <c r="I5026">
        <v>13.74941014008874</v>
      </c>
      <c r="J5026">
        <v>4.6270995557135967E-4</v>
      </c>
      <c r="K5026">
        <v>1.0985</v>
      </c>
      <c r="L5026">
        <v>0.5675</v>
      </c>
      <c r="M5026">
        <v>-0.98799999999999999</v>
      </c>
      <c r="N5026">
        <v>-0.5806</v>
      </c>
      <c r="O5026">
        <v>0</v>
      </c>
      <c r="P5026" t="s">
        <v>16</v>
      </c>
      <c r="Q5026" t="s">
        <v>21</v>
      </c>
    </row>
    <row r="5027" spans="1:17" x14ac:dyDescent="0.3">
      <c r="A5027">
        <v>1108</v>
      </c>
      <c r="B5027">
        <v>20201012</v>
      </c>
      <c r="C5027">
        <v>0</v>
      </c>
      <c r="E5027">
        <v>0</v>
      </c>
      <c r="F5027">
        <v>418627</v>
      </c>
      <c r="G5027">
        <v>0.42503811591364571</v>
      </c>
      <c r="H5027">
        <v>-3.109900683442576E-2</v>
      </c>
      <c r="I5027">
        <v>13.75078986245207</v>
      </c>
      <c r="J5027">
        <v>4.8749986873955161E-4</v>
      </c>
      <c r="K5027">
        <v>0.52829999999999999</v>
      </c>
      <c r="L5027">
        <v>0.92459999999999998</v>
      </c>
      <c r="M5027">
        <v>-1.4245000000000001</v>
      </c>
      <c r="N5027">
        <v>-0.17710000000000001</v>
      </c>
      <c r="O5027">
        <v>0</v>
      </c>
      <c r="P5027" t="s">
        <v>16</v>
      </c>
      <c r="Q5027" t="s">
        <v>21</v>
      </c>
    </row>
    <row r="5028" spans="1:17" x14ac:dyDescent="0.3">
      <c r="A5028">
        <v>1108</v>
      </c>
      <c r="B5028">
        <v>20201013</v>
      </c>
      <c r="C5028">
        <v>-0.4425</v>
      </c>
      <c r="E5028">
        <v>0</v>
      </c>
      <c r="F5028">
        <v>414776</v>
      </c>
      <c r="G5028">
        <v>0.42503938517471612</v>
      </c>
      <c r="H5028">
        <v>-3.109900683442576E-2</v>
      </c>
      <c r="I5028">
        <v>13.89875038726858</v>
      </c>
      <c r="J5028">
        <v>4.7726581096543922E-4</v>
      </c>
      <c r="K5028">
        <v>-6.9900000000000004E-2</v>
      </c>
      <c r="L5028">
        <v>0.78939999999999999</v>
      </c>
      <c r="M5028">
        <v>-4.6899999999999997E-2</v>
      </c>
      <c r="N5028">
        <v>-9.0899999999999995E-2</v>
      </c>
      <c r="O5028">
        <v>0</v>
      </c>
      <c r="P5028" t="s">
        <v>16</v>
      </c>
      <c r="Q5028" t="s">
        <v>21</v>
      </c>
    </row>
    <row r="5029" spans="1:17" x14ac:dyDescent="0.3">
      <c r="A5029">
        <v>1108</v>
      </c>
      <c r="B5029">
        <v>20201014</v>
      </c>
      <c r="C5029">
        <v>0.44440000000000002</v>
      </c>
      <c r="E5029">
        <v>0</v>
      </c>
      <c r="F5029">
        <v>414066</v>
      </c>
      <c r="G5029">
        <v>0.4251849342785477</v>
      </c>
      <c r="H5029">
        <v>-3.109900683442576E-2</v>
      </c>
      <c r="I5029">
        <v>13.8524683796176</v>
      </c>
      <c r="J5029">
        <v>4.797442131742861E-4</v>
      </c>
      <c r="K5029">
        <v>-0.21329999999999999</v>
      </c>
      <c r="L5029">
        <v>-0.18229999999999999</v>
      </c>
      <c r="M5029">
        <v>6.2199999999999998E-2</v>
      </c>
      <c r="N5029">
        <v>0.1066</v>
      </c>
      <c r="O5029">
        <v>0</v>
      </c>
      <c r="P5029" t="s">
        <v>16</v>
      </c>
      <c r="Q5029" t="s">
        <v>21</v>
      </c>
    </row>
    <row r="5030" spans="1:17" x14ac:dyDescent="0.3">
      <c r="A5030">
        <v>1108</v>
      </c>
      <c r="B5030">
        <v>20201015</v>
      </c>
      <c r="C5030">
        <v>4.4248000000000003</v>
      </c>
      <c r="E5030">
        <v>0</v>
      </c>
      <c r="F5030">
        <v>413360</v>
      </c>
      <c r="G5030">
        <v>0.42405010524661702</v>
      </c>
      <c r="H5030">
        <v>-3.109900683442576E-2</v>
      </c>
      <c r="I5030">
        <v>13.80752693305875</v>
      </c>
      <c r="J5030">
        <v>4.781739361988271E-4</v>
      </c>
      <c r="K5030">
        <v>-0.70709999999999995</v>
      </c>
      <c r="L5030">
        <v>-0.72919999999999996</v>
      </c>
      <c r="M5030">
        <v>0.57479999999999998</v>
      </c>
      <c r="N5030">
        <v>0.56279999999999997</v>
      </c>
      <c r="O5030">
        <v>0</v>
      </c>
      <c r="P5030" t="s">
        <v>16</v>
      </c>
      <c r="Q5030" t="s">
        <v>21</v>
      </c>
    </row>
    <row r="5031" spans="1:17" x14ac:dyDescent="0.3">
      <c r="A5031">
        <v>1108</v>
      </c>
      <c r="B5031">
        <v>20201016</v>
      </c>
      <c r="C5031">
        <v>0.84750000000000003</v>
      </c>
      <c r="E5031">
        <v>0</v>
      </c>
      <c r="F5031">
        <v>413864</v>
      </c>
      <c r="G5031">
        <v>0.42381562551672358</v>
      </c>
      <c r="H5031">
        <v>-3.109900683442576E-2</v>
      </c>
      <c r="I5031">
        <v>13.781711568318849</v>
      </c>
      <c r="J5031">
        <v>4.7595594084128289E-4</v>
      </c>
      <c r="K5031">
        <v>-0.60219999999999996</v>
      </c>
      <c r="L5031">
        <v>-0.66479999999999995</v>
      </c>
      <c r="M5031">
        <v>0.25640000000000002</v>
      </c>
      <c r="N5031">
        <v>-5.8299999999999998E-2</v>
      </c>
      <c r="O5031">
        <v>0</v>
      </c>
      <c r="P5031" t="s">
        <v>16</v>
      </c>
      <c r="Q5031" t="s">
        <v>21</v>
      </c>
    </row>
    <row r="5032" spans="1:17" x14ac:dyDescent="0.3">
      <c r="A5032">
        <v>1108</v>
      </c>
      <c r="B5032">
        <v>20201019</v>
      </c>
      <c r="C5032">
        <v>-2.5209999999999999</v>
      </c>
      <c r="E5032">
        <v>0</v>
      </c>
      <c r="F5032">
        <v>416597</v>
      </c>
      <c r="G5032">
        <v>0.42301691075908482</v>
      </c>
      <c r="H5032">
        <v>-3.109900683442576E-2</v>
      </c>
      <c r="I5032">
        <v>13.94568050142664</v>
      </c>
      <c r="J5032">
        <v>4.7582446494317908E-4</v>
      </c>
      <c r="K5032">
        <v>1.2294</v>
      </c>
      <c r="L5032">
        <v>0.56489999999999996</v>
      </c>
      <c r="M5032">
        <v>-0.34439999999999998</v>
      </c>
      <c r="N5032">
        <v>-0.12509999999999999</v>
      </c>
      <c r="O5032">
        <v>0</v>
      </c>
      <c r="P5032" t="s">
        <v>16</v>
      </c>
      <c r="Q5032" t="s">
        <v>21</v>
      </c>
    </row>
    <row r="5033" spans="1:17" x14ac:dyDescent="0.3">
      <c r="A5033">
        <v>1108</v>
      </c>
      <c r="B5033">
        <v>20201020</v>
      </c>
      <c r="C5033">
        <v>-0.86209999999999998</v>
      </c>
      <c r="E5033">
        <v>0</v>
      </c>
      <c r="F5033">
        <v>415480</v>
      </c>
      <c r="G5033">
        <v>0.42270442685580312</v>
      </c>
      <c r="H5033">
        <v>-3.109900683442576E-2</v>
      </c>
      <c r="I5033">
        <v>13.9233828668988</v>
      </c>
      <c r="J5033">
        <v>4.8248268283198009E-4</v>
      </c>
      <c r="K5033">
        <v>-0.35070000000000001</v>
      </c>
      <c r="L5033">
        <v>-0.1547</v>
      </c>
      <c r="M5033">
        <v>0.8579</v>
      </c>
      <c r="N5033">
        <v>0.28620000000000001</v>
      </c>
      <c r="O5033">
        <v>0</v>
      </c>
      <c r="P5033" t="s">
        <v>16</v>
      </c>
      <c r="Q5033" t="s">
        <v>21</v>
      </c>
    </row>
    <row r="5034" spans="1:17" x14ac:dyDescent="0.3">
      <c r="A5034">
        <v>1108</v>
      </c>
      <c r="B5034">
        <v>20201021</v>
      </c>
      <c r="C5034">
        <v>0</v>
      </c>
      <c r="E5034">
        <v>0</v>
      </c>
      <c r="F5034">
        <v>415872</v>
      </c>
      <c r="G5034">
        <v>0.42220431661142238</v>
      </c>
      <c r="H5034">
        <v>-3.109900683442576E-2</v>
      </c>
      <c r="I5034">
        <v>13.83494894633932</v>
      </c>
      <c r="J5034">
        <v>4.7939263061420829E-4</v>
      </c>
      <c r="K5034">
        <v>0.1145</v>
      </c>
      <c r="L5034">
        <v>5.8599999999999999E-2</v>
      </c>
      <c r="M5034">
        <v>-0.1517</v>
      </c>
      <c r="N5034">
        <v>1.54E-2</v>
      </c>
      <c r="O5034">
        <v>0</v>
      </c>
      <c r="P5034" t="s">
        <v>16</v>
      </c>
      <c r="Q5034" t="s">
        <v>21</v>
      </c>
    </row>
    <row r="5035" spans="1:17" x14ac:dyDescent="0.3">
      <c r="A5035">
        <v>1108</v>
      </c>
      <c r="B5035">
        <v>20201022</v>
      </c>
      <c r="C5035">
        <v>-1.3043</v>
      </c>
      <c r="E5035">
        <v>0</v>
      </c>
      <c r="F5035">
        <v>421209</v>
      </c>
      <c r="G5035">
        <v>0.42449351543288472</v>
      </c>
      <c r="H5035">
        <v>-3.109900683442576E-2</v>
      </c>
      <c r="I5035">
        <v>13.787253406358881</v>
      </c>
      <c r="J5035">
        <v>4.7581321507241041E-4</v>
      </c>
      <c r="K5035">
        <v>0.318</v>
      </c>
      <c r="L5035">
        <v>-0.4592</v>
      </c>
      <c r="M5035">
        <v>-3.7199999999999997E-2</v>
      </c>
      <c r="N5035">
        <v>-0.38150000000000001</v>
      </c>
      <c r="O5035">
        <v>0</v>
      </c>
      <c r="P5035" t="s">
        <v>16</v>
      </c>
      <c r="Q5035" t="s">
        <v>21</v>
      </c>
    </row>
    <row r="5036" spans="1:17" x14ac:dyDescent="0.3">
      <c r="A5036">
        <v>1108</v>
      </c>
      <c r="B5036">
        <v>20201023</v>
      </c>
      <c r="C5036">
        <v>1.3216000000000001</v>
      </c>
      <c r="E5036">
        <v>0</v>
      </c>
      <c r="F5036">
        <v>418086</v>
      </c>
      <c r="G5036">
        <v>0.42360737273259469</v>
      </c>
      <c r="H5036">
        <v>-3.109900683442576E-2</v>
      </c>
      <c r="I5036">
        <v>13.898556789186539</v>
      </c>
      <c r="J5036">
        <v>4.7890813878456007E-4</v>
      </c>
      <c r="K5036">
        <v>-0.14180000000000001</v>
      </c>
      <c r="L5036">
        <v>-0.1002</v>
      </c>
      <c r="M5036">
        <v>0.34100000000000003</v>
      </c>
      <c r="N5036">
        <v>0.32750000000000001</v>
      </c>
      <c r="O5036">
        <v>0</v>
      </c>
      <c r="P5036" t="s">
        <v>16</v>
      </c>
      <c r="Q5036" t="s">
        <v>21</v>
      </c>
    </row>
    <row r="5037" spans="1:17" x14ac:dyDescent="0.3">
      <c r="A5037">
        <v>1108</v>
      </c>
      <c r="B5037">
        <v>20201026</v>
      </c>
      <c r="C5037">
        <v>0.43480000000000002</v>
      </c>
      <c r="E5037">
        <v>0</v>
      </c>
      <c r="F5037">
        <v>417623</v>
      </c>
      <c r="G5037">
        <v>0.42303210368382349</v>
      </c>
      <c r="H5037">
        <v>-3.109900683442576E-2</v>
      </c>
      <c r="I5037">
        <v>13.89462871970221</v>
      </c>
      <c r="J5037">
        <v>4.7645612060979152E-4</v>
      </c>
      <c r="K5037">
        <v>8.5199999999999998E-2</v>
      </c>
      <c r="L5037">
        <v>-0.26429999999999998</v>
      </c>
      <c r="M5037">
        <v>-0.251</v>
      </c>
      <c r="N5037">
        <v>-2.7000000000000001E-3</v>
      </c>
      <c r="O5037">
        <v>0</v>
      </c>
      <c r="P5037" t="s">
        <v>16</v>
      </c>
      <c r="Q5037" t="s">
        <v>21</v>
      </c>
    </row>
    <row r="5038" spans="1:17" x14ac:dyDescent="0.3">
      <c r="A5038">
        <v>1108</v>
      </c>
      <c r="B5038">
        <v>20201027</v>
      </c>
      <c r="C5038">
        <v>0</v>
      </c>
      <c r="E5038">
        <v>0</v>
      </c>
      <c r="F5038">
        <v>417517</v>
      </c>
      <c r="G5038">
        <v>0.42323048502249061</v>
      </c>
      <c r="H5038">
        <v>-3.109900683442576E-2</v>
      </c>
      <c r="I5038">
        <v>13.895096541564531</v>
      </c>
      <c r="J5038">
        <v>4.7333434787997142E-4</v>
      </c>
      <c r="K5038">
        <v>-0.26600000000000001</v>
      </c>
      <c r="L5038">
        <v>0.51229999999999998</v>
      </c>
      <c r="M5038">
        <v>-0.1769</v>
      </c>
      <c r="N5038">
        <v>0.5403</v>
      </c>
      <c r="O5038">
        <v>0</v>
      </c>
      <c r="P5038" t="s">
        <v>16</v>
      </c>
      <c r="Q5038" t="s">
        <v>21</v>
      </c>
    </row>
    <row r="5039" spans="1:17" x14ac:dyDescent="0.3">
      <c r="A5039">
        <v>1108</v>
      </c>
      <c r="B5039">
        <v>20201028</v>
      </c>
      <c r="C5039">
        <v>-0.86580000000000001</v>
      </c>
      <c r="E5039">
        <v>0</v>
      </c>
      <c r="F5039">
        <v>420116</v>
      </c>
      <c r="G5039">
        <v>0.42224736007638147</v>
      </c>
      <c r="H5039">
        <v>-3.109900683442576E-2</v>
      </c>
      <c r="I5039">
        <v>13.95551897573873</v>
      </c>
      <c r="J5039">
        <v>4.7301414000157778E-4</v>
      </c>
      <c r="K5039">
        <v>-0.62949999999999995</v>
      </c>
      <c r="L5039">
        <v>-0.14399999999999999</v>
      </c>
      <c r="M5039">
        <v>7.5999999999999998E-2</v>
      </c>
      <c r="N5039">
        <v>-0.36030000000000001</v>
      </c>
      <c r="O5039">
        <v>0</v>
      </c>
      <c r="P5039" t="s">
        <v>16</v>
      </c>
      <c r="Q5039" t="s">
        <v>21</v>
      </c>
    </row>
    <row r="5040" spans="1:17" x14ac:dyDescent="0.3">
      <c r="A5040">
        <v>1108</v>
      </c>
      <c r="B5040">
        <v>20201029</v>
      </c>
      <c r="C5040">
        <v>-0.87339999999999995</v>
      </c>
      <c r="E5040">
        <v>0</v>
      </c>
      <c r="F5040">
        <v>415604</v>
      </c>
      <c r="G5040">
        <v>0.42345401446172332</v>
      </c>
      <c r="H5040">
        <v>-3.109900683442576E-2</v>
      </c>
      <c r="I5040">
        <v>13.37947917018492</v>
      </c>
      <c r="J5040">
        <v>4.7414445490455778E-4</v>
      </c>
      <c r="K5040">
        <v>-1.0201</v>
      </c>
      <c r="L5040">
        <v>0.28610000000000002</v>
      </c>
      <c r="M5040">
        <v>0.1104</v>
      </c>
      <c r="N5040">
        <v>0.40949999999999998</v>
      </c>
      <c r="O5040">
        <v>0</v>
      </c>
      <c r="P5040" t="s">
        <v>16</v>
      </c>
      <c r="Q5040" t="s">
        <v>21</v>
      </c>
    </row>
    <row r="5041" spans="1:17" x14ac:dyDescent="0.3">
      <c r="A5041">
        <v>1108</v>
      </c>
      <c r="B5041">
        <v>20201030</v>
      </c>
      <c r="C5041">
        <v>-1.7621</v>
      </c>
      <c r="E5041">
        <v>0</v>
      </c>
      <c r="F5041">
        <v>416987</v>
      </c>
      <c r="G5041">
        <v>0.42458846351043439</v>
      </c>
      <c r="H5041">
        <v>-3.109900683442576E-2</v>
      </c>
      <c r="I5041">
        <v>13.40698283994996</v>
      </c>
      <c r="J5041">
        <v>4.7169275004364862E-4</v>
      </c>
      <c r="K5041">
        <v>-0.9264</v>
      </c>
      <c r="L5041">
        <v>-0.84350000000000003</v>
      </c>
      <c r="M5041">
        <v>-5.3800000000000001E-2</v>
      </c>
      <c r="N5041">
        <v>-0.2586</v>
      </c>
      <c r="O5041">
        <v>0</v>
      </c>
      <c r="P5041" t="s">
        <v>16</v>
      </c>
      <c r="Q5041" t="s">
        <v>21</v>
      </c>
    </row>
    <row r="5042" spans="1:17" x14ac:dyDescent="0.3">
      <c r="A5042">
        <v>1108</v>
      </c>
      <c r="B5042">
        <v>20201102</v>
      </c>
      <c r="C5042">
        <v>1.3452999999999999</v>
      </c>
      <c r="E5042">
        <v>0</v>
      </c>
      <c r="F5042">
        <v>419359</v>
      </c>
      <c r="G5042">
        <v>0.4237559123764566</v>
      </c>
      <c r="H5042">
        <v>-3.109900683442576E-2</v>
      </c>
      <c r="I5042">
        <v>13.504170381885769</v>
      </c>
      <c r="J5042">
        <v>4.6674505802020557E-4</v>
      </c>
      <c r="K5042">
        <v>0.34799999999999998</v>
      </c>
      <c r="L5042">
        <v>-0.51229999999999998</v>
      </c>
      <c r="M5042">
        <v>0.33700000000000002</v>
      </c>
      <c r="N5042">
        <v>-0.1898</v>
      </c>
      <c r="O5042">
        <v>0</v>
      </c>
      <c r="P5042" t="s">
        <v>16</v>
      </c>
      <c r="Q5042" t="s">
        <v>21</v>
      </c>
    </row>
    <row r="5043" spans="1:17" x14ac:dyDescent="0.3">
      <c r="A5043">
        <v>1108</v>
      </c>
      <c r="B5043">
        <v>20201103</v>
      </c>
      <c r="C5043">
        <v>0.88500000000000001</v>
      </c>
      <c r="E5043">
        <v>0</v>
      </c>
      <c r="F5043">
        <v>422464</v>
      </c>
      <c r="G5043">
        <v>0.42418132713130402</v>
      </c>
      <c r="H5043">
        <v>-3.109900683442576E-2</v>
      </c>
      <c r="I5043">
        <v>13.61559885116796</v>
      </c>
      <c r="J5043">
        <v>4.6778802895446558E-4</v>
      </c>
      <c r="K5043">
        <v>1.1426000000000001</v>
      </c>
      <c r="L5043">
        <v>0.37109999999999999</v>
      </c>
      <c r="M5043">
        <v>-0.17449999999999999</v>
      </c>
      <c r="N5043">
        <v>-0.56079999999999997</v>
      </c>
      <c r="O5043">
        <v>0</v>
      </c>
      <c r="P5043" t="s">
        <v>16</v>
      </c>
      <c r="Q5043" t="s">
        <v>21</v>
      </c>
    </row>
    <row r="5044" spans="1:17" x14ac:dyDescent="0.3">
      <c r="A5044">
        <v>1108</v>
      </c>
      <c r="B5044">
        <v>20201104</v>
      </c>
      <c r="C5044">
        <v>-0.43859999999999999</v>
      </c>
      <c r="E5044">
        <v>0</v>
      </c>
      <c r="F5044">
        <v>423008</v>
      </c>
      <c r="G5044">
        <v>0.42342059437161328</v>
      </c>
      <c r="H5044">
        <v>-3.109900683442576E-2</v>
      </c>
      <c r="I5044">
        <v>13.595417890225439</v>
      </c>
      <c r="J5044">
        <v>4.6700904189883038E-4</v>
      </c>
      <c r="K5044">
        <v>1.0293000000000001</v>
      </c>
      <c r="L5044">
        <v>0.86399999999999999</v>
      </c>
      <c r="M5044">
        <v>-0.66759999999999997</v>
      </c>
      <c r="N5044">
        <v>-0.68</v>
      </c>
      <c r="O5044">
        <v>0</v>
      </c>
      <c r="P5044" t="s">
        <v>16</v>
      </c>
      <c r="Q5044" t="s">
        <v>21</v>
      </c>
    </row>
    <row r="5045" spans="1:17" x14ac:dyDescent="0.3">
      <c r="A5045">
        <v>1108</v>
      </c>
      <c r="B5045">
        <v>20201105</v>
      </c>
      <c r="C5045">
        <v>-1.3216000000000001</v>
      </c>
      <c r="E5045">
        <v>0</v>
      </c>
      <c r="F5045">
        <v>423011</v>
      </c>
      <c r="G5045">
        <v>0.42459407145401351</v>
      </c>
      <c r="H5045">
        <v>-3.109900683442576E-2</v>
      </c>
      <c r="I5045">
        <v>13.375158432607719</v>
      </c>
      <c r="J5045">
        <v>4.6593761210646218E-4</v>
      </c>
      <c r="K5045">
        <v>0.38850000000000001</v>
      </c>
      <c r="L5045">
        <v>0.2324</v>
      </c>
      <c r="M5045">
        <v>-3.1300000000000001E-2</v>
      </c>
      <c r="N5045">
        <v>0.18720000000000001</v>
      </c>
      <c r="O5045">
        <v>0</v>
      </c>
      <c r="P5045" t="s">
        <v>16</v>
      </c>
      <c r="Q5045" t="s">
        <v>21</v>
      </c>
    </row>
    <row r="5046" spans="1:17" x14ac:dyDescent="0.3">
      <c r="A5046">
        <v>1108</v>
      </c>
      <c r="B5046">
        <v>20201106</v>
      </c>
      <c r="C5046">
        <v>0.89290000000000003</v>
      </c>
      <c r="E5046">
        <v>0</v>
      </c>
      <c r="F5046">
        <v>421437</v>
      </c>
      <c r="G5046">
        <v>0.4239416055639601</v>
      </c>
      <c r="H5046">
        <v>-3.109900683442576E-2</v>
      </c>
      <c r="I5046">
        <v>13.17273029157325</v>
      </c>
      <c r="J5046">
        <v>4.6778107437567788E-4</v>
      </c>
      <c r="K5046">
        <v>0.41899999999999998</v>
      </c>
      <c r="L5046">
        <v>1.0699999999999999E-2</v>
      </c>
      <c r="M5046">
        <v>4.3E-3</v>
      </c>
      <c r="N5046">
        <v>-0.1371</v>
      </c>
      <c r="O5046">
        <v>0</v>
      </c>
      <c r="P5046" t="s">
        <v>16</v>
      </c>
      <c r="Q5046" t="s">
        <v>21</v>
      </c>
    </row>
    <row r="5047" spans="1:17" x14ac:dyDescent="0.3">
      <c r="A5047">
        <v>1108</v>
      </c>
      <c r="B5047">
        <v>20201109</v>
      </c>
      <c r="C5047">
        <v>1.3273999999999999</v>
      </c>
      <c r="E5047">
        <v>0</v>
      </c>
      <c r="F5047">
        <v>423843</v>
      </c>
      <c r="G5047">
        <v>0.42446605311489732</v>
      </c>
      <c r="H5047">
        <v>-3.109900683442576E-2</v>
      </c>
      <c r="I5047">
        <v>12.56122987142218</v>
      </c>
      <c r="J5047">
        <v>4.6778511812285782E-4</v>
      </c>
      <c r="K5047">
        <v>1.1903999999999999</v>
      </c>
      <c r="L5047">
        <v>0.9123</v>
      </c>
      <c r="M5047">
        <v>-0.41760000000000003</v>
      </c>
      <c r="N5047">
        <v>2.0299999999999999E-2</v>
      </c>
      <c r="O5047">
        <v>0</v>
      </c>
      <c r="P5047" t="s">
        <v>16</v>
      </c>
      <c r="Q5047" t="s">
        <v>21</v>
      </c>
    </row>
    <row r="5048" spans="1:17" x14ac:dyDescent="0.3">
      <c r="A5048">
        <v>1108</v>
      </c>
      <c r="B5048">
        <v>20201110</v>
      </c>
      <c r="C5048">
        <v>0</v>
      </c>
      <c r="E5048">
        <v>0</v>
      </c>
      <c r="F5048">
        <v>428044</v>
      </c>
      <c r="G5048">
        <v>0.42356925036970489</v>
      </c>
      <c r="H5048">
        <v>-3.109900683442576E-2</v>
      </c>
      <c r="I5048">
        <v>10.38633570274281</v>
      </c>
      <c r="J5048">
        <v>4.6698159134466968E-4</v>
      </c>
      <c r="K5048">
        <v>-0.34200000000000003</v>
      </c>
      <c r="L5048">
        <v>-3.1446999999999998</v>
      </c>
      <c r="M5048">
        <v>1.4504999999999999</v>
      </c>
      <c r="N5048">
        <v>0.1623</v>
      </c>
      <c r="O5048">
        <v>0</v>
      </c>
      <c r="P5048" t="s">
        <v>16</v>
      </c>
      <c r="Q5048" t="s">
        <v>21</v>
      </c>
    </row>
    <row r="5049" spans="1:17" x14ac:dyDescent="0.3">
      <c r="A5049">
        <v>1108</v>
      </c>
      <c r="B5049">
        <v>20201111</v>
      </c>
      <c r="C5049">
        <v>1.7466999999999999</v>
      </c>
      <c r="E5049">
        <v>0</v>
      </c>
      <c r="F5049">
        <v>439772</v>
      </c>
      <c r="G5049">
        <v>0.42418169076329398</v>
      </c>
      <c r="H5049">
        <v>-3.109900683442576E-2</v>
      </c>
      <c r="I5049">
        <v>12.43747106592431</v>
      </c>
      <c r="J5049">
        <v>4.6910632500110633E-4</v>
      </c>
      <c r="K5049">
        <v>1.3726</v>
      </c>
      <c r="L5049">
        <v>-1.2410000000000001</v>
      </c>
      <c r="M5049">
        <v>1.2844</v>
      </c>
      <c r="N5049">
        <v>5.3600000000000002E-2</v>
      </c>
      <c r="O5049">
        <v>0</v>
      </c>
      <c r="P5049" t="s">
        <v>16</v>
      </c>
      <c r="Q5049" t="s">
        <v>21</v>
      </c>
    </row>
    <row r="5050" spans="1:17" x14ac:dyDescent="0.3">
      <c r="A5050">
        <v>1108</v>
      </c>
      <c r="B5050">
        <v>20201112</v>
      </c>
      <c r="C5050">
        <v>2.1459000000000001</v>
      </c>
      <c r="E5050">
        <v>0</v>
      </c>
      <c r="F5050">
        <v>438998</v>
      </c>
      <c r="G5050">
        <v>0.42235286125505228</v>
      </c>
      <c r="H5050">
        <v>-3.109900683442576E-2</v>
      </c>
      <c r="I5050">
        <v>12.159724671169929</v>
      </c>
      <c r="J5050">
        <v>4.7451082357165421E-4</v>
      </c>
      <c r="K5050">
        <v>-0.31119999999999998</v>
      </c>
      <c r="L5050">
        <v>-0.26979999999999998</v>
      </c>
      <c r="M5050">
        <v>0.33029999999999998</v>
      </c>
      <c r="N5050">
        <v>-0.30980000000000002</v>
      </c>
      <c r="O5050">
        <v>0</v>
      </c>
      <c r="P5050" t="s">
        <v>16</v>
      </c>
      <c r="Q5050" t="s">
        <v>21</v>
      </c>
    </row>
    <row r="5051" spans="1:17" x14ac:dyDescent="0.3">
      <c r="A5051">
        <v>1108</v>
      </c>
      <c r="B5051">
        <v>20201113</v>
      </c>
      <c r="C5051">
        <v>-2.5209999999999999</v>
      </c>
      <c r="E5051">
        <v>0</v>
      </c>
      <c r="F5051">
        <v>437946</v>
      </c>
      <c r="G5051">
        <v>0.42218072938504098</v>
      </c>
      <c r="H5051">
        <v>-3.109900683442576E-2</v>
      </c>
      <c r="I5051">
        <v>12.19593469092259</v>
      </c>
      <c r="J5051">
        <v>4.7513661346438229E-4</v>
      </c>
      <c r="K5051">
        <v>0.38940000000000002</v>
      </c>
      <c r="L5051">
        <v>0.65800000000000003</v>
      </c>
      <c r="M5051">
        <v>0.1081</v>
      </c>
      <c r="N5051">
        <v>-0.54679999999999995</v>
      </c>
      <c r="O5051">
        <v>0</v>
      </c>
      <c r="P5051" t="s">
        <v>16</v>
      </c>
      <c r="Q5051" t="s">
        <v>21</v>
      </c>
    </row>
    <row r="5052" spans="1:17" x14ac:dyDescent="0.3">
      <c r="A5052">
        <v>1108</v>
      </c>
      <c r="B5052">
        <v>20201116</v>
      </c>
      <c r="C5052">
        <v>-1.7241</v>
      </c>
      <c r="E5052">
        <v>0</v>
      </c>
      <c r="F5052">
        <v>439718</v>
      </c>
      <c r="G5052">
        <v>0.42156526939409278</v>
      </c>
      <c r="H5052">
        <v>-3.109900683442576E-2</v>
      </c>
      <c r="I5052">
        <v>12.20498834919904</v>
      </c>
      <c r="J5052">
        <v>4.8130809856432408E-4</v>
      </c>
      <c r="K5052">
        <v>2.0909</v>
      </c>
      <c r="L5052">
        <v>1.4601</v>
      </c>
      <c r="M5052">
        <v>-0.24979999999999999</v>
      </c>
      <c r="N5052">
        <v>-1.5347999999999999</v>
      </c>
      <c r="O5052">
        <v>0</v>
      </c>
      <c r="P5052" t="s">
        <v>16</v>
      </c>
      <c r="Q5052" t="s">
        <v>21</v>
      </c>
    </row>
    <row r="5053" spans="1:17" x14ac:dyDescent="0.3">
      <c r="A5053">
        <v>1108</v>
      </c>
      <c r="B5053">
        <v>20201117</v>
      </c>
      <c r="C5053">
        <v>0</v>
      </c>
      <c r="E5053">
        <v>0</v>
      </c>
      <c r="F5053">
        <v>444562</v>
      </c>
      <c r="G5053">
        <v>0.42052823278821982</v>
      </c>
      <c r="H5053">
        <v>-3.109900683442576E-2</v>
      </c>
      <c r="I5053">
        <v>12.17618245216935</v>
      </c>
      <c r="J5053">
        <v>4.9655424838394597E-4</v>
      </c>
      <c r="K5053">
        <v>0.30080000000000001</v>
      </c>
      <c r="L5053">
        <v>-0.22489999999999999</v>
      </c>
      <c r="M5053">
        <v>-3.1800000000000002E-2</v>
      </c>
      <c r="N5053">
        <v>0.14030000000000001</v>
      </c>
      <c r="O5053">
        <v>0</v>
      </c>
      <c r="P5053" t="s">
        <v>16</v>
      </c>
      <c r="Q5053" t="s">
        <v>21</v>
      </c>
    </row>
    <row r="5054" spans="1:17" x14ac:dyDescent="0.3">
      <c r="A5054">
        <v>1108</v>
      </c>
      <c r="B5054">
        <v>20201118</v>
      </c>
      <c r="C5054">
        <v>-0.43859999999999999</v>
      </c>
      <c r="E5054">
        <v>0</v>
      </c>
      <c r="F5054">
        <v>444806</v>
      </c>
      <c r="G5054">
        <v>0.41989660586663441</v>
      </c>
      <c r="H5054">
        <v>-3.109900683442576E-2</v>
      </c>
      <c r="I5054">
        <v>11.8134434084044</v>
      </c>
      <c r="J5054">
        <v>5.0070226030725481E-4</v>
      </c>
      <c r="K5054">
        <v>1.3177000000000001</v>
      </c>
      <c r="L5054">
        <v>0.4728</v>
      </c>
      <c r="M5054">
        <v>-0.40770000000000001</v>
      </c>
      <c r="N5054">
        <v>-0.57989999999999997</v>
      </c>
      <c r="O5054">
        <v>0</v>
      </c>
      <c r="P5054" t="s">
        <v>16</v>
      </c>
      <c r="Q5054" t="s">
        <v>21</v>
      </c>
    </row>
    <row r="5055" spans="1:17" x14ac:dyDescent="0.3">
      <c r="A5055">
        <v>1108</v>
      </c>
      <c r="B5055">
        <v>20201119</v>
      </c>
      <c r="C5055">
        <v>0</v>
      </c>
      <c r="E5055">
        <v>0</v>
      </c>
      <c r="F5055">
        <v>445028</v>
      </c>
      <c r="G5055">
        <v>0.42105181439051009</v>
      </c>
      <c r="H5055">
        <v>-3.109900683442576E-2</v>
      </c>
      <c r="I5055">
        <v>11.48598485877044</v>
      </c>
      <c r="J5055">
        <v>4.9883415176496916E-4</v>
      </c>
      <c r="K5055">
        <v>-0.37090000000000001</v>
      </c>
      <c r="L5055">
        <v>-0.31979999999999997</v>
      </c>
      <c r="M5055">
        <v>-0.27639999999999998</v>
      </c>
      <c r="N5055">
        <v>0.80530000000000002</v>
      </c>
      <c r="O5055">
        <v>0</v>
      </c>
      <c r="P5055" t="s">
        <v>16</v>
      </c>
      <c r="Q5055" t="s">
        <v>21</v>
      </c>
    </row>
    <row r="5056" spans="1:17" x14ac:dyDescent="0.3">
      <c r="A5056">
        <v>1108</v>
      </c>
      <c r="B5056">
        <v>20201120</v>
      </c>
      <c r="C5056">
        <v>-1.3216000000000001</v>
      </c>
      <c r="E5056">
        <v>0</v>
      </c>
      <c r="F5056">
        <v>443359</v>
      </c>
      <c r="G5056">
        <v>0.42059527538299879</v>
      </c>
      <c r="H5056">
        <v>-3.109900683442576E-2</v>
      </c>
      <c r="I5056">
        <v>11.58021265995748</v>
      </c>
      <c r="J5056">
        <v>5.0156123574037587E-4</v>
      </c>
      <c r="K5056">
        <v>-3.9800000000000002E-2</v>
      </c>
      <c r="L5056">
        <v>5.0200000000000002E-2</v>
      </c>
      <c r="M5056">
        <v>-0.42509999999999998</v>
      </c>
      <c r="N5056">
        <v>0.54859999999999998</v>
      </c>
      <c r="O5056">
        <v>0</v>
      </c>
      <c r="P5056" t="s">
        <v>16</v>
      </c>
      <c r="Q5056" t="s">
        <v>21</v>
      </c>
    </row>
    <row r="5057" spans="1:17" x14ac:dyDescent="0.3">
      <c r="A5057">
        <v>1108</v>
      </c>
      <c r="B5057">
        <v>20201123</v>
      </c>
      <c r="C5057">
        <v>0.44640000000000002</v>
      </c>
      <c r="E5057">
        <v>0</v>
      </c>
      <c r="F5057">
        <v>445725</v>
      </c>
      <c r="G5057">
        <v>0.42072632965792811</v>
      </c>
      <c r="H5057">
        <v>-3.109900683442576E-2</v>
      </c>
      <c r="I5057">
        <v>11.493699654165271</v>
      </c>
      <c r="J5057">
        <v>5.0755010112223055E-4</v>
      </c>
      <c r="K5057">
        <v>1.1739999999999999</v>
      </c>
      <c r="L5057">
        <v>0.6452</v>
      </c>
      <c r="M5057">
        <v>-0.80789999999999995</v>
      </c>
      <c r="N5057">
        <v>-9.2700000000000005E-2</v>
      </c>
      <c r="O5057">
        <v>0</v>
      </c>
      <c r="P5057" t="s">
        <v>16</v>
      </c>
      <c r="Q5057" t="s">
        <v>21</v>
      </c>
    </row>
    <row r="5058" spans="1:17" x14ac:dyDescent="0.3">
      <c r="A5058">
        <v>1108</v>
      </c>
      <c r="B5058">
        <v>20201124</v>
      </c>
      <c r="C5058">
        <v>-0.44440000000000002</v>
      </c>
      <c r="E5058">
        <v>0</v>
      </c>
      <c r="F5058">
        <v>443324</v>
      </c>
      <c r="G5058">
        <v>0.41973059182848688</v>
      </c>
      <c r="H5058">
        <v>-3.109900683442576E-2</v>
      </c>
      <c r="I5058">
        <v>11.22767794475287</v>
      </c>
      <c r="J5058">
        <v>5.1175423045130735E-4</v>
      </c>
      <c r="K5058">
        <v>-0.51249999999999996</v>
      </c>
      <c r="L5058">
        <v>-1.3299999999999999E-2</v>
      </c>
      <c r="M5058">
        <v>-0.41749999999999998</v>
      </c>
      <c r="N5058">
        <v>0.33750000000000002</v>
      </c>
      <c r="O5058">
        <v>0</v>
      </c>
      <c r="P5058" t="s">
        <v>16</v>
      </c>
      <c r="Q5058" t="s">
        <v>21</v>
      </c>
    </row>
    <row r="5059" spans="1:17" x14ac:dyDescent="0.3">
      <c r="A5059">
        <v>1108</v>
      </c>
      <c r="B5059">
        <v>20201125</v>
      </c>
      <c r="C5059">
        <v>0.89290000000000003</v>
      </c>
      <c r="E5059">
        <v>0</v>
      </c>
      <c r="F5059">
        <v>442446</v>
      </c>
      <c r="G5059">
        <v>0.41900898933394648</v>
      </c>
      <c r="H5059">
        <v>-3.109900683442576E-2</v>
      </c>
      <c r="I5059">
        <v>11.23600854864228</v>
      </c>
      <c r="J5059">
        <v>5.1226095219429873E-4</v>
      </c>
      <c r="K5059">
        <v>-0.48930000000000001</v>
      </c>
      <c r="L5059">
        <v>-0.75509999999999999</v>
      </c>
      <c r="M5059">
        <v>2.1700000000000001E-2</v>
      </c>
      <c r="N5059">
        <v>0.72909999999999997</v>
      </c>
      <c r="O5059">
        <v>0</v>
      </c>
      <c r="P5059" t="s">
        <v>16</v>
      </c>
      <c r="Q5059" t="s">
        <v>21</v>
      </c>
    </row>
    <row r="5060" spans="1:17" x14ac:dyDescent="0.3">
      <c r="A5060">
        <v>1108</v>
      </c>
      <c r="B5060">
        <v>20201126</v>
      </c>
      <c r="C5060">
        <v>0.88500000000000001</v>
      </c>
      <c r="E5060">
        <v>0</v>
      </c>
      <c r="F5060">
        <v>445785</v>
      </c>
      <c r="G5060">
        <v>0.41925578300874172</v>
      </c>
      <c r="H5060">
        <v>-3.109900683442576E-2</v>
      </c>
      <c r="I5060">
        <v>11.272245731520711</v>
      </c>
      <c r="J5060">
        <v>5.1189247877535401E-4</v>
      </c>
      <c r="K5060">
        <v>0.76900000000000002</v>
      </c>
      <c r="L5060">
        <v>-5.1999999999999998E-3</v>
      </c>
      <c r="M5060">
        <v>-0.1331</v>
      </c>
      <c r="N5060">
        <v>9.9000000000000005E-2</v>
      </c>
      <c r="O5060">
        <v>0</v>
      </c>
      <c r="P5060" t="s">
        <v>16</v>
      </c>
      <c r="Q5060" t="s">
        <v>21</v>
      </c>
    </row>
    <row r="5061" spans="1:17" x14ac:dyDescent="0.3">
      <c r="A5061">
        <v>1108</v>
      </c>
      <c r="B5061">
        <v>20201127</v>
      </c>
      <c r="C5061">
        <v>0.87719999999999998</v>
      </c>
      <c r="E5061">
        <v>0</v>
      </c>
      <c r="F5061">
        <v>447966</v>
      </c>
      <c r="G5061">
        <v>0.42061467024615262</v>
      </c>
      <c r="H5061">
        <v>-3.109900683442576E-2</v>
      </c>
      <c r="I5061">
        <v>11.28434339087709</v>
      </c>
      <c r="J5061">
        <v>5.0755110893492095E-4</v>
      </c>
      <c r="K5061">
        <v>0.15260000000000001</v>
      </c>
      <c r="L5061">
        <v>9.4000000000000004E-3</v>
      </c>
      <c r="M5061">
        <v>0.18809999999999999</v>
      </c>
      <c r="N5061">
        <v>0.50449999999999995</v>
      </c>
      <c r="O5061">
        <v>0</v>
      </c>
      <c r="P5061" t="s">
        <v>16</v>
      </c>
      <c r="Q5061" t="s">
        <v>21</v>
      </c>
    </row>
    <row r="5062" spans="1:17" x14ac:dyDescent="0.3">
      <c r="A5062">
        <v>1108</v>
      </c>
      <c r="B5062">
        <v>20201130</v>
      </c>
      <c r="C5062">
        <v>3.4782999999999999</v>
      </c>
      <c r="E5062">
        <v>0</v>
      </c>
      <c r="F5062">
        <v>444937</v>
      </c>
      <c r="G5062">
        <v>0.42227725034924207</v>
      </c>
      <c r="H5062">
        <v>-3.109900683442576E-2</v>
      </c>
      <c r="I5062">
        <v>11.942607546360721</v>
      </c>
      <c r="J5062">
        <v>4.9492171264652529E-4</v>
      </c>
      <c r="K5062">
        <v>-1.0229999999999999</v>
      </c>
      <c r="L5062">
        <v>-3.2000000000000001E-2</v>
      </c>
      <c r="M5062">
        <v>-0.65180000000000005</v>
      </c>
      <c r="N5062">
        <v>1.0086999999999999</v>
      </c>
      <c r="O5062">
        <v>0</v>
      </c>
      <c r="P5062" t="s">
        <v>16</v>
      </c>
      <c r="Q5062" t="s">
        <v>21</v>
      </c>
    </row>
    <row r="5063" spans="1:17" x14ac:dyDescent="0.3">
      <c r="A5063">
        <v>1108</v>
      </c>
      <c r="B5063">
        <v>20201201</v>
      </c>
      <c r="C5063">
        <v>0</v>
      </c>
      <c r="E5063">
        <v>0</v>
      </c>
      <c r="F5063">
        <v>446942</v>
      </c>
      <c r="G5063">
        <v>0.42218370536494659</v>
      </c>
      <c r="H5063">
        <v>-3.109900683442576E-2</v>
      </c>
      <c r="I5063">
        <v>11.878353939320929</v>
      </c>
      <c r="J5063">
        <v>4.9965425536916167E-4</v>
      </c>
      <c r="K5063">
        <v>1.1749000000000001</v>
      </c>
      <c r="L5063">
        <v>-0.1988</v>
      </c>
      <c r="M5063">
        <v>-0.68089999999999995</v>
      </c>
      <c r="N5063">
        <v>-0.15240000000000001</v>
      </c>
      <c r="O5063">
        <v>0</v>
      </c>
      <c r="P5063" t="s">
        <v>16</v>
      </c>
      <c r="Q5063" t="s">
        <v>21</v>
      </c>
    </row>
    <row r="5064" spans="1:17" x14ac:dyDescent="0.3">
      <c r="A5064">
        <v>1108</v>
      </c>
      <c r="B5064">
        <v>20201202</v>
      </c>
      <c r="C5064">
        <v>-2.1008</v>
      </c>
      <c r="E5064">
        <v>0</v>
      </c>
      <c r="F5064">
        <v>446578</v>
      </c>
      <c r="G5064">
        <v>0.42329261073838897</v>
      </c>
      <c r="H5064">
        <v>-3.109900683442576E-2</v>
      </c>
      <c r="I5064">
        <v>11.905592674867449</v>
      </c>
      <c r="J5064">
        <v>4.9260479284533051E-4</v>
      </c>
      <c r="K5064">
        <v>0.73599999999999999</v>
      </c>
      <c r="L5064">
        <v>0.37390000000000001</v>
      </c>
      <c r="M5064">
        <v>-0.60040000000000004</v>
      </c>
      <c r="N5064">
        <v>-0.46650000000000003</v>
      </c>
      <c r="O5064">
        <v>0</v>
      </c>
      <c r="P5064" t="s">
        <v>16</v>
      </c>
      <c r="Q5064" t="s">
        <v>21</v>
      </c>
    </row>
    <row r="5065" spans="1:17" x14ac:dyDescent="0.3">
      <c r="A5065">
        <v>1108</v>
      </c>
      <c r="B5065">
        <v>20201203</v>
      </c>
      <c r="C5065">
        <v>0</v>
      </c>
      <c r="E5065">
        <v>0</v>
      </c>
      <c r="F5065">
        <v>449221</v>
      </c>
      <c r="G5065">
        <v>0.42432258237611697</v>
      </c>
      <c r="H5065">
        <v>-3.109900683442576E-2</v>
      </c>
      <c r="I5065">
        <v>11.544556997896009</v>
      </c>
      <c r="J5065">
        <v>4.8768165869955389E-4</v>
      </c>
      <c r="K5065">
        <v>-7.8299999999999995E-2</v>
      </c>
      <c r="L5065">
        <v>-0.28199999999999997</v>
      </c>
      <c r="M5065">
        <v>2.0999999999999999E-3</v>
      </c>
      <c r="N5065">
        <v>3.5999999999999999E-3</v>
      </c>
      <c r="O5065">
        <v>0</v>
      </c>
      <c r="P5065" t="s">
        <v>16</v>
      </c>
      <c r="Q5065" t="s">
        <v>21</v>
      </c>
    </row>
    <row r="5066" spans="1:17" x14ac:dyDescent="0.3">
      <c r="A5066">
        <v>1108</v>
      </c>
      <c r="B5066">
        <v>20201204</v>
      </c>
      <c r="C5066">
        <v>0.85840000000000005</v>
      </c>
      <c r="E5066">
        <v>0</v>
      </c>
      <c r="F5066">
        <v>451594</v>
      </c>
      <c r="G5066">
        <v>0.42375052436130339</v>
      </c>
      <c r="H5066">
        <v>-3.109900683442576E-2</v>
      </c>
      <c r="I5066">
        <v>11.23652045086946</v>
      </c>
      <c r="J5066">
        <v>4.841231472938184E-4</v>
      </c>
      <c r="K5066">
        <v>1.1099000000000001</v>
      </c>
      <c r="L5066">
        <v>3.2899999999999999E-2</v>
      </c>
      <c r="M5066">
        <v>-0.41120000000000001</v>
      </c>
      <c r="N5066">
        <v>0.60070000000000001</v>
      </c>
      <c r="O5066">
        <v>0</v>
      </c>
      <c r="P5066" t="s">
        <v>16</v>
      </c>
      <c r="Q5066" t="s">
        <v>21</v>
      </c>
    </row>
    <row r="5067" spans="1:17" x14ac:dyDescent="0.3">
      <c r="A5067">
        <v>1108</v>
      </c>
      <c r="B5067">
        <v>20201207</v>
      </c>
      <c r="C5067">
        <v>-0.42549999999999999</v>
      </c>
      <c r="E5067">
        <v>0</v>
      </c>
      <c r="F5067">
        <v>451357</v>
      </c>
      <c r="G5067">
        <v>0.42369385574494678</v>
      </c>
      <c r="H5067">
        <v>-3.109900683442576E-2</v>
      </c>
      <c r="I5067">
        <v>11.222170007749799</v>
      </c>
      <c r="J5067">
        <v>4.8025781209621351E-4</v>
      </c>
      <c r="K5067">
        <v>0.86829999999999996</v>
      </c>
      <c r="L5067">
        <v>0.6542</v>
      </c>
      <c r="M5067">
        <v>-1.0488</v>
      </c>
      <c r="N5067">
        <v>0.35049999999999998</v>
      </c>
      <c r="O5067">
        <v>0</v>
      </c>
      <c r="P5067" t="s">
        <v>16</v>
      </c>
      <c r="Q5067" t="s">
        <v>21</v>
      </c>
    </row>
    <row r="5068" spans="1:17" x14ac:dyDescent="0.3">
      <c r="A5068">
        <v>1108</v>
      </c>
      <c r="B5068">
        <v>20201208</v>
      </c>
      <c r="C5068">
        <v>-1.2821</v>
      </c>
      <c r="E5068">
        <v>0</v>
      </c>
      <c r="F5068">
        <v>450799</v>
      </c>
      <c r="G5068">
        <v>0.42469268852565017</v>
      </c>
      <c r="H5068">
        <v>-3.109900683442576E-2</v>
      </c>
      <c r="I5068">
        <v>11.24564298081896</v>
      </c>
      <c r="J5068">
        <v>4.7875643095034019E-4</v>
      </c>
      <c r="K5068">
        <v>0.72599999999999998</v>
      </c>
      <c r="L5068">
        <v>1.105</v>
      </c>
      <c r="M5068">
        <v>-0.75409999999999999</v>
      </c>
      <c r="N5068">
        <v>-0.61570000000000003</v>
      </c>
      <c r="O5068">
        <v>0</v>
      </c>
      <c r="P5068" t="s">
        <v>16</v>
      </c>
      <c r="Q5068" t="s">
        <v>21</v>
      </c>
    </row>
    <row r="5069" spans="1:17" x14ac:dyDescent="0.3">
      <c r="A5069">
        <v>1108</v>
      </c>
      <c r="B5069">
        <v>20201209</v>
      </c>
      <c r="C5069">
        <v>-1.2987</v>
      </c>
      <c r="E5069">
        <v>0</v>
      </c>
      <c r="F5069">
        <v>449293</v>
      </c>
      <c r="G5069">
        <v>0.42348209622580818</v>
      </c>
      <c r="H5069">
        <v>-3.109900683442576E-2</v>
      </c>
      <c r="I5069">
        <v>11.302708299566421</v>
      </c>
      <c r="J5069">
        <v>4.8482615355927581E-4</v>
      </c>
      <c r="K5069">
        <v>0.20469999999999999</v>
      </c>
      <c r="L5069">
        <v>-0.52090000000000003</v>
      </c>
      <c r="M5069">
        <v>-0.14280000000000001</v>
      </c>
      <c r="N5069">
        <v>0.31869999999999998</v>
      </c>
      <c r="O5069">
        <v>0</v>
      </c>
      <c r="P5069" t="s">
        <v>16</v>
      </c>
      <c r="Q5069" t="s">
        <v>21</v>
      </c>
    </row>
    <row r="5070" spans="1:17" x14ac:dyDescent="0.3">
      <c r="A5070">
        <v>1108</v>
      </c>
      <c r="B5070">
        <v>20201210</v>
      </c>
      <c r="C5070">
        <v>2.6316000000000002</v>
      </c>
      <c r="E5070">
        <v>0</v>
      </c>
      <c r="F5070">
        <v>448079</v>
      </c>
      <c r="G5070">
        <v>0.42311286827907918</v>
      </c>
      <c r="H5070">
        <v>-3.109900683442576E-2</v>
      </c>
      <c r="I5070">
        <v>10.75868872105548</v>
      </c>
      <c r="J5070">
        <v>4.8656827870204099E-4</v>
      </c>
      <c r="K5070">
        <v>-0.98089999999999999</v>
      </c>
      <c r="L5070">
        <v>-0.93410000000000004</v>
      </c>
      <c r="M5070">
        <v>0.63419999999999999</v>
      </c>
      <c r="N5070">
        <v>0.128</v>
      </c>
      <c r="O5070">
        <v>0</v>
      </c>
      <c r="P5070" t="s">
        <v>16</v>
      </c>
      <c r="Q5070" t="s">
        <v>21</v>
      </c>
    </row>
    <row r="5071" spans="1:17" x14ac:dyDescent="0.3">
      <c r="A5071">
        <v>1108</v>
      </c>
      <c r="B5071">
        <v>20201211</v>
      </c>
      <c r="C5071">
        <v>-1.2821</v>
      </c>
      <c r="E5071">
        <v>0</v>
      </c>
      <c r="F5071">
        <v>443369</v>
      </c>
      <c r="G5071">
        <v>0.42415516823950661</v>
      </c>
      <c r="H5071">
        <v>-3.109900683442576E-2</v>
      </c>
      <c r="I5071">
        <v>11.36029220479433</v>
      </c>
      <c r="J5071">
        <v>4.8055811055994782E-4</v>
      </c>
      <c r="K5071">
        <v>7.6200000000000004E-2</v>
      </c>
      <c r="L5071">
        <v>0.2742</v>
      </c>
      <c r="M5071">
        <v>-0.2999</v>
      </c>
      <c r="N5071">
        <v>-0.40699999999999997</v>
      </c>
      <c r="O5071">
        <v>0</v>
      </c>
      <c r="P5071" t="s">
        <v>16</v>
      </c>
      <c r="Q5071" t="s">
        <v>21</v>
      </c>
    </row>
    <row r="5072" spans="1:17" x14ac:dyDescent="0.3">
      <c r="A5072">
        <v>1108</v>
      </c>
      <c r="B5072">
        <v>20201214</v>
      </c>
      <c r="C5072">
        <v>0.43290000000000001</v>
      </c>
      <c r="E5072">
        <v>0</v>
      </c>
      <c r="F5072">
        <v>442047</v>
      </c>
      <c r="G5072">
        <v>0.42377667843329259</v>
      </c>
      <c r="H5072">
        <v>-3.109900683442576E-2</v>
      </c>
      <c r="I5072">
        <v>11.38531050199226</v>
      </c>
      <c r="J5072">
        <v>4.885788373768671E-4</v>
      </c>
      <c r="K5072">
        <v>-0.3538</v>
      </c>
      <c r="L5072">
        <v>-0.34250000000000003</v>
      </c>
      <c r="M5072">
        <v>-0.21629999999999999</v>
      </c>
      <c r="N5072">
        <v>1.0923</v>
      </c>
      <c r="O5072">
        <v>0</v>
      </c>
      <c r="P5072" t="s">
        <v>16</v>
      </c>
      <c r="Q5072" t="s">
        <v>21</v>
      </c>
    </row>
    <row r="5073" spans="1:17" x14ac:dyDescent="0.3">
      <c r="A5073">
        <v>1108</v>
      </c>
      <c r="B5073">
        <v>20201215</v>
      </c>
      <c r="C5073">
        <v>-0.86209999999999998</v>
      </c>
      <c r="E5073">
        <v>0</v>
      </c>
      <c r="F5073">
        <v>440669</v>
      </c>
      <c r="G5073">
        <v>0.422738462232776</v>
      </c>
      <c r="H5073">
        <v>-3.109900683442576E-2</v>
      </c>
      <c r="I5073">
        <v>11.33114379136706</v>
      </c>
      <c r="J5073">
        <v>4.9139092702443375E-4</v>
      </c>
      <c r="K5073">
        <v>-1.0076000000000001</v>
      </c>
      <c r="L5073">
        <v>-0.71450000000000002</v>
      </c>
      <c r="M5073">
        <v>0.33529999999999999</v>
      </c>
      <c r="N5073">
        <v>-0.1178</v>
      </c>
      <c r="O5073">
        <v>0</v>
      </c>
      <c r="P5073" t="s">
        <v>16</v>
      </c>
      <c r="Q5073" t="s">
        <v>21</v>
      </c>
    </row>
    <row r="5074" spans="1:17" x14ac:dyDescent="0.3">
      <c r="A5074">
        <v>1108</v>
      </c>
      <c r="B5074">
        <v>20201216</v>
      </c>
      <c r="C5074">
        <v>0.43480000000000002</v>
      </c>
      <c r="E5074">
        <v>0</v>
      </c>
      <c r="F5074">
        <v>447954</v>
      </c>
      <c r="G5074">
        <v>0.4215182175986727</v>
      </c>
      <c r="H5074">
        <v>-3.109900683442576E-2</v>
      </c>
      <c r="I5074">
        <v>12.13817058831278</v>
      </c>
      <c r="J5074">
        <v>4.943740371809866E-4</v>
      </c>
      <c r="K5074">
        <v>1.6731</v>
      </c>
      <c r="L5074">
        <v>0.20880000000000001</v>
      </c>
      <c r="M5074">
        <v>-0.70689999999999997</v>
      </c>
      <c r="N5074">
        <v>-0.13100000000000001</v>
      </c>
      <c r="O5074">
        <v>0</v>
      </c>
      <c r="P5074" t="s">
        <v>16</v>
      </c>
      <c r="Q5074" t="s">
        <v>21</v>
      </c>
    </row>
    <row r="5075" spans="1:17" x14ac:dyDescent="0.3">
      <c r="A5075">
        <v>1108</v>
      </c>
      <c r="B5075">
        <v>20201217</v>
      </c>
      <c r="C5075">
        <v>0.86580000000000001</v>
      </c>
      <c r="E5075">
        <v>0</v>
      </c>
      <c r="F5075">
        <v>441931</v>
      </c>
      <c r="G5075">
        <v>0.42189931949196918</v>
      </c>
      <c r="H5075">
        <v>-3.109900683442576E-2</v>
      </c>
      <c r="I5075">
        <v>12.881287003332959</v>
      </c>
      <c r="J5075">
        <v>4.9898622078944433E-4</v>
      </c>
      <c r="K5075">
        <v>-0.16769999999999999</v>
      </c>
      <c r="L5075">
        <v>-0.1842</v>
      </c>
      <c r="M5075">
        <v>-0.29809999999999998</v>
      </c>
      <c r="N5075">
        <v>2.5999999999999999E-2</v>
      </c>
      <c r="O5075">
        <v>0</v>
      </c>
      <c r="P5075" t="s">
        <v>16</v>
      </c>
      <c r="Q5075" t="s">
        <v>21</v>
      </c>
    </row>
    <row r="5076" spans="1:17" x14ac:dyDescent="0.3">
      <c r="A5076">
        <v>1108</v>
      </c>
      <c r="B5076">
        <v>20201218</v>
      </c>
      <c r="C5076">
        <v>0</v>
      </c>
      <c r="E5076">
        <v>0</v>
      </c>
      <c r="F5076">
        <v>442760</v>
      </c>
      <c r="G5076">
        <v>0.42326883857522613</v>
      </c>
      <c r="H5076">
        <v>-3.109900683442576E-2</v>
      </c>
      <c r="I5076">
        <v>12.794927123206371</v>
      </c>
      <c r="J5076">
        <v>5.0138345802332488E-4</v>
      </c>
      <c r="K5076">
        <v>-6.3E-2</v>
      </c>
      <c r="L5076">
        <v>0.28849999999999998</v>
      </c>
      <c r="M5076">
        <v>-0.32550000000000001</v>
      </c>
      <c r="N5076">
        <v>3.2300000000000002E-2</v>
      </c>
      <c r="O5076">
        <v>0</v>
      </c>
      <c r="P5076" t="s">
        <v>16</v>
      </c>
      <c r="Q5076" t="s">
        <v>21</v>
      </c>
    </row>
    <row r="5077" spans="1:17" x14ac:dyDescent="0.3">
      <c r="A5077">
        <v>1108</v>
      </c>
      <c r="B5077">
        <v>20201221</v>
      </c>
      <c r="C5077">
        <v>3.0043000000000002</v>
      </c>
      <c r="E5077">
        <v>0</v>
      </c>
      <c r="F5077">
        <v>448546</v>
      </c>
      <c r="G5077">
        <v>0.42308985586345288</v>
      </c>
      <c r="H5077">
        <v>-3.109900683442576E-2</v>
      </c>
      <c r="I5077">
        <v>13.164640323499491</v>
      </c>
      <c r="J5077">
        <v>4.9904965724715633E-4</v>
      </c>
      <c r="K5077">
        <v>0.94710000000000005</v>
      </c>
      <c r="L5077">
        <v>-0.1573</v>
      </c>
      <c r="M5077">
        <v>-0.9304</v>
      </c>
      <c r="N5077">
        <v>0.25140000000000001</v>
      </c>
      <c r="O5077">
        <v>0</v>
      </c>
      <c r="P5077" t="s">
        <v>16</v>
      </c>
      <c r="Q5077" t="s">
        <v>21</v>
      </c>
    </row>
    <row r="5078" spans="1:17" x14ac:dyDescent="0.3">
      <c r="A5078">
        <v>1108</v>
      </c>
      <c r="B5078">
        <v>20201222</v>
      </c>
      <c r="C5078">
        <v>-2.0832999999999999</v>
      </c>
      <c r="E5078">
        <v>0</v>
      </c>
      <c r="F5078">
        <v>442771</v>
      </c>
      <c r="G5078">
        <v>0.42413153098342282</v>
      </c>
      <c r="H5078">
        <v>-3.109900683442576E-2</v>
      </c>
      <c r="I5078">
        <v>13.567295804934581</v>
      </c>
      <c r="J5078">
        <v>4.9137440437406271E-4</v>
      </c>
      <c r="K5078">
        <v>-1.4501999999999999</v>
      </c>
      <c r="L5078">
        <v>0.24079999999999999</v>
      </c>
      <c r="M5078">
        <v>2.0480999999999998</v>
      </c>
      <c r="N5078">
        <v>0.1109</v>
      </c>
      <c r="O5078">
        <v>0</v>
      </c>
      <c r="P5078" t="s">
        <v>16</v>
      </c>
      <c r="Q5078" t="s">
        <v>21</v>
      </c>
    </row>
    <row r="5079" spans="1:17" x14ac:dyDescent="0.3">
      <c r="A5079">
        <v>1108</v>
      </c>
      <c r="B5079">
        <v>20201223</v>
      </c>
      <c r="C5079">
        <v>2.5531999999999999</v>
      </c>
      <c r="E5079">
        <v>0</v>
      </c>
      <c r="F5079">
        <v>440602</v>
      </c>
      <c r="G5079">
        <v>0.42388871711907211</v>
      </c>
      <c r="H5079">
        <v>-3.109900683442576E-2</v>
      </c>
      <c r="I5079">
        <v>11.196929600967669</v>
      </c>
      <c r="J5079">
        <v>4.9559410058144825E-4</v>
      </c>
      <c r="K5079">
        <v>0.3246</v>
      </c>
      <c r="L5079">
        <v>0.31919999999999998</v>
      </c>
      <c r="M5079">
        <v>-1.3667</v>
      </c>
      <c r="N5079">
        <v>0.41249999999999998</v>
      </c>
      <c r="O5079">
        <v>0</v>
      </c>
      <c r="P5079" t="s">
        <v>16</v>
      </c>
      <c r="Q5079" t="s">
        <v>21</v>
      </c>
    </row>
    <row r="5080" spans="1:17" x14ac:dyDescent="0.3">
      <c r="A5080">
        <v>1108</v>
      </c>
      <c r="B5080">
        <v>20201224</v>
      </c>
      <c r="C5080">
        <v>1.6597999999999999</v>
      </c>
      <c r="E5080">
        <v>0</v>
      </c>
      <c r="F5080">
        <v>440911</v>
      </c>
      <c r="G5080">
        <v>0.42215344238276609</v>
      </c>
      <c r="H5080">
        <v>-3.109900683442576E-2</v>
      </c>
      <c r="I5080">
        <v>11.18802927104911</v>
      </c>
      <c r="J5080">
        <v>4.9799713115398201E-4</v>
      </c>
      <c r="K5080">
        <v>0.4022</v>
      </c>
      <c r="L5080">
        <v>-0.38429999999999997</v>
      </c>
      <c r="M5080">
        <v>-0.49740000000000001</v>
      </c>
      <c r="N5080">
        <v>0.22939999999999999</v>
      </c>
      <c r="O5080">
        <v>0</v>
      </c>
      <c r="P5080" t="s">
        <v>16</v>
      </c>
      <c r="Q5080" t="s">
        <v>21</v>
      </c>
    </row>
    <row r="5081" spans="1:17" x14ac:dyDescent="0.3">
      <c r="A5081">
        <v>1108</v>
      </c>
      <c r="B5081">
        <v>20201225</v>
      </c>
      <c r="C5081">
        <v>3.6735000000000002</v>
      </c>
      <c r="E5081">
        <v>0</v>
      </c>
      <c r="F5081">
        <v>443106</v>
      </c>
      <c r="G5081">
        <v>0.4214239512103431</v>
      </c>
      <c r="H5081">
        <v>-3.109900683442576E-2</v>
      </c>
      <c r="I5081">
        <v>11.252164081535611</v>
      </c>
      <c r="J5081">
        <v>4.9817581906551171E-4</v>
      </c>
      <c r="K5081">
        <v>0.3599</v>
      </c>
      <c r="L5081">
        <v>-0.12280000000000001</v>
      </c>
      <c r="M5081">
        <v>-0.45700000000000002</v>
      </c>
      <c r="N5081">
        <v>0.6119</v>
      </c>
      <c r="O5081">
        <v>0</v>
      </c>
      <c r="P5081" t="s">
        <v>16</v>
      </c>
      <c r="Q5081" t="s">
        <v>21</v>
      </c>
    </row>
    <row r="5082" spans="1:17" x14ac:dyDescent="0.3">
      <c r="A5082">
        <v>1108</v>
      </c>
      <c r="B5082">
        <v>20201228</v>
      </c>
      <c r="C5082">
        <v>2.3622000000000001</v>
      </c>
      <c r="E5082">
        <v>0</v>
      </c>
      <c r="F5082">
        <v>446390</v>
      </c>
      <c r="G5082">
        <v>0.41996907173896342</v>
      </c>
      <c r="H5082">
        <v>-3.109900683442576E-2</v>
      </c>
      <c r="I5082">
        <v>11.389231559430639</v>
      </c>
      <c r="J5082">
        <v>5.1042466532274708E-4</v>
      </c>
      <c r="K5082">
        <v>1.0622</v>
      </c>
      <c r="L5082">
        <v>-0.27</v>
      </c>
      <c r="M5082">
        <v>-0.34100000000000003</v>
      </c>
      <c r="N5082">
        <v>0.1769</v>
      </c>
      <c r="O5082">
        <v>0</v>
      </c>
      <c r="P5082" t="s">
        <v>16</v>
      </c>
      <c r="Q5082" t="s">
        <v>21</v>
      </c>
    </row>
    <row r="5083" spans="1:17" x14ac:dyDescent="0.3">
      <c r="A5083">
        <v>1108</v>
      </c>
      <c r="B5083">
        <v>20201229</v>
      </c>
      <c r="C5083">
        <v>-1.9231</v>
      </c>
      <c r="E5083">
        <v>0</v>
      </c>
      <c r="F5083">
        <v>446544</v>
      </c>
      <c r="G5083">
        <v>0.42036791325398942</v>
      </c>
      <c r="H5083">
        <v>-3.109900683442576E-2</v>
      </c>
      <c r="I5083">
        <v>10.943765636703951</v>
      </c>
      <c r="J5083">
        <v>5.0262212307531577E-4</v>
      </c>
      <c r="K5083">
        <v>-7.5300000000000006E-2</v>
      </c>
      <c r="L5083">
        <v>-4.0300000000000002E-2</v>
      </c>
      <c r="M5083">
        <v>-0.1595</v>
      </c>
      <c r="N5083">
        <v>0.187</v>
      </c>
      <c r="O5083">
        <v>0</v>
      </c>
      <c r="P5083" t="s">
        <v>16</v>
      </c>
      <c r="Q5083" t="s">
        <v>21</v>
      </c>
    </row>
    <row r="5084" spans="1:17" x14ac:dyDescent="0.3">
      <c r="A5084">
        <v>1108</v>
      </c>
      <c r="B5084">
        <v>20201230</v>
      </c>
      <c r="C5084">
        <v>0</v>
      </c>
      <c r="E5084">
        <v>0</v>
      </c>
      <c r="F5084">
        <v>448043</v>
      </c>
      <c r="G5084">
        <v>0.42095349911433289</v>
      </c>
      <c r="H5084">
        <v>-3.109900683442576E-2</v>
      </c>
      <c r="I5084">
        <v>10.98440511793787</v>
      </c>
      <c r="J5084">
        <v>5.0255319442885017E-4</v>
      </c>
      <c r="K5084">
        <v>1.4818</v>
      </c>
      <c r="L5084">
        <v>-9.0499999999999997E-2</v>
      </c>
      <c r="M5084">
        <v>-0.34379999999999999</v>
      </c>
      <c r="N5084">
        <v>-0.37559999999999999</v>
      </c>
      <c r="O5084">
        <v>0</v>
      </c>
      <c r="P5084" t="s">
        <v>16</v>
      </c>
      <c r="Q5084" t="s">
        <v>21</v>
      </c>
    </row>
    <row r="5085" spans="1:17" x14ac:dyDescent="0.3">
      <c r="A5085">
        <v>1108</v>
      </c>
      <c r="B5085">
        <v>20201231</v>
      </c>
      <c r="C5085">
        <v>-0.39219999999999999</v>
      </c>
      <c r="E5085">
        <v>0</v>
      </c>
      <c r="F5085">
        <v>448360</v>
      </c>
      <c r="G5085">
        <v>0.4214153630075993</v>
      </c>
      <c r="H5085">
        <v>-3.109900683442576E-2</v>
      </c>
      <c r="I5085">
        <v>10.986122940206879</v>
      </c>
      <c r="J5085">
        <v>4.9860820791739792E-4</v>
      </c>
      <c r="K5085">
        <v>0.30349999999999999</v>
      </c>
      <c r="L5085">
        <v>0.37090000000000001</v>
      </c>
      <c r="M5085">
        <v>-0.70730000000000004</v>
      </c>
      <c r="N5085">
        <v>-0.32979999999999998</v>
      </c>
      <c r="O5085">
        <v>0</v>
      </c>
      <c r="P5085" t="s">
        <v>16</v>
      </c>
      <c r="Q5085" t="s">
        <v>21</v>
      </c>
    </row>
    <row r="5086" spans="1:17" x14ac:dyDescent="0.3">
      <c r="A5086">
        <v>1108</v>
      </c>
      <c r="B5086">
        <v>20210104</v>
      </c>
      <c r="C5086">
        <v>-1.1811</v>
      </c>
      <c r="E5086">
        <v>0</v>
      </c>
      <c r="F5086">
        <v>448067</v>
      </c>
      <c r="G5086">
        <v>0.42105462126246712</v>
      </c>
      <c r="H5086">
        <v>0.1611024937070262</v>
      </c>
      <c r="I5086">
        <v>10.93076741895992</v>
      </c>
      <c r="J5086">
        <v>4.4248687610083561E-4</v>
      </c>
      <c r="K5086">
        <v>1.1445000000000001</v>
      </c>
      <c r="L5086">
        <v>7.17E-2</v>
      </c>
      <c r="M5086">
        <v>-1.3185</v>
      </c>
      <c r="N5086">
        <v>0.98629999999999995</v>
      </c>
      <c r="O5086">
        <v>0</v>
      </c>
      <c r="P5086" t="s">
        <v>16</v>
      </c>
      <c r="Q5086" t="s">
        <v>21</v>
      </c>
    </row>
    <row r="5087" spans="1:17" x14ac:dyDescent="0.3">
      <c r="A5087">
        <v>1108</v>
      </c>
      <c r="B5087">
        <v>20210105</v>
      </c>
      <c r="C5087">
        <v>-1.992</v>
      </c>
      <c r="E5087">
        <v>0</v>
      </c>
      <c r="F5087">
        <v>447033</v>
      </c>
      <c r="G5087">
        <v>0.42149154875067918</v>
      </c>
      <c r="H5087">
        <v>0.1611024937070262</v>
      </c>
      <c r="I5087">
        <v>10.84392107362692</v>
      </c>
      <c r="J5087">
        <v>4.3881362294901841E-4</v>
      </c>
      <c r="K5087">
        <v>0.64970000000000006</v>
      </c>
      <c r="L5087">
        <v>0.45579999999999998</v>
      </c>
      <c r="M5087">
        <v>-0.4158</v>
      </c>
      <c r="N5087">
        <v>-4.6699999999999998E-2</v>
      </c>
      <c r="O5087">
        <v>0</v>
      </c>
      <c r="P5087" t="s">
        <v>16</v>
      </c>
      <c r="Q5087" t="s">
        <v>21</v>
      </c>
    </row>
    <row r="5088" spans="1:17" x14ac:dyDescent="0.3">
      <c r="A5088">
        <v>1108</v>
      </c>
      <c r="B5088">
        <v>20210106</v>
      </c>
      <c r="C5088">
        <v>-2.8454999999999999</v>
      </c>
      <c r="E5088">
        <v>0</v>
      </c>
      <c r="F5088">
        <v>445680</v>
      </c>
      <c r="G5088">
        <v>0.42247208392736052</v>
      </c>
      <c r="H5088">
        <v>0.1611024937070262</v>
      </c>
      <c r="I5088">
        <v>10.767195955511429</v>
      </c>
      <c r="J5088">
        <v>4.2598388737985612E-4</v>
      </c>
      <c r="K5088">
        <v>-0.13700000000000001</v>
      </c>
      <c r="L5088">
        <v>0.56559999999999999</v>
      </c>
      <c r="M5088">
        <v>-5.8700000000000002E-2</v>
      </c>
      <c r="N5088">
        <v>-1.2591000000000001</v>
      </c>
      <c r="O5088">
        <v>0</v>
      </c>
      <c r="P5088" t="s">
        <v>16</v>
      </c>
      <c r="Q5088" t="s">
        <v>21</v>
      </c>
    </row>
    <row r="5089" spans="1:17" x14ac:dyDescent="0.3">
      <c r="A5089">
        <v>1108</v>
      </c>
      <c r="B5089">
        <v>20210107</v>
      </c>
      <c r="C5089">
        <v>0.41839999999999999</v>
      </c>
      <c r="E5089">
        <v>0</v>
      </c>
      <c r="F5089">
        <v>445551</v>
      </c>
      <c r="G5089">
        <v>0.42176038212516531</v>
      </c>
      <c r="H5089">
        <v>0.1611024937070262</v>
      </c>
      <c r="I5089">
        <v>10.75179629331004</v>
      </c>
      <c r="J5089">
        <v>4.2798638417935531E-4</v>
      </c>
      <c r="K5089">
        <v>1.5389999999999999</v>
      </c>
      <c r="L5089">
        <v>1.4489000000000001</v>
      </c>
      <c r="M5089">
        <v>-0.59609999999999996</v>
      </c>
      <c r="N5089">
        <v>-0.18859999999999999</v>
      </c>
      <c r="O5089">
        <v>0</v>
      </c>
      <c r="P5089" t="s">
        <v>16</v>
      </c>
      <c r="Q5089" t="s">
        <v>21</v>
      </c>
    </row>
    <row r="5090" spans="1:17" x14ac:dyDescent="0.3">
      <c r="A5090">
        <v>1108</v>
      </c>
      <c r="B5090">
        <v>20210108</v>
      </c>
      <c r="C5090">
        <v>-0.83330000000000004</v>
      </c>
      <c r="E5090">
        <v>0</v>
      </c>
      <c r="F5090">
        <v>446789</v>
      </c>
      <c r="G5090">
        <v>0.42185848003824727</v>
      </c>
      <c r="H5090">
        <v>0.1611024937070262</v>
      </c>
      <c r="I5090">
        <v>10.557520041302389</v>
      </c>
      <c r="J5090">
        <v>4.2680048402600772E-4</v>
      </c>
      <c r="K5090">
        <v>1.6364000000000001</v>
      </c>
      <c r="L5090">
        <v>0.31309999999999999</v>
      </c>
      <c r="M5090">
        <v>-0.87919999999999998</v>
      </c>
      <c r="N5090">
        <v>-0.67859999999999998</v>
      </c>
      <c r="O5090">
        <v>0</v>
      </c>
      <c r="P5090" t="s">
        <v>16</v>
      </c>
      <c r="Q5090" t="s">
        <v>21</v>
      </c>
    </row>
    <row r="5091" spans="1:17" x14ac:dyDescent="0.3">
      <c r="A5091">
        <v>1108</v>
      </c>
      <c r="B5091">
        <v>20210111</v>
      </c>
      <c r="C5091">
        <v>-1.6807000000000001</v>
      </c>
      <c r="E5091">
        <v>0</v>
      </c>
      <c r="F5091">
        <v>446922</v>
      </c>
      <c r="G5091">
        <v>0.42280028196400071</v>
      </c>
      <c r="H5091">
        <v>0.1611024937070262</v>
      </c>
      <c r="I5091">
        <v>10.455250484036579</v>
      </c>
      <c r="J5091">
        <v>4.2857569094727563E-4</v>
      </c>
      <c r="K5091">
        <v>0.60599999999999998</v>
      </c>
      <c r="L5091">
        <v>0.56200000000000006</v>
      </c>
      <c r="M5091">
        <v>-0.34179999999999999</v>
      </c>
      <c r="N5091">
        <v>-0.44879999999999998</v>
      </c>
      <c r="O5091">
        <v>0</v>
      </c>
      <c r="P5091" t="s">
        <v>16</v>
      </c>
      <c r="Q5091" t="s">
        <v>21</v>
      </c>
    </row>
    <row r="5092" spans="1:17" x14ac:dyDescent="0.3">
      <c r="A5092">
        <v>1108</v>
      </c>
      <c r="B5092">
        <v>20210112</v>
      </c>
      <c r="C5092">
        <v>-2.9914999999999998</v>
      </c>
      <c r="E5092">
        <v>0</v>
      </c>
      <c r="F5092">
        <v>442579</v>
      </c>
      <c r="G5092">
        <v>0.42338745669560601</v>
      </c>
      <c r="H5092">
        <v>0.1611024937070262</v>
      </c>
      <c r="I5092">
        <v>10.27999841385269</v>
      </c>
      <c r="J5092">
        <v>4.2707683011939692E-4</v>
      </c>
      <c r="K5092">
        <v>-0.36909999999999998</v>
      </c>
      <c r="L5092">
        <v>6.0600000000000001E-2</v>
      </c>
      <c r="M5092">
        <v>0.3266</v>
      </c>
      <c r="N5092">
        <v>-0.88319999999999999</v>
      </c>
      <c r="O5092">
        <v>0</v>
      </c>
      <c r="P5092" t="s">
        <v>16</v>
      </c>
      <c r="Q5092" t="s">
        <v>21</v>
      </c>
    </row>
    <row r="5093" spans="1:17" x14ac:dyDescent="0.3">
      <c r="A5093">
        <v>1108</v>
      </c>
      <c r="B5093">
        <v>20210113</v>
      </c>
      <c r="C5093">
        <v>2.2025999999999999</v>
      </c>
      <c r="E5093">
        <v>0</v>
      </c>
      <c r="F5093">
        <v>443045</v>
      </c>
      <c r="G5093">
        <v>0.42255027680038959</v>
      </c>
      <c r="H5093">
        <v>0.1611024937070262</v>
      </c>
      <c r="I5093">
        <v>10.194085731920559</v>
      </c>
      <c r="J5093">
        <v>4.3040720797547858E-4</v>
      </c>
      <c r="K5093">
        <v>1.7236</v>
      </c>
      <c r="L5093">
        <v>0.60509999999999997</v>
      </c>
      <c r="M5093">
        <v>-0.78610000000000002</v>
      </c>
      <c r="N5093">
        <v>-0.32629999999999998</v>
      </c>
      <c r="O5093">
        <v>0</v>
      </c>
      <c r="P5093" t="s">
        <v>16</v>
      </c>
      <c r="Q5093" t="s">
        <v>21</v>
      </c>
    </row>
    <row r="5094" spans="1:17" x14ac:dyDescent="0.3">
      <c r="A5094">
        <v>1108</v>
      </c>
      <c r="B5094">
        <v>20210114</v>
      </c>
      <c r="C5094">
        <v>-1.2930999999999999</v>
      </c>
      <c r="E5094">
        <v>0</v>
      </c>
      <c r="F5094">
        <v>440683</v>
      </c>
      <c r="G5094">
        <v>0.42308725784088591</v>
      </c>
      <c r="H5094">
        <v>0.1611024937070262</v>
      </c>
      <c r="I5094">
        <v>10.29357845661168</v>
      </c>
      <c r="J5094">
        <v>4.3271413114981958E-4</v>
      </c>
      <c r="K5094">
        <v>-0.39479999999999998</v>
      </c>
      <c r="L5094">
        <v>-1.2329000000000001</v>
      </c>
      <c r="M5094">
        <v>-7.8299999999999995E-2</v>
      </c>
      <c r="N5094">
        <v>2.1675</v>
      </c>
      <c r="O5094">
        <v>0</v>
      </c>
      <c r="P5094" t="s">
        <v>16</v>
      </c>
      <c r="Q5094" t="s">
        <v>21</v>
      </c>
    </row>
    <row r="5095" spans="1:17" x14ac:dyDescent="0.3">
      <c r="A5095">
        <v>1108</v>
      </c>
      <c r="B5095">
        <v>20210115</v>
      </c>
      <c r="C5095">
        <v>-2.1833999999999998</v>
      </c>
      <c r="E5095">
        <v>0</v>
      </c>
      <c r="F5095">
        <v>433465</v>
      </c>
      <c r="G5095">
        <v>0.4242311660596384</v>
      </c>
      <c r="H5095">
        <v>0.1611024937070262</v>
      </c>
      <c r="I5095">
        <v>11.06493829292353</v>
      </c>
      <c r="J5095">
        <v>4.3216368190125741E-4</v>
      </c>
      <c r="K5095">
        <v>-0.58720000000000006</v>
      </c>
      <c r="L5095">
        <v>0.5423</v>
      </c>
      <c r="M5095">
        <v>-0.64339999999999997</v>
      </c>
      <c r="N5095">
        <v>-0.89319999999999999</v>
      </c>
      <c r="O5095">
        <v>0</v>
      </c>
      <c r="P5095" t="s">
        <v>16</v>
      </c>
      <c r="Q5095" t="s">
        <v>21</v>
      </c>
    </row>
    <row r="5096" spans="1:17" x14ac:dyDescent="0.3">
      <c r="A5096">
        <v>1108</v>
      </c>
      <c r="B5096">
        <v>20210118</v>
      </c>
      <c r="C5096">
        <v>-1.7857000000000001</v>
      </c>
      <c r="E5096">
        <v>0</v>
      </c>
      <c r="F5096">
        <v>431386</v>
      </c>
      <c r="G5096">
        <v>0.42326313769388818</v>
      </c>
      <c r="H5096">
        <v>0.1611024937070262</v>
      </c>
      <c r="I5096">
        <v>10.94081048896177</v>
      </c>
      <c r="J5096">
        <v>4.3227570408702689E-4</v>
      </c>
      <c r="K5096">
        <v>-3.3599999999999998E-2</v>
      </c>
      <c r="L5096">
        <v>0.54890000000000005</v>
      </c>
      <c r="M5096">
        <v>-0.25900000000000001</v>
      </c>
      <c r="N5096">
        <v>-0.54410000000000003</v>
      </c>
      <c r="O5096">
        <v>0</v>
      </c>
      <c r="P5096" t="s">
        <v>16</v>
      </c>
      <c r="Q5096" t="s">
        <v>21</v>
      </c>
    </row>
    <row r="5097" spans="1:17" x14ac:dyDescent="0.3">
      <c r="A5097">
        <v>1108</v>
      </c>
      <c r="B5097">
        <v>20210119</v>
      </c>
      <c r="C5097">
        <v>0</v>
      </c>
      <c r="E5097">
        <v>0</v>
      </c>
      <c r="F5097">
        <v>433152</v>
      </c>
      <c r="G5097">
        <v>0.42357110381023139</v>
      </c>
      <c r="H5097">
        <v>0.1611024937070262</v>
      </c>
      <c r="I5097">
        <v>11.055081070294991</v>
      </c>
      <c r="J5097">
        <v>4.3051327682496257E-4</v>
      </c>
      <c r="K5097">
        <v>1.6857</v>
      </c>
      <c r="L5097">
        <v>1.2579</v>
      </c>
      <c r="M5097">
        <v>-0.71330000000000005</v>
      </c>
      <c r="N5097">
        <v>-0.76480000000000004</v>
      </c>
      <c r="O5097">
        <v>0</v>
      </c>
      <c r="P5097" t="s">
        <v>16</v>
      </c>
      <c r="Q5097" t="s">
        <v>21</v>
      </c>
    </row>
    <row r="5098" spans="1:17" x14ac:dyDescent="0.3">
      <c r="A5098">
        <v>1108</v>
      </c>
      <c r="B5098">
        <v>20210120</v>
      </c>
      <c r="C5098">
        <v>-3.1818</v>
      </c>
      <c r="E5098">
        <v>0</v>
      </c>
      <c r="F5098">
        <v>424628</v>
      </c>
      <c r="G5098">
        <v>0.42450156817512502</v>
      </c>
      <c r="H5098">
        <v>0.1611024937070262</v>
      </c>
      <c r="I5098">
        <v>12.22138727747121</v>
      </c>
      <c r="J5098">
        <v>4.2131861588710359E-4</v>
      </c>
      <c r="K5098">
        <v>-0.46989999999999998</v>
      </c>
      <c r="L5098">
        <v>1.4147000000000001</v>
      </c>
      <c r="M5098">
        <v>-0.92989999999999995</v>
      </c>
      <c r="N5098">
        <v>-1.6653</v>
      </c>
      <c r="O5098">
        <v>0</v>
      </c>
      <c r="P5098" t="s">
        <v>16</v>
      </c>
      <c r="Q5098" t="s">
        <v>21</v>
      </c>
    </row>
    <row r="5099" spans="1:17" x14ac:dyDescent="0.3">
      <c r="A5099">
        <v>1108</v>
      </c>
      <c r="B5099">
        <v>20210121</v>
      </c>
      <c r="C5099">
        <v>0.46949999999999997</v>
      </c>
      <c r="E5099">
        <v>0</v>
      </c>
      <c r="F5099">
        <v>422487</v>
      </c>
      <c r="G5099">
        <v>0.42440828709531858</v>
      </c>
      <c r="H5099">
        <v>0.1611024937070262</v>
      </c>
      <c r="I5099">
        <v>12.24655032832149</v>
      </c>
      <c r="J5099">
        <v>4.2345369497028083E-4</v>
      </c>
      <c r="K5099">
        <v>2.1918000000000002</v>
      </c>
      <c r="L5099">
        <v>1.3882000000000001</v>
      </c>
      <c r="M5099">
        <v>-1.3792</v>
      </c>
      <c r="N5099">
        <v>-1.3029999999999999</v>
      </c>
      <c r="O5099">
        <v>0</v>
      </c>
      <c r="P5099" t="s">
        <v>16</v>
      </c>
      <c r="Q5099" t="s">
        <v>21</v>
      </c>
    </row>
    <row r="5100" spans="1:17" x14ac:dyDescent="0.3">
      <c r="A5100">
        <v>1108</v>
      </c>
      <c r="B5100">
        <v>20210122</v>
      </c>
      <c r="C5100">
        <v>0</v>
      </c>
      <c r="E5100">
        <v>0</v>
      </c>
      <c r="F5100">
        <v>420073</v>
      </c>
      <c r="G5100">
        <v>0.42459326390816132</v>
      </c>
      <c r="H5100">
        <v>0.1611024937070262</v>
      </c>
      <c r="I5100">
        <v>12.28911286144635</v>
      </c>
      <c r="J5100">
        <v>4.2288208704402842E-4</v>
      </c>
      <c r="K5100">
        <v>-0.83099999999999996</v>
      </c>
      <c r="L5100">
        <v>-0.54510000000000003</v>
      </c>
      <c r="M5100">
        <v>1.2162999999999999</v>
      </c>
      <c r="N5100">
        <v>1.3745000000000001</v>
      </c>
      <c r="O5100">
        <v>0</v>
      </c>
      <c r="P5100" t="s">
        <v>16</v>
      </c>
      <c r="Q5100" t="s">
        <v>21</v>
      </c>
    </row>
    <row r="5101" spans="1:17" x14ac:dyDescent="0.3">
      <c r="A5101">
        <v>1108</v>
      </c>
      <c r="B5101">
        <v>20210125</v>
      </c>
      <c r="C5101">
        <v>1.4018999999999999</v>
      </c>
      <c r="E5101">
        <v>0</v>
      </c>
      <c r="F5101">
        <v>422681</v>
      </c>
      <c r="G5101">
        <v>0.42456039665899559</v>
      </c>
      <c r="H5101">
        <v>0.1611024937070262</v>
      </c>
      <c r="I5101">
        <v>12.259014263114411</v>
      </c>
      <c r="J5101">
        <v>4.2127850245662169E-4</v>
      </c>
      <c r="K5101">
        <v>-0.44769999999999999</v>
      </c>
      <c r="L5101">
        <v>-0.93430000000000002</v>
      </c>
      <c r="M5101">
        <v>0.89429999999999998</v>
      </c>
      <c r="N5101">
        <v>1.3489</v>
      </c>
      <c r="O5101">
        <v>0</v>
      </c>
      <c r="P5101" t="s">
        <v>16</v>
      </c>
      <c r="Q5101" t="s">
        <v>21</v>
      </c>
    </row>
    <row r="5102" spans="1:17" x14ac:dyDescent="0.3">
      <c r="A5102">
        <v>1108</v>
      </c>
      <c r="B5102">
        <v>20210126</v>
      </c>
      <c r="C5102">
        <v>-0.46079999999999999</v>
      </c>
      <c r="E5102">
        <v>0</v>
      </c>
      <c r="F5102">
        <v>418364</v>
      </c>
      <c r="G5102">
        <v>0.42315222279719461</v>
      </c>
      <c r="H5102">
        <v>0.1611024937070262</v>
      </c>
      <c r="I5102">
        <v>12.49820891985773</v>
      </c>
      <c r="J5102">
        <v>4.2562557652395358E-4</v>
      </c>
      <c r="K5102">
        <v>-1.8085</v>
      </c>
      <c r="L5102">
        <v>-1.1867000000000001</v>
      </c>
      <c r="M5102">
        <v>0.95079999999999998</v>
      </c>
      <c r="N5102">
        <v>0.30730000000000002</v>
      </c>
      <c r="O5102">
        <v>0</v>
      </c>
      <c r="P5102" t="s">
        <v>16</v>
      </c>
      <c r="Q5102" t="s">
        <v>21</v>
      </c>
    </row>
    <row r="5103" spans="1:17" x14ac:dyDescent="0.3">
      <c r="A5103">
        <v>1108</v>
      </c>
      <c r="B5103">
        <v>20210127</v>
      </c>
      <c r="C5103">
        <v>0.46300000000000002</v>
      </c>
      <c r="E5103">
        <v>0</v>
      </c>
      <c r="F5103">
        <v>418128</v>
      </c>
      <c r="G5103">
        <v>0.42336264019953779</v>
      </c>
      <c r="H5103">
        <v>0.1611024937070262</v>
      </c>
      <c r="I5103">
        <v>12.49748762339979</v>
      </c>
      <c r="J5103">
        <v>4.2688241505684502E-4</v>
      </c>
      <c r="K5103">
        <v>0.26750000000000002</v>
      </c>
      <c r="L5103">
        <v>-0.10929999999999999</v>
      </c>
      <c r="M5103">
        <v>0.13100000000000001</v>
      </c>
      <c r="N5103">
        <v>0.27139999999999997</v>
      </c>
      <c r="O5103">
        <v>0</v>
      </c>
      <c r="P5103" t="s">
        <v>16</v>
      </c>
      <c r="Q5103" t="s">
        <v>21</v>
      </c>
    </row>
    <row r="5104" spans="1:17" x14ac:dyDescent="0.3">
      <c r="A5104">
        <v>1108</v>
      </c>
      <c r="B5104">
        <v>20210128</v>
      </c>
      <c r="C5104">
        <v>0</v>
      </c>
      <c r="E5104">
        <v>0</v>
      </c>
      <c r="F5104">
        <v>416358</v>
      </c>
      <c r="G5104">
        <v>0.42451298064415921</v>
      </c>
      <c r="H5104">
        <v>0.1611024937070262</v>
      </c>
      <c r="I5104">
        <v>11.285572614108551</v>
      </c>
      <c r="J5104">
        <v>4.1755975416026008E-4</v>
      </c>
      <c r="K5104">
        <v>-1.8183</v>
      </c>
      <c r="L5104">
        <v>-0.84050000000000002</v>
      </c>
      <c r="M5104">
        <v>0.11210000000000001</v>
      </c>
      <c r="N5104">
        <v>7.0000000000000007E-2</v>
      </c>
      <c r="O5104">
        <v>0</v>
      </c>
      <c r="P5104" t="s">
        <v>16</v>
      </c>
      <c r="Q5104" t="s">
        <v>21</v>
      </c>
    </row>
    <row r="5105" spans="1:17" x14ac:dyDescent="0.3">
      <c r="A5105">
        <v>1108</v>
      </c>
      <c r="B5105">
        <v>20210129</v>
      </c>
      <c r="C5105">
        <v>0</v>
      </c>
      <c r="E5105">
        <v>0</v>
      </c>
      <c r="F5105">
        <v>416777</v>
      </c>
      <c r="G5105">
        <v>0.42654400525955838</v>
      </c>
      <c r="H5105">
        <v>0.1611024937070262</v>
      </c>
      <c r="I5105">
        <v>10.83742053752759</v>
      </c>
      <c r="J5105">
        <v>4.1411116699480708E-4</v>
      </c>
      <c r="K5105">
        <v>-1.8037000000000001</v>
      </c>
      <c r="L5105">
        <v>-5.28E-2</v>
      </c>
      <c r="M5105">
        <v>0.71089999999999998</v>
      </c>
      <c r="N5105">
        <v>-1.1637</v>
      </c>
      <c r="O5105">
        <v>0</v>
      </c>
      <c r="P5105" t="s">
        <v>16</v>
      </c>
      <c r="Q5105" t="s">
        <v>21</v>
      </c>
    </row>
    <row r="5106" spans="1:17" x14ac:dyDescent="0.3">
      <c r="A5106">
        <v>1108</v>
      </c>
      <c r="B5106">
        <v>20210201</v>
      </c>
      <c r="C5106">
        <v>-0.46079999999999999</v>
      </c>
      <c r="E5106">
        <v>0</v>
      </c>
      <c r="F5106">
        <v>422137</v>
      </c>
      <c r="G5106">
        <v>0.42825703292177331</v>
      </c>
      <c r="H5106">
        <v>0.1611024937070262</v>
      </c>
      <c r="I5106">
        <v>11.60505410945037</v>
      </c>
      <c r="J5106">
        <v>4.1184341605369248E-4</v>
      </c>
      <c r="K5106">
        <v>1.7955000000000001</v>
      </c>
      <c r="L5106">
        <v>1.0677000000000001</v>
      </c>
      <c r="M5106">
        <v>-0.1358</v>
      </c>
      <c r="N5106">
        <v>-0.85419999999999996</v>
      </c>
      <c r="O5106">
        <v>0</v>
      </c>
      <c r="P5106" t="s">
        <v>16</v>
      </c>
      <c r="Q5106" t="s">
        <v>21</v>
      </c>
    </row>
    <row r="5107" spans="1:17" x14ac:dyDescent="0.3">
      <c r="A5107">
        <v>1108</v>
      </c>
      <c r="B5107">
        <v>20210202</v>
      </c>
      <c r="C5107">
        <v>1.3889</v>
      </c>
      <c r="E5107">
        <v>0</v>
      </c>
      <c r="F5107">
        <v>423393</v>
      </c>
      <c r="G5107">
        <v>0.42678056238702272</v>
      </c>
      <c r="H5107">
        <v>0.1611024937070262</v>
      </c>
      <c r="I5107">
        <v>10.85161702720981</v>
      </c>
      <c r="J5107">
        <v>4.1658462155676472E-4</v>
      </c>
      <c r="K5107">
        <v>2.2732000000000001</v>
      </c>
      <c r="L5107">
        <v>1.7281</v>
      </c>
      <c r="M5107">
        <v>-0.25240000000000001</v>
      </c>
      <c r="N5107">
        <v>4.4999999999999997E-3</v>
      </c>
      <c r="O5107">
        <v>0</v>
      </c>
      <c r="P5107" t="s">
        <v>16</v>
      </c>
      <c r="Q5107" t="s">
        <v>21</v>
      </c>
    </row>
    <row r="5108" spans="1:17" x14ac:dyDescent="0.3">
      <c r="A5108">
        <v>1108</v>
      </c>
      <c r="B5108">
        <v>20210203</v>
      </c>
      <c r="C5108">
        <v>-0.91320000000000001</v>
      </c>
      <c r="E5108">
        <v>0</v>
      </c>
      <c r="F5108">
        <v>423021</v>
      </c>
      <c r="G5108">
        <v>0.42569023344780987</v>
      </c>
      <c r="H5108">
        <v>0.1611024937070262</v>
      </c>
      <c r="I5108">
        <v>10.384508109841031</v>
      </c>
      <c r="J5108">
        <v>4.1594611361791048E-4</v>
      </c>
      <c r="K5108">
        <v>7.0800000000000002E-2</v>
      </c>
      <c r="L5108">
        <v>6.0299999999999999E-2</v>
      </c>
      <c r="M5108">
        <v>-0.17180000000000001</v>
      </c>
      <c r="N5108">
        <v>0.14149999999999999</v>
      </c>
      <c r="O5108">
        <v>0</v>
      </c>
      <c r="P5108" t="s">
        <v>16</v>
      </c>
      <c r="Q5108" t="s">
        <v>21</v>
      </c>
    </row>
    <row r="5109" spans="1:17" x14ac:dyDescent="0.3">
      <c r="A5109">
        <v>1108</v>
      </c>
      <c r="B5109">
        <v>20210204</v>
      </c>
      <c r="C5109">
        <v>0</v>
      </c>
      <c r="E5109">
        <v>0</v>
      </c>
      <c r="F5109">
        <v>420826</v>
      </c>
      <c r="G5109">
        <v>0.42592822683947179</v>
      </c>
      <c r="H5109">
        <v>0.1611024937070262</v>
      </c>
      <c r="I5109">
        <v>10.392902931074101</v>
      </c>
      <c r="J5109">
        <v>4.1413652167090142E-4</v>
      </c>
      <c r="K5109">
        <v>-0.41189999999999999</v>
      </c>
      <c r="L5109">
        <v>-0.20469999999999999</v>
      </c>
      <c r="M5109">
        <v>0.28470000000000001</v>
      </c>
      <c r="N5109">
        <v>-0.1968</v>
      </c>
      <c r="O5109">
        <v>0</v>
      </c>
      <c r="P5109" t="s">
        <v>16</v>
      </c>
      <c r="Q5109" t="s">
        <v>21</v>
      </c>
    </row>
    <row r="5110" spans="1:17" x14ac:dyDescent="0.3">
      <c r="A5110">
        <v>1108</v>
      </c>
      <c r="B5110">
        <v>20210205</v>
      </c>
      <c r="C5110">
        <v>0.46079999999999999</v>
      </c>
      <c r="E5110">
        <v>0</v>
      </c>
      <c r="F5110">
        <v>424465</v>
      </c>
      <c r="G5110">
        <v>0.42670694988103358</v>
      </c>
      <c r="H5110">
        <v>0.1611024937070262</v>
      </c>
      <c r="I5110">
        <v>10.78779388620074</v>
      </c>
      <c r="J5110">
        <v>4.125585817410633E-4</v>
      </c>
      <c r="K5110">
        <v>0.60760000000000003</v>
      </c>
      <c r="L5110">
        <v>-4.4200000000000003E-2</v>
      </c>
      <c r="M5110">
        <v>-0.53610000000000002</v>
      </c>
      <c r="N5110">
        <v>-0.75770000000000004</v>
      </c>
      <c r="O5110">
        <v>0</v>
      </c>
      <c r="P5110" t="s">
        <v>16</v>
      </c>
      <c r="Q5110" t="s">
        <v>21</v>
      </c>
    </row>
    <row r="5111" spans="1:17" x14ac:dyDescent="0.3">
      <c r="A5111">
        <v>1108</v>
      </c>
      <c r="B5111">
        <v>20210217</v>
      </c>
      <c r="C5111">
        <v>3.6697000000000002</v>
      </c>
      <c r="E5111">
        <v>0</v>
      </c>
      <c r="F5111">
        <v>428441</v>
      </c>
      <c r="G5111">
        <v>0.42633559760717271</v>
      </c>
      <c r="H5111">
        <v>0.1611024937070262</v>
      </c>
      <c r="I5111">
        <v>11.07674036868149</v>
      </c>
      <c r="J5111">
        <v>4.175690030293763E-4</v>
      </c>
      <c r="K5111">
        <v>3.5413000000000001</v>
      </c>
      <c r="L5111">
        <v>2.1838000000000002</v>
      </c>
      <c r="M5111">
        <v>-0.6129</v>
      </c>
      <c r="N5111">
        <v>-0.46500000000000002</v>
      </c>
      <c r="O5111">
        <v>0</v>
      </c>
      <c r="P5111" t="s">
        <v>16</v>
      </c>
      <c r="Q5111" t="s">
        <v>21</v>
      </c>
    </row>
    <row r="5112" spans="1:17" x14ac:dyDescent="0.3">
      <c r="A5112">
        <v>1108</v>
      </c>
      <c r="B5112">
        <v>20210218</v>
      </c>
      <c r="C5112">
        <v>3.0973000000000002</v>
      </c>
      <c r="E5112">
        <v>0</v>
      </c>
      <c r="F5112">
        <v>429699</v>
      </c>
      <c r="G5112">
        <v>0.42592455145050401</v>
      </c>
      <c r="H5112">
        <v>0.1611024937070262</v>
      </c>
      <c r="I5112">
        <v>10.849271483642241</v>
      </c>
      <c r="J5112">
        <v>4.1832497799378489E-4</v>
      </c>
      <c r="K5112">
        <v>0.38290000000000002</v>
      </c>
      <c r="L5112">
        <v>0.53739999999999999</v>
      </c>
      <c r="M5112">
        <v>0.94469999999999998</v>
      </c>
      <c r="N5112">
        <v>0.80530000000000002</v>
      </c>
      <c r="O5112">
        <v>0</v>
      </c>
      <c r="P5112" t="s">
        <v>16</v>
      </c>
      <c r="Q5112" t="s">
        <v>21</v>
      </c>
    </row>
    <row r="5113" spans="1:17" x14ac:dyDescent="0.3">
      <c r="A5113">
        <v>1108</v>
      </c>
      <c r="B5113">
        <v>20210219</v>
      </c>
      <c r="C5113">
        <v>-0.85840000000000005</v>
      </c>
      <c r="E5113">
        <v>0</v>
      </c>
      <c r="F5113">
        <v>432595</v>
      </c>
      <c r="G5113">
        <v>0.42676572498373511</v>
      </c>
      <c r="H5113">
        <v>0.1611024937070262</v>
      </c>
      <c r="I5113">
        <v>11.09253293530328</v>
      </c>
      <c r="J5113">
        <v>4.1355929039149549E-4</v>
      </c>
      <c r="K5113">
        <v>-0.5151</v>
      </c>
      <c r="L5113">
        <v>-0.26769999999999999</v>
      </c>
      <c r="M5113">
        <v>0.48670000000000002</v>
      </c>
      <c r="N5113">
        <v>0.50290000000000001</v>
      </c>
      <c r="O5113">
        <v>0</v>
      </c>
      <c r="P5113" t="s">
        <v>16</v>
      </c>
      <c r="Q5113" t="s">
        <v>21</v>
      </c>
    </row>
    <row r="5114" spans="1:17" x14ac:dyDescent="0.3">
      <c r="A5114">
        <v>1108</v>
      </c>
      <c r="B5114">
        <v>20210222</v>
      </c>
      <c r="C5114">
        <v>3.0303</v>
      </c>
      <c r="E5114">
        <v>0</v>
      </c>
      <c r="F5114">
        <v>437671</v>
      </c>
      <c r="G5114">
        <v>0.42474376247174689</v>
      </c>
      <c r="H5114">
        <v>0.1611024937070262</v>
      </c>
      <c r="I5114">
        <v>11.63493530991866</v>
      </c>
      <c r="J5114">
        <v>4.116471402102764E-4</v>
      </c>
      <c r="K5114">
        <v>0.42699999999999999</v>
      </c>
      <c r="L5114">
        <v>0.20269999999999999</v>
      </c>
      <c r="M5114">
        <v>1.0503</v>
      </c>
      <c r="N5114">
        <v>1.3702000000000001</v>
      </c>
      <c r="O5114">
        <v>0</v>
      </c>
      <c r="P5114" t="s">
        <v>16</v>
      </c>
      <c r="Q5114" t="s">
        <v>21</v>
      </c>
    </row>
    <row r="5115" spans="1:17" x14ac:dyDescent="0.3">
      <c r="A5115">
        <v>1108</v>
      </c>
      <c r="B5115">
        <v>20210223</v>
      </c>
      <c r="C5115">
        <v>0.42020000000000002</v>
      </c>
      <c r="E5115">
        <v>0</v>
      </c>
      <c r="F5115">
        <v>443104</v>
      </c>
      <c r="G5115">
        <v>0.42532546466001941</v>
      </c>
      <c r="H5115">
        <v>0.1611024937070262</v>
      </c>
      <c r="I5115">
        <v>12.245726060045691</v>
      </c>
      <c r="J5115">
        <v>4.1610567739668708E-4</v>
      </c>
      <c r="K5115">
        <v>0.20860000000000001</v>
      </c>
      <c r="L5115">
        <v>-0.87380000000000002</v>
      </c>
      <c r="M5115">
        <v>1.2683</v>
      </c>
      <c r="N5115">
        <v>0.2382</v>
      </c>
      <c r="O5115">
        <v>0</v>
      </c>
      <c r="P5115" t="s">
        <v>16</v>
      </c>
      <c r="Q5115" t="s">
        <v>21</v>
      </c>
    </row>
    <row r="5116" spans="1:17" x14ac:dyDescent="0.3">
      <c r="A5116">
        <v>1108</v>
      </c>
      <c r="B5116">
        <v>20210224</v>
      </c>
      <c r="C5116">
        <v>2.5105</v>
      </c>
      <c r="E5116">
        <v>0</v>
      </c>
      <c r="F5116">
        <v>443429</v>
      </c>
      <c r="G5116">
        <v>0.42614537086144438</v>
      </c>
      <c r="H5116">
        <v>0.1611024937070262</v>
      </c>
      <c r="I5116">
        <v>12.25107514159752</v>
      </c>
      <c r="J5116">
        <v>4.11065792429176E-4</v>
      </c>
      <c r="K5116">
        <v>-1.4078999999999999</v>
      </c>
      <c r="L5116">
        <v>-1.2347999999999999</v>
      </c>
      <c r="M5116">
        <v>-4.7500000000000001E-2</v>
      </c>
      <c r="N5116">
        <v>0.44919999999999999</v>
      </c>
      <c r="O5116">
        <v>0</v>
      </c>
      <c r="P5116" t="s">
        <v>16</v>
      </c>
      <c r="Q5116" t="s">
        <v>21</v>
      </c>
    </row>
    <row r="5117" spans="1:17" x14ac:dyDescent="0.3">
      <c r="A5117">
        <v>1108</v>
      </c>
      <c r="B5117">
        <v>20210225</v>
      </c>
      <c r="C5117">
        <v>4.8979999999999997</v>
      </c>
      <c r="E5117">
        <v>0</v>
      </c>
      <c r="F5117">
        <v>447197</v>
      </c>
      <c r="G5117">
        <v>0.42568286945568379</v>
      </c>
      <c r="H5117">
        <v>0.1611024937070262</v>
      </c>
      <c r="I5117">
        <v>12.50150975905372</v>
      </c>
      <c r="J5117">
        <v>4.1324776736696088E-4</v>
      </c>
      <c r="K5117">
        <v>1.4748000000000001</v>
      </c>
      <c r="L5117">
        <v>0.36399999999999999</v>
      </c>
      <c r="M5117">
        <v>0.23499999999999999</v>
      </c>
      <c r="N5117">
        <v>0.80010000000000003</v>
      </c>
      <c r="O5117">
        <v>0</v>
      </c>
      <c r="P5117" t="s">
        <v>16</v>
      </c>
      <c r="Q5117" t="s">
        <v>21</v>
      </c>
    </row>
    <row r="5118" spans="1:17" x14ac:dyDescent="0.3">
      <c r="A5118">
        <v>1108</v>
      </c>
      <c r="B5118">
        <v>20210226</v>
      </c>
      <c r="C5118">
        <v>2.7237</v>
      </c>
      <c r="E5118">
        <v>0</v>
      </c>
      <c r="F5118">
        <v>440339</v>
      </c>
      <c r="G5118">
        <v>0.42506369412718592</v>
      </c>
      <c r="H5118">
        <v>0.1611024937070262</v>
      </c>
      <c r="I5118">
        <v>13.469768111371829</v>
      </c>
      <c r="J5118">
        <v>4.1681710579153768E-4</v>
      </c>
      <c r="K5118">
        <v>-3.0314000000000001</v>
      </c>
      <c r="L5118">
        <v>-0.53739999999999999</v>
      </c>
      <c r="M5118">
        <v>0.8518</v>
      </c>
      <c r="N5118">
        <v>0.47660000000000002</v>
      </c>
      <c r="O5118">
        <v>0</v>
      </c>
      <c r="P5118" t="s">
        <v>16</v>
      </c>
      <c r="Q5118" t="s">
        <v>21</v>
      </c>
    </row>
    <row r="5119" spans="1:17" x14ac:dyDescent="0.3">
      <c r="A5119">
        <v>1108</v>
      </c>
      <c r="B5119">
        <v>20210302</v>
      </c>
      <c r="C5119">
        <v>-1.5152000000000001</v>
      </c>
      <c r="E5119">
        <v>0</v>
      </c>
      <c r="F5119">
        <v>439912</v>
      </c>
      <c r="G5119">
        <v>0.42660118066028302</v>
      </c>
      <c r="H5119">
        <v>0.1611024937070262</v>
      </c>
      <c r="I5119">
        <v>13.46972027241206</v>
      </c>
      <c r="J5119">
        <v>4.1435217332347622E-4</v>
      </c>
      <c r="K5119">
        <v>-4.5699999999999998E-2</v>
      </c>
      <c r="L5119">
        <v>-0.42370000000000002</v>
      </c>
      <c r="M5119">
        <v>1.1253</v>
      </c>
      <c r="N5119">
        <v>-0.52310000000000001</v>
      </c>
      <c r="O5119">
        <v>0</v>
      </c>
      <c r="P5119" t="s">
        <v>16</v>
      </c>
      <c r="Q5119" t="s">
        <v>21</v>
      </c>
    </row>
    <row r="5120" spans="1:17" x14ac:dyDescent="0.3">
      <c r="A5120">
        <v>1108</v>
      </c>
      <c r="B5120">
        <v>20210303</v>
      </c>
      <c r="C5120">
        <v>1.9231</v>
      </c>
      <c r="E5120">
        <v>0</v>
      </c>
      <c r="F5120">
        <v>445137</v>
      </c>
      <c r="G5120">
        <v>0.42631082801823922</v>
      </c>
      <c r="H5120">
        <v>0.1611024937070262</v>
      </c>
      <c r="I5120">
        <v>13.906212474115961</v>
      </c>
      <c r="J5120">
        <v>4.1232435755091118E-4</v>
      </c>
      <c r="K5120">
        <v>1.6575</v>
      </c>
      <c r="L5120">
        <v>0.74029999999999996</v>
      </c>
      <c r="M5120">
        <v>-0.20469999999999999</v>
      </c>
      <c r="N5120">
        <v>0.65669999999999995</v>
      </c>
      <c r="O5120">
        <v>0</v>
      </c>
      <c r="P5120" t="s">
        <v>16</v>
      </c>
      <c r="Q5120" t="s">
        <v>21</v>
      </c>
    </row>
    <row r="5121" spans="1:17" x14ac:dyDescent="0.3">
      <c r="A5121">
        <v>1108</v>
      </c>
      <c r="B5121">
        <v>20210304</v>
      </c>
      <c r="C5121">
        <v>-4.5282999999999998</v>
      </c>
      <c r="E5121">
        <v>0</v>
      </c>
      <c r="F5121">
        <v>445001</v>
      </c>
      <c r="G5121">
        <v>0.42631466012132901</v>
      </c>
      <c r="H5121">
        <v>0.1611024937070262</v>
      </c>
      <c r="I5121">
        <v>13.904900994179769</v>
      </c>
      <c r="J5121">
        <v>4.1433185560747418E-4</v>
      </c>
      <c r="K5121">
        <v>-1.8908</v>
      </c>
      <c r="L5121">
        <v>-1.5054000000000001</v>
      </c>
      <c r="M5121">
        <v>-0.70920000000000005</v>
      </c>
      <c r="N5121">
        <v>1.0067999999999999</v>
      </c>
      <c r="O5121">
        <v>0</v>
      </c>
      <c r="P5121" t="s">
        <v>16</v>
      </c>
      <c r="Q5121" t="s">
        <v>21</v>
      </c>
    </row>
    <row r="5122" spans="1:17" x14ac:dyDescent="0.3">
      <c r="A5122">
        <v>1108</v>
      </c>
      <c r="B5122">
        <v>20210305</v>
      </c>
      <c r="C5122">
        <v>-0.39529999999999998</v>
      </c>
      <c r="E5122">
        <v>0</v>
      </c>
      <c r="F5122">
        <v>444643</v>
      </c>
      <c r="G5122">
        <v>0.42673490183777002</v>
      </c>
      <c r="H5122">
        <v>0.1611024937070262</v>
      </c>
      <c r="I5122">
        <v>13.630782554899151</v>
      </c>
      <c r="J5122">
        <v>4.1278245142089258E-4</v>
      </c>
      <c r="K5122">
        <v>-0.32669999999999999</v>
      </c>
      <c r="L5122">
        <v>-0.53290000000000004</v>
      </c>
      <c r="M5122">
        <v>0.62150000000000005</v>
      </c>
      <c r="N5122">
        <v>-0.3679</v>
      </c>
      <c r="O5122">
        <v>0</v>
      </c>
      <c r="P5122" t="s">
        <v>16</v>
      </c>
      <c r="Q5122" t="s">
        <v>21</v>
      </c>
    </row>
    <row r="5123" spans="1:17" x14ac:dyDescent="0.3">
      <c r="A5123">
        <v>1108</v>
      </c>
      <c r="B5123">
        <v>20210308</v>
      </c>
      <c r="C5123">
        <v>-0.39679999999999999</v>
      </c>
      <c r="E5123">
        <v>0</v>
      </c>
      <c r="F5123">
        <v>446754</v>
      </c>
      <c r="G5123">
        <v>0.42643151390745709</v>
      </c>
      <c r="H5123">
        <v>0.1611024937070262</v>
      </c>
      <c r="I5123">
        <v>13.696758085424131</v>
      </c>
      <c r="J5123">
        <v>4.127060755520525E-4</v>
      </c>
      <c r="K5123">
        <v>-0.2228</v>
      </c>
      <c r="L5123">
        <v>-1.0271999999999999</v>
      </c>
      <c r="M5123">
        <v>-0.26240000000000002</v>
      </c>
      <c r="N5123">
        <v>-3.5200000000000002E-2</v>
      </c>
      <c r="O5123">
        <v>0</v>
      </c>
      <c r="P5123" t="s">
        <v>16</v>
      </c>
      <c r="Q5123" t="s">
        <v>21</v>
      </c>
    </row>
    <row r="5124" spans="1:17" x14ac:dyDescent="0.3">
      <c r="A5124">
        <v>1108</v>
      </c>
      <c r="B5124">
        <v>20210309</v>
      </c>
      <c r="C5124">
        <v>1.5935999999999999</v>
      </c>
      <c r="E5124">
        <v>0</v>
      </c>
      <c r="F5124">
        <v>453200</v>
      </c>
      <c r="G5124">
        <v>0.42753566145109911</v>
      </c>
      <c r="H5124">
        <v>0.1611024937070262</v>
      </c>
      <c r="I5124">
        <v>14.19336501151224</v>
      </c>
      <c r="J5124">
        <v>4.1055934708575831E-4</v>
      </c>
      <c r="K5124">
        <v>0.2092</v>
      </c>
      <c r="L5124">
        <v>-0.57220000000000004</v>
      </c>
      <c r="M5124">
        <v>-0.77580000000000005</v>
      </c>
      <c r="N5124">
        <v>0.8538</v>
      </c>
      <c r="O5124">
        <v>0</v>
      </c>
      <c r="P5124" t="s">
        <v>16</v>
      </c>
      <c r="Q5124" t="s">
        <v>21</v>
      </c>
    </row>
    <row r="5125" spans="1:17" x14ac:dyDescent="0.3">
      <c r="A5125">
        <v>1108</v>
      </c>
      <c r="B5125">
        <v>20210310</v>
      </c>
      <c r="C5125">
        <v>-1.5686</v>
      </c>
      <c r="E5125">
        <v>0</v>
      </c>
      <c r="F5125">
        <v>450221</v>
      </c>
      <c r="G5125">
        <v>0.42654503338752209</v>
      </c>
      <c r="H5125">
        <v>0.1611024937070262</v>
      </c>
      <c r="I5125">
        <v>13.457829970567531</v>
      </c>
      <c r="J5125">
        <v>4.1419144571951599E-4</v>
      </c>
      <c r="K5125">
        <v>0.371</v>
      </c>
      <c r="L5125">
        <v>0.3826</v>
      </c>
      <c r="M5125">
        <v>-0.104</v>
      </c>
      <c r="N5125">
        <v>-0.13519999999999999</v>
      </c>
      <c r="O5125">
        <v>0</v>
      </c>
      <c r="P5125" t="s">
        <v>16</v>
      </c>
      <c r="Q5125" t="s">
        <v>21</v>
      </c>
    </row>
    <row r="5126" spans="1:17" x14ac:dyDescent="0.3">
      <c r="A5126">
        <v>1108</v>
      </c>
      <c r="B5126">
        <v>20210311</v>
      </c>
      <c r="C5126">
        <v>-1.1952</v>
      </c>
      <c r="E5126">
        <v>0</v>
      </c>
      <c r="F5126">
        <v>449674</v>
      </c>
      <c r="G5126">
        <v>0.42608641542481862</v>
      </c>
      <c r="H5126">
        <v>0.1611024937070262</v>
      </c>
      <c r="I5126">
        <v>13.36601043596437</v>
      </c>
      <c r="J5126">
        <v>4.1188806247909228E-4</v>
      </c>
      <c r="K5126">
        <v>1.6812</v>
      </c>
      <c r="L5126">
        <v>1.4688000000000001</v>
      </c>
      <c r="M5126">
        <v>-0.373</v>
      </c>
      <c r="N5126">
        <v>-0.21859999999999999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1108</v>
      </c>
      <c r="B5127">
        <v>20210312</v>
      </c>
      <c r="C5127">
        <v>-0.80649999999999999</v>
      </c>
      <c r="E5127">
        <v>0</v>
      </c>
      <c r="F5127">
        <v>448662</v>
      </c>
      <c r="G5127">
        <v>0.42578139126310122</v>
      </c>
      <c r="H5127">
        <v>0.1611024937070262</v>
      </c>
      <c r="I5127">
        <v>13.371416613096811</v>
      </c>
      <c r="J5127">
        <v>4.118984041955922E-4</v>
      </c>
      <c r="K5127">
        <v>0.47039999999999998</v>
      </c>
      <c r="L5127">
        <v>0.87970000000000004</v>
      </c>
      <c r="M5127">
        <v>0.1181</v>
      </c>
      <c r="N5127">
        <v>0.85389999999999999</v>
      </c>
      <c r="O5127">
        <v>0</v>
      </c>
      <c r="P5127" t="s">
        <v>16</v>
      </c>
      <c r="Q5127" t="s">
        <v>21</v>
      </c>
    </row>
    <row r="5128" spans="1:17" x14ac:dyDescent="0.3">
      <c r="A5128">
        <v>1108</v>
      </c>
      <c r="B5128">
        <v>20210315</v>
      </c>
      <c r="C5128">
        <v>-0.81299999999999994</v>
      </c>
      <c r="E5128">
        <v>0</v>
      </c>
      <c r="F5128">
        <v>446101</v>
      </c>
      <c r="G5128">
        <v>0.42473692542165309</v>
      </c>
      <c r="H5128">
        <v>0.1611024937070262</v>
      </c>
      <c r="I5128">
        <v>12.09393362925195</v>
      </c>
      <c r="J5128">
        <v>4.1426305214111331E-4</v>
      </c>
      <c r="K5128">
        <v>-3.1199999999999999E-2</v>
      </c>
      <c r="L5128">
        <v>0.75470000000000004</v>
      </c>
      <c r="M5128">
        <v>-0.64229999999999998</v>
      </c>
      <c r="N5128">
        <v>0.41399999999999998</v>
      </c>
      <c r="O5128">
        <v>0</v>
      </c>
      <c r="P5128" t="s">
        <v>16</v>
      </c>
      <c r="Q5128" t="s">
        <v>21</v>
      </c>
    </row>
    <row r="5129" spans="1:17" x14ac:dyDescent="0.3">
      <c r="A5129">
        <v>1108</v>
      </c>
      <c r="B5129">
        <v>20210316</v>
      </c>
      <c r="C5129">
        <v>0</v>
      </c>
      <c r="E5129">
        <v>0</v>
      </c>
      <c r="F5129">
        <v>448616</v>
      </c>
      <c r="G5129">
        <v>0.42514036146461293</v>
      </c>
      <c r="H5129">
        <v>0.1611024937070262</v>
      </c>
      <c r="I5129">
        <v>11.998001448315479</v>
      </c>
      <c r="J5129">
        <v>4.1285944461905811E-4</v>
      </c>
      <c r="K5129">
        <v>0.378</v>
      </c>
      <c r="L5129">
        <v>0.52759999999999996</v>
      </c>
      <c r="M5129">
        <v>8.2600000000000007E-2</v>
      </c>
      <c r="N5129">
        <v>0.19070000000000001</v>
      </c>
      <c r="O5129">
        <v>0</v>
      </c>
      <c r="P5129" t="s">
        <v>16</v>
      </c>
      <c r="Q5129" t="s">
        <v>21</v>
      </c>
    </row>
    <row r="5130" spans="1:17" x14ac:dyDescent="0.3">
      <c r="A5130">
        <v>1108</v>
      </c>
      <c r="B5130">
        <v>20210317</v>
      </c>
      <c r="C5130">
        <v>0</v>
      </c>
      <c r="E5130">
        <v>0</v>
      </c>
      <c r="F5130">
        <v>449930</v>
      </c>
      <c r="G5130">
        <v>0.42607961261137978</v>
      </c>
      <c r="H5130">
        <v>0.1611024937070262</v>
      </c>
      <c r="I5130">
        <v>11.79855082338144</v>
      </c>
      <c r="J5130">
        <v>4.1354320916423812E-4</v>
      </c>
      <c r="K5130">
        <v>-0.46850000000000003</v>
      </c>
      <c r="L5130">
        <v>0.47249999999999998</v>
      </c>
      <c r="M5130">
        <v>-9.2600000000000002E-2</v>
      </c>
      <c r="N5130">
        <v>1.1400999999999999</v>
      </c>
      <c r="O5130">
        <v>0</v>
      </c>
      <c r="P5130" t="s">
        <v>16</v>
      </c>
      <c r="Q5130" t="s">
        <v>21</v>
      </c>
    </row>
    <row r="5131" spans="1:17" x14ac:dyDescent="0.3">
      <c r="A5131">
        <v>1108</v>
      </c>
      <c r="B5131">
        <v>20210318</v>
      </c>
      <c r="C5131">
        <v>0.4098</v>
      </c>
      <c r="E5131">
        <v>0</v>
      </c>
      <c r="F5131">
        <v>452749</v>
      </c>
      <c r="G5131">
        <v>0.42615158764461469</v>
      </c>
      <c r="H5131">
        <v>0.1611024937070262</v>
      </c>
      <c r="I5131">
        <v>11.79972918923322</v>
      </c>
      <c r="J5131">
        <v>4.1096832041432588E-4</v>
      </c>
      <c r="K5131">
        <v>0.4405</v>
      </c>
      <c r="L5131">
        <v>0.75129999999999997</v>
      </c>
      <c r="M5131">
        <v>-1.0417000000000001</v>
      </c>
      <c r="N5131">
        <v>1.1807000000000001</v>
      </c>
      <c r="O5131">
        <v>0</v>
      </c>
      <c r="P5131" t="s">
        <v>16</v>
      </c>
      <c r="Q5131" t="s">
        <v>21</v>
      </c>
    </row>
    <row r="5132" spans="1:17" x14ac:dyDescent="0.3">
      <c r="A5132">
        <v>1108</v>
      </c>
      <c r="B5132">
        <v>20210319</v>
      </c>
      <c r="C5132">
        <v>3.2652999999999999</v>
      </c>
      <c r="E5132">
        <v>0</v>
      </c>
      <c r="F5132">
        <v>450797</v>
      </c>
      <c r="G5132">
        <v>0.42424797033948891</v>
      </c>
      <c r="H5132">
        <v>0.1611024937070262</v>
      </c>
      <c r="I5132">
        <v>11.39603934558151</v>
      </c>
      <c r="J5132">
        <v>4.0994763013774003E-4</v>
      </c>
      <c r="K5132">
        <v>-1.3275999999999999</v>
      </c>
      <c r="L5132">
        <v>0.26219999999999999</v>
      </c>
      <c r="M5132">
        <v>-0.28360000000000002</v>
      </c>
      <c r="N5132">
        <v>8.4900000000000003E-2</v>
      </c>
      <c r="O5132">
        <v>0</v>
      </c>
      <c r="P5132" t="s">
        <v>16</v>
      </c>
      <c r="Q5132" t="s">
        <v>21</v>
      </c>
    </row>
    <row r="5133" spans="1:17" x14ac:dyDescent="0.3">
      <c r="A5133">
        <v>1108</v>
      </c>
      <c r="B5133">
        <v>20210322</v>
      </c>
      <c r="C5133">
        <v>0</v>
      </c>
      <c r="E5133">
        <v>0</v>
      </c>
      <c r="F5133">
        <v>474349</v>
      </c>
      <c r="G5133">
        <v>0.43195186078525027</v>
      </c>
      <c r="H5133">
        <v>0.1611024937070262</v>
      </c>
      <c r="I5133">
        <v>18.320073108141059</v>
      </c>
      <c r="J5133">
        <v>3.9046219683655558E-4</v>
      </c>
      <c r="K5133">
        <v>0.75160000000000005</v>
      </c>
      <c r="L5133">
        <v>-0.19789999999999999</v>
      </c>
      <c r="M5133">
        <v>-0.1978</v>
      </c>
      <c r="N5133">
        <v>2.4081000000000001</v>
      </c>
      <c r="O5133">
        <v>0</v>
      </c>
      <c r="P5133" t="s">
        <v>16</v>
      </c>
      <c r="Q5133" t="s">
        <v>21</v>
      </c>
    </row>
    <row r="5134" spans="1:17" x14ac:dyDescent="0.3">
      <c r="A5134">
        <v>1108</v>
      </c>
      <c r="B5134">
        <v>20210323</v>
      </c>
      <c r="C5134">
        <v>-0.79049999999999998</v>
      </c>
      <c r="E5134">
        <v>0</v>
      </c>
      <c r="F5134">
        <v>473991</v>
      </c>
      <c r="G5134">
        <v>0.43185358692883768</v>
      </c>
      <c r="H5134">
        <v>0.1611024937070262</v>
      </c>
      <c r="I5134">
        <v>18.21542607794947</v>
      </c>
      <c r="J5134">
        <v>3.9075710848354359E-4</v>
      </c>
      <c r="K5134">
        <v>-8.1000000000000003E-2</v>
      </c>
      <c r="L5134">
        <v>-0.35699999999999998</v>
      </c>
      <c r="M5134">
        <v>0.96699999999999997</v>
      </c>
      <c r="N5134">
        <v>-0.40820000000000001</v>
      </c>
      <c r="O5134">
        <v>0</v>
      </c>
      <c r="P5134" t="s">
        <v>16</v>
      </c>
      <c r="Q5134" t="s">
        <v>21</v>
      </c>
    </row>
    <row r="5135" spans="1:17" x14ac:dyDescent="0.3">
      <c r="A5135">
        <v>1108</v>
      </c>
      <c r="B5135">
        <v>20210324</v>
      </c>
      <c r="C5135">
        <v>-1.992</v>
      </c>
      <c r="E5135">
        <v>0</v>
      </c>
      <c r="F5135">
        <v>473129</v>
      </c>
      <c r="G5135">
        <v>0.43109935578441688</v>
      </c>
      <c r="H5135">
        <v>0.1611024937070262</v>
      </c>
      <c r="I5135">
        <v>18.12118564541332</v>
      </c>
      <c r="J5135">
        <v>3.9326588752595102E-4</v>
      </c>
      <c r="K5135">
        <v>-0.89480000000000004</v>
      </c>
      <c r="L5135">
        <v>-0.46760000000000002</v>
      </c>
      <c r="M5135">
        <v>-1.1241000000000001</v>
      </c>
      <c r="N5135">
        <v>0.60529999999999995</v>
      </c>
      <c r="O5135">
        <v>0</v>
      </c>
      <c r="P5135" t="s">
        <v>16</v>
      </c>
      <c r="Q5135" t="s">
        <v>21</v>
      </c>
    </row>
    <row r="5136" spans="1:17" x14ac:dyDescent="0.3">
      <c r="A5136">
        <v>1108</v>
      </c>
      <c r="B5136">
        <v>20210325</v>
      </c>
      <c r="C5136">
        <v>2.4390000000000001</v>
      </c>
      <c r="E5136">
        <v>0</v>
      </c>
      <c r="F5136">
        <v>473610</v>
      </c>
      <c r="G5136">
        <v>0.4306946415381015</v>
      </c>
      <c r="H5136">
        <v>0.1611024937070262</v>
      </c>
      <c r="I5136">
        <v>17.961116972514851</v>
      </c>
      <c r="J5136">
        <v>3.9286648529225659E-4</v>
      </c>
      <c r="K5136">
        <v>0.16919999999999999</v>
      </c>
      <c r="L5136">
        <v>-0.31040000000000001</v>
      </c>
      <c r="M5136">
        <v>0.2878</v>
      </c>
      <c r="N5136">
        <v>-1.0608</v>
      </c>
      <c r="O5136">
        <v>0</v>
      </c>
      <c r="P5136" t="s">
        <v>16</v>
      </c>
      <c r="Q5136" t="s">
        <v>21</v>
      </c>
    </row>
    <row r="5137" spans="1:17" x14ac:dyDescent="0.3">
      <c r="A5137">
        <v>1108</v>
      </c>
      <c r="B5137">
        <v>20210326</v>
      </c>
      <c r="C5137">
        <v>-1.1904999999999999</v>
      </c>
      <c r="E5137">
        <v>0</v>
      </c>
      <c r="F5137">
        <v>479403</v>
      </c>
      <c r="G5137">
        <v>0.43100522001108188</v>
      </c>
      <c r="H5137">
        <v>0.1611024937070262</v>
      </c>
      <c r="I5137">
        <v>18.117037447611981</v>
      </c>
      <c r="J5137">
        <v>3.8897897360526781E-4</v>
      </c>
      <c r="K5137">
        <v>1.5284</v>
      </c>
      <c r="L5137">
        <v>1.3277000000000001</v>
      </c>
      <c r="M5137">
        <v>-0.73429999999999995</v>
      </c>
      <c r="N5137">
        <v>-0.81330000000000002</v>
      </c>
      <c r="O5137">
        <v>0</v>
      </c>
      <c r="P5137" t="s">
        <v>16</v>
      </c>
      <c r="Q5137" t="s">
        <v>21</v>
      </c>
    </row>
    <row r="5138" spans="1:17" x14ac:dyDescent="0.3">
      <c r="A5138">
        <v>1108</v>
      </c>
      <c r="B5138">
        <v>20210329</v>
      </c>
      <c r="C5138">
        <v>0.40160000000000001</v>
      </c>
      <c r="E5138">
        <v>0</v>
      </c>
      <c r="F5138">
        <v>482688</v>
      </c>
      <c r="G5138">
        <v>0.43138021199704601</v>
      </c>
      <c r="H5138">
        <v>0.1611024937070262</v>
      </c>
      <c r="I5138">
        <v>18.070971563474352</v>
      </c>
      <c r="J5138">
        <v>3.8894694121119453E-4</v>
      </c>
      <c r="K5138">
        <v>1.0428999999999999</v>
      </c>
      <c r="L5138">
        <v>0.84230000000000005</v>
      </c>
      <c r="M5138">
        <v>-8.09E-2</v>
      </c>
      <c r="N5138">
        <v>0.76329999999999998</v>
      </c>
      <c r="O5138">
        <v>0</v>
      </c>
      <c r="P5138" t="s">
        <v>16</v>
      </c>
      <c r="Q5138" t="s">
        <v>21</v>
      </c>
    </row>
    <row r="5139" spans="1:17" x14ac:dyDescent="0.3">
      <c r="A5139">
        <v>1108</v>
      </c>
      <c r="B5139">
        <v>20210330</v>
      </c>
      <c r="C5139">
        <v>0.4</v>
      </c>
      <c r="E5139">
        <v>0</v>
      </c>
      <c r="F5139">
        <v>484333</v>
      </c>
      <c r="G5139">
        <v>0.42930617623282141</v>
      </c>
      <c r="H5139">
        <v>0.1611024937070262</v>
      </c>
      <c r="I5139">
        <v>17.851220966853951</v>
      </c>
      <c r="J5139">
        <v>3.9286517886139369E-4</v>
      </c>
      <c r="K5139">
        <v>0.47910000000000003</v>
      </c>
      <c r="L5139">
        <v>0.44990000000000002</v>
      </c>
      <c r="M5139">
        <v>-4.5699999999999998E-2</v>
      </c>
      <c r="N5139">
        <v>-3.1800000000000002E-2</v>
      </c>
      <c r="O5139">
        <v>0</v>
      </c>
      <c r="P5139" t="s">
        <v>16</v>
      </c>
      <c r="Q5139" t="s">
        <v>21</v>
      </c>
    </row>
    <row r="5140" spans="1:17" x14ac:dyDescent="0.3">
      <c r="A5140">
        <v>1108</v>
      </c>
      <c r="B5140">
        <v>20210331</v>
      </c>
      <c r="C5140">
        <v>1.5935999999999999</v>
      </c>
      <c r="E5140">
        <v>0</v>
      </c>
      <c r="F5140">
        <v>492915</v>
      </c>
      <c r="G5140">
        <v>0.42891164414998462</v>
      </c>
      <c r="H5140">
        <v>0.1611024937070262</v>
      </c>
      <c r="I5140">
        <v>17.930937162526181</v>
      </c>
      <c r="J5140">
        <v>3.911470318931279E-4</v>
      </c>
      <c r="K5140">
        <v>-0.73499999999999999</v>
      </c>
      <c r="L5140">
        <v>-0.78439999999999999</v>
      </c>
      <c r="M5140">
        <v>-0.66149999999999998</v>
      </c>
      <c r="N5140">
        <v>-0.13500000000000001</v>
      </c>
      <c r="O5140">
        <v>0</v>
      </c>
      <c r="P5140" t="s">
        <v>16</v>
      </c>
      <c r="Q5140" t="s">
        <v>21</v>
      </c>
    </row>
    <row r="5141" spans="1:17" x14ac:dyDescent="0.3">
      <c r="A5141">
        <v>1108</v>
      </c>
      <c r="B5141">
        <v>20210401</v>
      </c>
      <c r="C5141">
        <v>0.39219999999999999</v>
      </c>
      <c r="E5141">
        <v>0</v>
      </c>
      <c r="F5141">
        <v>490383</v>
      </c>
      <c r="G5141">
        <v>0.428889603007165</v>
      </c>
      <c r="H5141">
        <v>1.131305917252684E-2</v>
      </c>
      <c r="I5141">
        <v>18.093806029227839</v>
      </c>
      <c r="J5141">
        <v>4.4400627197047142E-4</v>
      </c>
      <c r="K5141">
        <v>0.85550000000000004</v>
      </c>
      <c r="L5141">
        <v>1.3584000000000001</v>
      </c>
      <c r="M5141">
        <v>0.29859999999999998</v>
      </c>
      <c r="N5141">
        <v>-0.57199999999999995</v>
      </c>
      <c r="O5141">
        <v>0</v>
      </c>
      <c r="P5141" t="s">
        <v>16</v>
      </c>
      <c r="Q5141" t="s">
        <v>21</v>
      </c>
    </row>
    <row r="5142" spans="1:17" x14ac:dyDescent="0.3">
      <c r="A5142">
        <v>1108</v>
      </c>
      <c r="B5142">
        <v>20210406</v>
      </c>
      <c r="C5142">
        <v>0.78129999999999999</v>
      </c>
      <c r="E5142">
        <v>0</v>
      </c>
      <c r="F5142">
        <v>491437</v>
      </c>
      <c r="G5142">
        <v>0.42913653493821952</v>
      </c>
      <c r="H5142">
        <v>1.131305917252684E-2</v>
      </c>
      <c r="I5142">
        <v>18.100370920922021</v>
      </c>
      <c r="J5142">
        <v>4.4210260044629332E-4</v>
      </c>
      <c r="K5142">
        <v>1.0247999999999999</v>
      </c>
      <c r="L5142">
        <v>1.9588000000000001</v>
      </c>
      <c r="M5142">
        <v>-0.6825</v>
      </c>
      <c r="N5142">
        <v>0.30230000000000001</v>
      </c>
      <c r="O5142">
        <v>0</v>
      </c>
      <c r="P5142" t="s">
        <v>16</v>
      </c>
      <c r="Q5142" t="s">
        <v>21</v>
      </c>
    </row>
    <row r="5143" spans="1:17" x14ac:dyDescent="0.3">
      <c r="A5143">
        <v>1108</v>
      </c>
      <c r="B5143">
        <v>20210407</v>
      </c>
      <c r="C5143">
        <v>0</v>
      </c>
      <c r="E5143">
        <v>0</v>
      </c>
      <c r="F5143">
        <v>490498</v>
      </c>
      <c r="G5143">
        <v>0.42961675053891868</v>
      </c>
      <c r="H5143">
        <v>1.131305917252684E-2</v>
      </c>
      <c r="I5143">
        <v>18.16959815866629</v>
      </c>
      <c r="J5143">
        <v>4.4002972003607068E-4</v>
      </c>
      <c r="K5143">
        <v>0.45839999999999997</v>
      </c>
      <c r="L5143">
        <v>1.0185</v>
      </c>
      <c r="M5143">
        <v>-0.83919999999999995</v>
      </c>
      <c r="N5143">
        <v>1.1871</v>
      </c>
      <c r="O5143">
        <v>0</v>
      </c>
      <c r="P5143" t="s">
        <v>16</v>
      </c>
      <c r="Q5143" t="s">
        <v>21</v>
      </c>
    </row>
    <row r="5144" spans="1:17" x14ac:dyDescent="0.3">
      <c r="A5144">
        <v>1108</v>
      </c>
      <c r="B5144">
        <v>20210408</v>
      </c>
      <c r="C5144">
        <v>0</v>
      </c>
      <c r="E5144">
        <v>0</v>
      </c>
      <c r="F5144">
        <v>491670</v>
      </c>
      <c r="G5144">
        <v>0.42870665616214781</v>
      </c>
      <c r="H5144">
        <v>1.131305917252684E-2</v>
      </c>
      <c r="I5144">
        <v>18.028677055890149</v>
      </c>
      <c r="J5144">
        <v>4.428440369916726E-4</v>
      </c>
      <c r="K5144">
        <v>0.66710000000000003</v>
      </c>
      <c r="L5144">
        <v>0.90690000000000004</v>
      </c>
      <c r="M5144">
        <v>-5.9200000000000003E-2</v>
      </c>
      <c r="N5144">
        <v>-5.67E-2</v>
      </c>
      <c r="O5144">
        <v>0</v>
      </c>
      <c r="P5144" t="s">
        <v>16</v>
      </c>
      <c r="Q5144" t="s">
        <v>21</v>
      </c>
    </row>
    <row r="5145" spans="1:17" x14ac:dyDescent="0.3">
      <c r="A5145">
        <v>1108</v>
      </c>
      <c r="B5145">
        <v>20210409</v>
      </c>
      <c r="C5145">
        <v>3.1008</v>
      </c>
      <c r="E5145">
        <v>0</v>
      </c>
      <c r="F5145">
        <v>490121</v>
      </c>
      <c r="G5145">
        <v>0.42779590236375642</v>
      </c>
      <c r="H5145">
        <v>1.131305917252684E-2</v>
      </c>
      <c r="I5145">
        <v>17.939913856240921</v>
      </c>
      <c r="J5145">
        <v>4.549755831817345E-4</v>
      </c>
      <c r="K5145">
        <v>-0.42659999999999998</v>
      </c>
      <c r="L5145">
        <v>-0.68710000000000004</v>
      </c>
      <c r="M5145">
        <v>0.62090000000000001</v>
      </c>
      <c r="N5145">
        <v>-0.28210000000000002</v>
      </c>
      <c r="O5145">
        <v>0</v>
      </c>
      <c r="P5145" t="s">
        <v>16</v>
      </c>
      <c r="Q5145" t="s">
        <v>21</v>
      </c>
    </row>
    <row r="5146" spans="1:17" x14ac:dyDescent="0.3">
      <c r="A5146">
        <v>1108</v>
      </c>
      <c r="B5146">
        <v>20210412</v>
      </c>
      <c r="C5146">
        <v>7.1429</v>
      </c>
      <c r="E5146">
        <v>0</v>
      </c>
      <c r="F5146">
        <v>493593</v>
      </c>
      <c r="G5146">
        <v>0.42450200012683031</v>
      </c>
      <c r="H5146">
        <v>1.131305917252684E-2</v>
      </c>
      <c r="I5146">
        <v>17.962302265813811</v>
      </c>
      <c r="J5146">
        <v>4.8273819564386311E-4</v>
      </c>
      <c r="K5146">
        <v>4.7600000000000003E-2</v>
      </c>
      <c r="L5146">
        <v>-0.72540000000000004</v>
      </c>
      <c r="M5146">
        <v>-0.14749999999999999</v>
      </c>
      <c r="N5146">
        <v>2.1934</v>
      </c>
      <c r="O5146">
        <v>0</v>
      </c>
      <c r="P5146" t="s">
        <v>16</v>
      </c>
      <c r="Q5146" t="s">
        <v>21</v>
      </c>
    </row>
    <row r="5147" spans="1:17" x14ac:dyDescent="0.3">
      <c r="A5147">
        <v>1108</v>
      </c>
      <c r="B5147">
        <v>20210413</v>
      </c>
      <c r="C5147">
        <v>-3.1579000000000002</v>
      </c>
      <c r="E5147">
        <v>0</v>
      </c>
      <c r="F5147">
        <v>498017</v>
      </c>
      <c r="G5147">
        <v>0.42412248170419992</v>
      </c>
      <c r="H5147">
        <v>1.131305917252684E-2</v>
      </c>
      <c r="I5147">
        <v>17.974649387424499</v>
      </c>
      <c r="J5147">
        <v>4.8323207293011149E-4</v>
      </c>
      <c r="K5147">
        <v>-0.2094</v>
      </c>
      <c r="L5147">
        <v>-0.79390000000000005</v>
      </c>
      <c r="M5147">
        <v>-0.26669999999999999</v>
      </c>
      <c r="N5147">
        <v>-0.38250000000000001</v>
      </c>
      <c r="O5147">
        <v>0</v>
      </c>
      <c r="P5147" t="s">
        <v>16</v>
      </c>
      <c r="Q5147" t="s">
        <v>21</v>
      </c>
    </row>
    <row r="5148" spans="1:17" x14ac:dyDescent="0.3">
      <c r="A5148">
        <v>1108</v>
      </c>
      <c r="B5148">
        <v>20210414</v>
      </c>
      <c r="C5148">
        <v>0.36230000000000001</v>
      </c>
      <c r="E5148">
        <v>0</v>
      </c>
      <c r="F5148">
        <v>496990</v>
      </c>
      <c r="G5148">
        <v>0.42341040966576532</v>
      </c>
      <c r="H5148">
        <v>1.131305917252684E-2</v>
      </c>
      <c r="I5148">
        <v>16.936422336835442</v>
      </c>
      <c r="J5148">
        <v>4.8711174329806988E-4</v>
      </c>
      <c r="K5148">
        <v>0.2437</v>
      </c>
      <c r="L5148">
        <v>0.1237</v>
      </c>
      <c r="M5148">
        <v>0.73280000000000001</v>
      </c>
      <c r="N5148">
        <v>-0.82430000000000003</v>
      </c>
      <c r="O5148">
        <v>0</v>
      </c>
      <c r="P5148" t="s">
        <v>16</v>
      </c>
      <c r="Q5148" t="s">
        <v>21</v>
      </c>
    </row>
    <row r="5149" spans="1:17" x14ac:dyDescent="0.3">
      <c r="A5149">
        <v>1108</v>
      </c>
      <c r="B5149">
        <v>20210415</v>
      </c>
      <c r="C5149">
        <v>6.1372</v>
      </c>
      <c r="E5149">
        <v>0</v>
      </c>
      <c r="F5149">
        <v>507152</v>
      </c>
      <c r="G5149">
        <v>0.42235881817822168</v>
      </c>
      <c r="H5149">
        <v>1.131305917252684E-2</v>
      </c>
      <c r="I5149">
        <v>17.50761736380564</v>
      </c>
      <c r="J5149">
        <v>4.9146815055066341E-4</v>
      </c>
      <c r="K5149">
        <v>1.2538</v>
      </c>
      <c r="L5149">
        <v>0.80730000000000002</v>
      </c>
      <c r="M5149">
        <v>-0.64910000000000001</v>
      </c>
      <c r="N5149">
        <v>0.2271</v>
      </c>
      <c r="O5149">
        <v>0</v>
      </c>
      <c r="P5149" t="s">
        <v>16</v>
      </c>
      <c r="Q5149" t="s">
        <v>21</v>
      </c>
    </row>
    <row r="5150" spans="1:17" x14ac:dyDescent="0.3">
      <c r="A5150">
        <v>1108</v>
      </c>
      <c r="B5150">
        <v>20210416</v>
      </c>
      <c r="C5150">
        <v>9.8638999999999992</v>
      </c>
      <c r="E5150">
        <v>0</v>
      </c>
      <c r="F5150">
        <v>518232</v>
      </c>
      <c r="G5150">
        <v>0.42150064709686108</v>
      </c>
      <c r="H5150">
        <v>1.131305917252684E-2</v>
      </c>
      <c r="I5150">
        <v>18.077829616143081</v>
      </c>
      <c r="J5150">
        <v>4.8558417764716272E-4</v>
      </c>
      <c r="K5150">
        <v>0.50339999999999996</v>
      </c>
      <c r="L5150">
        <v>0.27689999999999998</v>
      </c>
      <c r="M5150">
        <v>-1.3537999999999999</v>
      </c>
      <c r="N5150">
        <v>1.9263999999999999</v>
      </c>
      <c r="O5150">
        <v>0</v>
      </c>
      <c r="P5150" t="s">
        <v>16</v>
      </c>
      <c r="Q5150" t="s">
        <v>21</v>
      </c>
    </row>
    <row r="5151" spans="1:17" x14ac:dyDescent="0.3">
      <c r="A5151">
        <v>1108</v>
      </c>
      <c r="B5151">
        <v>20210419</v>
      </c>
      <c r="C5151">
        <v>5.8823999999999996</v>
      </c>
      <c r="E5151">
        <v>0</v>
      </c>
      <c r="F5151">
        <v>532489</v>
      </c>
      <c r="G5151">
        <v>0.42100913214235602</v>
      </c>
      <c r="H5151">
        <v>1.131305917252684E-2</v>
      </c>
      <c r="I5151">
        <v>19.112584252233159</v>
      </c>
      <c r="J5151">
        <v>4.7883912651183389E-4</v>
      </c>
      <c r="K5151">
        <v>0.62549999999999994</v>
      </c>
      <c r="L5151">
        <v>-1.6813</v>
      </c>
      <c r="M5151">
        <v>-0.35499999999999998</v>
      </c>
      <c r="N5151">
        <v>1.4697</v>
      </c>
      <c r="O5151">
        <v>0</v>
      </c>
      <c r="P5151" t="s">
        <v>16</v>
      </c>
      <c r="Q5151" t="s">
        <v>21</v>
      </c>
    </row>
    <row r="5152" spans="1:17" x14ac:dyDescent="0.3">
      <c r="A5152">
        <v>1108</v>
      </c>
      <c r="B5152">
        <v>20210420</v>
      </c>
      <c r="C5152">
        <v>1.462</v>
      </c>
      <c r="E5152">
        <v>0</v>
      </c>
      <c r="F5152">
        <v>543988</v>
      </c>
      <c r="G5152">
        <v>0.42588559239486501</v>
      </c>
      <c r="H5152">
        <v>1.131305917252684E-2</v>
      </c>
      <c r="I5152">
        <v>19.504615977383949</v>
      </c>
      <c r="J5152">
        <v>4.6433924015817609E-4</v>
      </c>
      <c r="K5152">
        <v>0.3503</v>
      </c>
      <c r="L5152">
        <v>-1.4800000000000001E-2</v>
      </c>
      <c r="M5152">
        <v>-0.1114</v>
      </c>
      <c r="N5152">
        <v>0.58799999999999997</v>
      </c>
      <c r="O5152">
        <v>0</v>
      </c>
      <c r="P5152" t="s">
        <v>16</v>
      </c>
      <c r="Q5152" t="s">
        <v>21</v>
      </c>
    </row>
    <row r="5153" spans="1:17" x14ac:dyDescent="0.3">
      <c r="A5153">
        <v>1108</v>
      </c>
      <c r="B5153">
        <v>20210421</v>
      </c>
      <c r="C5153">
        <v>2.0173000000000001</v>
      </c>
      <c r="E5153">
        <v>0</v>
      </c>
      <c r="F5153">
        <v>572907</v>
      </c>
      <c r="G5153">
        <v>0.43256898488096229</v>
      </c>
      <c r="H5153">
        <v>1.131305917252684E-2</v>
      </c>
      <c r="I5153">
        <v>23.629077270496779</v>
      </c>
      <c r="J5153">
        <v>4.5173937434314252E-4</v>
      </c>
      <c r="K5153">
        <v>-0.68300000000000005</v>
      </c>
      <c r="L5153">
        <v>-0.27900000000000003</v>
      </c>
      <c r="M5153">
        <v>-1.4950000000000001</v>
      </c>
      <c r="N5153">
        <v>1.8042</v>
      </c>
      <c r="O5153">
        <v>0</v>
      </c>
      <c r="P5153" t="s">
        <v>16</v>
      </c>
      <c r="Q5153" t="s">
        <v>21</v>
      </c>
    </row>
    <row r="5154" spans="1:17" x14ac:dyDescent="0.3">
      <c r="A5154">
        <v>1108</v>
      </c>
      <c r="B5154">
        <v>20210422</v>
      </c>
      <c r="C5154">
        <v>2.2599</v>
      </c>
      <c r="E5154">
        <v>0</v>
      </c>
      <c r="F5154">
        <v>563090</v>
      </c>
      <c r="G5154">
        <v>0.42609628931744309</v>
      </c>
      <c r="H5154">
        <v>1.131305917252684E-2</v>
      </c>
      <c r="I5154">
        <v>24.59893401567237</v>
      </c>
      <c r="J5154">
        <v>4.6555713797777001E-4</v>
      </c>
      <c r="K5154">
        <v>-0.6079</v>
      </c>
      <c r="L5154">
        <v>-1.3674999999999999</v>
      </c>
      <c r="M5154">
        <v>1.5507</v>
      </c>
      <c r="N5154">
        <v>-1.2373000000000001</v>
      </c>
      <c r="O5154">
        <v>0</v>
      </c>
      <c r="P5154" t="s">
        <v>16</v>
      </c>
      <c r="Q5154" t="s">
        <v>21</v>
      </c>
    </row>
    <row r="5155" spans="1:17" x14ac:dyDescent="0.3">
      <c r="A5155">
        <v>1108</v>
      </c>
      <c r="B5155">
        <v>20210423</v>
      </c>
      <c r="C5155">
        <v>-3.8673999999999999</v>
      </c>
      <c r="E5155">
        <v>0</v>
      </c>
      <c r="F5155">
        <v>549999</v>
      </c>
      <c r="G5155">
        <v>0.42727733876246399</v>
      </c>
      <c r="H5155">
        <v>1.131305917252684E-2</v>
      </c>
      <c r="I5155">
        <v>25.812728771840781</v>
      </c>
      <c r="J5155">
        <v>4.60141086779643E-4</v>
      </c>
      <c r="K5155">
        <v>1.2031000000000001</v>
      </c>
      <c r="L5155">
        <v>1.7215</v>
      </c>
      <c r="M5155">
        <v>1.7299999999999999E-2</v>
      </c>
      <c r="N5155">
        <v>-0.26850000000000002</v>
      </c>
      <c r="O5155">
        <v>0</v>
      </c>
      <c r="P5155" t="s">
        <v>16</v>
      </c>
      <c r="Q5155" t="s">
        <v>21</v>
      </c>
    </row>
    <row r="5156" spans="1:17" x14ac:dyDescent="0.3">
      <c r="A5156">
        <v>1108</v>
      </c>
      <c r="B5156">
        <v>20210426</v>
      </c>
      <c r="C5156">
        <v>-2.2989000000000002</v>
      </c>
      <c r="E5156">
        <v>0</v>
      </c>
      <c r="F5156">
        <v>552757</v>
      </c>
      <c r="G5156">
        <v>0.42651751857801778</v>
      </c>
      <c r="H5156">
        <v>1.131305917252684E-2</v>
      </c>
      <c r="I5156">
        <v>25.713214023784172</v>
      </c>
      <c r="J5156">
        <v>4.5610062208640509E-4</v>
      </c>
      <c r="K5156">
        <v>1.5882000000000001</v>
      </c>
      <c r="L5156">
        <v>0.75580000000000003</v>
      </c>
      <c r="M5156">
        <v>-0.1</v>
      </c>
      <c r="N5156">
        <v>-5.62E-2</v>
      </c>
      <c r="O5156">
        <v>0</v>
      </c>
      <c r="P5156" t="s">
        <v>16</v>
      </c>
      <c r="Q5156" t="s">
        <v>21</v>
      </c>
    </row>
    <row r="5157" spans="1:17" x14ac:dyDescent="0.3">
      <c r="A5157">
        <v>1108</v>
      </c>
      <c r="B5157">
        <v>20210427</v>
      </c>
      <c r="C5157">
        <v>0</v>
      </c>
      <c r="E5157">
        <v>0</v>
      </c>
      <c r="F5157">
        <v>547876</v>
      </c>
      <c r="G5157">
        <v>0.4271381758450552</v>
      </c>
      <c r="H5157">
        <v>1.131305917252684E-2</v>
      </c>
      <c r="I5157">
        <v>25.976459028793592</v>
      </c>
      <c r="J5157">
        <v>4.54936984806909E-4</v>
      </c>
      <c r="K5157">
        <v>0.1469</v>
      </c>
      <c r="L5157">
        <v>1.9099999999999999E-2</v>
      </c>
      <c r="M5157">
        <v>8.7800000000000003E-2</v>
      </c>
      <c r="N5157">
        <v>0.91039999999999999</v>
      </c>
      <c r="O5157">
        <v>0</v>
      </c>
      <c r="P5157" t="s">
        <v>16</v>
      </c>
      <c r="Q5157" t="s">
        <v>21</v>
      </c>
    </row>
    <row r="5158" spans="1:17" x14ac:dyDescent="0.3">
      <c r="A5158">
        <v>1108</v>
      </c>
      <c r="B5158">
        <v>20210428</v>
      </c>
      <c r="C5158">
        <v>1.1765000000000001</v>
      </c>
      <c r="E5158">
        <v>0</v>
      </c>
      <c r="F5158">
        <v>551155</v>
      </c>
      <c r="G5158">
        <v>0.42796443881067942</v>
      </c>
      <c r="H5158">
        <v>1.131305917252684E-2</v>
      </c>
      <c r="I5158">
        <v>25.720609475909839</v>
      </c>
      <c r="J5158">
        <v>4.5917598060022481E-4</v>
      </c>
      <c r="K5158">
        <v>-0.15240000000000001</v>
      </c>
      <c r="L5158">
        <v>-0.43109999999999998</v>
      </c>
      <c r="M5158">
        <v>-4.5699999999999998E-2</v>
      </c>
      <c r="N5158">
        <v>1.0833999999999999</v>
      </c>
      <c r="O5158">
        <v>0</v>
      </c>
      <c r="P5158" t="s">
        <v>16</v>
      </c>
      <c r="Q5158" t="s">
        <v>21</v>
      </c>
    </row>
    <row r="5159" spans="1:17" x14ac:dyDescent="0.3">
      <c r="A5159">
        <v>1108</v>
      </c>
      <c r="B5159">
        <v>20210429</v>
      </c>
      <c r="C5159">
        <v>-1.7442</v>
      </c>
      <c r="E5159">
        <v>0</v>
      </c>
      <c r="F5159">
        <v>548102</v>
      </c>
      <c r="G5159">
        <v>0.42894174521720912</v>
      </c>
      <c r="H5159">
        <v>1.131305917252684E-2</v>
      </c>
      <c r="I5159">
        <v>26.48198064059504</v>
      </c>
      <c r="J5159">
        <v>4.5474939972499649E-4</v>
      </c>
      <c r="K5159">
        <v>1.6999999999999999E-3</v>
      </c>
      <c r="L5159">
        <v>0.37490000000000001</v>
      </c>
      <c r="M5159">
        <v>-7.9000000000000001E-2</v>
      </c>
      <c r="N5159">
        <v>-0.21560000000000001</v>
      </c>
      <c r="O5159">
        <v>0</v>
      </c>
      <c r="P5159" t="s">
        <v>16</v>
      </c>
      <c r="Q5159" t="s">
        <v>21</v>
      </c>
    </row>
    <row r="5160" spans="1:17" x14ac:dyDescent="0.3">
      <c r="A5160">
        <v>1108</v>
      </c>
      <c r="B5160">
        <v>20210503</v>
      </c>
      <c r="C5160">
        <v>-3.5503</v>
      </c>
      <c r="E5160">
        <v>0</v>
      </c>
      <c r="F5160">
        <v>539003</v>
      </c>
      <c r="G5160">
        <v>0.43019026612123618</v>
      </c>
      <c r="H5160">
        <v>1.131305917252684E-2</v>
      </c>
      <c r="I5160">
        <v>27.262754161637119</v>
      </c>
      <c r="J5160">
        <v>4.4293583934525773E-4</v>
      </c>
      <c r="K5160">
        <v>-1.9383999999999999</v>
      </c>
      <c r="L5160">
        <v>-1.9493</v>
      </c>
      <c r="M5160">
        <v>-0.39050000000000001</v>
      </c>
      <c r="N5160">
        <v>-0.65390000000000004</v>
      </c>
      <c r="O5160">
        <v>0</v>
      </c>
      <c r="P5160" t="s">
        <v>16</v>
      </c>
      <c r="Q5160" t="s">
        <v>21</v>
      </c>
    </row>
    <row r="5161" spans="1:17" x14ac:dyDescent="0.3">
      <c r="A5161">
        <v>1108</v>
      </c>
      <c r="B5161">
        <v>20210504</v>
      </c>
      <c r="C5161">
        <v>-4.9080000000000004</v>
      </c>
      <c r="E5161">
        <v>0</v>
      </c>
      <c r="F5161">
        <v>527140</v>
      </c>
      <c r="G5161">
        <v>0.43194694358473379</v>
      </c>
      <c r="H5161">
        <v>1.131305917252684E-2</v>
      </c>
      <c r="I5161">
        <v>28.38094926297326</v>
      </c>
      <c r="J5161">
        <v>4.3388966869086908E-4</v>
      </c>
      <c r="K5161">
        <v>-1.6842999999999999</v>
      </c>
      <c r="L5161">
        <v>-0.47639999999999999</v>
      </c>
      <c r="M5161">
        <v>2.2141000000000002</v>
      </c>
      <c r="N5161">
        <v>-2.4590999999999998</v>
      </c>
      <c r="O5161">
        <v>0</v>
      </c>
      <c r="P5161" t="s">
        <v>16</v>
      </c>
      <c r="Q5161" t="s">
        <v>21</v>
      </c>
    </row>
    <row r="5162" spans="1:17" x14ac:dyDescent="0.3">
      <c r="A5162">
        <v>1108</v>
      </c>
      <c r="B5162">
        <v>20210505</v>
      </c>
      <c r="C5162">
        <v>10</v>
      </c>
      <c r="E5162">
        <v>0</v>
      </c>
      <c r="F5162">
        <v>535197</v>
      </c>
      <c r="G5162">
        <v>0.42986547026246608</v>
      </c>
      <c r="H5162">
        <v>1.131305917252684E-2</v>
      </c>
      <c r="I5162">
        <v>28.406884732032658</v>
      </c>
      <c r="J5162">
        <v>4.4073488853649598E-4</v>
      </c>
      <c r="K5162">
        <v>-0.52159999999999995</v>
      </c>
      <c r="L5162">
        <v>-1.5663</v>
      </c>
      <c r="M5162">
        <v>-0.6099</v>
      </c>
      <c r="N5162">
        <v>0.98809999999999998</v>
      </c>
      <c r="O5162">
        <v>0</v>
      </c>
      <c r="P5162" t="s">
        <v>16</v>
      </c>
      <c r="Q5162" t="s">
        <v>21</v>
      </c>
    </row>
    <row r="5163" spans="1:17" x14ac:dyDescent="0.3">
      <c r="A5163">
        <v>1108</v>
      </c>
      <c r="B5163">
        <v>20210506</v>
      </c>
      <c r="C5163">
        <v>9.9707000000000008</v>
      </c>
      <c r="E5163">
        <v>0</v>
      </c>
      <c r="F5163">
        <v>554320</v>
      </c>
      <c r="G5163">
        <v>0.43220442245513913</v>
      </c>
      <c r="H5163">
        <v>1.131305917252684E-2</v>
      </c>
      <c r="I5163">
        <v>26.376248148495339</v>
      </c>
      <c r="J5163">
        <v>4.3501939363000839E-4</v>
      </c>
      <c r="K5163">
        <v>0.87980000000000003</v>
      </c>
      <c r="L5163">
        <v>6.3100000000000003E-2</v>
      </c>
      <c r="M5163">
        <v>-0.71940000000000004</v>
      </c>
      <c r="N5163">
        <v>7.0099999999999996E-2</v>
      </c>
      <c r="O5163">
        <v>0</v>
      </c>
      <c r="P5163" t="s">
        <v>16</v>
      </c>
      <c r="Q5163" t="s">
        <v>21</v>
      </c>
    </row>
    <row r="5164" spans="1:17" x14ac:dyDescent="0.3">
      <c r="A5164">
        <v>1108</v>
      </c>
      <c r="B5164">
        <v>20210507</v>
      </c>
      <c r="C5164">
        <v>-4.8</v>
      </c>
      <c r="E5164">
        <v>0</v>
      </c>
      <c r="F5164">
        <v>548438</v>
      </c>
      <c r="G5164">
        <v>0.43204076096340138</v>
      </c>
      <c r="H5164">
        <v>1.131305917252684E-2</v>
      </c>
      <c r="I5164">
        <v>26.69865189655015</v>
      </c>
      <c r="J5164">
        <v>4.3009417680771041E-4</v>
      </c>
      <c r="K5164">
        <v>1.7206999999999999</v>
      </c>
      <c r="L5164">
        <v>2.1162000000000001</v>
      </c>
      <c r="M5164">
        <v>0.73619999999999997</v>
      </c>
      <c r="N5164">
        <v>1.2974000000000001</v>
      </c>
      <c r="O5164">
        <v>0</v>
      </c>
      <c r="P5164" t="s">
        <v>16</v>
      </c>
      <c r="Q5164" t="s">
        <v>21</v>
      </c>
    </row>
    <row r="5165" spans="1:17" x14ac:dyDescent="0.3">
      <c r="A5165">
        <v>1108</v>
      </c>
      <c r="B5165">
        <v>20210510</v>
      </c>
      <c r="C5165">
        <v>0.84030000000000005</v>
      </c>
      <c r="E5165">
        <v>0</v>
      </c>
      <c r="F5165">
        <v>556099</v>
      </c>
      <c r="G5165">
        <v>0.43014309445740678</v>
      </c>
      <c r="H5165">
        <v>1.131305917252684E-2</v>
      </c>
      <c r="I5165">
        <v>26.765152046517638</v>
      </c>
      <c r="J5165">
        <v>4.550936750249809E-4</v>
      </c>
      <c r="K5165">
        <v>-0.25659999999999999</v>
      </c>
      <c r="L5165">
        <v>-1.8985000000000001</v>
      </c>
      <c r="M5165">
        <v>-2.9152999999999998</v>
      </c>
      <c r="N5165">
        <v>0.34179999999999999</v>
      </c>
      <c r="O5165">
        <v>0</v>
      </c>
      <c r="P5165" t="s">
        <v>16</v>
      </c>
      <c r="Q5165" t="s">
        <v>21</v>
      </c>
    </row>
    <row r="5166" spans="1:17" x14ac:dyDescent="0.3">
      <c r="A5166">
        <v>1108</v>
      </c>
      <c r="B5166">
        <v>20210511</v>
      </c>
      <c r="C5166">
        <v>-5.5556000000000001</v>
      </c>
      <c r="E5166">
        <v>0</v>
      </c>
      <c r="F5166">
        <v>542367</v>
      </c>
      <c r="G5166">
        <v>0.43183359023647888</v>
      </c>
      <c r="H5166">
        <v>1.131305917252684E-2</v>
      </c>
      <c r="I5166">
        <v>28.049838804639339</v>
      </c>
      <c r="J5166">
        <v>4.3490844785923008E-4</v>
      </c>
      <c r="K5166">
        <v>-3.7787999999999999</v>
      </c>
      <c r="L5166">
        <v>-2.6238999999999999</v>
      </c>
      <c r="M5166">
        <v>-7.1400000000000005E-2</v>
      </c>
      <c r="N5166">
        <v>-0.80049999999999999</v>
      </c>
      <c r="O5166">
        <v>0</v>
      </c>
      <c r="P5166" t="s">
        <v>16</v>
      </c>
      <c r="Q5166" t="s">
        <v>21</v>
      </c>
    </row>
    <row r="5167" spans="1:17" x14ac:dyDescent="0.3">
      <c r="A5167">
        <v>1108</v>
      </c>
      <c r="B5167">
        <v>20210512</v>
      </c>
      <c r="C5167">
        <v>-10</v>
      </c>
      <c r="E5167">
        <v>0</v>
      </c>
      <c r="F5167">
        <v>520861</v>
      </c>
      <c r="G5167">
        <v>0.43406043319742349</v>
      </c>
      <c r="H5167">
        <v>1.131305917252684E-2</v>
      </c>
      <c r="I5167">
        <v>30.568485972952342</v>
      </c>
      <c r="J5167">
        <v>4.2627257901726773E-4</v>
      </c>
      <c r="K5167">
        <v>-4.13</v>
      </c>
      <c r="L5167">
        <v>-0.83120000000000005</v>
      </c>
      <c r="M5167">
        <v>2.5606</v>
      </c>
      <c r="N5167">
        <v>-2.4116</v>
      </c>
      <c r="O5167">
        <v>0</v>
      </c>
      <c r="P5167" t="s">
        <v>16</v>
      </c>
      <c r="Q5167" t="s">
        <v>21</v>
      </c>
    </row>
    <row r="5168" spans="1:17" x14ac:dyDescent="0.3">
      <c r="A5168">
        <v>1108</v>
      </c>
      <c r="B5168">
        <v>20210513</v>
      </c>
      <c r="C5168">
        <v>-8.8234999999999992</v>
      </c>
      <c r="E5168">
        <v>0</v>
      </c>
      <c r="F5168">
        <v>514252</v>
      </c>
      <c r="G5168">
        <v>0.4370957549575879</v>
      </c>
      <c r="H5168">
        <v>1.131305917252684E-2</v>
      </c>
      <c r="I5168">
        <v>30.8321020372411</v>
      </c>
      <c r="J5168">
        <v>4.1410695640138948E-4</v>
      </c>
      <c r="K5168">
        <v>-1.4882</v>
      </c>
      <c r="L5168">
        <v>-0.7923</v>
      </c>
      <c r="M5168">
        <v>4.3749000000000002</v>
      </c>
      <c r="N5168">
        <v>-1.03E-2</v>
      </c>
      <c r="O5168">
        <v>0</v>
      </c>
      <c r="P5168" t="s">
        <v>16</v>
      </c>
      <c r="Q5168" t="s">
        <v>21</v>
      </c>
    </row>
    <row r="5169" spans="1:17" x14ac:dyDescent="0.3">
      <c r="A5169">
        <v>1108</v>
      </c>
      <c r="B5169">
        <v>20210514</v>
      </c>
      <c r="C5169">
        <v>1.0752999999999999</v>
      </c>
      <c r="E5169">
        <v>0</v>
      </c>
      <c r="F5169">
        <v>520180</v>
      </c>
      <c r="G5169">
        <v>0.43681099123433731</v>
      </c>
      <c r="H5169">
        <v>1.131305917252684E-2</v>
      </c>
      <c r="I5169">
        <v>30.953670927340141</v>
      </c>
      <c r="J5169">
        <v>4.1124160207702952E-4</v>
      </c>
      <c r="K5169">
        <v>0.98219999999999996</v>
      </c>
      <c r="L5169">
        <v>-0.38450000000000001</v>
      </c>
      <c r="M5169">
        <v>1.8895</v>
      </c>
      <c r="N5169">
        <v>-1.5061</v>
      </c>
      <c r="O5169">
        <v>0</v>
      </c>
      <c r="P5169" t="s">
        <v>16</v>
      </c>
      <c r="Q5169" t="s">
        <v>21</v>
      </c>
    </row>
    <row r="5170" spans="1:17" x14ac:dyDescent="0.3">
      <c r="A5170">
        <v>1108</v>
      </c>
      <c r="B5170">
        <v>20210517</v>
      </c>
      <c r="C5170">
        <v>-9.9291</v>
      </c>
      <c r="E5170">
        <v>0</v>
      </c>
      <c r="F5170">
        <v>504021</v>
      </c>
      <c r="G5170">
        <v>0.43854954980288419</v>
      </c>
      <c r="H5170">
        <v>1.131305917252684E-2</v>
      </c>
      <c r="I5170">
        <v>32.186465098366249</v>
      </c>
      <c r="J5170">
        <v>3.9314708545487548E-4</v>
      </c>
      <c r="K5170">
        <v>-3.0192000000000001</v>
      </c>
      <c r="L5170">
        <v>-1.79</v>
      </c>
      <c r="M5170">
        <v>1.9913000000000001</v>
      </c>
      <c r="N5170">
        <v>-2.9870000000000001</v>
      </c>
      <c r="O5170">
        <v>0</v>
      </c>
      <c r="P5170" t="s">
        <v>16</v>
      </c>
      <c r="Q5170" t="s">
        <v>21</v>
      </c>
    </row>
    <row r="5171" spans="1:17" x14ac:dyDescent="0.3">
      <c r="A5171">
        <v>1108</v>
      </c>
      <c r="B5171">
        <v>20210518</v>
      </c>
      <c r="C5171">
        <v>5.5118</v>
      </c>
      <c r="E5171">
        <v>0</v>
      </c>
      <c r="F5171">
        <v>525570</v>
      </c>
      <c r="G5171">
        <v>0.43702692591308051</v>
      </c>
      <c r="H5171">
        <v>1.131305917252684E-2</v>
      </c>
      <c r="I5171">
        <v>34.295978071204203</v>
      </c>
      <c r="J5171">
        <v>3.9974042367102848E-4</v>
      </c>
      <c r="K5171">
        <v>5.1654999999999998</v>
      </c>
      <c r="L5171">
        <v>3.2621000000000002</v>
      </c>
      <c r="M5171">
        <v>-2.6406000000000001</v>
      </c>
      <c r="N5171">
        <v>1.8186</v>
      </c>
      <c r="O5171">
        <v>0</v>
      </c>
      <c r="P5171" t="s">
        <v>16</v>
      </c>
      <c r="Q5171" t="s">
        <v>21</v>
      </c>
    </row>
    <row r="5172" spans="1:17" x14ac:dyDescent="0.3">
      <c r="A5172">
        <v>1108</v>
      </c>
      <c r="B5172">
        <v>20210519</v>
      </c>
      <c r="C5172">
        <v>5.5970000000000004</v>
      </c>
      <c r="E5172">
        <v>0</v>
      </c>
      <c r="F5172">
        <v>528800</v>
      </c>
      <c r="G5172">
        <v>0.43793386411673962</v>
      </c>
      <c r="H5172">
        <v>1.131305917252684E-2</v>
      </c>
      <c r="I5172">
        <v>34.313740064087362</v>
      </c>
      <c r="J5172">
        <v>4.0183014094394238E-4</v>
      </c>
      <c r="K5172">
        <v>-4.9599999999999998E-2</v>
      </c>
      <c r="L5172">
        <v>1.5884</v>
      </c>
      <c r="M5172">
        <v>-2.1604000000000001</v>
      </c>
      <c r="N5172">
        <v>1.7407999999999999</v>
      </c>
      <c r="O5172">
        <v>0</v>
      </c>
      <c r="P5172" t="s">
        <v>16</v>
      </c>
      <c r="Q5172" t="s">
        <v>21</v>
      </c>
    </row>
    <row r="5173" spans="1:17" x14ac:dyDescent="0.3">
      <c r="A5173">
        <v>1108</v>
      </c>
      <c r="B5173">
        <v>20210520</v>
      </c>
      <c r="C5173">
        <v>-4.2403000000000004</v>
      </c>
      <c r="E5173">
        <v>0</v>
      </c>
      <c r="F5173">
        <v>530532</v>
      </c>
      <c r="G5173">
        <v>0.43997752535316381</v>
      </c>
      <c r="H5173">
        <v>1.131305917252684E-2</v>
      </c>
      <c r="I5173">
        <v>34.29018780986722</v>
      </c>
      <c r="J5173">
        <v>3.9600170106380471E-4</v>
      </c>
      <c r="K5173">
        <v>-0.56240000000000001</v>
      </c>
      <c r="L5173">
        <v>-0.96899999999999997</v>
      </c>
      <c r="M5173">
        <v>1.0510999999999999</v>
      </c>
      <c r="N5173">
        <v>-0.6149</v>
      </c>
      <c r="O5173">
        <v>0</v>
      </c>
      <c r="P5173" t="s">
        <v>16</v>
      </c>
      <c r="Q5173" t="s">
        <v>21</v>
      </c>
    </row>
    <row r="5174" spans="1:17" x14ac:dyDescent="0.3">
      <c r="A5174">
        <v>1108</v>
      </c>
      <c r="B5174">
        <v>20210521</v>
      </c>
      <c r="C5174">
        <v>5.1661000000000001</v>
      </c>
      <c r="E5174">
        <v>0</v>
      </c>
      <c r="F5174">
        <v>535916</v>
      </c>
      <c r="G5174">
        <v>0.43848421211707828</v>
      </c>
      <c r="H5174">
        <v>1.131305917252684E-2</v>
      </c>
      <c r="I5174">
        <v>34.357213447911491</v>
      </c>
      <c r="J5174">
        <v>3.9826669395181023E-4</v>
      </c>
      <c r="K5174">
        <v>1.6334</v>
      </c>
      <c r="L5174">
        <v>1.0233000000000001</v>
      </c>
      <c r="M5174">
        <v>-1.3842000000000001</v>
      </c>
      <c r="N5174">
        <v>1.2365999999999999</v>
      </c>
      <c r="O5174">
        <v>0</v>
      </c>
      <c r="P5174" t="s">
        <v>16</v>
      </c>
      <c r="Q5174" t="s">
        <v>21</v>
      </c>
    </row>
    <row r="5175" spans="1:17" x14ac:dyDescent="0.3">
      <c r="A5175">
        <v>1108</v>
      </c>
      <c r="B5175">
        <v>20210524</v>
      </c>
      <c r="C5175">
        <v>-1.7544</v>
      </c>
      <c r="E5175">
        <v>0</v>
      </c>
      <c r="F5175">
        <v>535537</v>
      </c>
      <c r="G5175">
        <v>0.43922554852316142</v>
      </c>
      <c r="H5175">
        <v>1.131305917252684E-2</v>
      </c>
      <c r="I5175">
        <v>34.328559680516918</v>
      </c>
      <c r="J5175">
        <v>4.0212260703873252E-4</v>
      </c>
      <c r="K5175">
        <v>0.22120000000000001</v>
      </c>
      <c r="L5175">
        <v>0.94450000000000001</v>
      </c>
      <c r="M5175">
        <v>-0.8821</v>
      </c>
      <c r="N5175">
        <v>0.92879999999999996</v>
      </c>
      <c r="O5175">
        <v>0</v>
      </c>
      <c r="P5175" t="s">
        <v>16</v>
      </c>
      <c r="Q5175" t="s">
        <v>21</v>
      </c>
    </row>
    <row r="5176" spans="1:17" x14ac:dyDescent="0.3">
      <c r="A5176">
        <v>1108</v>
      </c>
      <c r="B5176">
        <v>20210525</v>
      </c>
      <c r="C5176">
        <v>-2.1429</v>
      </c>
      <c r="E5176">
        <v>0</v>
      </c>
      <c r="F5176">
        <v>533947</v>
      </c>
      <c r="G5176">
        <v>0.43918261842735018</v>
      </c>
      <c r="H5176">
        <v>1.131305917252684E-2</v>
      </c>
      <c r="I5176">
        <v>34.344657090465063</v>
      </c>
      <c r="J5176">
        <v>4.0154138815459239E-4</v>
      </c>
      <c r="K5176">
        <v>1.552</v>
      </c>
      <c r="L5176">
        <v>1.3831</v>
      </c>
      <c r="M5176">
        <v>0.60750000000000004</v>
      </c>
      <c r="N5176">
        <v>-0.51600000000000001</v>
      </c>
      <c r="O5176">
        <v>0</v>
      </c>
      <c r="P5176" t="s">
        <v>16</v>
      </c>
      <c r="Q5176" t="s">
        <v>21</v>
      </c>
    </row>
    <row r="5177" spans="1:17" x14ac:dyDescent="0.3">
      <c r="A5177">
        <v>1108</v>
      </c>
      <c r="B5177">
        <v>20210526</v>
      </c>
      <c r="C5177">
        <v>0.72989999999999999</v>
      </c>
      <c r="E5177">
        <v>0</v>
      </c>
      <c r="F5177">
        <v>531324</v>
      </c>
      <c r="G5177">
        <v>0.43747626675255469</v>
      </c>
      <c r="H5177">
        <v>1.131305917252684E-2</v>
      </c>
      <c r="I5177">
        <v>34.35621949205013</v>
      </c>
      <c r="J5177">
        <v>4.062186116536287E-4</v>
      </c>
      <c r="K5177">
        <v>0.28670000000000001</v>
      </c>
      <c r="L5177">
        <v>0.31309999999999999</v>
      </c>
      <c r="M5177">
        <v>-0.26190000000000002</v>
      </c>
      <c r="N5177">
        <v>0.4012</v>
      </c>
      <c r="O5177">
        <v>0</v>
      </c>
      <c r="P5177" t="s">
        <v>16</v>
      </c>
      <c r="Q5177" t="s">
        <v>21</v>
      </c>
    </row>
    <row r="5178" spans="1:17" x14ac:dyDescent="0.3">
      <c r="A5178">
        <v>1108</v>
      </c>
      <c r="B5178">
        <v>20210527</v>
      </c>
      <c r="C5178">
        <v>-1.087</v>
      </c>
      <c r="E5178">
        <v>0</v>
      </c>
      <c r="F5178">
        <v>528612</v>
      </c>
      <c r="G5178">
        <v>0.43702664780103428</v>
      </c>
      <c r="H5178">
        <v>1.131305917252684E-2</v>
      </c>
      <c r="I5178">
        <v>34.398410991978217</v>
      </c>
      <c r="J5178">
        <v>4.0197305118150318E-4</v>
      </c>
      <c r="K5178">
        <v>-0.2344</v>
      </c>
      <c r="L5178">
        <v>0.67879999999999996</v>
      </c>
      <c r="M5178">
        <v>-0.85760000000000003</v>
      </c>
      <c r="N5178">
        <v>1.55E-2</v>
      </c>
      <c r="O5178">
        <v>0</v>
      </c>
      <c r="P5178" t="s">
        <v>16</v>
      </c>
      <c r="Q5178" t="s">
        <v>21</v>
      </c>
    </row>
    <row r="5179" spans="1:17" x14ac:dyDescent="0.3">
      <c r="A5179">
        <v>1108</v>
      </c>
      <c r="B5179">
        <v>20210528</v>
      </c>
      <c r="C5179">
        <v>2.1978</v>
      </c>
      <c r="E5179">
        <v>0</v>
      </c>
      <c r="F5179">
        <v>531642</v>
      </c>
      <c r="G5179">
        <v>0.43683981921702397</v>
      </c>
      <c r="H5179">
        <v>1.131305917252684E-2</v>
      </c>
      <c r="I5179">
        <v>33.989873180406789</v>
      </c>
      <c r="J5179">
        <v>4.032823207740926E-4</v>
      </c>
      <c r="K5179">
        <v>1.6274</v>
      </c>
      <c r="L5179">
        <v>1.0059</v>
      </c>
      <c r="M5179">
        <v>-2.3085</v>
      </c>
      <c r="N5179">
        <v>0.5504</v>
      </c>
      <c r="O5179">
        <v>0</v>
      </c>
      <c r="P5179" t="s">
        <v>16</v>
      </c>
      <c r="Q5179" t="s">
        <v>21</v>
      </c>
    </row>
    <row r="5180" spans="1:17" x14ac:dyDescent="0.3">
      <c r="A5180">
        <v>1108</v>
      </c>
      <c r="B5180">
        <v>20210531</v>
      </c>
      <c r="C5180">
        <v>0.3584</v>
      </c>
      <c r="E5180">
        <v>0</v>
      </c>
      <c r="F5180">
        <v>543298</v>
      </c>
      <c r="G5180">
        <v>0.43695400916624338</v>
      </c>
      <c r="H5180">
        <v>1.131305917252684E-2</v>
      </c>
      <c r="I5180">
        <v>33.993249131751</v>
      </c>
      <c r="J5180">
        <v>3.9990129846884218E-4</v>
      </c>
      <c r="K5180">
        <v>1.1656</v>
      </c>
      <c r="L5180">
        <v>0.9738</v>
      </c>
      <c r="M5180">
        <v>-0.43080000000000002</v>
      </c>
      <c r="N5180">
        <v>0.2165</v>
      </c>
      <c r="O5180">
        <v>0</v>
      </c>
      <c r="P5180" t="s">
        <v>16</v>
      </c>
      <c r="Q5180" t="s">
        <v>21</v>
      </c>
    </row>
    <row r="5181" spans="1:17" x14ac:dyDescent="0.3">
      <c r="A5181">
        <v>1108</v>
      </c>
      <c r="B5181">
        <v>20210601</v>
      </c>
      <c r="C5181">
        <v>0.35709999999999997</v>
      </c>
      <c r="E5181">
        <v>0</v>
      </c>
      <c r="F5181">
        <v>541930</v>
      </c>
      <c r="G5181">
        <v>0.43669339319616463</v>
      </c>
      <c r="H5181">
        <v>1.131305917252684E-2</v>
      </c>
      <c r="I5181">
        <v>33.128064982358943</v>
      </c>
      <c r="J5181">
        <v>4.0441570997170868E-4</v>
      </c>
      <c r="K5181">
        <v>0.56979999999999997</v>
      </c>
      <c r="L5181">
        <v>0.79710000000000003</v>
      </c>
      <c r="M5181">
        <v>0.27079999999999999</v>
      </c>
      <c r="N5181">
        <v>1.5753999999999999</v>
      </c>
      <c r="O5181">
        <v>0</v>
      </c>
      <c r="P5181" t="s">
        <v>16</v>
      </c>
      <c r="Q5181" t="s">
        <v>21</v>
      </c>
    </row>
    <row r="5182" spans="1:17" x14ac:dyDescent="0.3">
      <c r="A5182">
        <v>1108</v>
      </c>
      <c r="B5182">
        <v>20210602</v>
      </c>
      <c r="C5182">
        <v>2.1352000000000002</v>
      </c>
      <c r="E5182">
        <v>0</v>
      </c>
      <c r="F5182">
        <v>546646</v>
      </c>
      <c r="G5182">
        <v>0.43679258411915373</v>
      </c>
      <c r="H5182">
        <v>1.131305917252684E-2</v>
      </c>
      <c r="I5182">
        <v>32.648221406178727</v>
      </c>
      <c r="J5182">
        <v>4.0616552902520651E-4</v>
      </c>
      <c r="K5182">
        <v>1.41E-2</v>
      </c>
      <c r="L5182">
        <v>-0.72829999999999995</v>
      </c>
      <c r="M5182">
        <v>-0.9798</v>
      </c>
      <c r="N5182">
        <v>1.77E-2</v>
      </c>
      <c r="O5182">
        <v>0</v>
      </c>
      <c r="P5182" t="s">
        <v>16</v>
      </c>
      <c r="Q5182" t="s">
        <v>21</v>
      </c>
    </row>
    <row r="5183" spans="1:17" x14ac:dyDescent="0.3">
      <c r="A5183">
        <v>1108</v>
      </c>
      <c r="B5183">
        <v>20210603</v>
      </c>
      <c r="C5183">
        <v>3.4843000000000002</v>
      </c>
      <c r="E5183">
        <v>0</v>
      </c>
      <c r="F5183">
        <v>548920</v>
      </c>
      <c r="G5183">
        <v>0.43666730247470531</v>
      </c>
      <c r="H5183">
        <v>1.131305917252684E-2</v>
      </c>
      <c r="I5183">
        <v>28.647954580167671</v>
      </c>
      <c r="J5183">
        <v>4.1057837365482928E-4</v>
      </c>
      <c r="K5183">
        <v>0.4824</v>
      </c>
      <c r="L5183">
        <v>0.58309999999999995</v>
      </c>
      <c r="M5183">
        <v>0.1014</v>
      </c>
      <c r="N5183">
        <v>0.23480000000000001</v>
      </c>
      <c r="O5183">
        <v>0</v>
      </c>
      <c r="P5183" t="s">
        <v>16</v>
      </c>
      <c r="Q5183" t="s">
        <v>21</v>
      </c>
    </row>
    <row r="5184" spans="1:17" x14ac:dyDescent="0.3">
      <c r="A5184">
        <v>1108</v>
      </c>
      <c r="B5184">
        <v>20210604</v>
      </c>
      <c r="C5184">
        <v>-4.0404</v>
      </c>
      <c r="E5184">
        <v>0</v>
      </c>
      <c r="F5184">
        <v>544228</v>
      </c>
      <c r="G5184">
        <v>0.4374064122770126</v>
      </c>
      <c r="H5184">
        <v>1.131305917252684E-2</v>
      </c>
      <c r="I5184">
        <v>28.374590872149231</v>
      </c>
      <c r="J5184">
        <v>4.0711100819388653E-4</v>
      </c>
      <c r="K5184">
        <v>-0.56989999999999996</v>
      </c>
      <c r="L5184">
        <v>-0.72209999999999996</v>
      </c>
      <c r="M5184">
        <v>-0.56310000000000004</v>
      </c>
      <c r="N5184">
        <v>-0.47549999999999998</v>
      </c>
      <c r="O5184">
        <v>0</v>
      </c>
      <c r="P5184" t="s">
        <v>16</v>
      </c>
      <c r="Q5184" t="s">
        <v>21</v>
      </c>
    </row>
    <row r="5185" spans="1:17" x14ac:dyDescent="0.3">
      <c r="A5185">
        <v>1108</v>
      </c>
      <c r="B5185">
        <v>20210607</v>
      </c>
      <c r="C5185">
        <v>-1.0526</v>
      </c>
      <c r="E5185">
        <v>0</v>
      </c>
      <c r="F5185">
        <v>539943</v>
      </c>
      <c r="G5185">
        <v>0.4378972404951878</v>
      </c>
      <c r="H5185">
        <v>1.131305917252684E-2</v>
      </c>
      <c r="I5185">
        <v>27.703978534394679</v>
      </c>
      <c r="J5185">
        <v>4.0503803863148059E-4</v>
      </c>
      <c r="K5185">
        <v>-0.38069999999999998</v>
      </c>
      <c r="L5185">
        <v>-0.5494</v>
      </c>
      <c r="M5185">
        <v>-5.5100000000000003E-2</v>
      </c>
      <c r="N5185">
        <v>-0.99050000000000005</v>
      </c>
      <c r="O5185">
        <v>0</v>
      </c>
      <c r="P5185" t="s">
        <v>16</v>
      </c>
      <c r="Q5185" t="s">
        <v>21</v>
      </c>
    </row>
    <row r="5186" spans="1:17" x14ac:dyDescent="0.3">
      <c r="A5186">
        <v>1108</v>
      </c>
      <c r="B5186">
        <v>20210608</v>
      </c>
      <c r="C5186">
        <v>1.0638000000000001</v>
      </c>
      <c r="E5186">
        <v>0</v>
      </c>
      <c r="F5186">
        <v>538825</v>
      </c>
      <c r="G5186">
        <v>0.43762888567056119</v>
      </c>
      <c r="H5186">
        <v>1.131305917252684E-2</v>
      </c>
      <c r="I5186">
        <v>27.653336509653329</v>
      </c>
      <c r="J5186">
        <v>4.067461712150849E-4</v>
      </c>
      <c r="K5186">
        <v>-2.7E-2</v>
      </c>
      <c r="L5186">
        <v>0.3251</v>
      </c>
      <c r="M5186">
        <v>-5.6599999999999998E-2</v>
      </c>
      <c r="N5186">
        <v>0.77310000000000001</v>
      </c>
      <c r="O5186">
        <v>0</v>
      </c>
      <c r="P5186" t="s">
        <v>16</v>
      </c>
      <c r="Q5186" t="s">
        <v>21</v>
      </c>
    </row>
    <row r="5187" spans="1:17" x14ac:dyDescent="0.3">
      <c r="A5187">
        <v>1108</v>
      </c>
      <c r="B5187">
        <v>20210609</v>
      </c>
      <c r="C5187">
        <v>-2.8069999999999999</v>
      </c>
      <c r="E5187">
        <v>0</v>
      </c>
      <c r="F5187">
        <v>536458</v>
      </c>
      <c r="G5187">
        <v>0.4389233374122013</v>
      </c>
      <c r="H5187">
        <v>1.131305917252684E-2</v>
      </c>
      <c r="I5187">
        <v>27.57599852707121</v>
      </c>
      <c r="J5187">
        <v>4.0410136980523008E-4</v>
      </c>
      <c r="K5187">
        <v>-0.63270000000000004</v>
      </c>
      <c r="L5187">
        <v>-0.5968</v>
      </c>
      <c r="M5187">
        <v>-0.42759999999999998</v>
      </c>
      <c r="N5187">
        <v>-0.46060000000000001</v>
      </c>
      <c r="O5187">
        <v>0</v>
      </c>
      <c r="P5187" t="s">
        <v>16</v>
      </c>
      <c r="Q5187" t="s">
        <v>21</v>
      </c>
    </row>
    <row r="5188" spans="1:17" x14ac:dyDescent="0.3">
      <c r="A5188">
        <v>1108</v>
      </c>
      <c r="B5188">
        <v>20210610</v>
      </c>
      <c r="C5188">
        <v>-0.72199999999999998</v>
      </c>
      <c r="E5188">
        <v>0</v>
      </c>
      <c r="F5188">
        <v>537917</v>
      </c>
      <c r="G5188">
        <v>0.4391856446117352</v>
      </c>
      <c r="H5188">
        <v>1.131305917252684E-2</v>
      </c>
      <c r="I5188">
        <v>27.523362429342431</v>
      </c>
      <c r="J5188">
        <v>4.030053198597072E-4</v>
      </c>
      <c r="K5188">
        <v>1.1351</v>
      </c>
      <c r="L5188">
        <v>0.53490000000000004</v>
      </c>
      <c r="M5188">
        <v>0.2772</v>
      </c>
      <c r="N5188">
        <v>-0.74319999999999997</v>
      </c>
      <c r="O5188">
        <v>0</v>
      </c>
      <c r="P5188" t="s">
        <v>16</v>
      </c>
      <c r="Q5188" t="s">
        <v>21</v>
      </c>
    </row>
    <row r="5189" spans="1:17" x14ac:dyDescent="0.3">
      <c r="A5189">
        <v>1108</v>
      </c>
      <c r="B5189">
        <v>20210611</v>
      </c>
      <c r="C5189">
        <v>-0.72729999999999995</v>
      </c>
      <c r="E5189">
        <v>0</v>
      </c>
      <c r="F5189">
        <v>537401</v>
      </c>
      <c r="G5189">
        <v>0.43909865038662732</v>
      </c>
      <c r="H5189">
        <v>1.131305917252684E-2</v>
      </c>
      <c r="I5189">
        <v>27.20624908733036</v>
      </c>
      <c r="J5189">
        <v>4.0339227623873819E-4</v>
      </c>
      <c r="K5189">
        <v>0.31819999999999998</v>
      </c>
      <c r="L5189">
        <v>0.25879999999999997</v>
      </c>
      <c r="M5189">
        <v>-0.58250000000000002</v>
      </c>
      <c r="N5189">
        <v>0.94750000000000001</v>
      </c>
      <c r="O5189">
        <v>0</v>
      </c>
      <c r="P5189" t="s">
        <v>16</v>
      </c>
      <c r="Q5189" t="s">
        <v>21</v>
      </c>
    </row>
    <row r="5190" spans="1:17" x14ac:dyDescent="0.3">
      <c r="A5190">
        <v>1108</v>
      </c>
      <c r="B5190">
        <v>20210615</v>
      </c>
      <c r="C5190">
        <v>0.36630000000000001</v>
      </c>
      <c r="E5190">
        <v>0</v>
      </c>
      <c r="F5190">
        <v>537051</v>
      </c>
      <c r="G5190">
        <v>0.43838757435007403</v>
      </c>
      <c r="H5190">
        <v>1.131305917252684E-2</v>
      </c>
      <c r="I5190">
        <v>26.791715432412399</v>
      </c>
      <c r="J5190">
        <v>4.0898754255651532E-4</v>
      </c>
      <c r="K5190">
        <v>0.92510000000000003</v>
      </c>
      <c r="L5190">
        <v>1.3913</v>
      </c>
      <c r="M5190">
        <v>0.45629999999999998</v>
      </c>
      <c r="N5190">
        <v>0.55649999999999999</v>
      </c>
      <c r="O5190">
        <v>0</v>
      </c>
      <c r="P5190" t="s">
        <v>16</v>
      </c>
      <c r="Q5190" t="s">
        <v>21</v>
      </c>
    </row>
    <row r="5191" spans="1:17" x14ac:dyDescent="0.3">
      <c r="A5191">
        <v>1108</v>
      </c>
      <c r="B5191">
        <v>20210616</v>
      </c>
      <c r="C5191">
        <v>-0.72989999999999999</v>
      </c>
      <c r="E5191">
        <v>0</v>
      </c>
      <c r="F5191">
        <v>541756</v>
      </c>
      <c r="G5191">
        <v>0.44010389793358667</v>
      </c>
      <c r="H5191">
        <v>1.131305917252684E-2</v>
      </c>
      <c r="I5191">
        <v>26.088719547818581</v>
      </c>
      <c r="J5191">
        <v>4.0368256870767941E-4</v>
      </c>
      <c r="K5191">
        <v>-0.37269999999999998</v>
      </c>
      <c r="L5191">
        <v>-0.85970000000000002</v>
      </c>
      <c r="M5191">
        <v>-0.64570000000000005</v>
      </c>
      <c r="N5191">
        <v>-0.18640000000000001</v>
      </c>
      <c r="O5191">
        <v>0</v>
      </c>
      <c r="P5191" t="s">
        <v>16</v>
      </c>
      <c r="Q5191" t="s">
        <v>21</v>
      </c>
    </row>
    <row r="5192" spans="1:17" x14ac:dyDescent="0.3">
      <c r="A5192">
        <v>1108</v>
      </c>
      <c r="B5192">
        <v>20210617</v>
      </c>
      <c r="C5192">
        <v>0.36759999999999998</v>
      </c>
      <c r="E5192">
        <v>0</v>
      </c>
      <c r="F5192">
        <v>539428</v>
      </c>
      <c r="G5192">
        <v>0.4387070426087688</v>
      </c>
      <c r="H5192">
        <v>1.131305917252684E-2</v>
      </c>
      <c r="I5192">
        <v>25.78480452887117</v>
      </c>
      <c r="J5192">
        <v>4.0718533097562431E-4</v>
      </c>
      <c r="K5192">
        <v>0.61739999999999995</v>
      </c>
      <c r="L5192">
        <v>1.5214000000000001</v>
      </c>
      <c r="M5192">
        <v>0.83679999999999999</v>
      </c>
      <c r="N5192">
        <v>1.1709000000000001</v>
      </c>
      <c r="O5192">
        <v>0</v>
      </c>
      <c r="P5192" t="s">
        <v>16</v>
      </c>
      <c r="Q5192" t="s">
        <v>21</v>
      </c>
    </row>
    <row r="5193" spans="1:17" x14ac:dyDescent="0.3">
      <c r="A5193">
        <v>1108</v>
      </c>
      <c r="B5193">
        <v>20210618</v>
      </c>
      <c r="C5193">
        <v>-1.4652000000000001</v>
      </c>
      <c r="E5193">
        <v>0</v>
      </c>
      <c r="F5193">
        <v>533651</v>
      </c>
      <c r="G5193">
        <v>0.43879212244197119</v>
      </c>
      <c r="H5193">
        <v>1.131305917252684E-2</v>
      </c>
      <c r="I5193">
        <v>23.746103825181422</v>
      </c>
      <c r="J5193">
        <v>4.1159328609431829E-4</v>
      </c>
      <c r="K5193">
        <v>-0.38550000000000001</v>
      </c>
      <c r="L5193">
        <v>0.18190000000000001</v>
      </c>
      <c r="M5193">
        <v>-0.2382</v>
      </c>
      <c r="N5193">
        <v>5.8799999999999998E-2</v>
      </c>
      <c r="O5193">
        <v>0</v>
      </c>
      <c r="P5193" t="s">
        <v>16</v>
      </c>
      <c r="Q5193" t="s">
        <v>21</v>
      </c>
    </row>
    <row r="5194" spans="1:17" x14ac:dyDescent="0.3">
      <c r="A5194">
        <v>1108</v>
      </c>
      <c r="B5194">
        <v>20210621</v>
      </c>
      <c r="C5194">
        <v>-2.9740000000000002</v>
      </c>
      <c r="E5194">
        <v>0</v>
      </c>
      <c r="F5194">
        <v>529574</v>
      </c>
      <c r="G5194">
        <v>0.43987239455394123</v>
      </c>
      <c r="H5194">
        <v>1.131305917252684E-2</v>
      </c>
      <c r="I5194">
        <v>23.662323602141349</v>
      </c>
      <c r="J5194">
        <v>4.0485714854010979E-4</v>
      </c>
      <c r="K5194">
        <v>-1.4666999999999999</v>
      </c>
      <c r="L5194">
        <v>-1.3255999999999999</v>
      </c>
      <c r="M5194">
        <v>-1.3302</v>
      </c>
      <c r="N5194">
        <v>1.2504</v>
      </c>
      <c r="O5194">
        <v>0</v>
      </c>
      <c r="P5194" t="s">
        <v>16</v>
      </c>
      <c r="Q5194" t="s">
        <v>21</v>
      </c>
    </row>
    <row r="5195" spans="1:17" x14ac:dyDescent="0.3">
      <c r="A5195">
        <v>1108</v>
      </c>
      <c r="B5195">
        <v>20210622</v>
      </c>
      <c r="C5195">
        <v>3.4483000000000001</v>
      </c>
      <c r="E5195">
        <v>0</v>
      </c>
      <c r="F5195">
        <v>533996</v>
      </c>
      <c r="G5195">
        <v>0.4384811835156906</v>
      </c>
      <c r="H5195">
        <v>1.131305917252684E-2</v>
      </c>
      <c r="I5195">
        <v>23.41011775597638</v>
      </c>
      <c r="J5195">
        <v>4.0328304819830428E-4</v>
      </c>
      <c r="K5195">
        <v>5.45E-2</v>
      </c>
      <c r="L5195">
        <v>0.30599999999999999</v>
      </c>
      <c r="M5195">
        <v>-1.2800000000000001E-2</v>
      </c>
      <c r="N5195">
        <v>0.90210000000000001</v>
      </c>
      <c r="O5195">
        <v>0</v>
      </c>
      <c r="P5195" t="s">
        <v>16</v>
      </c>
      <c r="Q5195" t="s">
        <v>21</v>
      </c>
    </row>
    <row r="5196" spans="1:17" x14ac:dyDescent="0.3">
      <c r="A5196">
        <v>1108</v>
      </c>
      <c r="B5196">
        <v>20210623</v>
      </c>
      <c r="C5196">
        <v>-1.1111</v>
      </c>
      <c r="E5196">
        <v>0</v>
      </c>
      <c r="F5196">
        <v>533828</v>
      </c>
      <c r="G5196">
        <v>0.43888924989672129</v>
      </c>
      <c r="H5196">
        <v>1.131305917252684E-2</v>
      </c>
      <c r="I5196">
        <v>22.376969933006961</v>
      </c>
      <c r="J5196">
        <v>4.0699546605933951E-4</v>
      </c>
      <c r="K5196">
        <v>1.5129999999999999</v>
      </c>
      <c r="L5196">
        <v>-6.1899999999999997E-2</v>
      </c>
      <c r="M5196">
        <v>1.5805</v>
      </c>
      <c r="N5196">
        <v>-1.2108000000000001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1108</v>
      </c>
      <c r="B5197">
        <v>20210624</v>
      </c>
      <c r="C5197">
        <v>1.4981</v>
      </c>
      <c r="E5197">
        <v>0</v>
      </c>
      <c r="F5197">
        <v>534262</v>
      </c>
      <c r="G5197">
        <v>0.43872545956926978</v>
      </c>
      <c r="H5197">
        <v>1.131305917252684E-2</v>
      </c>
      <c r="I5197">
        <v>19.180559135938651</v>
      </c>
      <c r="J5197">
        <v>4.0753998537739101E-4</v>
      </c>
      <c r="K5197">
        <v>0.42630000000000001</v>
      </c>
      <c r="L5197">
        <v>1.1475</v>
      </c>
      <c r="M5197">
        <v>0.378</v>
      </c>
      <c r="N5197">
        <v>1.7699</v>
      </c>
      <c r="O5197">
        <v>0</v>
      </c>
      <c r="P5197" t="s">
        <v>16</v>
      </c>
      <c r="Q5197" t="s">
        <v>21</v>
      </c>
    </row>
    <row r="5198" spans="1:17" x14ac:dyDescent="0.3">
      <c r="A5198">
        <v>1108</v>
      </c>
      <c r="B5198">
        <v>20210625</v>
      </c>
      <c r="C5198">
        <v>0</v>
      </c>
      <c r="E5198">
        <v>0</v>
      </c>
      <c r="F5198">
        <v>534648</v>
      </c>
      <c r="G5198">
        <v>0.43799122561743981</v>
      </c>
      <c r="H5198">
        <v>1.131305917252684E-2</v>
      </c>
      <c r="I5198">
        <v>18.769348491536899</v>
      </c>
      <c r="J5198">
        <v>4.0992392322606301E-4</v>
      </c>
      <c r="K5198">
        <v>0.54769999999999996</v>
      </c>
      <c r="L5198">
        <v>0.38379999999999997</v>
      </c>
      <c r="M5198">
        <v>-0.65049999999999997</v>
      </c>
      <c r="N5198">
        <v>0.39639999999999997</v>
      </c>
      <c r="O5198">
        <v>0</v>
      </c>
      <c r="P5198" t="s">
        <v>16</v>
      </c>
      <c r="Q5198" t="s">
        <v>21</v>
      </c>
    </row>
    <row r="5199" spans="1:17" x14ac:dyDescent="0.3">
      <c r="A5199">
        <v>1108</v>
      </c>
      <c r="B5199">
        <v>20210628</v>
      </c>
      <c r="C5199">
        <v>0</v>
      </c>
      <c r="E5199">
        <v>0</v>
      </c>
      <c r="F5199">
        <v>536638</v>
      </c>
      <c r="G5199">
        <v>0.43727490850568201</v>
      </c>
      <c r="H5199">
        <v>1.131305917252684E-2</v>
      </c>
      <c r="I5199">
        <v>18.543652902762499</v>
      </c>
      <c r="J5199">
        <v>4.0930230195684809E-4</v>
      </c>
      <c r="K5199">
        <v>0.52490000000000003</v>
      </c>
      <c r="L5199">
        <v>1.4818</v>
      </c>
      <c r="M5199">
        <v>-3.8199999999999998E-2</v>
      </c>
      <c r="N5199">
        <v>1.3232999999999999</v>
      </c>
      <c r="O5199">
        <v>0</v>
      </c>
      <c r="P5199" t="s">
        <v>16</v>
      </c>
      <c r="Q5199" t="s">
        <v>21</v>
      </c>
    </row>
    <row r="5200" spans="1:17" x14ac:dyDescent="0.3">
      <c r="A5200">
        <v>1108</v>
      </c>
      <c r="B5200">
        <v>20210629</v>
      </c>
      <c r="C5200">
        <v>-1.845</v>
      </c>
      <c r="E5200">
        <v>0</v>
      </c>
      <c r="F5200">
        <v>536708</v>
      </c>
      <c r="G5200">
        <v>0.43789950357512047</v>
      </c>
      <c r="H5200">
        <v>1.131305917252684E-2</v>
      </c>
      <c r="I5200">
        <v>16.004537127055411</v>
      </c>
      <c r="J5200">
        <v>4.1458469930029732E-4</v>
      </c>
      <c r="K5200">
        <v>6.13E-2</v>
      </c>
      <c r="L5200">
        <v>9.4399999999999998E-2</v>
      </c>
      <c r="M5200">
        <v>-1.0144</v>
      </c>
      <c r="N5200">
        <v>-0.52429999999999999</v>
      </c>
      <c r="O5200">
        <v>0</v>
      </c>
      <c r="P5200" t="s">
        <v>16</v>
      </c>
      <c r="Q5200" t="s">
        <v>21</v>
      </c>
    </row>
    <row r="5201" spans="1:17" x14ac:dyDescent="0.3">
      <c r="A5201">
        <v>1108</v>
      </c>
      <c r="B5201">
        <v>20210630</v>
      </c>
      <c r="C5201">
        <v>3.0074999999999998</v>
      </c>
      <c r="E5201">
        <v>0</v>
      </c>
      <c r="F5201">
        <v>540129</v>
      </c>
      <c r="G5201">
        <v>0.43802501673009209</v>
      </c>
      <c r="H5201">
        <v>1.131305917252684E-2</v>
      </c>
      <c r="I5201">
        <v>10.59588674429189</v>
      </c>
      <c r="J5201">
        <v>4.1285153695619923E-4</v>
      </c>
      <c r="K5201">
        <v>0.95669999999999999</v>
      </c>
      <c r="L5201">
        <v>1.6347</v>
      </c>
      <c r="M5201">
        <v>0.42230000000000001</v>
      </c>
      <c r="N5201">
        <v>1.5981000000000001</v>
      </c>
      <c r="O5201">
        <v>0</v>
      </c>
      <c r="P5201" t="s">
        <v>16</v>
      </c>
      <c r="Q5201" t="s">
        <v>21</v>
      </c>
    </row>
    <row r="5202" spans="1:17" x14ac:dyDescent="0.3">
      <c r="A5202">
        <v>1108</v>
      </c>
      <c r="B5202">
        <v>20210701</v>
      </c>
      <c r="C5202">
        <v>-1.4599</v>
      </c>
      <c r="E5202">
        <v>0</v>
      </c>
      <c r="F5202">
        <v>537172</v>
      </c>
      <c r="G5202">
        <v>0.43734462310463268</v>
      </c>
      <c r="H5202">
        <v>-2.9359136100785391E-2</v>
      </c>
      <c r="I5202">
        <v>10.62024712426137</v>
      </c>
      <c r="J5202">
        <v>1.55723543875429E-3</v>
      </c>
      <c r="K5202">
        <v>-0.2</v>
      </c>
      <c r="L5202">
        <v>-0.10349999999999999</v>
      </c>
      <c r="M5202">
        <v>-0.32690000000000002</v>
      </c>
      <c r="N5202">
        <v>1.4051</v>
      </c>
      <c r="O5202">
        <v>0</v>
      </c>
      <c r="P5202" t="s">
        <v>16</v>
      </c>
      <c r="Q5202" t="s">
        <v>21</v>
      </c>
    </row>
    <row r="5203" spans="1:17" x14ac:dyDescent="0.3">
      <c r="A5203">
        <v>1108</v>
      </c>
      <c r="B5203">
        <v>20210702</v>
      </c>
      <c r="C5203">
        <v>0</v>
      </c>
      <c r="E5203">
        <v>0</v>
      </c>
      <c r="F5203">
        <v>536560</v>
      </c>
      <c r="G5203">
        <v>0.43665733914298888</v>
      </c>
      <c r="H5203">
        <v>-2.9359136100785391E-2</v>
      </c>
      <c r="I5203">
        <v>10.588550976694229</v>
      </c>
      <c r="J5203">
        <v>1.5585393485479839E-3</v>
      </c>
      <c r="K5203">
        <v>-3.2300000000000002E-2</v>
      </c>
      <c r="L5203">
        <v>0.20119999999999999</v>
      </c>
      <c r="M5203">
        <v>-0.55079999999999996</v>
      </c>
      <c r="N5203">
        <v>-7.4399999999999994E-2</v>
      </c>
      <c r="O5203">
        <v>0</v>
      </c>
      <c r="P5203" t="s">
        <v>16</v>
      </c>
      <c r="Q5203" t="s">
        <v>21</v>
      </c>
    </row>
    <row r="5204" spans="1:17" x14ac:dyDescent="0.3">
      <c r="A5204">
        <v>1108</v>
      </c>
      <c r="B5204">
        <v>20210705</v>
      </c>
      <c r="C5204">
        <v>-0.37040000000000001</v>
      </c>
      <c r="E5204">
        <v>0</v>
      </c>
      <c r="F5204">
        <v>538913</v>
      </c>
      <c r="G5204">
        <v>0.43617164331444802</v>
      </c>
      <c r="H5204">
        <v>-2.9359136100785391E-2</v>
      </c>
      <c r="I5204">
        <v>10.250445076075581</v>
      </c>
      <c r="J5204">
        <v>1.5522046695969839E-3</v>
      </c>
      <c r="K5204">
        <v>1.1934</v>
      </c>
      <c r="L5204">
        <v>0.62490000000000001</v>
      </c>
      <c r="M5204">
        <v>-0.53280000000000005</v>
      </c>
      <c r="N5204">
        <v>1.3257000000000001</v>
      </c>
      <c r="O5204">
        <v>0</v>
      </c>
      <c r="P5204" t="s">
        <v>16</v>
      </c>
      <c r="Q5204" t="s">
        <v>21</v>
      </c>
    </row>
    <row r="5205" spans="1:17" x14ac:dyDescent="0.3">
      <c r="A5205">
        <v>1108</v>
      </c>
      <c r="B5205">
        <v>20210706</v>
      </c>
      <c r="C5205">
        <v>-0.37169999999999997</v>
      </c>
      <c r="E5205">
        <v>0</v>
      </c>
      <c r="F5205">
        <v>542823</v>
      </c>
      <c r="G5205">
        <v>0.4378421197554947</v>
      </c>
      <c r="H5205">
        <v>-2.9359136100785391E-2</v>
      </c>
      <c r="I5205">
        <v>10.446536919543171</v>
      </c>
      <c r="J5205">
        <v>1.555657203406366E-3</v>
      </c>
      <c r="K5205">
        <v>0.1014</v>
      </c>
      <c r="L5205">
        <v>-0.1239</v>
      </c>
      <c r="M5205">
        <v>-0.52490000000000003</v>
      </c>
      <c r="N5205">
        <v>0.45950000000000002</v>
      </c>
      <c r="O5205">
        <v>0</v>
      </c>
      <c r="P5205" t="s">
        <v>16</v>
      </c>
      <c r="Q5205" t="s">
        <v>21</v>
      </c>
    </row>
    <row r="5206" spans="1:17" x14ac:dyDescent="0.3">
      <c r="A5206">
        <v>1108</v>
      </c>
      <c r="B5206">
        <v>20210707</v>
      </c>
      <c r="C5206">
        <v>-0.74629999999999996</v>
      </c>
      <c r="E5206">
        <v>0</v>
      </c>
      <c r="F5206">
        <v>545890</v>
      </c>
      <c r="G5206">
        <v>0.43706608650931789</v>
      </c>
      <c r="H5206">
        <v>-2.9359136100785391E-2</v>
      </c>
      <c r="I5206">
        <v>10.513974380192989</v>
      </c>
      <c r="J5206">
        <v>1.5506445469853579E-3</v>
      </c>
      <c r="K5206">
        <v>-0.35489999999999999</v>
      </c>
      <c r="L5206">
        <v>-0.77290000000000003</v>
      </c>
      <c r="M5206">
        <v>1.048</v>
      </c>
      <c r="N5206">
        <v>-1.2341</v>
      </c>
      <c r="O5206">
        <v>0</v>
      </c>
      <c r="P5206" t="s">
        <v>16</v>
      </c>
      <c r="Q5206" t="s">
        <v>21</v>
      </c>
    </row>
    <row r="5207" spans="1:17" x14ac:dyDescent="0.3">
      <c r="A5207">
        <v>1108</v>
      </c>
      <c r="B5207">
        <v>20210708</v>
      </c>
      <c r="C5207">
        <v>8.2706999999999997</v>
      </c>
      <c r="E5207">
        <v>0</v>
      </c>
      <c r="F5207">
        <v>562073</v>
      </c>
      <c r="G5207">
        <v>0.43596694364962391</v>
      </c>
      <c r="H5207">
        <v>-2.9359136100785391E-2</v>
      </c>
      <c r="I5207">
        <v>13.287076137616531</v>
      </c>
      <c r="J5207">
        <v>1.547038708578074E-3</v>
      </c>
      <c r="K5207">
        <v>0.10970000000000001</v>
      </c>
      <c r="L5207">
        <v>0.75209999999999999</v>
      </c>
      <c r="M5207">
        <v>-1.3580000000000001</v>
      </c>
      <c r="N5207">
        <v>0.85250000000000004</v>
      </c>
      <c r="O5207">
        <v>0</v>
      </c>
      <c r="P5207" t="s">
        <v>16</v>
      </c>
      <c r="Q5207" t="s">
        <v>21</v>
      </c>
    </row>
    <row r="5208" spans="1:17" x14ac:dyDescent="0.3">
      <c r="A5208">
        <v>1108</v>
      </c>
      <c r="B5208">
        <v>20210709</v>
      </c>
      <c r="C5208">
        <v>-3.4722</v>
      </c>
      <c r="E5208">
        <v>0</v>
      </c>
      <c r="F5208">
        <v>555361</v>
      </c>
      <c r="G5208">
        <v>0.43549949031898461</v>
      </c>
      <c r="H5208">
        <v>-2.9359136100785391E-2</v>
      </c>
      <c r="I5208">
        <v>13.71388057862222</v>
      </c>
      <c r="J5208">
        <v>1.5408855476060821E-3</v>
      </c>
      <c r="K5208">
        <v>-1.1192</v>
      </c>
      <c r="L5208">
        <v>-0.66139999999999999</v>
      </c>
      <c r="M5208">
        <v>1.3878999999999999</v>
      </c>
      <c r="N5208">
        <v>-1.3003</v>
      </c>
      <c r="O5208">
        <v>0</v>
      </c>
      <c r="P5208" t="s">
        <v>16</v>
      </c>
      <c r="Q5208" t="s">
        <v>21</v>
      </c>
    </row>
    <row r="5209" spans="1:17" x14ac:dyDescent="0.3">
      <c r="A5209">
        <v>1108</v>
      </c>
      <c r="B5209">
        <v>20210712</v>
      </c>
      <c r="C5209">
        <v>-2.1583000000000001</v>
      </c>
      <c r="E5209">
        <v>0</v>
      </c>
      <c r="F5209">
        <v>555790</v>
      </c>
      <c r="G5209">
        <v>0.43692057232367559</v>
      </c>
      <c r="H5209">
        <v>-2.9359136100785391E-2</v>
      </c>
      <c r="I5209">
        <v>13.654863168740491</v>
      </c>
      <c r="J5209">
        <v>1.5418885422558541E-3</v>
      </c>
      <c r="K5209">
        <v>0.85509999999999997</v>
      </c>
      <c r="L5209">
        <v>1.8185</v>
      </c>
      <c r="M5209">
        <v>-0.74319999999999997</v>
      </c>
      <c r="N5209">
        <v>-0.18890000000000001</v>
      </c>
      <c r="O5209">
        <v>0</v>
      </c>
      <c r="P5209" t="s">
        <v>16</v>
      </c>
      <c r="Q5209" t="s">
        <v>21</v>
      </c>
    </row>
    <row r="5210" spans="1:17" x14ac:dyDescent="0.3">
      <c r="A5210">
        <v>1108</v>
      </c>
      <c r="B5210">
        <v>20210713</v>
      </c>
      <c r="C5210">
        <v>-1.4705999999999999</v>
      </c>
      <c r="E5210">
        <v>0</v>
      </c>
      <c r="F5210">
        <v>553090</v>
      </c>
      <c r="G5210">
        <v>0.43692466610088843</v>
      </c>
      <c r="H5210">
        <v>-2.9359136100785391E-2</v>
      </c>
      <c r="I5210">
        <v>12.30881053305778</v>
      </c>
      <c r="J5210">
        <v>1.540300612574512E-3</v>
      </c>
      <c r="K5210">
        <v>0.17199999999999999</v>
      </c>
      <c r="L5210">
        <v>-1.3140000000000001</v>
      </c>
      <c r="M5210">
        <v>3.4561000000000002</v>
      </c>
      <c r="N5210">
        <v>-1.8431999999999999</v>
      </c>
      <c r="O5210">
        <v>0</v>
      </c>
      <c r="P5210" t="s">
        <v>16</v>
      </c>
      <c r="Q5210" t="s">
        <v>21</v>
      </c>
    </row>
    <row r="5211" spans="1:17" x14ac:dyDescent="0.3">
      <c r="A5211">
        <v>1108</v>
      </c>
      <c r="B5211">
        <v>20210714</v>
      </c>
      <c r="C5211">
        <v>-1.1194</v>
      </c>
      <c r="E5211">
        <v>0</v>
      </c>
      <c r="F5211">
        <v>550566</v>
      </c>
      <c r="G5211">
        <v>0.4361051718977455</v>
      </c>
      <c r="H5211">
        <v>-2.9359136100785391E-2</v>
      </c>
      <c r="I5211">
        <v>12.40283227425455</v>
      </c>
      <c r="J5211">
        <v>1.5357980421464551E-3</v>
      </c>
      <c r="K5211">
        <v>-1.5800000000000002E-2</v>
      </c>
      <c r="L5211">
        <v>-0.72230000000000005</v>
      </c>
      <c r="M5211">
        <v>1.7257</v>
      </c>
      <c r="N5211">
        <v>-1.8156000000000001</v>
      </c>
      <c r="O5211">
        <v>0</v>
      </c>
      <c r="P5211" t="s">
        <v>16</v>
      </c>
      <c r="Q5211" t="s">
        <v>21</v>
      </c>
    </row>
    <row r="5212" spans="1:17" x14ac:dyDescent="0.3">
      <c r="A5212">
        <v>1108</v>
      </c>
      <c r="B5212">
        <v>20210715</v>
      </c>
      <c r="C5212">
        <v>1.5094000000000001</v>
      </c>
      <c r="E5212">
        <v>0</v>
      </c>
      <c r="F5212">
        <v>549804</v>
      </c>
      <c r="G5212">
        <v>0.43676440966605762</v>
      </c>
      <c r="H5212">
        <v>-2.9359136100785391E-2</v>
      </c>
      <c r="I5212">
        <v>12.16438028056532</v>
      </c>
      <c r="J5212">
        <v>1.540992281823111E-3</v>
      </c>
      <c r="K5212">
        <v>1.0942000000000001</v>
      </c>
      <c r="L5212">
        <v>1.6627000000000001</v>
      </c>
      <c r="M5212">
        <v>-2.0516000000000001</v>
      </c>
      <c r="N5212">
        <v>1.8873</v>
      </c>
      <c r="O5212">
        <v>0</v>
      </c>
      <c r="P5212" t="s">
        <v>16</v>
      </c>
      <c r="Q5212" t="s">
        <v>21</v>
      </c>
    </row>
    <row r="5213" spans="1:17" x14ac:dyDescent="0.3">
      <c r="A5213">
        <v>1108</v>
      </c>
      <c r="B5213">
        <v>20210716</v>
      </c>
      <c r="C5213">
        <v>-0.37169999999999997</v>
      </c>
      <c r="E5213">
        <v>0</v>
      </c>
      <c r="F5213">
        <v>551178</v>
      </c>
      <c r="G5213">
        <v>0.43548750312861367</v>
      </c>
      <c r="H5213">
        <v>-2.9359136100785391E-2</v>
      </c>
      <c r="I5213">
        <v>12.097776074102001</v>
      </c>
      <c r="J5213">
        <v>1.536033612471619E-3</v>
      </c>
      <c r="K5213">
        <v>-0.75449999999999995</v>
      </c>
      <c r="L5213">
        <v>-0.82689999999999997</v>
      </c>
      <c r="M5213">
        <v>-1.6033999999999999</v>
      </c>
      <c r="N5213">
        <v>2.0975999999999999</v>
      </c>
      <c r="O5213">
        <v>0</v>
      </c>
      <c r="P5213" t="s">
        <v>16</v>
      </c>
      <c r="Q5213" t="s">
        <v>21</v>
      </c>
    </row>
    <row r="5214" spans="1:17" x14ac:dyDescent="0.3">
      <c r="A5214">
        <v>1108</v>
      </c>
      <c r="B5214">
        <v>20210719</v>
      </c>
      <c r="C5214">
        <v>1.4924999999999999</v>
      </c>
      <c r="E5214">
        <v>0</v>
      </c>
      <c r="F5214">
        <v>556672</v>
      </c>
      <c r="G5214">
        <v>0.43525668302966519</v>
      </c>
      <c r="H5214">
        <v>-2.9359136100785391E-2</v>
      </c>
      <c r="I5214">
        <v>12.1843777022111</v>
      </c>
      <c r="J5214">
        <v>1.534060382482483E-3</v>
      </c>
      <c r="K5214">
        <v>-0.57079999999999997</v>
      </c>
      <c r="L5214">
        <v>0.41710000000000003</v>
      </c>
      <c r="M5214">
        <v>-1.2910999999999999</v>
      </c>
      <c r="N5214">
        <v>0.53300000000000003</v>
      </c>
      <c r="O5214">
        <v>0</v>
      </c>
      <c r="P5214" t="s">
        <v>16</v>
      </c>
      <c r="Q5214" t="s">
        <v>21</v>
      </c>
    </row>
    <row r="5215" spans="1:17" x14ac:dyDescent="0.3">
      <c r="A5215">
        <v>1108</v>
      </c>
      <c r="B5215">
        <v>20210720</v>
      </c>
      <c r="C5215">
        <v>-2.2059000000000002</v>
      </c>
      <c r="E5215">
        <v>0</v>
      </c>
      <c r="F5215">
        <v>552703</v>
      </c>
      <c r="G5215">
        <v>0.43564952326285888</v>
      </c>
      <c r="H5215">
        <v>-2.9359136100785391E-2</v>
      </c>
      <c r="I5215">
        <v>12.144116555641959</v>
      </c>
      <c r="J5215">
        <v>1.5353035397809741E-3</v>
      </c>
      <c r="K5215">
        <v>-1.4418</v>
      </c>
      <c r="L5215">
        <v>-0.47320000000000001</v>
      </c>
      <c r="M5215">
        <v>1.8587</v>
      </c>
      <c r="N5215">
        <v>-1.798</v>
      </c>
      <c r="O5215">
        <v>0</v>
      </c>
      <c r="P5215" t="s">
        <v>16</v>
      </c>
      <c r="Q5215" t="s">
        <v>21</v>
      </c>
    </row>
    <row r="5216" spans="1:17" x14ac:dyDescent="0.3">
      <c r="A5216">
        <v>1108</v>
      </c>
      <c r="B5216">
        <v>20210721</v>
      </c>
      <c r="C5216">
        <v>-0.37590000000000001</v>
      </c>
      <c r="E5216">
        <v>0</v>
      </c>
      <c r="F5216">
        <v>554718</v>
      </c>
      <c r="G5216">
        <v>0.43573645827014568</v>
      </c>
      <c r="H5216">
        <v>-2.9359136100785391E-2</v>
      </c>
      <c r="I5216">
        <v>12.157318039102719</v>
      </c>
      <c r="J5216">
        <v>1.5321118553565109E-3</v>
      </c>
      <c r="K5216">
        <v>-0.40400000000000003</v>
      </c>
      <c r="L5216">
        <v>-0.60740000000000005</v>
      </c>
      <c r="M5216">
        <v>1.2145999999999999</v>
      </c>
      <c r="N5216">
        <v>-2.0979999999999999</v>
      </c>
      <c r="O5216">
        <v>0</v>
      </c>
      <c r="P5216" t="s">
        <v>16</v>
      </c>
      <c r="Q5216" t="s">
        <v>21</v>
      </c>
    </row>
    <row r="5217" spans="1:17" x14ac:dyDescent="0.3">
      <c r="A5217">
        <v>1108</v>
      </c>
      <c r="B5217">
        <v>20210722</v>
      </c>
      <c r="C5217">
        <v>0.37740000000000001</v>
      </c>
      <c r="E5217">
        <v>0</v>
      </c>
      <c r="F5217">
        <v>555727</v>
      </c>
      <c r="G5217">
        <v>0.43675016135756273</v>
      </c>
      <c r="H5217">
        <v>-2.9359136100785391E-2</v>
      </c>
      <c r="I5217">
        <v>12.073880405854901</v>
      </c>
      <c r="J5217">
        <v>1.536480688722193E-3</v>
      </c>
      <c r="K5217">
        <v>0.81</v>
      </c>
      <c r="L5217">
        <v>-0.51449999999999996</v>
      </c>
      <c r="M5217">
        <v>0.96440000000000003</v>
      </c>
      <c r="N5217">
        <v>-0.49440000000000001</v>
      </c>
      <c r="O5217">
        <v>0</v>
      </c>
      <c r="P5217" t="s">
        <v>16</v>
      </c>
      <c r="Q5217" t="s">
        <v>21</v>
      </c>
    </row>
    <row r="5218" spans="1:17" x14ac:dyDescent="0.3">
      <c r="A5218">
        <v>1108</v>
      </c>
      <c r="B5218">
        <v>20210723</v>
      </c>
      <c r="C5218">
        <v>1.5038</v>
      </c>
      <c r="E5218">
        <v>0</v>
      </c>
      <c r="F5218">
        <v>563742</v>
      </c>
      <c r="G5218">
        <v>0.4379717544537382</v>
      </c>
      <c r="H5218">
        <v>-2.9359136100785391E-2</v>
      </c>
      <c r="I5218">
        <v>12.67897444311042</v>
      </c>
      <c r="J5218">
        <v>1.5370296767191649E-3</v>
      </c>
      <c r="K5218">
        <v>5.8700000000000002E-2</v>
      </c>
      <c r="L5218">
        <v>0.65190000000000003</v>
      </c>
      <c r="M5218">
        <v>-0.68089999999999995</v>
      </c>
      <c r="N5218">
        <v>1.5317000000000001</v>
      </c>
      <c r="O5218">
        <v>0</v>
      </c>
      <c r="P5218" t="s">
        <v>16</v>
      </c>
      <c r="Q5218" t="s">
        <v>21</v>
      </c>
    </row>
    <row r="5219" spans="1:17" x14ac:dyDescent="0.3">
      <c r="A5219">
        <v>1108</v>
      </c>
      <c r="B5219">
        <v>20210726</v>
      </c>
      <c r="C5219">
        <v>0</v>
      </c>
      <c r="E5219">
        <v>0</v>
      </c>
      <c r="F5219">
        <v>566569</v>
      </c>
      <c r="G5219">
        <v>0.43730056009866941</v>
      </c>
      <c r="H5219">
        <v>-2.9359136100785391E-2</v>
      </c>
      <c r="I5219">
        <v>12.71028636023849</v>
      </c>
      <c r="J5219">
        <v>1.5327788140418899E-3</v>
      </c>
      <c r="K5219">
        <v>-0.80089999999999995</v>
      </c>
      <c r="L5219">
        <v>0.12640000000000001</v>
      </c>
      <c r="M5219">
        <v>0.65200000000000002</v>
      </c>
      <c r="N5219">
        <v>-0.36709999999999998</v>
      </c>
      <c r="O5219">
        <v>0</v>
      </c>
      <c r="P5219" t="s">
        <v>16</v>
      </c>
      <c r="Q5219" t="s">
        <v>21</v>
      </c>
    </row>
    <row r="5220" spans="1:17" x14ac:dyDescent="0.3">
      <c r="A5220">
        <v>1108</v>
      </c>
      <c r="B5220">
        <v>20210727</v>
      </c>
      <c r="C5220">
        <v>-1.4815</v>
      </c>
      <c r="E5220">
        <v>0</v>
      </c>
      <c r="F5220">
        <v>564703</v>
      </c>
      <c r="G5220">
        <v>0.43728988134756352</v>
      </c>
      <c r="H5220">
        <v>-2.9359136100785391E-2</v>
      </c>
      <c r="I5220">
        <v>12.76750775054856</v>
      </c>
      <c r="J5220">
        <v>1.531901067365365E-3</v>
      </c>
      <c r="K5220">
        <v>-0.72989999999999999</v>
      </c>
      <c r="L5220">
        <v>-1.4468000000000001</v>
      </c>
      <c r="M5220">
        <v>2.4802</v>
      </c>
      <c r="N5220">
        <v>-1.5230999999999999</v>
      </c>
      <c r="O5220">
        <v>0</v>
      </c>
      <c r="P5220" t="s">
        <v>16</v>
      </c>
      <c r="Q5220" t="s">
        <v>21</v>
      </c>
    </row>
    <row r="5221" spans="1:17" x14ac:dyDescent="0.3">
      <c r="A5221">
        <v>1108</v>
      </c>
      <c r="B5221">
        <v>20210728</v>
      </c>
      <c r="C5221">
        <v>-1.5038</v>
      </c>
      <c r="E5221">
        <v>0</v>
      </c>
      <c r="F5221">
        <v>556951</v>
      </c>
      <c r="G5221">
        <v>0.43820955472415068</v>
      </c>
      <c r="H5221">
        <v>-2.9359136100785391E-2</v>
      </c>
      <c r="I5221">
        <v>13.255701338145331</v>
      </c>
      <c r="J5221">
        <v>1.5357467717042441E-3</v>
      </c>
      <c r="K5221">
        <v>-0.72460000000000002</v>
      </c>
      <c r="L5221">
        <v>-0.40179999999999999</v>
      </c>
      <c r="M5221">
        <v>0.1474</v>
      </c>
      <c r="N5221">
        <v>5.3499999999999999E-2</v>
      </c>
      <c r="O5221">
        <v>0</v>
      </c>
      <c r="P5221" t="s">
        <v>16</v>
      </c>
      <c r="Q5221" t="s">
        <v>21</v>
      </c>
    </row>
    <row r="5222" spans="1:17" x14ac:dyDescent="0.3">
      <c r="A5222">
        <v>1108</v>
      </c>
      <c r="B5222">
        <v>20210729</v>
      </c>
      <c r="C5222">
        <v>0.38169999999999998</v>
      </c>
      <c r="E5222">
        <v>0</v>
      </c>
      <c r="F5222">
        <v>561442</v>
      </c>
      <c r="G5222">
        <v>0.43870328545294529</v>
      </c>
      <c r="H5222">
        <v>-2.9359136100785391E-2</v>
      </c>
      <c r="I5222">
        <v>13.346533224730941</v>
      </c>
      <c r="J5222">
        <v>1.5390603492179979E-3</v>
      </c>
      <c r="K5222">
        <v>1.5784</v>
      </c>
      <c r="L5222">
        <v>1.3116000000000001</v>
      </c>
      <c r="M5222">
        <v>-2.1808999999999998</v>
      </c>
      <c r="N5222">
        <v>0.56089999999999995</v>
      </c>
      <c r="O5222">
        <v>0</v>
      </c>
      <c r="P5222" t="s">
        <v>16</v>
      </c>
      <c r="Q5222" t="s">
        <v>21</v>
      </c>
    </row>
    <row r="5223" spans="1:17" x14ac:dyDescent="0.3">
      <c r="A5223">
        <v>1108</v>
      </c>
      <c r="B5223">
        <v>20210730</v>
      </c>
      <c r="C5223">
        <v>-2.6616</v>
      </c>
      <c r="E5223">
        <v>0</v>
      </c>
      <c r="F5223">
        <v>557114</v>
      </c>
      <c r="G5223">
        <v>0.43929747236281141</v>
      </c>
      <c r="H5223">
        <v>-2.9359136100785391E-2</v>
      </c>
      <c r="I5223">
        <v>13.15265172281792</v>
      </c>
      <c r="J5223">
        <v>1.543260799567897E-3</v>
      </c>
      <c r="K5223">
        <v>-0.83919999999999995</v>
      </c>
      <c r="L5223">
        <v>-0.63939999999999997</v>
      </c>
      <c r="M5223">
        <v>2.1577999999999999</v>
      </c>
      <c r="N5223">
        <v>-1.1376999999999999</v>
      </c>
      <c r="O5223">
        <v>0</v>
      </c>
      <c r="P5223" t="s">
        <v>16</v>
      </c>
      <c r="Q5223" t="s">
        <v>21</v>
      </c>
    </row>
    <row r="5224" spans="1:17" x14ac:dyDescent="0.3">
      <c r="A5224">
        <v>1108</v>
      </c>
      <c r="B5224">
        <v>20210802</v>
      </c>
      <c r="C5224">
        <v>1.1718999999999999</v>
      </c>
      <c r="E5224">
        <v>0</v>
      </c>
      <c r="F5224">
        <v>558640</v>
      </c>
      <c r="G5224">
        <v>0.43945634049552112</v>
      </c>
      <c r="H5224">
        <v>-2.9359136100785391E-2</v>
      </c>
      <c r="I5224">
        <v>12.90895290084924</v>
      </c>
      <c r="J5224">
        <v>1.5450561910205899E-3</v>
      </c>
      <c r="K5224">
        <v>1.5509999999999999</v>
      </c>
      <c r="L5224">
        <v>0.82609999999999995</v>
      </c>
      <c r="M5224">
        <v>0.3095</v>
      </c>
      <c r="N5224">
        <v>0.40239999999999998</v>
      </c>
      <c r="O5224">
        <v>0</v>
      </c>
      <c r="P5224" t="s">
        <v>16</v>
      </c>
      <c r="Q5224" t="s">
        <v>21</v>
      </c>
    </row>
    <row r="5225" spans="1:17" x14ac:dyDescent="0.3">
      <c r="A5225">
        <v>1108</v>
      </c>
      <c r="B5225">
        <v>20210803</v>
      </c>
      <c r="C5225">
        <v>0</v>
      </c>
      <c r="E5225">
        <v>0</v>
      </c>
      <c r="F5225">
        <v>566019</v>
      </c>
      <c r="G5225">
        <v>0.44294265479178918</v>
      </c>
      <c r="H5225">
        <v>-2.9359136100785391E-2</v>
      </c>
      <c r="I5225">
        <v>13.274423784681691</v>
      </c>
      <c r="J5225">
        <v>1.550643191758442E-3</v>
      </c>
      <c r="K5225">
        <v>0.3236</v>
      </c>
      <c r="L5225">
        <v>0.1913</v>
      </c>
      <c r="M5225">
        <v>-1.0918000000000001</v>
      </c>
      <c r="N5225">
        <v>-0.81630000000000003</v>
      </c>
      <c r="O5225">
        <v>0</v>
      </c>
      <c r="P5225" t="s">
        <v>16</v>
      </c>
      <c r="Q5225" t="s">
        <v>21</v>
      </c>
    </row>
    <row r="5226" spans="1:17" x14ac:dyDescent="0.3">
      <c r="A5226">
        <v>1108</v>
      </c>
      <c r="B5226">
        <v>20210804</v>
      </c>
      <c r="C5226">
        <v>0.3861</v>
      </c>
      <c r="E5226">
        <v>0</v>
      </c>
      <c r="F5226">
        <v>564230</v>
      </c>
      <c r="G5226">
        <v>0.44368202481233188</v>
      </c>
      <c r="H5226">
        <v>-2.9359136100785391E-2</v>
      </c>
      <c r="I5226">
        <v>13.332781769568539</v>
      </c>
      <c r="J5226">
        <v>1.553214747397039E-3</v>
      </c>
      <c r="K5226">
        <v>0.40860000000000002</v>
      </c>
      <c r="L5226">
        <v>0.19109999999999999</v>
      </c>
      <c r="M5226">
        <v>0.61990000000000001</v>
      </c>
      <c r="N5226">
        <v>-0.2576</v>
      </c>
      <c r="O5226">
        <v>0</v>
      </c>
      <c r="P5226" t="s">
        <v>16</v>
      </c>
      <c r="Q5226" t="s">
        <v>21</v>
      </c>
    </row>
    <row r="5227" spans="1:17" x14ac:dyDescent="0.3">
      <c r="A5227">
        <v>1108</v>
      </c>
      <c r="B5227">
        <v>20210805</v>
      </c>
      <c r="C5227">
        <v>-0.76919999999999999</v>
      </c>
      <c r="E5227">
        <v>0</v>
      </c>
      <c r="F5227">
        <v>538227</v>
      </c>
      <c r="G5227">
        <v>0.45006110330563698</v>
      </c>
      <c r="H5227">
        <v>-2.9359136100785391E-2</v>
      </c>
      <c r="I5227">
        <v>15.24543529981335</v>
      </c>
      <c r="J5227">
        <v>1.600526946662786E-3</v>
      </c>
      <c r="K5227">
        <v>-4.87E-2</v>
      </c>
      <c r="L5227">
        <v>-6.83E-2</v>
      </c>
      <c r="M5227">
        <v>-1.363</v>
      </c>
      <c r="N5227">
        <v>-0.53259999999999996</v>
      </c>
      <c r="O5227">
        <v>0</v>
      </c>
      <c r="P5227" t="s">
        <v>16</v>
      </c>
      <c r="Q5227" t="s">
        <v>21</v>
      </c>
    </row>
    <row r="5228" spans="1:17" x14ac:dyDescent="0.3">
      <c r="A5228">
        <v>1108</v>
      </c>
      <c r="B5228">
        <v>20210806</v>
      </c>
      <c r="C5228">
        <v>0</v>
      </c>
      <c r="E5228">
        <v>0</v>
      </c>
      <c r="F5228">
        <v>538177</v>
      </c>
      <c r="G5228">
        <v>0.45172194435972418</v>
      </c>
      <c r="H5228">
        <v>-2.9359136100785391E-2</v>
      </c>
      <c r="I5228">
        <v>15.24671853591226</v>
      </c>
      <c r="J5228">
        <v>1.6036050797473219E-3</v>
      </c>
      <c r="K5228">
        <v>-0.42870000000000003</v>
      </c>
      <c r="L5228">
        <v>-0.49349999999999999</v>
      </c>
      <c r="M5228">
        <v>0.90880000000000005</v>
      </c>
      <c r="N5228">
        <v>0.44600000000000001</v>
      </c>
      <c r="O5228">
        <v>0</v>
      </c>
      <c r="P5228" t="s">
        <v>16</v>
      </c>
      <c r="Q5228" t="s">
        <v>21</v>
      </c>
    </row>
    <row r="5229" spans="1:17" x14ac:dyDescent="0.3">
      <c r="A5229">
        <v>1108</v>
      </c>
      <c r="B5229">
        <v>20210809</v>
      </c>
      <c r="C5229">
        <v>-1.1628000000000001</v>
      </c>
      <c r="E5229">
        <v>0</v>
      </c>
      <c r="F5229">
        <v>533950</v>
      </c>
      <c r="G5229">
        <v>0.45117781976051941</v>
      </c>
      <c r="H5229">
        <v>-2.9359136100785391E-2</v>
      </c>
      <c r="I5229">
        <v>15.403911934882711</v>
      </c>
      <c r="J5229">
        <v>1.6032515101485391E-3</v>
      </c>
      <c r="K5229">
        <v>-0.20530000000000001</v>
      </c>
      <c r="L5229">
        <v>5.2900000000000003E-2</v>
      </c>
      <c r="M5229">
        <v>0.74560000000000004</v>
      </c>
      <c r="N5229">
        <v>-5.9499999999999997E-2</v>
      </c>
      <c r="O5229">
        <v>0</v>
      </c>
      <c r="P5229" t="s">
        <v>16</v>
      </c>
      <c r="Q5229" t="s">
        <v>21</v>
      </c>
    </row>
    <row r="5230" spans="1:17" x14ac:dyDescent="0.3">
      <c r="A5230">
        <v>1108</v>
      </c>
      <c r="B5230">
        <v>20210810</v>
      </c>
      <c r="C5230">
        <v>-0.39219999999999999</v>
      </c>
      <c r="E5230">
        <v>0</v>
      </c>
      <c r="F5230">
        <v>529634</v>
      </c>
      <c r="G5230">
        <v>0.45040999099674739</v>
      </c>
      <c r="H5230">
        <v>-2.9359136100785391E-2</v>
      </c>
      <c r="I5230">
        <v>15.58456251161253</v>
      </c>
      <c r="J5230">
        <v>1.601117166339604E-3</v>
      </c>
      <c r="K5230">
        <v>-0.87719999999999998</v>
      </c>
      <c r="L5230">
        <v>-0.58550000000000002</v>
      </c>
      <c r="M5230">
        <v>-0.1928</v>
      </c>
      <c r="N5230">
        <v>-0.47670000000000001</v>
      </c>
      <c r="O5230">
        <v>0</v>
      </c>
      <c r="P5230" t="s">
        <v>16</v>
      </c>
      <c r="Q5230" t="s">
        <v>21</v>
      </c>
    </row>
    <row r="5231" spans="1:17" x14ac:dyDescent="0.3">
      <c r="A5231">
        <v>1108</v>
      </c>
      <c r="B5231">
        <v>20210811</v>
      </c>
      <c r="C5231">
        <v>-2.7559</v>
      </c>
      <c r="E5231">
        <v>0</v>
      </c>
      <c r="F5231">
        <v>524438</v>
      </c>
      <c r="G5231">
        <v>0.44831031259624737</v>
      </c>
      <c r="H5231">
        <v>-2.9359136100785391E-2</v>
      </c>
      <c r="I5231">
        <v>15.82468551322498</v>
      </c>
      <c r="J5231">
        <v>1.5967843454936491E-3</v>
      </c>
      <c r="K5231">
        <v>-0.52600000000000002</v>
      </c>
      <c r="L5231">
        <v>-1.2874000000000001</v>
      </c>
      <c r="M5231">
        <v>-0.33229999999999998</v>
      </c>
      <c r="N5231">
        <v>-0.55120000000000002</v>
      </c>
      <c r="O5231">
        <v>0</v>
      </c>
      <c r="P5231" t="s">
        <v>16</v>
      </c>
      <c r="Q5231" t="s">
        <v>21</v>
      </c>
    </row>
    <row r="5232" spans="1:17" x14ac:dyDescent="0.3">
      <c r="A5232">
        <v>1108</v>
      </c>
      <c r="B5232">
        <v>20210812</v>
      </c>
      <c r="C5232">
        <v>1.2145999999999999</v>
      </c>
      <c r="E5232">
        <v>0</v>
      </c>
      <c r="F5232">
        <v>503736</v>
      </c>
      <c r="G5232">
        <v>0.43552488961751712</v>
      </c>
      <c r="H5232">
        <v>-2.9359136100785391E-2</v>
      </c>
      <c r="I5232">
        <v>15.742874467404681</v>
      </c>
      <c r="J5232">
        <v>1.571826305995164E-3</v>
      </c>
      <c r="K5232">
        <v>6.4899999999999999E-2</v>
      </c>
      <c r="L5232">
        <v>1.0245</v>
      </c>
      <c r="M5232">
        <v>2.5999999999999999E-2</v>
      </c>
      <c r="N5232">
        <v>0.86029999999999995</v>
      </c>
      <c r="O5232">
        <v>0</v>
      </c>
      <c r="P5232" t="s">
        <v>16</v>
      </c>
      <c r="Q5232" t="s">
        <v>21</v>
      </c>
    </row>
    <row r="5233" spans="1:17" x14ac:dyDescent="0.3">
      <c r="A5233">
        <v>1108</v>
      </c>
      <c r="B5233">
        <v>20210813</v>
      </c>
      <c r="C5233">
        <v>0.4</v>
      </c>
      <c r="E5233">
        <v>0</v>
      </c>
      <c r="F5233">
        <v>509794</v>
      </c>
      <c r="G5233">
        <v>0.43805335814833452</v>
      </c>
      <c r="H5233">
        <v>-2.9359136100785391E-2</v>
      </c>
      <c r="I5233">
        <v>15.91566575859863</v>
      </c>
      <c r="J5233">
        <v>1.5739243631190079E-3</v>
      </c>
      <c r="K5233">
        <v>-1.3761000000000001</v>
      </c>
      <c r="L5233">
        <v>-1.3082</v>
      </c>
      <c r="M5233">
        <v>0.69210000000000005</v>
      </c>
      <c r="N5233">
        <v>-0.41560000000000002</v>
      </c>
      <c r="O5233">
        <v>0</v>
      </c>
      <c r="P5233" t="s">
        <v>16</v>
      </c>
      <c r="Q5233" t="s">
        <v>21</v>
      </c>
    </row>
    <row r="5234" spans="1:17" x14ac:dyDescent="0.3">
      <c r="A5234">
        <v>1108</v>
      </c>
      <c r="B5234">
        <v>20210816</v>
      </c>
      <c r="C5234">
        <v>-1.1952</v>
      </c>
      <c r="E5234">
        <v>0</v>
      </c>
      <c r="F5234">
        <v>501567</v>
      </c>
      <c r="G5234">
        <v>0.44152429597263548</v>
      </c>
      <c r="H5234">
        <v>-2.9359136100785391E-2</v>
      </c>
      <c r="I5234">
        <v>16.41373258834281</v>
      </c>
      <c r="J5234">
        <v>1.5672553766258579E-3</v>
      </c>
      <c r="K5234">
        <v>-0.66879999999999995</v>
      </c>
      <c r="L5234">
        <v>-0.26</v>
      </c>
      <c r="M5234">
        <v>-0.49519999999999997</v>
      </c>
      <c r="N5234">
        <v>-1.0201</v>
      </c>
      <c r="O5234">
        <v>0</v>
      </c>
      <c r="P5234" t="s">
        <v>16</v>
      </c>
      <c r="Q5234" t="s">
        <v>21</v>
      </c>
    </row>
    <row r="5235" spans="1:17" x14ac:dyDescent="0.3">
      <c r="A5235">
        <v>1108</v>
      </c>
      <c r="B5235">
        <v>20210817</v>
      </c>
      <c r="C5235">
        <v>-3.2258</v>
      </c>
      <c r="E5235">
        <v>0</v>
      </c>
      <c r="F5235">
        <v>494048</v>
      </c>
      <c r="G5235">
        <v>0.44205990152569302</v>
      </c>
      <c r="H5235">
        <v>-2.9359136100785391E-2</v>
      </c>
      <c r="I5235">
        <v>16.80198397035339</v>
      </c>
      <c r="J5235">
        <v>1.5686266993854641E-3</v>
      </c>
      <c r="K5235">
        <v>-1.1376999999999999</v>
      </c>
      <c r="L5235">
        <v>-2.0543999999999998</v>
      </c>
      <c r="M5235">
        <v>0.3054</v>
      </c>
      <c r="N5235">
        <v>-0.67159999999999997</v>
      </c>
      <c r="O5235">
        <v>0</v>
      </c>
      <c r="P5235" t="s">
        <v>16</v>
      </c>
      <c r="Q5235" t="s">
        <v>21</v>
      </c>
    </row>
    <row r="5236" spans="1:17" x14ac:dyDescent="0.3">
      <c r="A5236">
        <v>1108</v>
      </c>
      <c r="B5236">
        <v>20210818</v>
      </c>
      <c r="C5236">
        <v>2.5</v>
      </c>
      <c r="E5236">
        <v>0</v>
      </c>
      <c r="F5236">
        <v>496339</v>
      </c>
      <c r="G5236">
        <v>0.4393770947698481</v>
      </c>
      <c r="H5236">
        <v>-2.9359136100785391E-2</v>
      </c>
      <c r="I5236">
        <v>16.751319709931519</v>
      </c>
      <c r="J5236">
        <v>1.5614828483077911E-3</v>
      </c>
      <c r="K5236">
        <v>1.0216000000000001</v>
      </c>
      <c r="L5236">
        <v>1.9746999999999999</v>
      </c>
      <c r="M5236">
        <v>0.35499999999999998</v>
      </c>
      <c r="N5236">
        <v>1.5934999999999999</v>
      </c>
      <c r="O5236">
        <v>0</v>
      </c>
      <c r="P5236" t="s">
        <v>16</v>
      </c>
      <c r="Q5236" t="s">
        <v>21</v>
      </c>
    </row>
    <row r="5237" spans="1:17" x14ac:dyDescent="0.3">
      <c r="A5237">
        <v>1108</v>
      </c>
      <c r="B5237">
        <v>20210819</v>
      </c>
      <c r="C5237">
        <v>-2.4390000000000001</v>
      </c>
      <c r="E5237">
        <v>0</v>
      </c>
      <c r="F5237">
        <v>485934</v>
      </c>
      <c r="G5237">
        <v>0.4392680701357502</v>
      </c>
      <c r="H5237">
        <v>-2.9359136100785391E-2</v>
      </c>
      <c r="I5237">
        <v>15.015165511582691</v>
      </c>
      <c r="J5237">
        <v>1.5597053188512761E-3</v>
      </c>
      <c r="K5237">
        <v>-2.6636000000000002</v>
      </c>
      <c r="L5237">
        <v>-1.8277000000000001</v>
      </c>
      <c r="M5237">
        <v>-0.24210000000000001</v>
      </c>
      <c r="N5237">
        <v>-0.96299999999999997</v>
      </c>
      <c r="O5237">
        <v>0</v>
      </c>
      <c r="P5237" t="s">
        <v>16</v>
      </c>
      <c r="Q5237" t="s">
        <v>21</v>
      </c>
    </row>
    <row r="5238" spans="1:17" x14ac:dyDescent="0.3">
      <c r="A5238">
        <v>1108</v>
      </c>
      <c r="B5238">
        <v>20210820</v>
      </c>
      <c r="C5238">
        <v>0.41670000000000001</v>
      </c>
      <c r="E5238">
        <v>0</v>
      </c>
      <c r="F5238">
        <v>484278</v>
      </c>
      <c r="G5238">
        <v>0.43995192638633401</v>
      </c>
      <c r="H5238">
        <v>-2.9359136100785391E-2</v>
      </c>
      <c r="I5238">
        <v>14.781636782738939</v>
      </c>
      <c r="J5238">
        <v>1.5629288274430181E-3</v>
      </c>
      <c r="K5238">
        <v>-0.18770000000000001</v>
      </c>
      <c r="L5238">
        <v>0.62880000000000003</v>
      </c>
      <c r="M5238">
        <v>-0.42080000000000001</v>
      </c>
      <c r="N5238">
        <v>0.7702</v>
      </c>
      <c r="O5238">
        <v>0</v>
      </c>
      <c r="P5238" t="s">
        <v>16</v>
      </c>
      <c r="Q5238" t="s">
        <v>21</v>
      </c>
    </row>
    <row r="5239" spans="1:17" x14ac:dyDescent="0.3">
      <c r="A5239">
        <v>1108</v>
      </c>
      <c r="B5239">
        <v>20210823</v>
      </c>
      <c r="C5239">
        <v>4.1494</v>
      </c>
      <c r="E5239">
        <v>0</v>
      </c>
      <c r="F5239">
        <v>491423</v>
      </c>
      <c r="G5239">
        <v>0.43938719576486113</v>
      </c>
      <c r="H5239">
        <v>-2.9359136100785391E-2</v>
      </c>
      <c r="I5239">
        <v>15.56781632108143</v>
      </c>
      <c r="J5239">
        <v>1.562805852812265E-3</v>
      </c>
      <c r="K5239">
        <v>2.5173000000000001</v>
      </c>
      <c r="L5239">
        <v>2.2808000000000002</v>
      </c>
      <c r="M5239">
        <v>0.1242</v>
      </c>
      <c r="N5239">
        <v>0.5423</v>
      </c>
      <c r="O5239">
        <v>0</v>
      </c>
      <c r="P5239" t="s">
        <v>16</v>
      </c>
      <c r="Q5239" t="s">
        <v>21</v>
      </c>
    </row>
    <row r="5240" spans="1:17" x14ac:dyDescent="0.3">
      <c r="A5240">
        <v>1108</v>
      </c>
      <c r="B5240">
        <v>20210824</v>
      </c>
      <c r="C5240">
        <v>0</v>
      </c>
      <c r="E5240">
        <v>0</v>
      </c>
      <c r="F5240">
        <v>492786</v>
      </c>
      <c r="G5240">
        <v>0.43803456205333358</v>
      </c>
      <c r="H5240">
        <v>-2.9359136100785391E-2</v>
      </c>
      <c r="I5240">
        <v>15.579753690067021</v>
      </c>
      <c r="J5240">
        <v>1.554234558808614E-3</v>
      </c>
      <c r="K5240">
        <v>0.46689999999999998</v>
      </c>
      <c r="L5240">
        <v>-0.31900000000000001</v>
      </c>
      <c r="M5240">
        <v>-0.46939999999999998</v>
      </c>
      <c r="N5240">
        <v>-0.39529999999999998</v>
      </c>
      <c r="O5240">
        <v>0</v>
      </c>
      <c r="P5240" t="s">
        <v>16</v>
      </c>
      <c r="Q5240" t="s">
        <v>21</v>
      </c>
    </row>
    <row r="5241" spans="1:17" x14ac:dyDescent="0.3">
      <c r="A5241">
        <v>1108</v>
      </c>
      <c r="B5241">
        <v>20210825</v>
      </c>
      <c r="C5241">
        <v>1.5935999999999999</v>
      </c>
      <c r="E5241">
        <v>0</v>
      </c>
      <c r="F5241">
        <v>496719</v>
      </c>
      <c r="G5241">
        <v>0.43839594604281917</v>
      </c>
      <c r="H5241">
        <v>-2.9359136100785391E-2</v>
      </c>
      <c r="I5241">
        <v>15.783222889166939</v>
      </c>
      <c r="J5241">
        <v>1.5553743306848001E-3</v>
      </c>
      <c r="K5241">
        <v>1.423</v>
      </c>
      <c r="L5241">
        <v>0.95850000000000002</v>
      </c>
      <c r="M5241">
        <v>-6.4600000000000005E-2</v>
      </c>
      <c r="N5241">
        <v>-0.37480000000000002</v>
      </c>
      <c r="O5241">
        <v>0</v>
      </c>
      <c r="P5241" t="s">
        <v>16</v>
      </c>
      <c r="Q5241" t="s">
        <v>21</v>
      </c>
    </row>
    <row r="5242" spans="1:17" x14ac:dyDescent="0.3">
      <c r="A5242">
        <v>1108</v>
      </c>
      <c r="B5242">
        <v>20210826</v>
      </c>
      <c r="C5242">
        <v>0</v>
      </c>
      <c r="E5242">
        <v>0</v>
      </c>
      <c r="F5242">
        <v>493922</v>
      </c>
      <c r="G5242">
        <v>0.43842345039835612</v>
      </c>
      <c r="H5242">
        <v>-2.9359136100785391E-2</v>
      </c>
      <c r="I5242">
        <v>15.81413144036609</v>
      </c>
      <c r="J5242">
        <v>1.555314788545406E-3</v>
      </c>
      <c r="K5242">
        <v>0.18210000000000001</v>
      </c>
      <c r="L5242">
        <v>1.0548</v>
      </c>
      <c r="M5242">
        <v>-0.55110000000000003</v>
      </c>
      <c r="N5242">
        <v>-0.15989999999999999</v>
      </c>
      <c r="O5242">
        <v>0</v>
      </c>
      <c r="P5242" t="s">
        <v>16</v>
      </c>
      <c r="Q5242" t="s">
        <v>21</v>
      </c>
    </row>
    <row r="5243" spans="1:17" x14ac:dyDescent="0.3">
      <c r="A5243">
        <v>1108</v>
      </c>
      <c r="B5243">
        <v>20210827</v>
      </c>
      <c r="C5243">
        <v>0.41489999999999999</v>
      </c>
      <c r="E5243">
        <v>0</v>
      </c>
      <c r="F5243">
        <v>499391</v>
      </c>
      <c r="G5243">
        <v>0.43842398373587849</v>
      </c>
      <c r="H5243">
        <v>-2.9359136100785391E-2</v>
      </c>
      <c r="I5243">
        <v>16.221264873135581</v>
      </c>
      <c r="J5243">
        <v>1.5551012163630129E-3</v>
      </c>
      <c r="K5243">
        <v>0.83819999999999995</v>
      </c>
      <c r="L5243">
        <v>-0.86160000000000003</v>
      </c>
      <c r="M5243">
        <v>-0.20910000000000001</v>
      </c>
      <c r="N5243">
        <v>-0.47699999999999998</v>
      </c>
      <c r="O5243">
        <v>0</v>
      </c>
      <c r="P5243" t="s">
        <v>16</v>
      </c>
      <c r="Q5243" t="s">
        <v>21</v>
      </c>
    </row>
    <row r="5244" spans="1:17" x14ac:dyDescent="0.3">
      <c r="A5244">
        <v>1108</v>
      </c>
      <c r="B5244">
        <v>20210830</v>
      </c>
      <c r="C5244">
        <v>0.41320000000000001</v>
      </c>
      <c r="E5244">
        <v>0</v>
      </c>
      <c r="F5244">
        <v>502194</v>
      </c>
      <c r="G5244">
        <v>0.43785445167628351</v>
      </c>
      <c r="H5244">
        <v>-2.9359136100785391E-2</v>
      </c>
      <c r="I5244">
        <v>16.014958880702711</v>
      </c>
      <c r="J5244">
        <v>1.549656223472791E-3</v>
      </c>
      <c r="K5244">
        <v>1.1023000000000001</v>
      </c>
      <c r="L5244">
        <v>0.21299999999999999</v>
      </c>
      <c r="M5244">
        <v>-0.81669999999999998</v>
      </c>
      <c r="N5244">
        <v>-1.6500000000000001E-2</v>
      </c>
      <c r="O5244">
        <v>0</v>
      </c>
      <c r="P5244" t="s">
        <v>16</v>
      </c>
      <c r="Q5244" t="s">
        <v>21</v>
      </c>
    </row>
    <row r="5245" spans="1:17" x14ac:dyDescent="0.3">
      <c r="A5245">
        <v>1108</v>
      </c>
      <c r="B5245">
        <v>20210831</v>
      </c>
      <c r="C5245">
        <v>0.41149999999999998</v>
      </c>
      <c r="E5245">
        <v>0</v>
      </c>
      <c r="F5245">
        <v>508377</v>
      </c>
      <c r="G5245">
        <v>0.44001063551284419</v>
      </c>
      <c r="H5245">
        <v>-2.9359136100785391E-2</v>
      </c>
      <c r="I5245">
        <v>16.387907097070471</v>
      </c>
      <c r="J5245">
        <v>1.55436177816505E-3</v>
      </c>
      <c r="K5245">
        <v>0.59560000000000002</v>
      </c>
      <c r="L5245">
        <v>0.1729</v>
      </c>
      <c r="M5245">
        <v>-0.71299999999999997</v>
      </c>
      <c r="N5245">
        <v>-0.23100000000000001</v>
      </c>
      <c r="O5245">
        <v>0</v>
      </c>
      <c r="P5245" t="s">
        <v>16</v>
      </c>
      <c r="Q5245" t="s">
        <v>21</v>
      </c>
    </row>
    <row r="5246" spans="1:17" x14ac:dyDescent="0.3">
      <c r="A5246">
        <v>1108</v>
      </c>
      <c r="B5246">
        <v>20210901</v>
      </c>
      <c r="C5246">
        <v>0.4098</v>
      </c>
      <c r="E5246">
        <v>0</v>
      </c>
      <c r="F5246">
        <v>511375</v>
      </c>
      <c r="G5246">
        <v>0.43767040434562487</v>
      </c>
      <c r="H5246">
        <v>-2.9359136100785391E-2</v>
      </c>
      <c r="I5246">
        <v>16.44111304025105</v>
      </c>
      <c r="J5246">
        <v>1.5481392343136111E-3</v>
      </c>
      <c r="K5246">
        <v>-0.1051</v>
      </c>
      <c r="L5246">
        <v>-0.1716</v>
      </c>
      <c r="M5246">
        <v>1.6406000000000001</v>
      </c>
      <c r="N5246">
        <v>-0.26350000000000001</v>
      </c>
      <c r="O5246">
        <v>0</v>
      </c>
      <c r="P5246" t="s">
        <v>16</v>
      </c>
      <c r="Q5246" t="s">
        <v>21</v>
      </c>
    </row>
    <row r="5247" spans="1:17" x14ac:dyDescent="0.3">
      <c r="A5247">
        <v>1108</v>
      </c>
      <c r="B5247">
        <v>20210902</v>
      </c>
      <c r="C5247">
        <v>-1.6327</v>
      </c>
      <c r="E5247">
        <v>0</v>
      </c>
      <c r="F5247">
        <v>505237</v>
      </c>
      <c r="G5247">
        <v>0.43775417482974899</v>
      </c>
      <c r="H5247">
        <v>-2.9359136100785391E-2</v>
      </c>
      <c r="I5247">
        <v>16.73311597587406</v>
      </c>
      <c r="J5247">
        <v>1.551726948300701E-3</v>
      </c>
      <c r="K5247">
        <v>-0.87339999999999995</v>
      </c>
      <c r="L5247">
        <v>-1.0570999999999999</v>
      </c>
      <c r="M5247">
        <v>-0.49509999999999998</v>
      </c>
      <c r="N5247">
        <v>-0.1759</v>
      </c>
      <c r="O5247">
        <v>0</v>
      </c>
      <c r="P5247" t="s">
        <v>16</v>
      </c>
      <c r="Q5247" t="s">
        <v>21</v>
      </c>
    </row>
    <row r="5248" spans="1:17" x14ac:dyDescent="0.3">
      <c r="A5248">
        <v>1108</v>
      </c>
      <c r="B5248">
        <v>20210903</v>
      </c>
      <c r="C5248">
        <v>0.82989999999999997</v>
      </c>
      <c r="E5248">
        <v>0</v>
      </c>
      <c r="F5248">
        <v>509984</v>
      </c>
      <c r="G5248">
        <v>0.43907854528817758</v>
      </c>
      <c r="H5248">
        <v>-2.9359136100785391E-2</v>
      </c>
      <c r="I5248">
        <v>16.397535889938009</v>
      </c>
      <c r="J5248">
        <v>1.554254237375739E-3</v>
      </c>
      <c r="K5248">
        <v>1.1352</v>
      </c>
      <c r="L5248">
        <v>-0.30730000000000002</v>
      </c>
      <c r="M5248">
        <v>-0.75939999999999996</v>
      </c>
      <c r="N5248">
        <v>-0.58399999999999996</v>
      </c>
      <c r="O5248">
        <v>0</v>
      </c>
      <c r="P5248" t="s">
        <v>16</v>
      </c>
      <c r="Q5248" t="s">
        <v>21</v>
      </c>
    </row>
    <row r="5249" spans="1:17" x14ac:dyDescent="0.3">
      <c r="A5249">
        <v>1108</v>
      </c>
      <c r="B5249">
        <v>20210906</v>
      </c>
      <c r="C5249">
        <v>-1.2345999999999999</v>
      </c>
      <c r="E5249">
        <v>0</v>
      </c>
      <c r="F5249">
        <v>510663</v>
      </c>
      <c r="G5249">
        <v>0.44120830127523181</v>
      </c>
      <c r="H5249">
        <v>-2.9359136100785391E-2</v>
      </c>
      <c r="I5249">
        <v>16.31082856899058</v>
      </c>
      <c r="J5249">
        <v>1.557164782101383E-3</v>
      </c>
      <c r="K5249">
        <v>-9.8500000000000004E-2</v>
      </c>
      <c r="L5249">
        <v>-1.2075</v>
      </c>
      <c r="M5249">
        <v>-0.97960000000000003</v>
      </c>
      <c r="N5249">
        <v>-1.3616999999999999</v>
      </c>
      <c r="O5249">
        <v>0</v>
      </c>
      <c r="P5249" t="s">
        <v>16</v>
      </c>
      <c r="Q5249" t="s">
        <v>21</v>
      </c>
    </row>
    <row r="5250" spans="1:17" x14ac:dyDescent="0.3">
      <c r="A5250">
        <v>1108</v>
      </c>
      <c r="B5250">
        <v>20210907</v>
      </c>
      <c r="C5250">
        <v>-1.25</v>
      </c>
      <c r="E5250">
        <v>0</v>
      </c>
      <c r="F5250">
        <v>511137</v>
      </c>
      <c r="G5250">
        <v>0.44075111206045609</v>
      </c>
      <c r="H5250">
        <v>-2.9359136100785391E-2</v>
      </c>
      <c r="I5250">
        <v>16.315198886375921</v>
      </c>
      <c r="J5250">
        <v>1.555835924228838E-3</v>
      </c>
      <c r="K5250">
        <v>-0.33460000000000001</v>
      </c>
      <c r="L5250">
        <v>8.8999999999999996E-2</v>
      </c>
      <c r="M5250">
        <v>-6.0100000000000001E-2</v>
      </c>
      <c r="N5250">
        <v>1.04E-2</v>
      </c>
      <c r="O5250">
        <v>0</v>
      </c>
      <c r="P5250" t="s">
        <v>16</v>
      </c>
      <c r="Q5250" t="s">
        <v>21</v>
      </c>
    </row>
    <row r="5251" spans="1:17" x14ac:dyDescent="0.3">
      <c r="A5251">
        <v>1108</v>
      </c>
      <c r="B5251">
        <v>20210908</v>
      </c>
      <c r="C5251">
        <v>-2.1097000000000001</v>
      </c>
      <c r="E5251">
        <v>0</v>
      </c>
      <c r="F5251">
        <v>507143</v>
      </c>
      <c r="G5251">
        <v>0.44342137041545943</v>
      </c>
      <c r="H5251">
        <v>-2.9359136100785391E-2</v>
      </c>
      <c r="I5251">
        <v>15.97817083459547</v>
      </c>
      <c r="J5251">
        <v>1.560757205646339E-3</v>
      </c>
      <c r="K5251">
        <v>-0.88429999999999997</v>
      </c>
      <c r="L5251">
        <v>-1.111</v>
      </c>
      <c r="M5251">
        <v>-0.16250000000000001</v>
      </c>
      <c r="N5251">
        <v>-0.77859999999999996</v>
      </c>
      <c r="O5251">
        <v>0</v>
      </c>
      <c r="P5251" t="s">
        <v>16</v>
      </c>
      <c r="Q5251" t="s">
        <v>21</v>
      </c>
    </row>
    <row r="5252" spans="1:17" x14ac:dyDescent="0.3">
      <c r="A5252">
        <v>1108</v>
      </c>
      <c r="B5252">
        <v>20210909</v>
      </c>
      <c r="C5252">
        <v>-1.2930999999999999</v>
      </c>
      <c r="E5252">
        <v>0</v>
      </c>
      <c r="F5252">
        <v>503798</v>
      </c>
      <c r="G5252">
        <v>0.44259220739389771</v>
      </c>
      <c r="H5252">
        <v>-2.9359136100785391E-2</v>
      </c>
      <c r="I5252">
        <v>15.819526934373711</v>
      </c>
      <c r="J5252">
        <v>1.5640467959389789E-3</v>
      </c>
      <c r="K5252">
        <v>0.22009999999999999</v>
      </c>
      <c r="L5252">
        <v>1.6642999999999999</v>
      </c>
      <c r="M5252">
        <v>0.51680000000000004</v>
      </c>
      <c r="N5252">
        <v>0.6421</v>
      </c>
      <c r="O5252">
        <v>0</v>
      </c>
      <c r="P5252" t="s">
        <v>16</v>
      </c>
      <c r="Q5252" t="s">
        <v>21</v>
      </c>
    </row>
    <row r="5253" spans="1:17" x14ac:dyDescent="0.3">
      <c r="A5253">
        <v>1108</v>
      </c>
      <c r="B5253">
        <v>20210910</v>
      </c>
      <c r="C5253">
        <v>1.31</v>
      </c>
      <c r="E5253">
        <v>0</v>
      </c>
      <c r="F5253">
        <v>511015</v>
      </c>
      <c r="G5253">
        <v>0.44391382191485718</v>
      </c>
      <c r="H5253">
        <v>-2.9359136100785391E-2</v>
      </c>
      <c r="I5253">
        <v>16.338314388152462</v>
      </c>
      <c r="J5253">
        <v>1.5626805208903459E-3</v>
      </c>
      <c r="K5253">
        <v>0.98860000000000003</v>
      </c>
      <c r="L5253">
        <v>0.64670000000000005</v>
      </c>
      <c r="M5253">
        <v>0.12609999999999999</v>
      </c>
      <c r="N5253">
        <v>0.3327</v>
      </c>
      <c r="O5253">
        <v>0</v>
      </c>
      <c r="P5253" t="s">
        <v>16</v>
      </c>
      <c r="Q5253" t="s">
        <v>21</v>
      </c>
    </row>
    <row r="5254" spans="1:17" x14ac:dyDescent="0.3">
      <c r="A5254">
        <v>1108</v>
      </c>
      <c r="B5254">
        <v>20210913</v>
      </c>
      <c r="C5254">
        <v>4.7413999999999996</v>
      </c>
      <c r="E5254">
        <v>0</v>
      </c>
      <c r="F5254">
        <v>523616</v>
      </c>
      <c r="G5254">
        <v>0.44187013102443912</v>
      </c>
      <c r="H5254">
        <v>-2.9359136100785391E-2</v>
      </c>
      <c r="I5254">
        <v>17.871764816399949</v>
      </c>
      <c r="J5254">
        <v>1.559704010443857E-3</v>
      </c>
      <c r="K5254">
        <v>-0.1585</v>
      </c>
      <c r="L5254">
        <v>0.31730000000000003</v>
      </c>
      <c r="M5254">
        <v>-0.1085</v>
      </c>
      <c r="N5254">
        <v>0.25190000000000001</v>
      </c>
      <c r="O5254">
        <v>0</v>
      </c>
      <c r="P5254" t="s">
        <v>16</v>
      </c>
      <c r="Q5254" t="s">
        <v>21</v>
      </c>
    </row>
    <row r="5255" spans="1:17" x14ac:dyDescent="0.3">
      <c r="A5255">
        <v>1108</v>
      </c>
      <c r="B5255">
        <v>20210914</v>
      </c>
      <c r="C5255">
        <v>1.2345999999999999</v>
      </c>
      <c r="E5255">
        <v>0</v>
      </c>
      <c r="F5255">
        <v>535349</v>
      </c>
      <c r="G5255">
        <v>0.44273801692167952</v>
      </c>
      <c r="H5255">
        <v>-2.9359136100785391E-2</v>
      </c>
      <c r="I5255">
        <v>18.54805155378407</v>
      </c>
      <c r="J5255">
        <v>1.558996629858323E-3</v>
      </c>
      <c r="K5255">
        <v>-6.9699999999999998E-2</v>
      </c>
      <c r="L5255">
        <v>-0.75239999999999996</v>
      </c>
      <c r="M5255">
        <v>-0.17599999999999999</v>
      </c>
      <c r="N5255">
        <v>-0.58620000000000005</v>
      </c>
      <c r="O5255">
        <v>0</v>
      </c>
      <c r="P5255" t="s">
        <v>16</v>
      </c>
      <c r="Q5255" t="s">
        <v>21</v>
      </c>
    </row>
    <row r="5256" spans="1:17" x14ac:dyDescent="0.3">
      <c r="A5256">
        <v>1108</v>
      </c>
      <c r="B5256">
        <v>20210915</v>
      </c>
      <c r="C5256">
        <v>-0.40649999999999997</v>
      </c>
      <c r="E5256">
        <v>0</v>
      </c>
      <c r="F5256">
        <v>533010</v>
      </c>
      <c r="G5256">
        <v>0.44325761861057561</v>
      </c>
      <c r="H5256">
        <v>-2.9359136100785391E-2</v>
      </c>
      <c r="I5256">
        <v>18.569749383907091</v>
      </c>
      <c r="J5256">
        <v>1.560193240882657E-3</v>
      </c>
      <c r="K5256">
        <v>-0.45300000000000001</v>
      </c>
      <c r="L5256">
        <v>3.5400000000000001E-2</v>
      </c>
      <c r="M5256">
        <v>-0.65620000000000001</v>
      </c>
      <c r="N5256">
        <v>0.22989999999999999</v>
      </c>
      <c r="O5256">
        <v>0</v>
      </c>
      <c r="P5256" t="s">
        <v>16</v>
      </c>
      <c r="Q5256" t="s">
        <v>21</v>
      </c>
    </row>
    <row r="5257" spans="1:17" x14ac:dyDescent="0.3">
      <c r="A5257">
        <v>1108</v>
      </c>
      <c r="B5257">
        <v>20210916</v>
      </c>
      <c r="C5257">
        <v>-1.2244999999999999</v>
      </c>
      <c r="E5257">
        <v>0</v>
      </c>
      <c r="F5257">
        <v>536303</v>
      </c>
      <c r="G5257">
        <v>0.44511757290613058</v>
      </c>
      <c r="H5257">
        <v>-2.9359136100785391E-2</v>
      </c>
      <c r="I5257">
        <v>17.16021181716722</v>
      </c>
      <c r="J5257">
        <v>1.5616342901766599E-3</v>
      </c>
      <c r="K5257">
        <v>-0.29099999999999998</v>
      </c>
      <c r="L5257">
        <v>-0.56730000000000003</v>
      </c>
      <c r="M5257">
        <v>0.42220000000000002</v>
      </c>
      <c r="N5257">
        <v>-4.5699999999999998E-2</v>
      </c>
      <c r="O5257">
        <v>0</v>
      </c>
      <c r="P5257" t="s">
        <v>16</v>
      </c>
      <c r="Q5257" t="s">
        <v>21</v>
      </c>
    </row>
    <row r="5258" spans="1:17" x14ac:dyDescent="0.3">
      <c r="A5258">
        <v>1108</v>
      </c>
      <c r="B5258">
        <v>20210917</v>
      </c>
      <c r="C5258">
        <v>-0.82640000000000002</v>
      </c>
      <c r="E5258">
        <v>0</v>
      </c>
      <c r="F5258">
        <v>524886</v>
      </c>
      <c r="G5258">
        <v>0.4445163424843937</v>
      </c>
      <c r="H5258">
        <v>-2.9359136100785391E-2</v>
      </c>
      <c r="I5258">
        <v>18.30708782642574</v>
      </c>
      <c r="J5258">
        <v>1.5690295084666501E-3</v>
      </c>
      <c r="K5258">
        <v>-1.41E-2</v>
      </c>
      <c r="L5258">
        <v>0.30399999999999999</v>
      </c>
      <c r="M5258">
        <v>0.49009999999999998</v>
      </c>
      <c r="N5258">
        <v>0.436</v>
      </c>
      <c r="O5258">
        <v>0</v>
      </c>
      <c r="P5258" t="s">
        <v>16</v>
      </c>
      <c r="Q5258" t="s">
        <v>21</v>
      </c>
    </row>
    <row r="5259" spans="1:17" x14ac:dyDescent="0.3">
      <c r="A5259">
        <v>1108</v>
      </c>
      <c r="B5259">
        <v>20210922</v>
      </c>
      <c r="C5259">
        <v>-2.5</v>
      </c>
      <c r="E5259">
        <v>0</v>
      </c>
      <c r="F5259">
        <v>526013</v>
      </c>
      <c r="G5259">
        <v>0.44509204205284258</v>
      </c>
      <c r="H5259">
        <v>-2.9359136100785391E-2</v>
      </c>
      <c r="I5259">
        <v>18.145817915482201</v>
      </c>
      <c r="J5259">
        <v>1.5642981808142839E-3</v>
      </c>
      <c r="K5259">
        <v>-2.0266999999999999</v>
      </c>
      <c r="L5259">
        <v>-1.3704000000000001</v>
      </c>
      <c r="M5259">
        <v>-0.68079999999999996</v>
      </c>
      <c r="N5259">
        <v>-0.40350000000000003</v>
      </c>
      <c r="O5259">
        <v>0</v>
      </c>
      <c r="P5259" t="s">
        <v>16</v>
      </c>
      <c r="Q5259" t="s">
        <v>21</v>
      </c>
    </row>
    <row r="5260" spans="1:17" x14ac:dyDescent="0.3">
      <c r="A5260">
        <v>1108</v>
      </c>
      <c r="B5260">
        <v>20210923</v>
      </c>
      <c r="C5260">
        <v>0.85470000000000002</v>
      </c>
      <c r="E5260">
        <v>0</v>
      </c>
      <c r="F5260">
        <v>531281</v>
      </c>
      <c r="G5260">
        <v>0.44533939254844868</v>
      </c>
      <c r="H5260">
        <v>-2.9359136100785391E-2</v>
      </c>
      <c r="I5260">
        <v>18.13466084394619</v>
      </c>
      <c r="J5260">
        <v>1.560586194823071E-3</v>
      </c>
      <c r="K5260">
        <v>0.90069999999999995</v>
      </c>
      <c r="L5260">
        <v>0.35299999999999998</v>
      </c>
      <c r="M5260">
        <v>0.32550000000000001</v>
      </c>
      <c r="N5260">
        <v>-4.8399999999999999E-2</v>
      </c>
      <c r="O5260">
        <v>0</v>
      </c>
      <c r="P5260" t="s">
        <v>16</v>
      </c>
      <c r="Q5260" t="s">
        <v>21</v>
      </c>
    </row>
    <row r="5261" spans="1:17" x14ac:dyDescent="0.3">
      <c r="A5261">
        <v>1108</v>
      </c>
      <c r="B5261">
        <v>20210924</v>
      </c>
      <c r="C5261">
        <v>-0.42370000000000002</v>
      </c>
      <c r="E5261">
        <v>0</v>
      </c>
      <c r="F5261">
        <v>532810</v>
      </c>
      <c r="G5261">
        <v>0.44536409087054152</v>
      </c>
      <c r="H5261">
        <v>-2.9359136100785391E-2</v>
      </c>
      <c r="I5261">
        <v>17.836765630585919</v>
      </c>
      <c r="J5261">
        <v>1.557919119795992E-3</v>
      </c>
      <c r="K5261">
        <v>1.0714999999999999</v>
      </c>
      <c r="L5261">
        <v>0.7571</v>
      </c>
      <c r="M5261">
        <v>7.0499999999999993E-2</v>
      </c>
      <c r="N5261">
        <v>3.2500000000000001E-2</v>
      </c>
      <c r="O5261">
        <v>0</v>
      </c>
      <c r="P5261" t="s">
        <v>16</v>
      </c>
      <c r="Q5261" t="s">
        <v>21</v>
      </c>
    </row>
    <row r="5262" spans="1:17" x14ac:dyDescent="0.3">
      <c r="A5262">
        <v>1108</v>
      </c>
      <c r="B5262">
        <v>20210927</v>
      </c>
      <c r="C5262">
        <v>2.1276999999999999</v>
      </c>
      <c r="E5262">
        <v>0</v>
      </c>
      <c r="F5262">
        <v>533410</v>
      </c>
      <c r="G5262">
        <v>0.44182740625169098</v>
      </c>
      <c r="H5262">
        <v>-2.9359136100785391E-2</v>
      </c>
      <c r="I5262">
        <v>17.828936305856232</v>
      </c>
      <c r="J5262">
        <v>1.5532070454697181E-3</v>
      </c>
      <c r="K5262">
        <v>0.30740000000000001</v>
      </c>
      <c r="L5262">
        <v>1.5299999999999999E-2</v>
      </c>
      <c r="M5262">
        <v>0.1031</v>
      </c>
      <c r="N5262">
        <v>0.22459999999999999</v>
      </c>
      <c r="O5262">
        <v>0</v>
      </c>
      <c r="P5262" t="s">
        <v>16</v>
      </c>
      <c r="Q5262" t="s">
        <v>21</v>
      </c>
    </row>
    <row r="5263" spans="1:17" x14ac:dyDescent="0.3">
      <c r="A5263">
        <v>1108</v>
      </c>
      <c r="B5263">
        <v>20210928</v>
      </c>
      <c r="C5263">
        <v>0</v>
      </c>
      <c r="E5263">
        <v>0</v>
      </c>
      <c r="F5263">
        <v>532172</v>
      </c>
      <c r="G5263">
        <v>0.44216622018391072</v>
      </c>
      <c r="H5263">
        <v>-2.9359136100785391E-2</v>
      </c>
      <c r="I5263">
        <v>17.769383104686032</v>
      </c>
      <c r="J5263">
        <v>1.55566723930648E-3</v>
      </c>
      <c r="K5263">
        <v>-0.76719999999999999</v>
      </c>
      <c r="L5263">
        <v>-1.0387</v>
      </c>
      <c r="M5263">
        <v>-0.6512</v>
      </c>
      <c r="N5263">
        <v>-6.9199999999999998E-2</v>
      </c>
      <c r="O5263">
        <v>0</v>
      </c>
      <c r="P5263" t="s">
        <v>16</v>
      </c>
      <c r="Q5263" t="s">
        <v>21</v>
      </c>
    </row>
    <row r="5264" spans="1:17" x14ac:dyDescent="0.3">
      <c r="A5264">
        <v>1108</v>
      </c>
      <c r="B5264">
        <v>20210929</v>
      </c>
      <c r="C5264">
        <v>-1.25</v>
      </c>
      <c r="E5264">
        <v>0</v>
      </c>
      <c r="F5264">
        <v>526340</v>
      </c>
      <c r="G5264">
        <v>0.44409384288131237</v>
      </c>
      <c r="H5264">
        <v>-2.9359136100785391E-2</v>
      </c>
      <c r="I5264">
        <v>17.508698766460022</v>
      </c>
      <c r="J5264">
        <v>1.55877591586674E-3</v>
      </c>
      <c r="K5264">
        <v>-1.8947000000000001</v>
      </c>
      <c r="L5264">
        <v>-1.6692</v>
      </c>
      <c r="M5264">
        <v>-0.37030000000000002</v>
      </c>
      <c r="N5264">
        <v>0.3498</v>
      </c>
      <c r="O5264">
        <v>0</v>
      </c>
      <c r="P5264" t="s">
        <v>16</v>
      </c>
      <c r="Q5264" t="s">
        <v>21</v>
      </c>
    </row>
    <row r="5265" spans="1:17" x14ac:dyDescent="0.3">
      <c r="A5265">
        <v>1108</v>
      </c>
      <c r="B5265">
        <v>20210930</v>
      </c>
      <c r="C5265">
        <v>0.84389999999999998</v>
      </c>
      <c r="E5265">
        <v>0</v>
      </c>
      <c r="F5265">
        <v>529165</v>
      </c>
      <c r="G5265">
        <v>0.44415652869173849</v>
      </c>
      <c r="H5265">
        <v>-2.9359136100785391E-2</v>
      </c>
      <c r="I5265">
        <v>16.78721338836182</v>
      </c>
      <c r="J5265">
        <v>1.562612453375515E-3</v>
      </c>
      <c r="K5265">
        <v>0.46700000000000003</v>
      </c>
      <c r="L5265">
        <v>1.1823999999999999</v>
      </c>
      <c r="M5265">
        <v>0.46679999999999999</v>
      </c>
      <c r="N5265">
        <v>0.49490000000000001</v>
      </c>
      <c r="O5265">
        <v>0</v>
      </c>
      <c r="P5265" t="s">
        <v>16</v>
      </c>
      <c r="Q5265" t="s">
        <v>21</v>
      </c>
    </row>
    <row r="5266" spans="1:17" x14ac:dyDescent="0.3">
      <c r="A5266">
        <v>1108</v>
      </c>
      <c r="B5266">
        <v>20211001</v>
      </c>
      <c r="C5266">
        <v>-2.5105</v>
      </c>
      <c r="E5266">
        <v>0</v>
      </c>
      <c r="F5266">
        <v>521913</v>
      </c>
      <c r="G5266">
        <v>0.44425353242130827</v>
      </c>
      <c r="H5266">
        <v>2.371108970860069E-2</v>
      </c>
      <c r="I5266">
        <v>17.385224407545689</v>
      </c>
      <c r="J5266">
        <v>6.200551799259736E-3</v>
      </c>
      <c r="K5266">
        <v>-2.1572</v>
      </c>
      <c r="L5266">
        <v>-1.2317</v>
      </c>
      <c r="M5266">
        <v>9.0399999999999994E-2</v>
      </c>
      <c r="N5266">
        <v>-1.1284000000000001</v>
      </c>
      <c r="O5266">
        <v>0</v>
      </c>
      <c r="P5266" t="s">
        <v>16</v>
      </c>
      <c r="Q5266" t="s">
        <v>21</v>
      </c>
    </row>
    <row r="5267" spans="1:17" x14ac:dyDescent="0.3">
      <c r="A5267">
        <v>1108</v>
      </c>
      <c r="B5267">
        <v>20211004</v>
      </c>
      <c r="C5267">
        <v>-1.2876000000000001</v>
      </c>
      <c r="E5267">
        <v>0</v>
      </c>
      <c r="F5267">
        <v>520377</v>
      </c>
      <c r="G5267">
        <v>0.44446409336551818</v>
      </c>
      <c r="H5267">
        <v>2.371108970860069E-2</v>
      </c>
      <c r="I5267">
        <v>16.12004733990895</v>
      </c>
      <c r="J5267">
        <v>6.189642306638622E-3</v>
      </c>
      <c r="K5267">
        <v>-0.98960000000000004</v>
      </c>
      <c r="L5267">
        <v>-1.5354000000000001</v>
      </c>
      <c r="M5267">
        <v>-1.3304</v>
      </c>
      <c r="N5267">
        <v>-0.39889999999999998</v>
      </c>
      <c r="O5267">
        <v>0</v>
      </c>
      <c r="P5267" t="s">
        <v>16</v>
      </c>
      <c r="Q5267" t="s">
        <v>21</v>
      </c>
    </row>
    <row r="5268" spans="1:17" x14ac:dyDescent="0.3">
      <c r="A5268">
        <v>1108</v>
      </c>
      <c r="B5268">
        <v>20211005</v>
      </c>
      <c r="C5268">
        <v>0.43480000000000002</v>
      </c>
      <c r="E5268">
        <v>0</v>
      </c>
      <c r="F5268">
        <v>521933</v>
      </c>
      <c r="G5268">
        <v>0.44535621257084029</v>
      </c>
      <c r="H5268">
        <v>2.371108970860069E-2</v>
      </c>
      <c r="I5268">
        <v>16.031063169306169</v>
      </c>
      <c r="J5268">
        <v>6.2061599747779764E-3</v>
      </c>
      <c r="K5268">
        <v>0.30919999999999997</v>
      </c>
      <c r="L5268">
        <v>1.2618</v>
      </c>
      <c r="M5268">
        <v>-0.1225</v>
      </c>
      <c r="N5268">
        <v>0.52610000000000001</v>
      </c>
      <c r="O5268">
        <v>0</v>
      </c>
      <c r="P5268" t="s">
        <v>16</v>
      </c>
      <c r="Q5268" t="s">
        <v>21</v>
      </c>
    </row>
    <row r="5269" spans="1:17" x14ac:dyDescent="0.3">
      <c r="A5269">
        <v>1108</v>
      </c>
      <c r="B5269">
        <v>20211006</v>
      </c>
      <c r="C5269">
        <v>0</v>
      </c>
      <c r="E5269">
        <v>0</v>
      </c>
      <c r="F5269">
        <v>520772</v>
      </c>
      <c r="G5269">
        <v>0.44327981491318519</v>
      </c>
      <c r="H5269">
        <v>2.371108970860069E-2</v>
      </c>
      <c r="I5269">
        <v>15.67306331846922</v>
      </c>
      <c r="J5269">
        <v>6.1724290819091931E-3</v>
      </c>
      <c r="K5269">
        <v>-0.42499999999999999</v>
      </c>
      <c r="L5269">
        <v>-0.45140000000000002</v>
      </c>
      <c r="M5269">
        <v>-0.85980000000000001</v>
      </c>
      <c r="N5269">
        <v>-9.5399999999999999E-2</v>
      </c>
      <c r="O5269">
        <v>0</v>
      </c>
      <c r="P5269" t="s">
        <v>16</v>
      </c>
      <c r="Q5269" t="s">
        <v>21</v>
      </c>
    </row>
    <row r="5270" spans="1:17" x14ac:dyDescent="0.3">
      <c r="A5270">
        <v>1108</v>
      </c>
      <c r="B5270">
        <v>20211007</v>
      </c>
      <c r="C5270">
        <v>1.2987</v>
      </c>
      <c r="E5270">
        <v>0</v>
      </c>
      <c r="F5270">
        <v>525679</v>
      </c>
      <c r="G5270">
        <v>0.44259472978895292</v>
      </c>
      <c r="H5270">
        <v>2.371108970860069E-2</v>
      </c>
      <c r="I5270">
        <v>15.81457377742249</v>
      </c>
      <c r="J5270">
        <v>6.1792843849084048E-3</v>
      </c>
      <c r="K5270">
        <v>1.9605999999999999</v>
      </c>
      <c r="L5270">
        <v>1.1765000000000001</v>
      </c>
      <c r="M5270">
        <v>1.1448</v>
      </c>
      <c r="N5270">
        <v>0.43719999999999998</v>
      </c>
      <c r="O5270">
        <v>0</v>
      </c>
      <c r="P5270" t="s">
        <v>16</v>
      </c>
      <c r="Q5270" t="s">
        <v>21</v>
      </c>
    </row>
    <row r="5271" spans="1:17" x14ac:dyDescent="0.3">
      <c r="A5271">
        <v>1108</v>
      </c>
      <c r="B5271">
        <v>20211008</v>
      </c>
      <c r="C5271">
        <v>-0.4274</v>
      </c>
      <c r="E5271">
        <v>0</v>
      </c>
      <c r="F5271">
        <v>525239</v>
      </c>
      <c r="G5271">
        <v>0.44348781819702782</v>
      </c>
      <c r="H5271">
        <v>2.371108970860069E-2</v>
      </c>
      <c r="I5271">
        <v>15.75318813514502</v>
      </c>
      <c r="J5271">
        <v>6.1811720059300503E-3</v>
      </c>
      <c r="K5271">
        <v>-0.44290000000000002</v>
      </c>
      <c r="L5271">
        <v>-0.38919999999999999</v>
      </c>
      <c r="M5271">
        <v>-0.42009999999999997</v>
      </c>
      <c r="N5271">
        <v>0.36680000000000001</v>
      </c>
      <c r="O5271">
        <v>0</v>
      </c>
      <c r="P5271" t="s">
        <v>16</v>
      </c>
      <c r="Q5271" t="s">
        <v>21</v>
      </c>
    </row>
    <row r="5272" spans="1:17" x14ac:dyDescent="0.3">
      <c r="A5272">
        <v>1108</v>
      </c>
      <c r="B5272">
        <v>20211012</v>
      </c>
      <c r="C5272">
        <v>-0.42920000000000003</v>
      </c>
      <c r="E5272">
        <v>0</v>
      </c>
      <c r="F5272">
        <v>521516</v>
      </c>
      <c r="G5272">
        <v>0.44527751995269921</v>
      </c>
      <c r="H5272">
        <v>2.371108970860069E-2</v>
      </c>
      <c r="I5272">
        <v>15.83562354701165</v>
      </c>
      <c r="J5272">
        <v>6.2011187692126244E-3</v>
      </c>
      <c r="K5272">
        <v>-1.0755999999999999</v>
      </c>
      <c r="L5272">
        <v>-0.86980000000000002</v>
      </c>
      <c r="M5272">
        <v>-0.30349999999999999</v>
      </c>
      <c r="N5272">
        <v>-0.58440000000000003</v>
      </c>
      <c r="O5272">
        <v>0</v>
      </c>
      <c r="P5272" t="s">
        <v>16</v>
      </c>
      <c r="Q5272" t="s">
        <v>21</v>
      </c>
    </row>
    <row r="5273" spans="1:17" x14ac:dyDescent="0.3">
      <c r="A5273">
        <v>1108</v>
      </c>
      <c r="B5273">
        <v>20211013</v>
      </c>
      <c r="C5273">
        <v>0</v>
      </c>
      <c r="E5273">
        <v>0</v>
      </c>
      <c r="F5273">
        <v>522932</v>
      </c>
      <c r="G5273">
        <v>0.44679627857271548</v>
      </c>
      <c r="H5273">
        <v>2.371108970860069E-2</v>
      </c>
      <c r="I5273">
        <v>15.607645991793561</v>
      </c>
      <c r="J5273">
        <v>6.2208825851823631E-3</v>
      </c>
      <c r="K5273">
        <v>-0.70169999999999999</v>
      </c>
      <c r="L5273">
        <v>-0.4153</v>
      </c>
      <c r="M5273">
        <v>-0.63849999999999996</v>
      </c>
      <c r="N5273">
        <v>0.3221</v>
      </c>
      <c r="O5273">
        <v>0</v>
      </c>
      <c r="P5273" t="s">
        <v>16</v>
      </c>
      <c r="Q5273" t="s">
        <v>21</v>
      </c>
    </row>
    <row r="5274" spans="1:17" x14ac:dyDescent="0.3">
      <c r="A5274">
        <v>1108</v>
      </c>
      <c r="B5274">
        <v>20211014</v>
      </c>
      <c r="C5274">
        <v>0</v>
      </c>
      <c r="E5274">
        <v>0</v>
      </c>
      <c r="F5274">
        <v>519133</v>
      </c>
      <c r="G5274">
        <v>0.44477486573803487</v>
      </c>
      <c r="H5274">
        <v>2.371108970860069E-2</v>
      </c>
      <c r="I5274">
        <v>15.76157286262398</v>
      </c>
      <c r="J5274">
        <v>6.1969334933767526E-3</v>
      </c>
      <c r="K5274">
        <v>0.23380000000000001</v>
      </c>
      <c r="L5274">
        <v>0.58279999999999998</v>
      </c>
      <c r="M5274">
        <v>0.98770000000000002</v>
      </c>
      <c r="N5274">
        <v>7.4800000000000005E-2</v>
      </c>
      <c r="O5274">
        <v>0</v>
      </c>
      <c r="P5274" t="s">
        <v>16</v>
      </c>
      <c r="Q5274" t="s">
        <v>21</v>
      </c>
    </row>
    <row r="5275" spans="1:17" x14ac:dyDescent="0.3">
      <c r="A5275">
        <v>1108</v>
      </c>
      <c r="B5275">
        <v>20211015</v>
      </c>
      <c r="C5275">
        <v>1.2930999999999999</v>
      </c>
      <c r="E5275">
        <v>0</v>
      </c>
      <c r="F5275">
        <v>520925</v>
      </c>
      <c r="G5275">
        <v>0.44511236357977141</v>
      </c>
      <c r="H5275">
        <v>2.371108970860069E-2</v>
      </c>
      <c r="I5275">
        <v>15.434117628991331</v>
      </c>
      <c r="J5275">
        <v>6.1964619966873554E-3</v>
      </c>
      <c r="K5275">
        <v>2.3864999999999998</v>
      </c>
      <c r="L5275">
        <v>1.7277</v>
      </c>
      <c r="M5275">
        <v>1.4057999999999999</v>
      </c>
      <c r="N5275">
        <v>-0.48280000000000001</v>
      </c>
      <c r="O5275">
        <v>0</v>
      </c>
      <c r="P5275" t="s">
        <v>16</v>
      </c>
      <c r="Q5275" t="s">
        <v>21</v>
      </c>
    </row>
    <row r="5276" spans="1:17" x14ac:dyDescent="0.3">
      <c r="A5276">
        <v>1108</v>
      </c>
      <c r="B5276">
        <v>20211018</v>
      </c>
      <c r="C5276">
        <v>1.7020999999999999</v>
      </c>
      <c r="E5276">
        <v>0</v>
      </c>
      <c r="F5276">
        <v>518867</v>
      </c>
      <c r="G5276">
        <v>0.4442554187582729</v>
      </c>
      <c r="H5276">
        <v>2.371108970860069E-2</v>
      </c>
      <c r="I5276">
        <v>15.43062213102225</v>
      </c>
      <c r="J5276">
        <v>6.1858622076760581E-3</v>
      </c>
      <c r="K5276">
        <v>-0.4612</v>
      </c>
      <c r="L5276">
        <v>-0.114</v>
      </c>
      <c r="M5276">
        <v>-0.8901</v>
      </c>
      <c r="N5276">
        <v>0.4032</v>
      </c>
      <c r="O5276">
        <v>0</v>
      </c>
      <c r="P5276" t="s">
        <v>16</v>
      </c>
      <c r="Q5276" t="s">
        <v>21</v>
      </c>
    </row>
    <row r="5277" spans="1:17" x14ac:dyDescent="0.3">
      <c r="A5277">
        <v>1108</v>
      </c>
      <c r="B5277">
        <v>20211019</v>
      </c>
      <c r="C5277">
        <v>-0.41839999999999999</v>
      </c>
      <c r="E5277">
        <v>0</v>
      </c>
      <c r="F5277">
        <v>513391</v>
      </c>
      <c r="G5277">
        <v>0.44262241311652423</v>
      </c>
      <c r="H5277">
        <v>2.371108970860069E-2</v>
      </c>
      <c r="I5277">
        <v>15.334550586376659</v>
      </c>
      <c r="J5277">
        <v>6.1663380502874803E-3</v>
      </c>
      <c r="K5277">
        <v>1.1541999999999999</v>
      </c>
      <c r="L5277">
        <v>0.8548</v>
      </c>
      <c r="M5277">
        <v>0.92110000000000003</v>
      </c>
      <c r="N5277">
        <v>-0.51680000000000004</v>
      </c>
      <c r="O5277">
        <v>0</v>
      </c>
      <c r="P5277" t="s">
        <v>16</v>
      </c>
      <c r="Q5277" t="s">
        <v>21</v>
      </c>
    </row>
    <row r="5278" spans="1:17" x14ac:dyDescent="0.3">
      <c r="A5278">
        <v>1108</v>
      </c>
      <c r="B5278">
        <v>20211020</v>
      </c>
      <c r="C5278">
        <v>-1.2605</v>
      </c>
      <c r="E5278">
        <v>0</v>
      </c>
      <c r="F5278">
        <v>507160</v>
      </c>
      <c r="G5278">
        <v>0.44113789120906999</v>
      </c>
      <c r="H5278">
        <v>2.371108970860069E-2</v>
      </c>
      <c r="I5278">
        <v>15.528493335027569</v>
      </c>
      <c r="J5278">
        <v>6.152980308904361E-3</v>
      </c>
      <c r="K5278">
        <v>-8.0699999999999994E-2</v>
      </c>
      <c r="L5278">
        <v>-0.1164</v>
      </c>
      <c r="M5278">
        <v>-0.1118</v>
      </c>
      <c r="N5278">
        <v>0.25690000000000002</v>
      </c>
      <c r="O5278">
        <v>0</v>
      </c>
      <c r="P5278" t="s">
        <v>16</v>
      </c>
      <c r="Q5278" t="s">
        <v>21</v>
      </c>
    </row>
    <row r="5279" spans="1:17" x14ac:dyDescent="0.3">
      <c r="A5279">
        <v>1108</v>
      </c>
      <c r="B5279">
        <v>20211021</v>
      </c>
      <c r="C5279">
        <v>0.85109999999999997</v>
      </c>
      <c r="E5279">
        <v>0</v>
      </c>
      <c r="F5279">
        <v>509142</v>
      </c>
      <c r="G5279">
        <v>0.4426836075673331</v>
      </c>
      <c r="H5279">
        <v>2.371108970860069E-2</v>
      </c>
      <c r="I5279">
        <v>15.566357924036369</v>
      </c>
      <c r="J5279">
        <v>6.1802322659492729E-3</v>
      </c>
      <c r="K5279">
        <v>-7.1999999999999998E-3</v>
      </c>
      <c r="L5279">
        <v>6.0400000000000002E-2</v>
      </c>
      <c r="M5279">
        <v>2.2599999999999999E-2</v>
      </c>
      <c r="N5279">
        <v>0.14710000000000001</v>
      </c>
      <c r="O5279">
        <v>0</v>
      </c>
      <c r="P5279" t="s">
        <v>16</v>
      </c>
      <c r="Q5279" t="s">
        <v>21</v>
      </c>
    </row>
    <row r="5280" spans="1:17" x14ac:dyDescent="0.3">
      <c r="A5280">
        <v>1108</v>
      </c>
      <c r="B5280">
        <v>20211022</v>
      </c>
      <c r="C5280">
        <v>-0.84389999999999998</v>
      </c>
      <c r="E5280">
        <v>0</v>
      </c>
      <c r="F5280">
        <v>509588</v>
      </c>
      <c r="G5280">
        <v>0.44363357042483098</v>
      </c>
      <c r="H5280">
        <v>2.371108970860069E-2</v>
      </c>
      <c r="I5280">
        <v>15.56619337039996</v>
      </c>
      <c r="J5280">
        <v>6.1799551389718496E-3</v>
      </c>
      <c r="K5280">
        <v>-8.3000000000000001E-3</v>
      </c>
      <c r="L5280">
        <v>-0.1111</v>
      </c>
      <c r="M5280">
        <v>4.6300000000000001E-2</v>
      </c>
      <c r="N5280">
        <v>-0.59589999999999999</v>
      </c>
      <c r="O5280">
        <v>0</v>
      </c>
      <c r="P5280" t="s">
        <v>16</v>
      </c>
      <c r="Q5280" t="s">
        <v>21</v>
      </c>
    </row>
    <row r="5281" spans="1:17" x14ac:dyDescent="0.3">
      <c r="A5281">
        <v>1108</v>
      </c>
      <c r="B5281">
        <v>20211025</v>
      </c>
      <c r="C5281">
        <v>0.42549999999999999</v>
      </c>
      <c r="E5281">
        <v>0</v>
      </c>
      <c r="F5281">
        <v>505387</v>
      </c>
      <c r="G5281">
        <v>0.4421067076651129</v>
      </c>
      <c r="H5281">
        <v>2.371108970860069E-2</v>
      </c>
      <c r="I5281">
        <v>15.63721221403374</v>
      </c>
      <c r="J5281">
        <v>6.1642433529015056E-3</v>
      </c>
      <c r="K5281">
        <v>3.15E-2</v>
      </c>
      <c r="L5281">
        <v>0.3034</v>
      </c>
      <c r="M5281">
        <v>-0.11459999999999999</v>
      </c>
      <c r="N5281">
        <v>1.2343999999999999</v>
      </c>
      <c r="O5281">
        <v>0</v>
      </c>
      <c r="P5281" t="s">
        <v>16</v>
      </c>
      <c r="Q5281" t="s">
        <v>21</v>
      </c>
    </row>
    <row r="5282" spans="1:17" x14ac:dyDescent="0.3">
      <c r="A5282">
        <v>1108</v>
      </c>
      <c r="B5282">
        <v>20211026</v>
      </c>
      <c r="C5282">
        <v>0.42370000000000002</v>
      </c>
      <c r="E5282">
        <v>0</v>
      </c>
      <c r="F5282">
        <v>506628</v>
      </c>
      <c r="G5282">
        <v>0.44236961878975273</v>
      </c>
      <c r="H5282">
        <v>2.371108970860069E-2</v>
      </c>
      <c r="I5282">
        <v>15.53179011325386</v>
      </c>
      <c r="J5282">
        <v>6.1740338129176358E-3</v>
      </c>
      <c r="K5282">
        <v>0.83740000000000003</v>
      </c>
      <c r="L5282">
        <v>-0.37380000000000002</v>
      </c>
      <c r="M5282">
        <v>0.29970000000000002</v>
      </c>
      <c r="N5282">
        <v>-0.21859999999999999</v>
      </c>
      <c r="O5282">
        <v>0</v>
      </c>
      <c r="P5282" t="s">
        <v>16</v>
      </c>
      <c r="Q5282" t="s">
        <v>21</v>
      </c>
    </row>
    <row r="5283" spans="1:17" x14ac:dyDescent="0.3">
      <c r="A5283">
        <v>1108</v>
      </c>
      <c r="B5283">
        <v>20211027</v>
      </c>
      <c r="C5283">
        <v>0</v>
      </c>
      <c r="E5283">
        <v>0</v>
      </c>
      <c r="F5283">
        <v>505034</v>
      </c>
      <c r="G5283">
        <v>0.44283782067372818</v>
      </c>
      <c r="H5283">
        <v>2.371108970860069E-2</v>
      </c>
      <c r="I5283">
        <v>14.98946024210028</v>
      </c>
      <c r="J5283">
        <v>6.1797239546821352E-3</v>
      </c>
      <c r="K5283">
        <v>0.23150000000000001</v>
      </c>
      <c r="L5283">
        <v>0.51480000000000004</v>
      </c>
      <c r="M5283">
        <v>-0.192</v>
      </c>
      <c r="N5283">
        <v>7.4899999999999994E-2</v>
      </c>
      <c r="O5283">
        <v>0</v>
      </c>
      <c r="P5283" t="s">
        <v>16</v>
      </c>
      <c r="Q5283" t="s">
        <v>21</v>
      </c>
    </row>
    <row r="5284" spans="1:17" x14ac:dyDescent="0.3">
      <c r="A5284">
        <v>1108</v>
      </c>
      <c r="B5284">
        <v>20211028</v>
      </c>
      <c r="C5284">
        <v>0.4219</v>
      </c>
      <c r="E5284">
        <v>0</v>
      </c>
      <c r="F5284">
        <v>505878</v>
      </c>
      <c r="G5284">
        <v>0.4436889771360526</v>
      </c>
      <c r="H5284">
        <v>2.371108970860069E-2</v>
      </c>
      <c r="I5284">
        <v>13.067047658679019</v>
      </c>
      <c r="J5284">
        <v>6.1883305414220354E-3</v>
      </c>
      <c r="K5284">
        <v>-0.1905</v>
      </c>
      <c r="L5284">
        <v>-0.18360000000000001</v>
      </c>
      <c r="M5284">
        <v>0.32800000000000001</v>
      </c>
      <c r="N5284">
        <v>7.7700000000000005E-2</v>
      </c>
      <c r="O5284">
        <v>0</v>
      </c>
      <c r="P5284" t="s">
        <v>16</v>
      </c>
      <c r="Q5284" t="s">
        <v>21</v>
      </c>
    </row>
    <row r="5285" spans="1:17" x14ac:dyDescent="0.3">
      <c r="A5285">
        <v>1108</v>
      </c>
      <c r="B5285">
        <v>20211029</v>
      </c>
      <c r="C5285">
        <v>0</v>
      </c>
      <c r="E5285">
        <v>0</v>
      </c>
      <c r="F5285">
        <v>504170</v>
      </c>
      <c r="G5285">
        <v>0.44306146034768928</v>
      </c>
      <c r="H5285">
        <v>2.371108970860069E-2</v>
      </c>
      <c r="I5285">
        <v>11.117249929292189</v>
      </c>
      <c r="J5285">
        <v>6.1790415695494672E-3</v>
      </c>
      <c r="K5285">
        <v>-0.3332</v>
      </c>
      <c r="L5285">
        <v>0.64500000000000002</v>
      </c>
      <c r="M5285">
        <v>-1.5800000000000002E-2</v>
      </c>
      <c r="N5285">
        <v>0.47739999999999999</v>
      </c>
      <c r="O5285">
        <v>0</v>
      </c>
      <c r="P5285" t="s">
        <v>16</v>
      </c>
      <c r="Q5285" t="s">
        <v>21</v>
      </c>
    </row>
    <row r="5286" spans="1:17" x14ac:dyDescent="0.3">
      <c r="A5286">
        <v>1108</v>
      </c>
      <c r="B5286">
        <v>20211101</v>
      </c>
      <c r="C5286">
        <v>0</v>
      </c>
      <c r="E5286">
        <v>0</v>
      </c>
      <c r="F5286">
        <v>504288</v>
      </c>
      <c r="G5286">
        <v>0.44245874570495042</v>
      </c>
      <c r="H5286">
        <v>2.371108970860069E-2</v>
      </c>
      <c r="I5286">
        <v>11.111270468716191</v>
      </c>
      <c r="J5286">
        <v>6.1775957153843734E-3</v>
      </c>
      <c r="K5286">
        <v>0.47060000000000002</v>
      </c>
      <c r="L5286">
        <v>0.33500000000000002</v>
      </c>
      <c r="M5286">
        <v>-0.89159999999999995</v>
      </c>
      <c r="N5286">
        <v>0.4415</v>
      </c>
      <c r="O5286">
        <v>0</v>
      </c>
      <c r="P5286" t="s">
        <v>16</v>
      </c>
      <c r="Q5286" t="s">
        <v>21</v>
      </c>
    </row>
    <row r="5287" spans="1:17" x14ac:dyDescent="0.3">
      <c r="A5287">
        <v>1108</v>
      </c>
      <c r="B5287">
        <v>20211102</v>
      </c>
      <c r="C5287">
        <v>-0.42020000000000002</v>
      </c>
      <c r="E5287">
        <v>0</v>
      </c>
      <c r="F5287">
        <v>504391</v>
      </c>
      <c r="G5287">
        <v>0.44213712530593191</v>
      </c>
      <c r="H5287">
        <v>2.371108970860069E-2</v>
      </c>
      <c r="I5287">
        <v>10.8749002218124</v>
      </c>
      <c r="J5287">
        <v>6.1642588739676653E-3</v>
      </c>
      <c r="K5287">
        <v>-8.0000000000000002E-3</v>
      </c>
      <c r="L5287">
        <v>-0.14349999999999999</v>
      </c>
      <c r="M5287">
        <v>0.83709999999999996</v>
      </c>
      <c r="N5287">
        <v>-0.8206</v>
      </c>
      <c r="O5287">
        <v>0</v>
      </c>
      <c r="P5287" t="s">
        <v>16</v>
      </c>
      <c r="Q5287" t="s">
        <v>21</v>
      </c>
    </row>
    <row r="5288" spans="1:17" x14ac:dyDescent="0.3">
      <c r="A5288">
        <v>1108</v>
      </c>
      <c r="B5288">
        <v>20211103</v>
      </c>
      <c r="C5288">
        <v>0.4219</v>
      </c>
      <c r="E5288">
        <v>0</v>
      </c>
      <c r="F5288">
        <v>504417</v>
      </c>
      <c r="G5288">
        <v>0.44209700215614811</v>
      </c>
      <c r="H5288">
        <v>2.371108970860069E-2</v>
      </c>
      <c r="I5288">
        <v>9.2931839238377538</v>
      </c>
      <c r="J5288">
        <v>6.1665227706163631E-3</v>
      </c>
      <c r="K5288">
        <v>0.33379999999999999</v>
      </c>
      <c r="L5288">
        <v>0.19889999999999999</v>
      </c>
      <c r="M5288">
        <v>0.78790000000000004</v>
      </c>
      <c r="N5288">
        <v>6.7500000000000004E-2</v>
      </c>
      <c r="O5288">
        <v>0</v>
      </c>
      <c r="P5288" t="s">
        <v>16</v>
      </c>
      <c r="Q5288" t="s">
        <v>21</v>
      </c>
    </row>
    <row r="5289" spans="1:17" x14ac:dyDescent="0.3">
      <c r="A5289">
        <v>1108</v>
      </c>
      <c r="B5289">
        <v>20211104</v>
      </c>
      <c r="C5289">
        <v>1.2605</v>
      </c>
      <c r="E5289">
        <v>0</v>
      </c>
      <c r="F5289">
        <v>504359</v>
      </c>
      <c r="G5289">
        <v>0.44151162714554032</v>
      </c>
      <c r="H5289">
        <v>2.371108970860069E-2</v>
      </c>
      <c r="I5289">
        <v>9.2477534440569915</v>
      </c>
      <c r="J5289">
        <v>6.1646550572308674E-3</v>
      </c>
      <c r="K5289">
        <v>-0.26019999999999999</v>
      </c>
      <c r="L5289">
        <v>-0.1983</v>
      </c>
      <c r="M5289">
        <v>-0.4108</v>
      </c>
      <c r="N5289">
        <v>0.17219999999999999</v>
      </c>
      <c r="O5289">
        <v>0</v>
      </c>
      <c r="P5289" t="s">
        <v>16</v>
      </c>
      <c r="Q5289" t="s">
        <v>21</v>
      </c>
    </row>
    <row r="5290" spans="1:17" x14ac:dyDescent="0.3">
      <c r="A5290">
        <v>1108</v>
      </c>
      <c r="B5290">
        <v>20211105</v>
      </c>
      <c r="C5290">
        <v>1.2447999999999999</v>
      </c>
      <c r="E5290">
        <v>0</v>
      </c>
      <c r="F5290">
        <v>505715</v>
      </c>
      <c r="G5290">
        <v>0.4411679526865242</v>
      </c>
      <c r="H5290">
        <v>2.371108970860069E-2</v>
      </c>
      <c r="I5290">
        <v>8.7111524520207073</v>
      </c>
      <c r="J5290">
        <v>6.1532703895920901E-3</v>
      </c>
      <c r="K5290">
        <v>1.2658</v>
      </c>
      <c r="L5290">
        <v>0.8579</v>
      </c>
      <c r="M5290">
        <v>-0.42070000000000002</v>
      </c>
      <c r="N5290">
        <v>-0.80659999999999998</v>
      </c>
      <c r="O5290">
        <v>0</v>
      </c>
      <c r="P5290" t="s">
        <v>16</v>
      </c>
      <c r="Q5290" t="s">
        <v>21</v>
      </c>
    </row>
    <row r="5291" spans="1:17" x14ac:dyDescent="0.3">
      <c r="A5291">
        <v>1108</v>
      </c>
      <c r="B5291">
        <v>20211108</v>
      </c>
      <c r="C5291">
        <v>0.81969999999999998</v>
      </c>
      <c r="E5291">
        <v>0</v>
      </c>
      <c r="F5291">
        <v>511345</v>
      </c>
      <c r="G5291">
        <v>0.44310966270005481</v>
      </c>
      <c r="H5291">
        <v>2.371108970860069E-2</v>
      </c>
      <c r="I5291">
        <v>9.3659237999640101</v>
      </c>
      <c r="J5291">
        <v>6.1815905448419787E-3</v>
      </c>
      <c r="K5291">
        <v>0.71319999999999995</v>
      </c>
      <c r="L5291">
        <v>0.74719999999999998</v>
      </c>
      <c r="M5291">
        <v>1.8297000000000001</v>
      </c>
      <c r="N5291">
        <v>0.2928</v>
      </c>
      <c r="O5291">
        <v>0</v>
      </c>
      <c r="P5291" t="s">
        <v>16</v>
      </c>
      <c r="Q5291" t="s">
        <v>21</v>
      </c>
    </row>
    <row r="5292" spans="1:17" x14ac:dyDescent="0.3">
      <c r="A5292">
        <v>1108</v>
      </c>
      <c r="B5292">
        <v>20211109</v>
      </c>
      <c r="C5292">
        <v>-0.40649999999999997</v>
      </c>
      <c r="E5292">
        <v>0</v>
      </c>
      <c r="F5292">
        <v>510171</v>
      </c>
      <c r="G5292">
        <v>0.44261564782461482</v>
      </c>
      <c r="H5292">
        <v>2.371108970860069E-2</v>
      </c>
      <c r="I5292">
        <v>9.3353181745117162</v>
      </c>
      <c r="J5292">
        <v>6.1770579810449108E-3</v>
      </c>
      <c r="K5292">
        <v>0.72719999999999996</v>
      </c>
      <c r="L5292">
        <v>3.2399999999999998E-2</v>
      </c>
      <c r="M5292">
        <v>-0.84419999999999995</v>
      </c>
      <c r="N5292">
        <v>-0.2127</v>
      </c>
      <c r="O5292">
        <v>0</v>
      </c>
      <c r="P5292" t="s">
        <v>16</v>
      </c>
      <c r="Q5292" t="s">
        <v>21</v>
      </c>
    </row>
    <row r="5293" spans="1:17" x14ac:dyDescent="0.3">
      <c r="A5293">
        <v>1108</v>
      </c>
      <c r="B5293">
        <v>20211110</v>
      </c>
      <c r="C5293">
        <v>-0.40820000000000001</v>
      </c>
      <c r="E5293">
        <v>0</v>
      </c>
      <c r="F5293">
        <v>511301</v>
      </c>
      <c r="G5293">
        <v>0.43942910637490767</v>
      </c>
      <c r="H5293">
        <v>2.371108970860069E-2</v>
      </c>
      <c r="I5293">
        <v>9.3953523191677526</v>
      </c>
      <c r="J5293">
        <v>6.1566334077572627E-3</v>
      </c>
      <c r="K5293">
        <v>9.4500000000000001E-2</v>
      </c>
      <c r="L5293">
        <v>-1.8E-3</v>
      </c>
      <c r="M5293">
        <v>-0.80579999999999996</v>
      </c>
      <c r="N5293">
        <v>0.2487</v>
      </c>
      <c r="O5293">
        <v>0</v>
      </c>
      <c r="P5293" t="s">
        <v>16</v>
      </c>
      <c r="Q5293" t="s">
        <v>21</v>
      </c>
    </row>
    <row r="5294" spans="1:17" x14ac:dyDescent="0.3">
      <c r="A5294">
        <v>1108</v>
      </c>
      <c r="B5294">
        <v>20211111</v>
      </c>
      <c r="C5294">
        <v>1.2295</v>
      </c>
      <c r="E5294">
        <v>0</v>
      </c>
      <c r="F5294">
        <v>514265</v>
      </c>
      <c r="G5294">
        <v>0.43795813829639751</v>
      </c>
      <c r="H5294">
        <v>2.371108970860069E-2</v>
      </c>
      <c r="I5294">
        <v>9.1656438048492905</v>
      </c>
      <c r="J5294">
        <v>6.1338002524604753E-3</v>
      </c>
      <c r="K5294">
        <v>-0.64080000000000004</v>
      </c>
      <c r="L5294">
        <v>-0.1978</v>
      </c>
      <c r="M5294">
        <v>-0.47599999999999998</v>
      </c>
      <c r="N5294">
        <v>0.35880000000000001</v>
      </c>
      <c r="O5294">
        <v>0</v>
      </c>
      <c r="P5294" t="s">
        <v>16</v>
      </c>
      <c r="Q5294" t="s">
        <v>21</v>
      </c>
    </row>
    <row r="5295" spans="1:17" x14ac:dyDescent="0.3">
      <c r="A5295">
        <v>1108</v>
      </c>
      <c r="B5295">
        <v>20211112</v>
      </c>
      <c r="C5295">
        <v>-1.2145999999999999</v>
      </c>
      <c r="E5295">
        <v>0</v>
      </c>
      <c r="F5295">
        <v>513725</v>
      </c>
      <c r="G5295">
        <v>0.43850333882826298</v>
      </c>
      <c r="H5295">
        <v>2.371108970860069E-2</v>
      </c>
      <c r="I5295">
        <v>8.9845754599252245</v>
      </c>
      <c r="J5295">
        <v>6.1275834697935598E-3</v>
      </c>
      <c r="K5295">
        <v>0.36030000000000001</v>
      </c>
      <c r="L5295">
        <v>0.50970000000000004</v>
      </c>
      <c r="M5295">
        <v>-0.12839999999999999</v>
      </c>
      <c r="N5295">
        <v>0.2858</v>
      </c>
      <c r="O5295">
        <v>0</v>
      </c>
      <c r="P5295" t="s">
        <v>16</v>
      </c>
      <c r="Q5295" t="s">
        <v>21</v>
      </c>
    </row>
    <row r="5296" spans="1:17" x14ac:dyDescent="0.3">
      <c r="A5296">
        <v>1108</v>
      </c>
      <c r="B5296">
        <v>20211115</v>
      </c>
      <c r="C5296">
        <v>-1.6393</v>
      </c>
      <c r="E5296">
        <v>0</v>
      </c>
      <c r="F5296">
        <v>512135</v>
      </c>
      <c r="G5296">
        <v>0.4385439826674345</v>
      </c>
      <c r="H5296">
        <v>2.371108970860069E-2</v>
      </c>
      <c r="I5296">
        <v>8.1985686897646755</v>
      </c>
      <c r="J5296">
        <v>6.1364012302911374E-3</v>
      </c>
      <c r="K5296">
        <v>0.6411</v>
      </c>
      <c r="L5296">
        <v>0.12429999999999999</v>
      </c>
      <c r="M5296">
        <v>-0.86699999999999999</v>
      </c>
      <c r="N5296">
        <v>0.16850000000000001</v>
      </c>
      <c r="O5296">
        <v>0</v>
      </c>
      <c r="P5296" t="s">
        <v>16</v>
      </c>
      <c r="Q5296" t="s">
        <v>21</v>
      </c>
    </row>
    <row r="5297" spans="1:17" x14ac:dyDescent="0.3">
      <c r="A5297">
        <v>1108</v>
      </c>
      <c r="B5297">
        <v>20211116</v>
      </c>
      <c r="C5297">
        <v>-0.83330000000000004</v>
      </c>
      <c r="E5297">
        <v>0</v>
      </c>
      <c r="F5297">
        <v>512215</v>
      </c>
      <c r="G5297">
        <v>0.43848751729624402</v>
      </c>
      <c r="H5297">
        <v>2.371108970860069E-2</v>
      </c>
      <c r="I5297">
        <v>8.1721126301585461</v>
      </c>
      <c r="J5297">
        <v>6.1413979622268744E-3</v>
      </c>
      <c r="K5297">
        <v>0.34010000000000001</v>
      </c>
      <c r="L5297">
        <v>0.1933</v>
      </c>
      <c r="M5297">
        <v>-0.307</v>
      </c>
      <c r="N5297">
        <v>-0.27600000000000002</v>
      </c>
      <c r="O5297">
        <v>0</v>
      </c>
      <c r="P5297" t="s">
        <v>16</v>
      </c>
      <c r="Q5297" t="s">
        <v>21</v>
      </c>
    </row>
    <row r="5298" spans="1:17" x14ac:dyDescent="0.3">
      <c r="A5298">
        <v>1108</v>
      </c>
      <c r="B5298">
        <v>20211117</v>
      </c>
      <c r="C5298">
        <v>0.42020000000000002</v>
      </c>
      <c r="E5298">
        <v>0</v>
      </c>
      <c r="F5298">
        <v>511238</v>
      </c>
      <c r="G5298">
        <v>0.43794350776870611</v>
      </c>
      <c r="H5298">
        <v>2.371108970860069E-2</v>
      </c>
      <c r="I5298">
        <v>8.1151552587783051</v>
      </c>
      <c r="J5298">
        <v>6.1412208536957497E-3</v>
      </c>
      <c r="K5298">
        <v>0.3911</v>
      </c>
      <c r="L5298">
        <v>0.63419999999999999</v>
      </c>
      <c r="M5298">
        <v>-0.60750000000000004</v>
      </c>
      <c r="N5298">
        <v>0.31469999999999998</v>
      </c>
      <c r="O5298">
        <v>0</v>
      </c>
      <c r="P5298" t="s">
        <v>16</v>
      </c>
      <c r="Q5298" t="s">
        <v>21</v>
      </c>
    </row>
    <row r="5299" spans="1:17" x14ac:dyDescent="0.3">
      <c r="A5299">
        <v>1108</v>
      </c>
      <c r="B5299">
        <v>20211118</v>
      </c>
      <c r="C5299">
        <v>-0.41839999999999999</v>
      </c>
      <c r="E5299">
        <v>0</v>
      </c>
      <c r="F5299">
        <v>509388</v>
      </c>
      <c r="G5299">
        <v>0.43680844009482661</v>
      </c>
      <c r="H5299">
        <v>2.371108970860069E-2</v>
      </c>
      <c r="I5299">
        <v>8.1480749479549406</v>
      </c>
      <c r="J5299">
        <v>6.1370789367994503E-3</v>
      </c>
      <c r="K5299">
        <v>0.43880000000000002</v>
      </c>
      <c r="L5299">
        <v>-0.14430000000000001</v>
      </c>
      <c r="M5299">
        <v>0.33700000000000002</v>
      </c>
      <c r="N5299">
        <v>-0.36120000000000002</v>
      </c>
      <c r="O5299">
        <v>0</v>
      </c>
      <c r="P5299" t="s">
        <v>16</v>
      </c>
      <c r="Q5299" t="s">
        <v>21</v>
      </c>
    </row>
    <row r="5300" spans="1:17" x14ac:dyDescent="0.3">
      <c r="A5300">
        <v>1108</v>
      </c>
      <c r="B5300">
        <v>20211119</v>
      </c>
      <c r="C5300">
        <v>0.42020000000000002</v>
      </c>
      <c r="E5300">
        <v>0</v>
      </c>
      <c r="F5300">
        <v>510329</v>
      </c>
      <c r="G5300">
        <v>0.43667425456591608</v>
      </c>
      <c r="H5300">
        <v>2.371108970860069E-2</v>
      </c>
      <c r="I5300">
        <v>7.6224250001512281</v>
      </c>
      <c r="J5300">
        <v>6.1206592768297688E-3</v>
      </c>
      <c r="K5300">
        <v>-0.12709999999999999</v>
      </c>
      <c r="L5300">
        <v>-0.54159999999999997</v>
      </c>
      <c r="M5300">
        <v>-0.82989999999999997</v>
      </c>
      <c r="N5300">
        <v>-0.55120000000000002</v>
      </c>
      <c r="O5300">
        <v>0</v>
      </c>
      <c r="P5300" t="s">
        <v>16</v>
      </c>
      <c r="Q5300" t="s">
        <v>21</v>
      </c>
    </row>
    <row r="5301" spans="1:17" x14ac:dyDescent="0.3">
      <c r="A5301">
        <v>1108</v>
      </c>
      <c r="B5301">
        <v>20211122</v>
      </c>
      <c r="C5301">
        <v>-0.41839999999999999</v>
      </c>
      <c r="E5301">
        <v>0</v>
      </c>
      <c r="F5301">
        <v>507489</v>
      </c>
      <c r="G5301">
        <v>0.43451814983936998</v>
      </c>
      <c r="H5301">
        <v>2.371108970860069E-2</v>
      </c>
      <c r="I5301">
        <v>7.7225359879584037</v>
      </c>
      <c r="J5301">
        <v>6.1060802026054514E-3</v>
      </c>
      <c r="K5301">
        <v>-8.7599999999999997E-2</v>
      </c>
      <c r="L5301">
        <v>-0.41849999999999998</v>
      </c>
      <c r="M5301">
        <v>0.39700000000000002</v>
      </c>
      <c r="N5301">
        <v>0.3054</v>
      </c>
      <c r="O5301">
        <v>0</v>
      </c>
      <c r="P5301" t="s">
        <v>16</v>
      </c>
      <c r="Q5301" t="s">
        <v>21</v>
      </c>
    </row>
    <row r="5302" spans="1:17" x14ac:dyDescent="0.3">
      <c r="A5302">
        <v>1108</v>
      </c>
      <c r="B5302">
        <v>20211123</v>
      </c>
      <c r="C5302">
        <v>-1.2605</v>
      </c>
      <c r="E5302">
        <v>0</v>
      </c>
      <c r="F5302">
        <v>503088</v>
      </c>
      <c r="G5302">
        <v>0.43792248970020842</v>
      </c>
      <c r="H5302">
        <v>2.371108970860069E-2</v>
      </c>
      <c r="I5302">
        <v>7.8236119398193198</v>
      </c>
      <c r="J5302">
        <v>6.1465177927299466E-3</v>
      </c>
      <c r="K5302">
        <v>-0.76819999999999999</v>
      </c>
      <c r="L5302">
        <v>3.4099999999999998E-2</v>
      </c>
      <c r="M5302">
        <v>0.70589999999999997</v>
      </c>
      <c r="N5302">
        <v>-0.13339999999999999</v>
      </c>
      <c r="O5302">
        <v>0</v>
      </c>
      <c r="P5302" t="s">
        <v>16</v>
      </c>
      <c r="Q5302" t="s">
        <v>21</v>
      </c>
    </row>
    <row r="5303" spans="1:17" x14ac:dyDescent="0.3">
      <c r="A5303">
        <v>1108</v>
      </c>
      <c r="B5303">
        <v>20211124</v>
      </c>
      <c r="C5303">
        <v>0</v>
      </c>
      <c r="E5303">
        <v>0</v>
      </c>
      <c r="F5303">
        <v>498209</v>
      </c>
      <c r="G5303">
        <v>0.43817660501524702</v>
      </c>
      <c r="H5303">
        <v>2.371108970860069E-2</v>
      </c>
      <c r="I5303">
        <v>8.100248340726294</v>
      </c>
      <c r="J5303">
        <v>6.16573319820184E-3</v>
      </c>
      <c r="K5303">
        <v>-0.13400000000000001</v>
      </c>
      <c r="L5303">
        <v>0.4249</v>
      </c>
      <c r="M5303">
        <v>0.51900000000000002</v>
      </c>
      <c r="N5303">
        <v>1.0747</v>
      </c>
      <c r="O5303">
        <v>0</v>
      </c>
      <c r="P5303" t="s">
        <v>16</v>
      </c>
      <c r="Q5303" t="s">
        <v>21</v>
      </c>
    </row>
    <row r="5304" spans="1:17" x14ac:dyDescent="0.3">
      <c r="A5304">
        <v>1108</v>
      </c>
      <c r="B5304">
        <v>20211125</v>
      </c>
      <c r="C5304">
        <v>0</v>
      </c>
      <c r="E5304">
        <v>0</v>
      </c>
      <c r="F5304">
        <v>492300</v>
      </c>
      <c r="G5304">
        <v>0.43987010835029272</v>
      </c>
      <c r="H5304">
        <v>2.371108970860069E-2</v>
      </c>
      <c r="I5304">
        <v>8.4630480113743634</v>
      </c>
      <c r="J5304">
        <v>6.2026439885342092E-3</v>
      </c>
      <c r="K5304">
        <v>6.6900000000000001E-2</v>
      </c>
      <c r="L5304">
        <v>0.29299999999999998</v>
      </c>
      <c r="M5304">
        <v>-0.2288</v>
      </c>
      <c r="N5304">
        <v>3.5299999999999998E-2</v>
      </c>
      <c r="O5304">
        <v>0</v>
      </c>
      <c r="P5304" t="s">
        <v>16</v>
      </c>
      <c r="Q5304" t="s">
        <v>21</v>
      </c>
    </row>
    <row r="5305" spans="1:17" x14ac:dyDescent="0.3">
      <c r="A5305">
        <v>1108</v>
      </c>
      <c r="B5305">
        <v>20211126</v>
      </c>
      <c r="C5305">
        <v>-1.7020999999999999</v>
      </c>
      <c r="E5305">
        <v>0</v>
      </c>
      <c r="F5305">
        <v>487034</v>
      </c>
      <c r="G5305">
        <v>0.43926130999697288</v>
      </c>
      <c r="H5305">
        <v>2.371108970860069E-2</v>
      </c>
      <c r="I5305">
        <v>8.6920269981173952</v>
      </c>
      <c r="J5305">
        <v>6.1840193914021483E-3</v>
      </c>
      <c r="K5305">
        <v>-1.6084000000000001</v>
      </c>
      <c r="L5305">
        <v>-0.85909999999999997</v>
      </c>
      <c r="M5305">
        <v>0.28139999999999998</v>
      </c>
      <c r="N5305">
        <v>-0.81679999999999997</v>
      </c>
      <c r="O5305">
        <v>0</v>
      </c>
      <c r="P5305" t="s">
        <v>16</v>
      </c>
      <c r="Q5305" t="s">
        <v>21</v>
      </c>
    </row>
    <row r="5306" spans="1:17" x14ac:dyDescent="0.3">
      <c r="A5306">
        <v>1108</v>
      </c>
      <c r="B5306">
        <v>20211129</v>
      </c>
      <c r="C5306">
        <v>-0.86580000000000001</v>
      </c>
      <c r="E5306">
        <v>0</v>
      </c>
      <c r="F5306">
        <v>487556</v>
      </c>
      <c r="G5306">
        <v>0.4392043144461234</v>
      </c>
      <c r="H5306">
        <v>2.371108970860069E-2</v>
      </c>
      <c r="I5306">
        <v>8.7245206701649725</v>
      </c>
      <c r="J5306">
        <v>6.1764991058696241E-3</v>
      </c>
      <c r="K5306">
        <v>-0.25440000000000002</v>
      </c>
      <c r="L5306">
        <v>0.21759999999999999</v>
      </c>
      <c r="M5306">
        <v>-0.42009999999999997</v>
      </c>
      <c r="N5306">
        <v>-0.63480000000000003</v>
      </c>
      <c r="O5306">
        <v>0</v>
      </c>
      <c r="P5306" t="s">
        <v>16</v>
      </c>
      <c r="Q5306" t="s">
        <v>21</v>
      </c>
    </row>
    <row r="5307" spans="1:17" x14ac:dyDescent="0.3">
      <c r="A5307">
        <v>1108</v>
      </c>
      <c r="B5307">
        <v>20211130</v>
      </c>
      <c r="C5307">
        <v>-0.43669999999999998</v>
      </c>
      <c r="E5307">
        <v>0</v>
      </c>
      <c r="F5307">
        <v>483161</v>
      </c>
      <c r="G5307">
        <v>0.43779251251742901</v>
      </c>
      <c r="H5307">
        <v>2.371108970860069E-2</v>
      </c>
      <c r="I5307">
        <v>8.607603987034663</v>
      </c>
      <c r="J5307">
        <v>6.1715093356627913E-3</v>
      </c>
      <c r="K5307">
        <v>0.55789999999999995</v>
      </c>
      <c r="L5307">
        <v>1.4863</v>
      </c>
      <c r="M5307">
        <v>-1.3663000000000001</v>
      </c>
      <c r="N5307">
        <v>0.25690000000000002</v>
      </c>
      <c r="O5307">
        <v>0</v>
      </c>
      <c r="P5307" t="s">
        <v>16</v>
      </c>
      <c r="Q5307" t="s">
        <v>21</v>
      </c>
    </row>
    <row r="5308" spans="1:17" x14ac:dyDescent="0.3">
      <c r="A5308">
        <v>1108</v>
      </c>
      <c r="B5308">
        <v>20211201</v>
      </c>
      <c r="C5308">
        <v>0.87719999999999998</v>
      </c>
      <c r="E5308">
        <v>0</v>
      </c>
      <c r="F5308">
        <v>488431</v>
      </c>
      <c r="G5308">
        <v>0.43872021049042148</v>
      </c>
      <c r="H5308">
        <v>2.371108970860069E-2</v>
      </c>
      <c r="I5308">
        <v>8.8260390043970443</v>
      </c>
      <c r="J5308">
        <v>6.1876777131048902E-3</v>
      </c>
      <c r="K5308">
        <v>0.91490000000000005</v>
      </c>
      <c r="L5308">
        <v>0.21210000000000001</v>
      </c>
      <c r="M5308">
        <v>-0.50039999999999996</v>
      </c>
      <c r="N5308">
        <v>0.16300000000000001</v>
      </c>
      <c r="O5308">
        <v>0</v>
      </c>
      <c r="P5308" t="s">
        <v>16</v>
      </c>
      <c r="Q5308" t="s">
        <v>21</v>
      </c>
    </row>
    <row r="5309" spans="1:17" x14ac:dyDescent="0.3">
      <c r="A5309">
        <v>1108</v>
      </c>
      <c r="B5309">
        <v>20211202</v>
      </c>
      <c r="C5309">
        <v>-0.43480000000000002</v>
      </c>
      <c r="E5309">
        <v>0</v>
      </c>
      <c r="F5309">
        <v>486289</v>
      </c>
      <c r="G5309">
        <v>0.43834696319618349</v>
      </c>
      <c r="H5309">
        <v>2.371108970860069E-2</v>
      </c>
      <c r="I5309">
        <v>8.7353733909400244</v>
      </c>
      <c r="J5309">
        <v>6.1747216056477908E-3</v>
      </c>
      <c r="K5309">
        <v>0.79990000000000006</v>
      </c>
      <c r="L5309">
        <v>-0.69410000000000005</v>
      </c>
      <c r="M5309">
        <v>0.48820000000000002</v>
      </c>
      <c r="N5309">
        <v>-1.5727</v>
      </c>
      <c r="O5309">
        <v>0</v>
      </c>
      <c r="P5309" t="s">
        <v>16</v>
      </c>
      <c r="Q5309" t="s">
        <v>21</v>
      </c>
    </row>
    <row r="5310" spans="1:17" x14ac:dyDescent="0.3">
      <c r="A5310">
        <v>1108</v>
      </c>
      <c r="B5310">
        <v>20211203</v>
      </c>
      <c r="C5310">
        <v>0.43669999999999998</v>
      </c>
      <c r="E5310">
        <v>0</v>
      </c>
      <c r="F5310">
        <v>488229</v>
      </c>
      <c r="G5310">
        <v>0.43790815941361788</v>
      </c>
      <c r="H5310">
        <v>2.371108970860069E-2</v>
      </c>
      <c r="I5310">
        <v>8.850005481442901</v>
      </c>
      <c r="J5310">
        <v>6.1662061662316244E-3</v>
      </c>
      <c r="K5310">
        <v>-0.15490000000000001</v>
      </c>
      <c r="L5310">
        <v>0.51890000000000003</v>
      </c>
      <c r="M5310">
        <v>-0.35289999999999999</v>
      </c>
      <c r="N5310">
        <v>0.74150000000000005</v>
      </c>
      <c r="O5310">
        <v>0</v>
      </c>
      <c r="P5310" t="s">
        <v>16</v>
      </c>
      <c r="Q5310" t="s">
        <v>21</v>
      </c>
    </row>
    <row r="5311" spans="1:17" x14ac:dyDescent="0.3">
      <c r="A5311">
        <v>1108</v>
      </c>
      <c r="B5311">
        <v>20211206</v>
      </c>
      <c r="C5311">
        <v>0</v>
      </c>
      <c r="E5311">
        <v>0</v>
      </c>
      <c r="F5311">
        <v>495386</v>
      </c>
      <c r="G5311">
        <v>0.44002323925985792</v>
      </c>
      <c r="H5311">
        <v>2.371108970860069E-2</v>
      </c>
      <c r="I5311">
        <v>9.7257116563044388</v>
      </c>
      <c r="J5311">
        <v>6.1868091516746968E-3</v>
      </c>
      <c r="K5311">
        <v>-4.5999999999999999E-2</v>
      </c>
      <c r="L5311">
        <v>0.25030000000000002</v>
      </c>
      <c r="M5311">
        <v>-0.2336</v>
      </c>
      <c r="N5311">
        <v>0.59319999999999995</v>
      </c>
      <c r="O5311">
        <v>0</v>
      </c>
      <c r="P5311" t="s">
        <v>16</v>
      </c>
      <c r="Q5311" t="s">
        <v>21</v>
      </c>
    </row>
    <row r="5312" spans="1:17" x14ac:dyDescent="0.3">
      <c r="A5312">
        <v>1108</v>
      </c>
      <c r="B5312">
        <v>20211207</v>
      </c>
      <c r="C5312">
        <v>-0.86960000000000004</v>
      </c>
      <c r="E5312">
        <v>0</v>
      </c>
      <c r="F5312">
        <v>497291</v>
      </c>
      <c r="G5312">
        <v>0.44069795480341922</v>
      </c>
      <c r="H5312">
        <v>2.371108970860069E-2</v>
      </c>
      <c r="I5312">
        <v>9.7702513549626833</v>
      </c>
      <c r="J5312">
        <v>6.1936983791224531E-3</v>
      </c>
      <c r="K5312">
        <v>0.60880000000000001</v>
      </c>
      <c r="L5312">
        <v>0.21940000000000001</v>
      </c>
      <c r="M5312">
        <v>7.4099999999999999E-2</v>
      </c>
      <c r="N5312">
        <v>0.3921</v>
      </c>
      <c r="O5312">
        <v>0</v>
      </c>
      <c r="P5312" t="s">
        <v>16</v>
      </c>
      <c r="Q5312" t="s">
        <v>21</v>
      </c>
    </row>
    <row r="5313" spans="1:17" x14ac:dyDescent="0.3">
      <c r="A5313">
        <v>1108</v>
      </c>
      <c r="B5313">
        <v>20211208</v>
      </c>
      <c r="C5313">
        <v>0.87719999999999998</v>
      </c>
      <c r="E5313">
        <v>0</v>
      </c>
      <c r="F5313">
        <v>499204</v>
      </c>
      <c r="G5313">
        <v>0.44057899626851388</v>
      </c>
      <c r="H5313">
        <v>2.371108970860069E-2</v>
      </c>
      <c r="I5313">
        <v>9.8182072615583671</v>
      </c>
      <c r="J5313">
        <v>6.1873763554281909E-3</v>
      </c>
      <c r="K5313">
        <v>0.2006</v>
      </c>
      <c r="L5313">
        <v>7.5700000000000003E-2</v>
      </c>
      <c r="M5313">
        <v>-0.78569999999999995</v>
      </c>
      <c r="N5313">
        <v>0.39560000000000001</v>
      </c>
      <c r="O5313">
        <v>0</v>
      </c>
      <c r="P5313" t="s">
        <v>16</v>
      </c>
      <c r="Q5313" t="s">
        <v>21</v>
      </c>
    </row>
    <row r="5314" spans="1:17" x14ac:dyDescent="0.3">
      <c r="A5314">
        <v>1108</v>
      </c>
      <c r="B5314">
        <v>20211209</v>
      </c>
      <c r="C5314">
        <v>0</v>
      </c>
      <c r="E5314">
        <v>0</v>
      </c>
      <c r="F5314">
        <v>497389</v>
      </c>
      <c r="G5314">
        <v>0.43947412473804598</v>
      </c>
      <c r="H5314">
        <v>2.371108970860069E-2</v>
      </c>
      <c r="I5314">
        <v>9.843147701275802</v>
      </c>
      <c r="J5314">
        <v>6.1741200407697183E-3</v>
      </c>
      <c r="K5314">
        <v>0.44629999999999997</v>
      </c>
      <c r="L5314">
        <v>-0.40489999999999998</v>
      </c>
      <c r="M5314">
        <v>0.65629999999999999</v>
      </c>
      <c r="N5314">
        <v>3.0499999999999999E-2</v>
      </c>
      <c r="O5314">
        <v>0</v>
      </c>
      <c r="P5314" t="s">
        <v>16</v>
      </c>
      <c r="Q5314" t="s">
        <v>21</v>
      </c>
    </row>
    <row r="5315" spans="1:17" x14ac:dyDescent="0.3">
      <c r="A5315">
        <v>1108</v>
      </c>
      <c r="B5315">
        <v>20211210</v>
      </c>
      <c r="C5315">
        <v>0.43480000000000002</v>
      </c>
      <c r="E5315">
        <v>0</v>
      </c>
      <c r="F5315">
        <v>496752</v>
      </c>
      <c r="G5315">
        <v>0.43896597861274778</v>
      </c>
      <c r="H5315">
        <v>2.371108970860069E-2</v>
      </c>
      <c r="I5315">
        <v>9.8050087552872558</v>
      </c>
      <c r="J5315">
        <v>6.1724177398341448E-3</v>
      </c>
      <c r="K5315">
        <v>-0.50990000000000002</v>
      </c>
      <c r="L5315">
        <v>-0.71719999999999995</v>
      </c>
      <c r="M5315">
        <v>-7.0900000000000005E-2</v>
      </c>
      <c r="N5315">
        <v>0.1263</v>
      </c>
      <c r="O5315">
        <v>0</v>
      </c>
      <c r="P5315" t="s">
        <v>16</v>
      </c>
      <c r="Q5315" t="s">
        <v>21</v>
      </c>
    </row>
    <row r="5316" spans="1:17" x14ac:dyDescent="0.3">
      <c r="A5316">
        <v>1108</v>
      </c>
      <c r="B5316">
        <v>20211213</v>
      </c>
      <c r="C5316">
        <v>-0.86580000000000001</v>
      </c>
      <c r="E5316">
        <v>0</v>
      </c>
      <c r="F5316">
        <v>493646</v>
      </c>
      <c r="G5316">
        <v>0.43956063730776951</v>
      </c>
      <c r="H5316">
        <v>2.371108970860069E-2</v>
      </c>
      <c r="I5316">
        <v>9.9404241030671603</v>
      </c>
      <c r="J5316">
        <v>6.1865981130828024E-3</v>
      </c>
      <c r="K5316">
        <v>-0.31340000000000001</v>
      </c>
      <c r="L5316">
        <v>0.27829999999999999</v>
      </c>
      <c r="M5316">
        <v>-0.69199999999999995</v>
      </c>
      <c r="N5316">
        <v>0.54930000000000001</v>
      </c>
      <c r="O5316">
        <v>0</v>
      </c>
      <c r="P5316" t="s">
        <v>16</v>
      </c>
      <c r="Q5316" t="s">
        <v>21</v>
      </c>
    </row>
    <row r="5317" spans="1:17" x14ac:dyDescent="0.3">
      <c r="A5317">
        <v>1108</v>
      </c>
      <c r="B5317">
        <v>20211214</v>
      </c>
      <c r="C5317">
        <v>0.87339999999999995</v>
      </c>
      <c r="E5317">
        <v>0</v>
      </c>
      <c r="F5317">
        <v>492986</v>
      </c>
      <c r="G5317">
        <v>0.43947839963830682</v>
      </c>
      <c r="H5317">
        <v>2.371108970860069E-2</v>
      </c>
      <c r="I5317">
        <v>9.9388079002374425</v>
      </c>
      <c r="J5317">
        <v>6.1816364349084113E-3</v>
      </c>
      <c r="K5317">
        <v>-0.94279999999999997</v>
      </c>
      <c r="L5317">
        <v>-1.3680000000000001</v>
      </c>
      <c r="M5317">
        <v>1.2189000000000001</v>
      </c>
      <c r="N5317">
        <v>-0.54339999999999999</v>
      </c>
      <c r="O5317">
        <v>0</v>
      </c>
      <c r="P5317" t="s">
        <v>16</v>
      </c>
      <c r="Q5317" t="s">
        <v>21</v>
      </c>
    </row>
    <row r="5318" spans="1:17" x14ac:dyDescent="0.3">
      <c r="A5318">
        <v>1108</v>
      </c>
      <c r="B5318">
        <v>20211215</v>
      </c>
      <c r="C5318">
        <v>0</v>
      </c>
      <c r="E5318">
        <v>0</v>
      </c>
      <c r="F5318">
        <v>493810</v>
      </c>
      <c r="G5318">
        <v>0.43884319414416489</v>
      </c>
      <c r="H5318">
        <v>2.371108970860069E-2</v>
      </c>
      <c r="I5318">
        <v>9.9601872360303769</v>
      </c>
      <c r="J5318">
        <v>6.1651644199718801E-3</v>
      </c>
      <c r="K5318">
        <v>0.33429999999999999</v>
      </c>
      <c r="L5318">
        <v>0.6401</v>
      </c>
      <c r="M5318">
        <v>-0.58960000000000001</v>
      </c>
      <c r="N5318">
        <v>0.29480000000000001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1108</v>
      </c>
      <c r="B5319">
        <v>20211216</v>
      </c>
      <c r="C5319">
        <v>-0.86580000000000001</v>
      </c>
      <c r="E5319">
        <v>0</v>
      </c>
      <c r="F5319">
        <v>491949</v>
      </c>
      <c r="G5319">
        <v>0.4394263176861446</v>
      </c>
      <c r="H5319">
        <v>2.371108970860069E-2</v>
      </c>
      <c r="I5319">
        <v>9.9974885785534369</v>
      </c>
      <c r="J5319">
        <v>6.1779036643849553E-3</v>
      </c>
      <c r="K5319">
        <v>0.83</v>
      </c>
      <c r="L5319">
        <v>0.22500000000000001</v>
      </c>
      <c r="M5319">
        <v>-1.0039</v>
      </c>
      <c r="N5319">
        <v>-0.4279</v>
      </c>
      <c r="O5319">
        <v>0</v>
      </c>
      <c r="P5319" t="s">
        <v>16</v>
      </c>
      <c r="Q5319" t="s">
        <v>21</v>
      </c>
    </row>
    <row r="5320" spans="1:17" x14ac:dyDescent="0.3">
      <c r="A5320">
        <v>1108</v>
      </c>
      <c r="B5320">
        <v>20211217</v>
      </c>
      <c r="C5320">
        <v>3.4933999999999998</v>
      </c>
      <c r="E5320">
        <v>0</v>
      </c>
      <c r="F5320">
        <v>496079</v>
      </c>
      <c r="G5320">
        <v>0.44012226566760321</v>
      </c>
      <c r="H5320">
        <v>2.371108970860069E-2</v>
      </c>
      <c r="I5320">
        <v>10.29352306206439</v>
      </c>
      <c r="J5320">
        <v>6.1974568734336263E-3</v>
      </c>
      <c r="K5320">
        <v>0.15770000000000001</v>
      </c>
      <c r="L5320">
        <v>-0.78710000000000002</v>
      </c>
      <c r="M5320">
        <v>1.0974999999999999</v>
      </c>
      <c r="N5320">
        <v>-8.8000000000000005E-3</v>
      </c>
      <c r="O5320">
        <v>0</v>
      </c>
      <c r="P5320" t="s">
        <v>16</v>
      </c>
      <c r="Q5320" t="s">
        <v>21</v>
      </c>
    </row>
    <row r="5321" spans="1:17" x14ac:dyDescent="0.3">
      <c r="A5321">
        <v>1108</v>
      </c>
      <c r="B5321">
        <v>20211220</v>
      </c>
      <c r="C5321">
        <v>-1.2658</v>
      </c>
      <c r="E5321">
        <v>0</v>
      </c>
      <c r="F5321">
        <v>497483</v>
      </c>
      <c r="G5321">
        <v>0.43890739506070331</v>
      </c>
      <c r="H5321">
        <v>2.371108970860069E-2</v>
      </c>
      <c r="I5321">
        <v>9.7543774550433646</v>
      </c>
      <c r="J5321">
        <v>6.1755710479453147E-3</v>
      </c>
      <c r="K5321">
        <v>-0.8004</v>
      </c>
      <c r="L5321">
        <v>-0.2432</v>
      </c>
      <c r="M5321">
        <v>0.18559999999999999</v>
      </c>
      <c r="N5321">
        <v>0.34660000000000002</v>
      </c>
      <c r="O5321">
        <v>0</v>
      </c>
      <c r="P5321" t="s">
        <v>16</v>
      </c>
      <c r="Q5321" t="s">
        <v>21</v>
      </c>
    </row>
    <row r="5322" spans="1:17" x14ac:dyDescent="0.3">
      <c r="A5322">
        <v>1108</v>
      </c>
      <c r="B5322">
        <v>20211221</v>
      </c>
      <c r="C5322">
        <v>-0.4274</v>
      </c>
      <c r="E5322">
        <v>0</v>
      </c>
      <c r="F5322">
        <v>497695</v>
      </c>
      <c r="G5322">
        <v>0.43792178192383607</v>
      </c>
      <c r="H5322">
        <v>2.371108970860069E-2</v>
      </c>
      <c r="I5322">
        <v>9.7516322363459818</v>
      </c>
      <c r="J5322">
        <v>6.1546137289397061E-3</v>
      </c>
      <c r="K5322">
        <v>0.67369999999999997</v>
      </c>
      <c r="L5322">
        <v>0.62960000000000005</v>
      </c>
      <c r="M5322">
        <v>-0.24149999999999999</v>
      </c>
      <c r="N5322">
        <v>0.29110000000000003</v>
      </c>
      <c r="O5322">
        <v>0</v>
      </c>
      <c r="P5322" t="s">
        <v>16</v>
      </c>
      <c r="Q5322" t="s">
        <v>21</v>
      </c>
    </row>
    <row r="5323" spans="1:17" x14ac:dyDescent="0.3">
      <c r="A5323">
        <v>1108</v>
      </c>
      <c r="B5323">
        <v>20211222</v>
      </c>
      <c r="C5323">
        <v>0</v>
      </c>
      <c r="E5323">
        <v>0</v>
      </c>
      <c r="F5323">
        <v>499166</v>
      </c>
      <c r="G5323">
        <v>0.43814465744866732</v>
      </c>
      <c r="H5323">
        <v>2.371108970860069E-2</v>
      </c>
      <c r="I5323">
        <v>9.7670126267026784</v>
      </c>
      <c r="J5323">
        <v>6.1530190260738766E-3</v>
      </c>
      <c r="K5323">
        <v>0.20150000000000001</v>
      </c>
      <c r="L5323">
        <v>-0.16700000000000001</v>
      </c>
      <c r="M5323">
        <v>-0.1431</v>
      </c>
      <c r="N5323">
        <v>0.1229</v>
      </c>
      <c r="O5323">
        <v>0</v>
      </c>
      <c r="P5323" t="s">
        <v>16</v>
      </c>
      <c r="Q5323" t="s">
        <v>21</v>
      </c>
    </row>
    <row r="5324" spans="1:17" x14ac:dyDescent="0.3">
      <c r="A5324">
        <v>1108</v>
      </c>
      <c r="B5324">
        <v>20211223</v>
      </c>
      <c r="C5324">
        <v>0</v>
      </c>
      <c r="E5324">
        <v>0</v>
      </c>
      <c r="F5324">
        <v>502315</v>
      </c>
      <c r="G5324">
        <v>0.43866042738272037</v>
      </c>
      <c r="H5324">
        <v>2.371108970860069E-2</v>
      </c>
      <c r="I5324">
        <v>9.7954002503105961</v>
      </c>
      <c r="J5324">
        <v>6.1525213203518277E-3</v>
      </c>
      <c r="K5324">
        <v>0.64329999999999998</v>
      </c>
      <c r="L5324">
        <v>0.37590000000000001</v>
      </c>
      <c r="M5324">
        <v>-0.25869999999999999</v>
      </c>
      <c r="N5324">
        <v>0.1988</v>
      </c>
      <c r="O5324">
        <v>0</v>
      </c>
      <c r="P5324" t="s">
        <v>16</v>
      </c>
      <c r="Q5324" t="s">
        <v>21</v>
      </c>
    </row>
    <row r="5325" spans="1:17" x14ac:dyDescent="0.3">
      <c r="A5325">
        <v>1108</v>
      </c>
      <c r="B5325">
        <v>20211224</v>
      </c>
      <c r="C5325">
        <v>0.42920000000000003</v>
      </c>
      <c r="E5325">
        <v>0</v>
      </c>
      <c r="F5325">
        <v>503365</v>
      </c>
      <c r="G5325">
        <v>0.43944440218324982</v>
      </c>
      <c r="H5325">
        <v>2.371108970860069E-2</v>
      </c>
      <c r="I5325">
        <v>9.8278219594030514</v>
      </c>
      <c r="J5325">
        <v>6.1638675553519753E-3</v>
      </c>
      <c r="K5325">
        <v>8.0399999999999999E-2</v>
      </c>
      <c r="L5325">
        <v>-0.25219999999999998</v>
      </c>
      <c r="M5325">
        <v>4.41E-2</v>
      </c>
      <c r="N5325">
        <v>0.24399999999999999</v>
      </c>
      <c r="O5325">
        <v>0</v>
      </c>
      <c r="P5325" t="s">
        <v>16</v>
      </c>
      <c r="Q5325" t="s">
        <v>21</v>
      </c>
    </row>
    <row r="5326" spans="1:17" x14ac:dyDescent="0.3">
      <c r="A5326">
        <v>1108</v>
      </c>
      <c r="B5326">
        <v>20211227</v>
      </c>
      <c r="C5326">
        <v>0.85470000000000002</v>
      </c>
      <c r="E5326">
        <v>0</v>
      </c>
      <c r="F5326">
        <v>504225</v>
      </c>
      <c r="G5326">
        <v>0.44033904544331581</v>
      </c>
      <c r="H5326">
        <v>2.371108970860069E-2</v>
      </c>
      <c r="I5326">
        <v>9.8221321469375678</v>
      </c>
      <c r="J5326">
        <v>6.1766237984157502E-3</v>
      </c>
      <c r="K5326">
        <v>0.48520000000000002</v>
      </c>
      <c r="L5326">
        <v>-0.16250000000000001</v>
      </c>
      <c r="M5326">
        <v>-0.62839999999999996</v>
      </c>
      <c r="N5326">
        <v>-0.2382</v>
      </c>
      <c r="O5326">
        <v>0</v>
      </c>
      <c r="P5326" t="s">
        <v>16</v>
      </c>
      <c r="Q5326" t="s">
        <v>21</v>
      </c>
    </row>
    <row r="5327" spans="1:17" x14ac:dyDescent="0.3">
      <c r="A5327">
        <v>1108</v>
      </c>
      <c r="B5327">
        <v>20211228</v>
      </c>
      <c r="C5327">
        <v>-0.42370000000000002</v>
      </c>
      <c r="E5327">
        <v>0</v>
      </c>
      <c r="F5327">
        <v>504985</v>
      </c>
      <c r="G5327">
        <v>0.43996971636196341</v>
      </c>
      <c r="H5327">
        <v>2.371108970860069E-2</v>
      </c>
      <c r="I5327">
        <v>9.8367551104223701</v>
      </c>
      <c r="J5327">
        <v>6.1742170841518262E-3</v>
      </c>
      <c r="K5327">
        <v>0.81810000000000005</v>
      </c>
      <c r="L5327">
        <v>0.2114</v>
      </c>
      <c r="M5327">
        <v>-0.3725</v>
      </c>
      <c r="N5327">
        <v>-0.4844</v>
      </c>
      <c r="O5327">
        <v>0</v>
      </c>
      <c r="P5327" t="s">
        <v>16</v>
      </c>
      <c r="Q5327" t="s">
        <v>21</v>
      </c>
    </row>
    <row r="5328" spans="1:17" x14ac:dyDescent="0.3">
      <c r="A5328">
        <v>1108</v>
      </c>
      <c r="B5328">
        <v>20211229</v>
      </c>
      <c r="C5328">
        <v>1.2766</v>
      </c>
      <c r="E5328">
        <v>0</v>
      </c>
      <c r="F5328">
        <v>505483</v>
      </c>
      <c r="G5328">
        <v>0.43934972087915491</v>
      </c>
      <c r="H5328">
        <v>2.371108970860069E-2</v>
      </c>
      <c r="I5328">
        <v>9.8347950060797977</v>
      </c>
      <c r="J5328">
        <v>6.1672667765871967E-3</v>
      </c>
      <c r="K5328">
        <v>0.27510000000000001</v>
      </c>
      <c r="L5328">
        <v>-0.33310000000000001</v>
      </c>
      <c r="M5328">
        <v>-3.5999999999999999E-3</v>
      </c>
      <c r="N5328">
        <v>0.1105</v>
      </c>
      <c r="O5328">
        <v>0</v>
      </c>
      <c r="P5328" t="s">
        <v>16</v>
      </c>
      <c r="Q5328" t="s">
        <v>21</v>
      </c>
    </row>
    <row r="5329" spans="1:17" x14ac:dyDescent="0.3">
      <c r="A5329">
        <v>1108</v>
      </c>
      <c r="B5329">
        <v>20211230</v>
      </c>
      <c r="C5329">
        <v>0</v>
      </c>
      <c r="E5329">
        <v>0</v>
      </c>
      <c r="F5329">
        <v>504787</v>
      </c>
      <c r="G5329">
        <v>0.43867555580452477</v>
      </c>
      <c r="H5329">
        <v>2.371108970860069E-2</v>
      </c>
      <c r="I5329">
        <v>9.7928845804299876</v>
      </c>
      <c r="J5329">
        <v>6.1587467689957574E-3</v>
      </c>
      <c r="K5329">
        <v>-0.1701</v>
      </c>
      <c r="L5329">
        <v>-0.60860000000000003</v>
      </c>
      <c r="M5329">
        <v>2.6800000000000001E-2</v>
      </c>
      <c r="N5329">
        <v>0.10639999999999999</v>
      </c>
      <c r="O5329">
        <v>0</v>
      </c>
      <c r="P5329" t="s">
        <v>16</v>
      </c>
      <c r="Q5329" t="s">
        <v>21</v>
      </c>
    </row>
    <row r="5330" spans="1:17" x14ac:dyDescent="0.3">
      <c r="A5330">
        <v>1108</v>
      </c>
      <c r="B5330">
        <v>20220103</v>
      </c>
      <c r="C5330">
        <v>0</v>
      </c>
      <c r="E5330">
        <v>0</v>
      </c>
      <c r="F5330">
        <v>500149</v>
      </c>
      <c r="G5330">
        <v>0.43762199327342571</v>
      </c>
      <c r="H5330">
        <v>4.0509793090829832E-2</v>
      </c>
      <c r="I5330">
        <v>10.09321703468869</v>
      </c>
      <c r="J5330">
        <v>8.439237602067275E-3</v>
      </c>
      <c r="K5330">
        <v>0.26179999999999998</v>
      </c>
      <c r="L5330">
        <v>-1.0128999999999999</v>
      </c>
      <c r="M5330">
        <v>0.82169999999999999</v>
      </c>
      <c r="N5330">
        <v>-0.85699999999999998</v>
      </c>
      <c r="O5330">
        <v>0</v>
      </c>
      <c r="P5330" t="s">
        <v>16</v>
      </c>
      <c r="Q5330" t="s">
        <v>21</v>
      </c>
    </row>
    <row r="5331" spans="1:17" x14ac:dyDescent="0.3">
      <c r="A5331">
        <v>1108</v>
      </c>
      <c r="B5331">
        <v>20220104</v>
      </c>
      <c r="C5331">
        <v>-0.42020000000000002</v>
      </c>
      <c r="E5331">
        <v>0</v>
      </c>
      <c r="F5331">
        <v>498151</v>
      </c>
      <c r="G5331">
        <v>0.43807005530768311</v>
      </c>
      <c r="H5331">
        <v>4.0509793090829832E-2</v>
      </c>
      <c r="I5331">
        <v>10.04874946167217</v>
      </c>
      <c r="J5331">
        <v>8.44756927442958E-3</v>
      </c>
      <c r="K5331">
        <v>1.3997999999999999</v>
      </c>
      <c r="L5331">
        <v>-0.57540000000000002</v>
      </c>
      <c r="M5331">
        <v>-0.38069999999999998</v>
      </c>
      <c r="N5331">
        <v>-0.69379999999999997</v>
      </c>
      <c r="O5331">
        <v>0</v>
      </c>
      <c r="P5331" t="s">
        <v>16</v>
      </c>
      <c r="Q5331" t="s">
        <v>21</v>
      </c>
    </row>
    <row r="5332" spans="1:17" x14ac:dyDescent="0.3">
      <c r="A5332">
        <v>1108</v>
      </c>
      <c r="B5332">
        <v>20220105</v>
      </c>
      <c r="C5332">
        <v>0.4219</v>
      </c>
      <c r="E5332">
        <v>0</v>
      </c>
      <c r="F5332">
        <v>497230</v>
      </c>
      <c r="G5332">
        <v>0.43795481595474928</v>
      </c>
      <c r="H5332">
        <v>4.0509793090829832E-2</v>
      </c>
      <c r="I5332">
        <v>9.7888860426900663</v>
      </c>
      <c r="J5332">
        <v>8.4367009554764186E-3</v>
      </c>
      <c r="K5332">
        <v>-0.1439</v>
      </c>
      <c r="L5332">
        <v>-3.5200000000000002E-2</v>
      </c>
      <c r="M5332">
        <v>0.38090000000000002</v>
      </c>
      <c r="N5332">
        <v>0.71889999999999998</v>
      </c>
      <c r="O5332">
        <v>0</v>
      </c>
      <c r="P5332" t="s">
        <v>16</v>
      </c>
      <c r="Q5332" t="s">
        <v>21</v>
      </c>
    </row>
    <row r="5333" spans="1:17" x14ac:dyDescent="0.3">
      <c r="A5333">
        <v>1108</v>
      </c>
      <c r="B5333">
        <v>20220106</v>
      </c>
      <c r="C5333">
        <v>-1.2605</v>
      </c>
      <c r="E5333">
        <v>0</v>
      </c>
      <c r="F5333">
        <v>500956</v>
      </c>
      <c r="G5333">
        <v>0.43874650926764169</v>
      </c>
      <c r="H5333">
        <v>4.0509793090829832E-2</v>
      </c>
      <c r="I5333">
        <v>9.6386091246909977</v>
      </c>
      <c r="J5333">
        <v>8.4492383968171811E-3</v>
      </c>
      <c r="K5333">
        <v>-0.71360000000000001</v>
      </c>
      <c r="L5333">
        <v>-0.68459999999999999</v>
      </c>
      <c r="M5333">
        <v>-1.2999999999999999E-3</v>
      </c>
      <c r="N5333">
        <v>0.1186</v>
      </c>
      <c r="O5333">
        <v>0</v>
      </c>
      <c r="P5333" t="s">
        <v>16</v>
      </c>
      <c r="Q5333" t="s">
        <v>21</v>
      </c>
    </row>
    <row r="5334" spans="1:17" x14ac:dyDescent="0.3">
      <c r="A5334">
        <v>1108</v>
      </c>
      <c r="B5334">
        <v>20220107</v>
      </c>
      <c r="C5334">
        <v>-0.85109999999999997</v>
      </c>
      <c r="E5334">
        <v>0</v>
      </c>
      <c r="F5334">
        <v>500602</v>
      </c>
      <c r="G5334">
        <v>0.43810793506808371</v>
      </c>
      <c r="H5334">
        <v>4.0509793090829832E-2</v>
      </c>
      <c r="I5334">
        <v>8.9743853702562397</v>
      </c>
      <c r="J5334">
        <v>8.4316008474523592E-3</v>
      </c>
      <c r="K5334">
        <v>-1.0780000000000001</v>
      </c>
      <c r="L5334">
        <v>-0.76139999999999997</v>
      </c>
      <c r="M5334">
        <v>0.47549999999999998</v>
      </c>
      <c r="N5334">
        <v>-7.3300000000000004E-2</v>
      </c>
      <c r="O5334">
        <v>0</v>
      </c>
      <c r="P5334" t="s">
        <v>16</v>
      </c>
      <c r="Q5334" t="s">
        <v>21</v>
      </c>
    </row>
    <row r="5335" spans="1:17" x14ac:dyDescent="0.3">
      <c r="A5335">
        <v>1108</v>
      </c>
      <c r="B5335">
        <v>20220110</v>
      </c>
      <c r="C5335">
        <v>-0.42920000000000003</v>
      </c>
      <c r="E5335">
        <v>0</v>
      </c>
      <c r="F5335">
        <v>499674</v>
      </c>
      <c r="G5335">
        <v>0.43760368596341892</v>
      </c>
      <c r="H5335">
        <v>4.0509793090829832E-2</v>
      </c>
      <c r="I5335">
        <v>8.3776995896435782</v>
      </c>
      <c r="J5335">
        <v>8.4218211906690564E-3</v>
      </c>
      <c r="K5335">
        <v>0.38650000000000001</v>
      </c>
      <c r="L5335">
        <v>-0.55789999999999995</v>
      </c>
      <c r="M5335">
        <v>-0.17899999999999999</v>
      </c>
      <c r="N5335">
        <v>-0.36259999999999998</v>
      </c>
      <c r="O5335">
        <v>0</v>
      </c>
      <c r="P5335" t="s">
        <v>16</v>
      </c>
      <c r="Q5335" t="s">
        <v>21</v>
      </c>
    </row>
    <row r="5336" spans="1:17" x14ac:dyDescent="0.3">
      <c r="A5336">
        <v>1108</v>
      </c>
      <c r="B5336">
        <v>20220111</v>
      </c>
      <c r="C5336">
        <v>-0.86209999999999998</v>
      </c>
      <c r="E5336">
        <v>0</v>
      </c>
      <c r="F5336">
        <v>501003</v>
      </c>
      <c r="G5336">
        <v>0.43833675952986562</v>
      </c>
      <c r="H5336">
        <v>4.0509793090829832E-2</v>
      </c>
      <c r="I5336">
        <v>8.3929861814979443</v>
      </c>
      <c r="J5336">
        <v>8.4333370245131996E-3</v>
      </c>
      <c r="K5336">
        <v>0.27579999999999999</v>
      </c>
      <c r="L5336">
        <v>-0.374</v>
      </c>
      <c r="M5336">
        <v>-0.47689999999999999</v>
      </c>
      <c r="N5336">
        <v>-0.4768</v>
      </c>
      <c r="O5336">
        <v>0</v>
      </c>
      <c r="P5336" t="s">
        <v>16</v>
      </c>
      <c r="Q5336" t="s">
        <v>21</v>
      </c>
    </row>
    <row r="5337" spans="1:17" x14ac:dyDescent="0.3">
      <c r="A5337">
        <v>1108</v>
      </c>
      <c r="B5337">
        <v>20220112</v>
      </c>
      <c r="C5337">
        <v>0</v>
      </c>
      <c r="E5337">
        <v>0</v>
      </c>
      <c r="F5337">
        <v>501128</v>
      </c>
      <c r="G5337">
        <v>0.43833516103881082</v>
      </c>
      <c r="H5337">
        <v>4.0509793090829832E-2</v>
      </c>
      <c r="I5337">
        <v>7.8734024477544189</v>
      </c>
      <c r="J5337">
        <v>8.4321498747449587E-3</v>
      </c>
      <c r="K5337">
        <v>0.48230000000000001</v>
      </c>
      <c r="L5337">
        <v>-0.1207</v>
      </c>
      <c r="M5337">
        <v>0.2525</v>
      </c>
      <c r="N5337">
        <v>-0.23810000000000001</v>
      </c>
      <c r="O5337">
        <v>0</v>
      </c>
      <c r="P5337" t="s">
        <v>16</v>
      </c>
      <c r="Q5337" t="s">
        <v>21</v>
      </c>
    </row>
    <row r="5338" spans="1:17" x14ac:dyDescent="0.3">
      <c r="A5338">
        <v>1108</v>
      </c>
      <c r="B5338">
        <v>20220113</v>
      </c>
      <c r="C5338">
        <v>0</v>
      </c>
      <c r="E5338">
        <v>0</v>
      </c>
      <c r="F5338">
        <v>503941</v>
      </c>
      <c r="G5338">
        <v>0.4398039564316395</v>
      </c>
      <c r="H5338">
        <v>4.0509793090829832E-2</v>
      </c>
      <c r="I5338">
        <v>7.460123089046613</v>
      </c>
      <c r="J5338">
        <v>8.4598957812398907E-3</v>
      </c>
      <c r="K5338">
        <v>0.34139999999999998</v>
      </c>
      <c r="L5338">
        <v>0.23630000000000001</v>
      </c>
      <c r="M5338">
        <v>0.14899999999999999</v>
      </c>
      <c r="N5338">
        <v>0.28570000000000001</v>
      </c>
      <c r="O5338">
        <v>0</v>
      </c>
      <c r="P5338" t="s">
        <v>16</v>
      </c>
      <c r="Q5338" t="s">
        <v>21</v>
      </c>
    </row>
    <row r="5339" spans="1:17" x14ac:dyDescent="0.3">
      <c r="A5339">
        <v>1108</v>
      </c>
      <c r="B5339">
        <v>20220114</v>
      </c>
      <c r="C5339">
        <v>-1.3043</v>
      </c>
      <c r="E5339">
        <v>0</v>
      </c>
      <c r="F5339">
        <v>502294</v>
      </c>
      <c r="G5339">
        <v>0.43859188736261118</v>
      </c>
      <c r="H5339">
        <v>4.0509793090829832E-2</v>
      </c>
      <c r="I5339">
        <v>7.397426069869212</v>
      </c>
      <c r="J5339">
        <v>8.4276181015364802E-3</v>
      </c>
      <c r="K5339">
        <v>-0.17380000000000001</v>
      </c>
      <c r="L5339">
        <v>0.29149999999999998</v>
      </c>
      <c r="M5339">
        <v>0.73070000000000002</v>
      </c>
      <c r="N5339">
        <v>-1.1008</v>
      </c>
      <c r="O5339">
        <v>0</v>
      </c>
      <c r="P5339" t="s">
        <v>16</v>
      </c>
      <c r="Q5339" t="s">
        <v>21</v>
      </c>
    </row>
    <row r="5340" spans="1:17" x14ac:dyDescent="0.3">
      <c r="A5340">
        <v>1108</v>
      </c>
      <c r="B5340">
        <v>20220117</v>
      </c>
      <c r="C5340">
        <v>1.3216000000000001</v>
      </c>
      <c r="E5340">
        <v>0</v>
      </c>
      <c r="F5340">
        <v>501400</v>
      </c>
      <c r="G5340">
        <v>0.43924451793454589</v>
      </c>
      <c r="H5340">
        <v>4.0509793090829832E-2</v>
      </c>
      <c r="I5340">
        <v>7.3901426075728089</v>
      </c>
      <c r="J5340">
        <v>8.4435605501239942E-3</v>
      </c>
      <c r="K5340">
        <v>0.65549999999999997</v>
      </c>
      <c r="L5340">
        <v>0.9486</v>
      </c>
      <c r="M5340">
        <v>-0.2419</v>
      </c>
      <c r="N5340">
        <v>-0.67930000000000001</v>
      </c>
      <c r="O5340">
        <v>0</v>
      </c>
      <c r="P5340" t="s">
        <v>16</v>
      </c>
      <c r="Q5340" t="s">
        <v>21</v>
      </c>
    </row>
    <row r="5341" spans="1:17" x14ac:dyDescent="0.3">
      <c r="A5341">
        <v>1108</v>
      </c>
      <c r="B5341">
        <v>20220118</v>
      </c>
      <c r="C5341">
        <v>-0.43480000000000002</v>
      </c>
      <c r="E5341">
        <v>0</v>
      </c>
      <c r="F5341">
        <v>502975</v>
      </c>
      <c r="G5341">
        <v>0.43929649575828528</v>
      </c>
      <c r="H5341">
        <v>4.0509793090829832E-2</v>
      </c>
      <c r="I5341">
        <v>6.2207792794636791</v>
      </c>
      <c r="J5341">
        <v>8.4451316961742101E-3</v>
      </c>
      <c r="K5341">
        <v>-0.80049999999999999</v>
      </c>
      <c r="L5341">
        <v>1.6899999999999998E-2</v>
      </c>
      <c r="M5341">
        <v>0.34520000000000001</v>
      </c>
      <c r="N5341">
        <v>0.94569999999999999</v>
      </c>
      <c r="O5341">
        <v>0</v>
      </c>
      <c r="P5341" t="s">
        <v>16</v>
      </c>
      <c r="Q5341" t="s">
        <v>21</v>
      </c>
    </row>
    <row r="5342" spans="1:17" x14ac:dyDescent="0.3">
      <c r="A5342">
        <v>1108</v>
      </c>
      <c r="B5342">
        <v>20220119</v>
      </c>
      <c r="C5342">
        <v>-0.87339999999999995</v>
      </c>
      <c r="E5342">
        <v>0</v>
      </c>
      <c r="F5342">
        <v>501306</v>
      </c>
      <c r="G5342">
        <v>0.43940530040071091</v>
      </c>
      <c r="H5342">
        <v>4.0509793090829832E-2</v>
      </c>
      <c r="I5342">
        <v>6.2343062414016703</v>
      </c>
      <c r="J5342">
        <v>8.4487804965956981E-3</v>
      </c>
      <c r="K5342">
        <v>-0.83009999999999995</v>
      </c>
      <c r="L5342">
        <v>-0.61990000000000001</v>
      </c>
      <c r="M5342">
        <v>-0.2465</v>
      </c>
      <c r="N5342">
        <v>0.43869999999999998</v>
      </c>
      <c r="O5342">
        <v>0</v>
      </c>
      <c r="P5342" t="s">
        <v>16</v>
      </c>
      <c r="Q5342" t="s">
        <v>21</v>
      </c>
    </row>
    <row r="5343" spans="1:17" x14ac:dyDescent="0.3">
      <c r="A5343">
        <v>1108</v>
      </c>
      <c r="B5343">
        <v>20220120</v>
      </c>
      <c r="C5343">
        <v>0.88109999999999999</v>
      </c>
      <c r="E5343">
        <v>0</v>
      </c>
      <c r="F5343">
        <v>500788</v>
      </c>
      <c r="G5343">
        <v>0.43869474326973912</v>
      </c>
      <c r="H5343">
        <v>4.0509793090829832E-2</v>
      </c>
      <c r="I5343">
        <v>6.1545313899399519</v>
      </c>
      <c r="J5343">
        <v>8.4414873788182555E-3</v>
      </c>
      <c r="K5343">
        <v>-6.6500000000000004E-2</v>
      </c>
      <c r="L5343">
        <v>0.15279999999999999</v>
      </c>
      <c r="M5343">
        <v>-2.9000000000000001E-2</v>
      </c>
      <c r="N5343">
        <v>-0.1</v>
      </c>
      <c r="O5343">
        <v>0</v>
      </c>
      <c r="P5343" t="s">
        <v>16</v>
      </c>
      <c r="Q5343" t="s">
        <v>21</v>
      </c>
    </row>
    <row r="5344" spans="1:17" x14ac:dyDescent="0.3">
      <c r="A5344">
        <v>1108</v>
      </c>
      <c r="B5344">
        <v>20220121</v>
      </c>
      <c r="C5344">
        <v>-1.31</v>
      </c>
      <c r="E5344">
        <v>0</v>
      </c>
      <c r="F5344">
        <v>500468</v>
      </c>
      <c r="G5344">
        <v>0.43848128110607287</v>
      </c>
      <c r="H5344">
        <v>4.0509793090829832E-2</v>
      </c>
      <c r="I5344">
        <v>6.0595723491881932</v>
      </c>
      <c r="J5344">
        <v>8.4263098645774737E-3</v>
      </c>
      <c r="K5344">
        <v>-1.7352000000000001</v>
      </c>
      <c r="L5344">
        <v>-1.3856999999999999</v>
      </c>
      <c r="M5344">
        <v>0.22750000000000001</v>
      </c>
      <c r="N5344">
        <v>-2.12E-2</v>
      </c>
      <c r="O5344">
        <v>0</v>
      </c>
      <c r="P5344" t="s">
        <v>16</v>
      </c>
      <c r="Q5344" t="s">
        <v>21</v>
      </c>
    </row>
    <row r="5345" spans="1:17" x14ac:dyDescent="0.3">
      <c r="A5345">
        <v>1108</v>
      </c>
      <c r="B5345">
        <v>20220124</v>
      </c>
      <c r="C5345">
        <v>-0.88500000000000001</v>
      </c>
      <c r="E5345">
        <v>0</v>
      </c>
      <c r="F5345">
        <v>499144</v>
      </c>
      <c r="G5345">
        <v>0.43789521549148841</v>
      </c>
      <c r="H5345">
        <v>4.0509793090829832E-2</v>
      </c>
      <c r="I5345">
        <v>6.0999343275235196</v>
      </c>
      <c r="J5345">
        <v>8.4025375975175856E-3</v>
      </c>
      <c r="K5345">
        <v>0.505</v>
      </c>
      <c r="L5345">
        <v>-0.13389999999999999</v>
      </c>
      <c r="M5345">
        <v>-6.1600000000000002E-2</v>
      </c>
      <c r="N5345">
        <v>-0.47539999999999999</v>
      </c>
      <c r="O5345">
        <v>0</v>
      </c>
      <c r="P5345" t="s">
        <v>16</v>
      </c>
      <c r="Q5345" t="s">
        <v>21</v>
      </c>
    </row>
    <row r="5346" spans="1:17" x14ac:dyDescent="0.3">
      <c r="A5346">
        <v>1108</v>
      </c>
      <c r="B5346">
        <v>20220125</v>
      </c>
      <c r="C5346">
        <v>-1.7857000000000001</v>
      </c>
      <c r="E5346">
        <v>0</v>
      </c>
      <c r="F5346">
        <v>494533</v>
      </c>
      <c r="G5346">
        <v>0.43870790277041138</v>
      </c>
      <c r="H5346">
        <v>4.0509793090829832E-2</v>
      </c>
      <c r="I5346">
        <v>6.4151279799184309</v>
      </c>
      <c r="J5346">
        <v>8.4171653877889718E-3</v>
      </c>
      <c r="K5346">
        <v>-1.4713000000000001</v>
      </c>
      <c r="L5346">
        <v>-0.5988</v>
      </c>
      <c r="M5346">
        <v>0.95279999999999998</v>
      </c>
      <c r="N5346">
        <v>0.17430000000000001</v>
      </c>
      <c r="O5346">
        <v>0</v>
      </c>
      <c r="P5346" t="s">
        <v>16</v>
      </c>
      <c r="Q5346" t="s">
        <v>21</v>
      </c>
    </row>
    <row r="5347" spans="1:17" x14ac:dyDescent="0.3">
      <c r="A5347">
        <v>1108</v>
      </c>
      <c r="B5347">
        <v>20220126</v>
      </c>
      <c r="C5347">
        <v>1.3635999999999999</v>
      </c>
      <c r="E5347">
        <v>0</v>
      </c>
      <c r="F5347">
        <v>495236</v>
      </c>
      <c r="G5347">
        <v>0.43841990266995318</v>
      </c>
      <c r="H5347">
        <v>4.0509793090829832E-2</v>
      </c>
      <c r="I5347">
        <v>6.4122167997450417</v>
      </c>
      <c r="J5347">
        <v>8.4146999796631122E-3</v>
      </c>
      <c r="K5347">
        <v>-0.16489999999999999</v>
      </c>
      <c r="L5347">
        <v>3.5299999999999998E-2</v>
      </c>
      <c r="M5347">
        <v>-0.29480000000000001</v>
      </c>
      <c r="N5347">
        <v>0.19439999999999999</v>
      </c>
      <c r="O5347">
        <v>0</v>
      </c>
      <c r="P5347" t="s">
        <v>16</v>
      </c>
      <c r="Q5347" t="s">
        <v>21</v>
      </c>
    </row>
    <row r="5348" spans="1:17" x14ac:dyDescent="0.3">
      <c r="A5348">
        <v>1108</v>
      </c>
      <c r="B5348">
        <v>20220207</v>
      </c>
      <c r="C5348">
        <v>0.44840000000000002</v>
      </c>
      <c r="E5348">
        <v>0</v>
      </c>
      <c r="F5348">
        <v>499766</v>
      </c>
      <c r="G5348">
        <v>0.43681089260340777</v>
      </c>
      <c r="H5348">
        <v>4.0509793090829832E-2</v>
      </c>
      <c r="I5348">
        <v>6.8982765857219546</v>
      </c>
      <c r="J5348">
        <v>8.3826829319447911E-3</v>
      </c>
      <c r="K5348">
        <v>1.2727999999999999</v>
      </c>
      <c r="L5348">
        <v>1.4329000000000001</v>
      </c>
      <c r="M5348">
        <v>2.0994000000000002</v>
      </c>
      <c r="N5348">
        <v>1.3024</v>
      </c>
      <c r="O5348">
        <v>0</v>
      </c>
      <c r="P5348" t="s">
        <v>16</v>
      </c>
      <c r="Q5348" t="s">
        <v>21</v>
      </c>
    </row>
    <row r="5349" spans="1:17" x14ac:dyDescent="0.3">
      <c r="A5349">
        <v>1108</v>
      </c>
      <c r="B5349">
        <v>20220208</v>
      </c>
      <c r="C5349">
        <v>0.44640000000000002</v>
      </c>
      <c r="E5349">
        <v>0</v>
      </c>
      <c r="F5349">
        <v>498554</v>
      </c>
      <c r="G5349">
        <v>0.43656995071052951</v>
      </c>
      <c r="H5349">
        <v>4.0509793090829832E-2</v>
      </c>
      <c r="I5349">
        <v>6.8412633961078484</v>
      </c>
      <c r="J5349">
        <v>8.3793799910310759E-3</v>
      </c>
      <c r="K5349">
        <v>0.36049999999999999</v>
      </c>
      <c r="L5349">
        <v>0.63560000000000005</v>
      </c>
      <c r="M5349">
        <v>1.4225000000000001</v>
      </c>
      <c r="N5349">
        <v>0.29370000000000002</v>
      </c>
      <c r="O5349">
        <v>0</v>
      </c>
      <c r="P5349" t="s">
        <v>16</v>
      </c>
      <c r="Q5349" t="s">
        <v>21</v>
      </c>
    </row>
    <row r="5350" spans="1:17" x14ac:dyDescent="0.3">
      <c r="A5350">
        <v>1108</v>
      </c>
      <c r="B5350">
        <v>20220209</v>
      </c>
      <c r="C5350">
        <v>1.3332999999999999</v>
      </c>
      <c r="E5350">
        <v>0</v>
      </c>
      <c r="F5350">
        <v>502606</v>
      </c>
      <c r="G5350">
        <v>0.43650451919904942</v>
      </c>
      <c r="H5350">
        <v>4.0509793090829832E-2</v>
      </c>
      <c r="I5350">
        <v>6.811753090918125</v>
      </c>
      <c r="J5350">
        <v>8.372691694142868E-3</v>
      </c>
      <c r="K5350">
        <v>1.0142</v>
      </c>
      <c r="L5350">
        <v>0.80640000000000001</v>
      </c>
      <c r="M5350">
        <v>1.3311999999999999</v>
      </c>
      <c r="N5350">
        <v>-0.15409999999999999</v>
      </c>
      <c r="O5350">
        <v>0</v>
      </c>
      <c r="P5350" t="s">
        <v>16</v>
      </c>
      <c r="Q5350" t="s">
        <v>21</v>
      </c>
    </row>
    <row r="5351" spans="1:17" x14ac:dyDescent="0.3">
      <c r="A5351">
        <v>1108</v>
      </c>
      <c r="B5351">
        <v>20220210</v>
      </c>
      <c r="C5351">
        <v>0.43859999999999999</v>
      </c>
      <c r="E5351">
        <v>0</v>
      </c>
      <c r="F5351">
        <v>504407</v>
      </c>
      <c r="G5351">
        <v>0.43732151284389742</v>
      </c>
      <c r="H5351">
        <v>4.0509793090829832E-2</v>
      </c>
      <c r="I5351">
        <v>6.8364696947294687</v>
      </c>
      <c r="J5351">
        <v>8.3839140841090089E-3</v>
      </c>
      <c r="K5351">
        <v>1.0468999999999999</v>
      </c>
      <c r="L5351">
        <v>0.1807</v>
      </c>
      <c r="M5351">
        <v>-0.31809999999999999</v>
      </c>
      <c r="N5351">
        <v>-0.80930000000000002</v>
      </c>
      <c r="O5351">
        <v>0</v>
      </c>
      <c r="P5351" t="s">
        <v>16</v>
      </c>
      <c r="Q5351" t="s">
        <v>21</v>
      </c>
    </row>
    <row r="5352" spans="1:17" x14ac:dyDescent="0.3">
      <c r="A5352">
        <v>1108</v>
      </c>
      <c r="B5352">
        <v>20220211</v>
      </c>
      <c r="C5352">
        <v>0.87339999999999995</v>
      </c>
      <c r="E5352">
        <v>0</v>
      </c>
      <c r="F5352">
        <v>504773</v>
      </c>
      <c r="G5352">
        <v>0.43754876360977379</v>
      </c>
      <c r="H5352">
        <v>4.0509793090829832E-2</v>
      </c>
      <c r="I5352">
        <v>6.8368460102303326</v>
      </c>
      <c r="J5352">
        <v>8.3742509452580244E-3</v>
      </c>
      <c r="K5352">
        <v>-0.1356</v>
      </c>
      <c r="L5352">
        <v>9.06E-2</v>
      </c>
      <c r="M5352">
        <v>-0.42559999999999998</v>
      </c>
      <c r="N5352">
        <v>2.52E-2</v>
      </c>
      <c r="O5352">
        <v>0</v>
      </c>
      <c r="P5352" t="s">
        <v>16</v>
      </c>
      <c r="Q5352" t="s">
        <v>21</v>
      </c>
    </row>
    <row r="5353" spans="1:17" x14ac:dyDescent="0.3">
      <c r="A5353">
        <v>1108</v>
      </c>
      <c r="B5353">
        <v>20220214</v>
      </c>
      <c r="C5353">
        <v>-2.5973999999999999</v>
      </c>
      <c r="E5353">
        <v>0</v>
      </c>
      <c r="F5353">
        <v>501254</v>
      </c>
      <c r="G5353">
        <v>0.43712132030427342</v>
      </c>
      <c r="H5353">
        <v>4.0509793090829832E-2</v>
      </c>
      <c r="I5353">
        <v>7.1145197564900311</v>
      </c>
      <c r="J5353">
        <v>8.3644467354277285E-3</v>
      </c>
      <c r="K5353">
        <v>-1.6859999999999999</v>
      </c>
      <c r="L5353">
        <v>-1.2304999999999999</v>
      </c>
      <c r="M5353">
        <v>-1.5984</v>
      </c>
      <c r="N5353">
        <v>0.36759999999999998</v>
      </c>
      <c r="O5353">
        <v>0</v>
      </c>
      <c r="P5353" t="s">
        <v>16</v>
      </c>
      <c r="Q5353" t="s">
        <v>21</v>
      </c>
    </row>
    <row r="5354" spans="1:17" x14ac:dyDescent="0.3">
      <c r="A5354">
        <v>1108</v>
      </c>
      <c r="B5354">
        <v>20220215</v>
      </c>
      <c r="C5354">
        <v>0</v>
      </c>
      <c r="E5354">
        <v>0</v>
      </c>
      <c r="F5354">
        <v>498938</v>
      </c>
      <c r="G5354">
        <v>0.43766445210764793</v>
      </c>
      <c r="H5354">
        <v>4.0509793090829832E-2</v>
      </c>
      <c r="I5354">
        <v>6.9994928279379671</v>
      </c>
      <c r="J5354">
        <v>8.3795821545772989E-3</v>
      </c>
      <c r="K5354">
        <v>-0.2417</v>
      </c>
      <c r="L5354">
        <v>0.33279999999999998</v>
      </c>
      <c r="M5354">
        <v>0.80389999999999995</v>
      </c>
      <c r="N5354">
        <v>-8.3599999999999994E-2</v>
      </c>
      <c r="O5354">
        <v>0</v>
      </c>
      <c r="P5354" t="s">
        <v>16</v>
      </c>
      <c r="Q5354" t="s">
        <v>21</v>
      </c>
    </row>
    <row r="5355" spans="1:17" x14ac:dyDescent="0.3">
      <c r="A5355">
        <v>1108</v>
      </c>
      <c r="B5355">
        <v>20220216</v>
      </c>
      <c r="C5355">
        <v>0.44440000000000002</v>
      </c>
      <c r="E5355">
        <v>0</v>
      </c>
      <c r="F5355">
        <v>500663</v>
      </c>
      <c r="G5355">
        <v>0.4364978948710293</v>
      </c>
      <c r="H5355">
        <v>4.0509793090829832E-2</v>
      </c>
      <c r="I5355">
        <v>7.0482143366737446</v>
      </c>
      <c r="J5355">
        <v>8.3525454593578879E-3</v>
      </c>
      <c r="K5355">
        <v>1.5645</v>
      </c>
      <c r="L5355">
        <v>0.71860000000000002</v>
      </c>
      <c r="M5355">
        <v>0.70330000000000004</v>
      </c>
      <c r="N5355">
        <v>-0.53639999999999999</v>
      </c>
      <c r="O5355">
        <v>0</v>
      </c>
      <c r="P5355" t="s">
        <v>16</v>
      </c>
      <c r="Q5355" t="s">
        <v>21</v>
      </c>
    </row>
    <row r="5356" spans="1:17" x14ac:dyDescent="0.3">
      <c r="A5356">
        <v>1108</v>
      </c>
      <c r="B5356">
        <v>20220217</v>
      </c>
      <c r="C5356">
        <v>0.88500000000000001</v>
      </c>
      <c r="E5356">
        <v>0</v>
      </c>
      <c r="F5356">
        <v>505058</v>
      </c>
      <c r="G5356">
        <v>0.43659587112307058</v>
      </c>
      <c r="H5356">
        <v>4.0509793090829832E-2</v>
      </c>
      <c r="I5356">
        <v>7.4812264077110919</v>
      </c>
      <c r="J5356">
        <v>8.3590020095762607E-3</v>
      </c>
      <c r="K5356">
        <v>0.20119999999999999</v>
      </c>
      <c r="L5356">
        <v>-0.2195</v>
      </c>
      <c r="M5356">
        <v>1.37E-2</v>
      </c>
      <c r="N5356">
        <v>0.24440000000000001</v>
      </c>
      <c r="O5356">
        <v>0</v>
      </c>
      <c r="P5356" t="s">
        <v>16</v>
      </c>
      <c r="Q5356" t="s">
        <v>21</v>
      </c>
    </row>
    <row r="5357" spans="1:17" x14ac:dyDescent="0.3">
      <c r="A5357">
        <v>1108</v>
      </c>
      <c r="B5357">
        <v>20220218</v>
      </c>
      <c r="C5357">
        <v>-0.43859999999999999</v>
      </c>
      <c r="E5357">
        <v>0</v>
      </c>
      <c r="F5357">
        <v>505826</v>
      </c>
      <c r="G5357">
        <v>0.43555814442335</v>
      </c>
      <c r="H5357">
        <v>4.0509793090829832E-2</v>
      </c>
      <c r="I5357">
        <v>7.4817140732489662</v>
      </c>
      <c r="J5357">
        <v>8.3472183914855558E-3</v>
      </c>
      <c r="K5357">
        <v>-0.20039999999999999</v>
      </c>
      <c r="L5357">
        <v>0.38340000000000002</v>
      </c>
      <c r="M5357">
        <v>0.88749999999999996</v>
      </c>
      <c r="N5357">
        <v>0.21060000000000001</v>
      </c>
      <c r="O5357">
        <v>0</v>
      </c>
      <c r="P5357" t="s">
        <v>16</v>
      </c>
      <c r="Q5357" t="s">
        <v>21</v>
      </c>
    </row>
    <row r="5358" spans="1:17" x14ac:dyDescent="0.3">
      <c r="A5358">
        <v>1108</v>
      </c>
      <c r="B5358">
        <v>20220221</v>
      </c>
      <c r="C5358">
        <v>0</v>
      </c>
      <c r="E5358">
        <v>0</v>
      </c>
      <c r="F5358">
        <v>507459</v>
      </c>
      <c r="G5358">
        <v>0.4357335539882301</v>
      </c>
      <c r="H5358">
        <v>4.0509793090829832E-2</v>
      </c>
      <c r="I5358">
        <v>7.5316029598445171</v>
      </c>
      <c r="J5358">
        <v>8.3463380403666163E-3</v>
      </c>
      <c r="K5358">
        <v>-5.0599999999999999E-2</v>
      </c>
      <c r="L5358">
        <v>0.43169999999999997</v>
      </c>
      <c r="M5358">
        <v>0.26090000000000002</v>
      </c>
      <c r="N5358">
        <v>3.15E-2</v>
      </c>
      <c r="O5358">
        <v>0</v>
      </c>
      <c r="P5358" t="s">
        <v>16</v>
      </c>
      <c r="Q5358" t="s">
        <v>21</v>
      </c>
    </row>
    <row r="5359" spans="1:17" x14ac:dyDescent="0.3">
      <c r="A5359">
        <v>1108</v>
      </c>
      <c r="B5359">
        <v>20220222</v>
      </c>
      <c r="C5359">
        <v>-0.88109999999999999</v>
      </c>
      <c r="E5359">
        <v>0</v>
      </c>
      <c r="F5359">
        <v>506750</v>
      </c>
      <c r="G5359">
        <v>0.43738574322911061</v>
      </c>
      <c r="H5359">
        <v>4.0509793090829832E-2</v>
      </c>
      <c r="I5359">
        <v>7.5313907541106948</v>
      </c>
      <c r="J5359">
        <v>8.3702613987548073E-3</v>
      </c>
      <c r="K5359">
        <v>-1.3653</v>
      </c>
      <c r="L5359">
        <v>-0.76880000000000004</v>
      </c>
      <c r="M5359">
        <v>-1.651</v>
      </c>
      <c r="N5359">
        <v>-0.16220000000000001</v>
      </c>
      <c r="O5359">
        <v>0</v>
      </c>
      <c r="P5359" t="s">
        <v>16</v>
      </c>
      <c r="Q5359" t="s">
        <v>21</v>
      </c>
    </row>
    <row r="5360" spans="1:17" x14ac:dyDescent="0.3">
      <c r="A5360">
        <v>1108</v>
      </c>
      <c r="B5360">
        <v>20220223</v>
      </c>
      <c r="C5360">
        <v>0.88890000000000002</v>
      </c>
      <c r="E5360">
        <v>0</v>
      </c>
      <c r="F5360">
        <v>507447</v>
      </c>
      <c r="G5360">
        <v>0.43620862803692478</v>
      </c>
      <c r="H5360">
        <v>4.0509793090829832E-2</v>
      </c>
      <c r="I5360">
        <v>7.0166134896553869</v>
      </c>
      <c r="J5360">
        <v>8.3503874531983754E-3</v>
      </c>
      <c r="K5360">
        <v>0.47120000000000001</v>
      </c>
      <c r="L5360">
        <v>1.0960000000000001</v>
      </c>
      <c r="M5360">
        <v>1.1701999999999999</v>
      </c>
      <c r="N5360">
        <v>0.28860000000000002</v>
      </c>
      <c r="O5360">
        <v>0</v>
      </c>
      <c r="P5360" t="s">
        <v>16</v>
      </c>
      <c r="Q5360" t="s">
        <v>21</v>
      </c>
    </row>
    <row r="5361" spans="1:17" x14ac:dyDescent="0.3">
      <c r="A5361">
        <v>1108</v>
      </c>
      <c r="B5361">
        <v>20220224</v>
      </c>
      <c r="C5361">
        <v>-1.7621</v>
      </c>
      <c r="E5361">
        <v>0</v>
      </c>
      <c r="F5361">
        <v>503721</v>
      </c>
      <c r="G5361">
        <v>0.43615299979076699</v>
      </c>
      <c r="H5361">
        <v>4.0509793090829832E-2</v>
      </c>
      <c r="I5361">
        <v>7.2572700838855706</v>
      </c>
      <c r="J5361">
        <v>8.3496551651706403E-3</v>
      </c>
      <c r="K5361">
        <v>-2.5323000000000002</v>
      </c>
      <c r="L5361">
        <v>-1.2230000000000001</v>
      </c>
      <c r="M5361">
        <v>-1.7051000000000001</v>
      </c>
      <c r="N5361">
        <v>0.59309999999999996</v>
      </c>
      <c r="O5361">
        <v>0</v>
      </c>
      <c r="P5361" t="s">
        <v>16</v>
      </c>
      <c r="Q5361" t="s">
        <v>21</v>
      </c>
    </row>
    <row r="5362" spans="1:17" x14ac:dyDescent="0.3">
      <c r="A5362">
        <v>1108</v>
      </c>
      <c r="B5362">
        <v>20220225</v>
      </c>
      <c r="C5362">
        <v>0</v>
      </c>
      <c r="E5362">
        <v>0</v>
      </c>
      <c r="F5362">
        <v>502267</v>
      </c>
      <c r="G5362">
        <v>0.43734193830499918</v>
      </c>
      <c r="H5362">
        <v>4.0509793090829832E-2</v>
      </c>
      <c r="I5362">
        <v>7.2890484824151844</v>
      </c>
      <c r="J5362">
        <v>8.3831488851589496E-3</v>
      </c>
      <c r="K5362">
        <v>0.33860000000000001</v>
      </c>
      <c r="L5362">
        <v>0.4138</v>
      </c>
      <c r="M5362">
        <v>0.96950000000000003</v>
      </c>
      <c r="N5362">
        <v>-0.31140000000000001</v>
      </c>
      <c r="O5362">
        <v>0</v>
      </c>
      <c r="P5362" t="s">
        <v>16</v>
      </c>
      <c r="Q5362" t="s">
        <v>21</v>
      </c>
    </row>
    <row r="5363" spans="1:17" x14ac:dyDescent="0.3">
      <c r="A5363">
        <v>1108</v>
      </c>
      <c r="B5363">
        <v>20220301</v>
      </c>
      <c r="C5363">
        <v>0.89690000000000003</v>
      </c>
      <c r="E5363">
        <v>0</v>
      </c>
      <c r="F5363">
        <v>509787</v>
      </c>
      <c r="G5363">
        <v>0.43523940138011319</v>
      </c>
      <c r="H5363">
        <v>4.0509793090829832E-2</v>
      </c>
      <c r="I5363">
        <v>8.1791390407753681</v>
      </c>
      <c r="J5363">
        <v>8.3361457588792282E-3</v>
      </c>
      <c r="K5363">
        <v>1.3692</v>
      </c>
      <c r="L5363">
        <v>0.86029999999999995</v>
      </c>
      <c r="M5363">
        <v>-0.54090000000000005</v>
      </c>
      <c r="N5363">
        <v>0.1986</v>
      </c>
      <c r="O5363">
        <v>0</v>
      </c>
      <c r="P5363" t="s">
        <v>16</v>
      </c>
      <c r="Q5363" t="s">
        <v>21</v>
      </c>
    </row>
    <row r="5364" spans="1:17" x14ac:dyDescent="0.3">
      <c r="A5364">
        <v>1108</v>
      </c>
      <c r="B5364">
        <v>20220302</v>
      </c>
      <c r="C5364">
        <v>0.88890000000000002</v>
      </c>
      <c r="E5364">
        <v>0</v>
      </c>
      <c r="F5364">
        <v>511192</v>
      </c>
      <c r="G5364">
        <v>0.43602357738358211</v>
      </c>
      <c r="H5364">
        <v>4.0509793090829832E-2</v>
      </c>
      <c r="I5364">
        <v>8.1922548066387026</v>
      </c>
      <c r="J5364">
        <v>8.3446186547707531E-3</v>
      </c>
      <c r="K5364">
        <v>-0.186</v>
      </c>
      <c r="L5364">
        <v>-0.37869999999999998</v>
      </c>
      <c r="M5364">
        <v>-0.61480000000000001</v>
      </c>
      <c r="N5364">
        <v>-8.2400000000000001E-2</v>
      </c>
      <c r="O5364">
        <v>0</v>
      </c>
      <c r="P5364" t="s">
        <v>16</v>
      </c>
      <c r="Q5364" t="s">
        <v>21</v>
      </c>
    </row>
    <row r="5365" spans="1:17" x14ac:dyDescent="0.3">
      <c r="A5365">
        <v>1108</v>
      </c>
      <c r="B5365">
        <v>20220303</v>
      </c>
      <c r="C5365">
        <v>-0.4405</v>
      </c>
      <c r="E5365">
        <v>0</v>
      </c>
      <c r="F5365">
        <v>511606</v>
      </c>
      <c r="G5365">
        <v>0.43601953704990831</v>
      </c>
      <c r="H5365">
        <v>4.0509793090829832E-2</v>
      </c>
      <c r="I5365">
        <v>8.1569346039670094</v>
      </c>
      <c r="J5365">
        <v>8.3470455932466922E-3</v>
      </c>
      <c r="K5365">
        <v>0.37909999999999999</v>
      </c>
      <c r="L5365">
        <v>0.46150000000000002</v>
      </c>
      <c r="M5365">
        <v>-0.65139999999999998</v>
      </c>
      <c r="N5365">
        <v>-0.32640000000000002</v>
      </c>
      <c r="O5365">
        <v>0</v>
      </c>
      <c r="P5365" t="s">
        <v>16</v>
      </c>
      <c r="Q5365" t="s">
        <v>21</v>
      </c>
    </row>
    <row r="5366" spans="1:17" x14ac:dyDescent="0.3">
      <c r="A5366">
        <v>1108</v>
      </c>
      <c r="B5366">
        <v>20220304</v>
      </c>
      <c r="C5366">
        <v>-0.4425</v>
      </c>
      <c r="E5366">
        <v>0</v>
      </c>
      <c r="F5366">
        <v>507706</v>
      </c>
      <c r="G5366">
        <v>0.43619012610398211</v>
      </c>
      <c r="H5366">
        <v>4.0509793090829832E-2</v>
      </c>
      <c r="I5366">
        <v>8.4800772597834531</v>
      </c>
      <c r="J5366">
        <v>8.3380687523832205E-3</v>
      </c>
      <c r="K5366">
        <v>-1.0944</v>
      </c>
      <c r="L5366">
        <v>-0.438</v>
      </c>
      <c r="M5366">
        <v>-0.34329999999999999</v>
      </c>
      <c r="N5366">
        <v>5.4000000000000003E-3</v>
      </c>
      <c r="O5366">
        <v>0</v>
      </c>
      <c r="P5366" t="s">
        <v>16</v>
      </c>
      <c r="Q5366" t="s">
        <v>21</v>
      </c>
    </row>
    <row r="5367" spans="1:17" x14ac:dyDescent="0.3">
      <c r="A5367">
        <v>1108</v>
      </c>
      <c r="B5367">
        <v>20220307</v>
      </c>
      <c r="C5367">
        <v>-1.3332999999999999</v>
      </c>
      <c r="E5367">
        <v>0</v>
      </c>
      <c r="F5367">
        <v>501321</v>
      </c>
      <c r="G5367">
        <v>0.43718376423540761</v>
      </c>
      <c r="H5367">
        <v>4.0509793090829832E-2</v>
      </c>
      <c r="I5367">
        <v>9.2568614827595308</v>
      </c>
      <c r="J5367">
        <v>8.3476039046072939E-3</v>
      </c>
      <c r="K5367">
        <v>-3.1288999999999998</v>
      </c>
      <c r="L5367">
        <v>-0.76829999999999998</v>
      </c>
      <c r="M5367">
        <v>0.10390000000000001</v>
      </c>
      <c r="N5367">
        <v>0.65029999999999999</v>
      </c>
      <c r="O5367">
        <v>0</v>
      </c>
      <c r="P5367" t="s">
        <v>16</v>
      </c>
      <c r="Q5367" t="s">
        <v>21</v>
      </c>
    </row>
    <row r="5368" spans="1:17" x14ac:dyDescent="0.3">
      <c r="A5368">
        <v>1108</v>
      </c>
      <c r="B5368">
        <v>20220308</v>
      </c>
      <c r="C5368">
        <v>-2.2523</v>
      </c>
      <c r="E5368">
        <v>0</v>
      </c>
      <c r="F5368">
        <v>497533</v>
      </c>
      <c r="G5368">
        <v>0.43869273817208942</v>
      </c>
      <c r="H5368">
        <v>4.0509793090829832E-2</v>
      </c>
      <c r="I5368">
        <v>9.3484842950273297</v>
      </c>
      <c r="J5368">
        <v>8.3828415040019082E-3</v>
      </c>
      <c r="K5368">
        <v>-2.0497000000000001</v>
      </c>
      <c r="L5368">
        <v>-1.0713999999999999</v>
      </c>
      <c r="M5368">
        <v>0.75009999999999999</v>
      </c>
      <c r="N5368">
        <v>0.8306</v>
      </c>
      <c r="O5368">
        <v>0</v>
      </c>
      <c r="P5368" t="s">
        <v>16</v>
      </c>
      <c r="Q5368" t="s">
        <v>21</v>
      </c>
    </row>
    <row r="5369" spans="1:17" x14ac:dyDescent="0.3">
      <c r="A5369">
        <v>1108</v>
      </c>
      <c r="B5369">
        <v>20220309</v>
      </c>
      <c r="C5369">
        <v>1.8432999999999999</v>
      </c>
      <c r="E5369">
        <v>0</v>
      </c>
      <c r="F5369">
        <v>503942</v>
      </c>
      <c r="G5369">
        <v>0.43678886899675318</v>
      </c>
      <c r="H5369">
        <v>4.0509793090829832E-2</v>
      </c>
      <c r="I5369">
        <v>10.046523073838539</v>
      </c>
      <c r="J5369">
        <v>8.3303228466978622E-3</v>
      </c>
      <c r="K5369">
        <v>1.1298999999999999</v>
      </c>
      <c r="L5369">
        <v>1.1465000000000001</v>
      </c>
      <c r="M5369">
        <v>-0.69630000000000003</v>
      </c>
      <c r="N5369">
        <v>-0.1111</v>
      </c>
      <c r="O5369">
        <v>0</v>
      </c>
      <c r="P5369" t="s">
        <v>16</v>
      </c>
      <c r="Q5369" t="s">
        <v>21</v>
      </c>
    </row>
    <row r="5370" spans="1:17" x14ac:dyDescent="0.3">
      <c r="A5370">
        <v>1108</v>
      </c>
      <c r="B5370">
        <v>20220310</v>
      </c>
      <c r="C5370">
        <v>5.8823999999999996</v>
      </c>
      <c r="E5370">
        <v>0</v>
      </c>
      <c r="F5370">
        <v>508889</v>
      </c>
      <c r="G5370">
        <v>0.43546913707734741</v>
      </c>
      <c r="H5370">
        <v>4.0509793090829832E-2</v>
      </c>
      <c r="I5370">
        <v>10.40014152055517</v>
      </c>
      <c r="J5370">
        <v>8.3112618505538308E-3</v>
      </c>
      <c r="K5370">
        <v>2.4302000000000001</v>
      </c>
      <c r="L5370">
        <v>0.622</v>
      </c>
      <c r="M5370">
        <v>0.58620000000000005</v>
      </c>
      <c r="N5370">
        <v>-0.80730000000000002</v>
      </c>
      <c r="O5370">
        <v>0</v>
      </c>
      <c r="P5370" t="s">
        <v>16</v>
      </c>
      <c r="Q5370" t="s">
        <v>21</v>
      </c>
    </row>
    <row r="5371" spans="1:17" x14ac:dyDescent="0.3">
      <c r="A5371">
        <v>1108</v>
      </c>
      <c r="B5371">
        <v>20220311</v>
      </c>
      <c r="C5371">
        <v>-1.2821</v>
      </c>
      <c r="E5371">
        <v>0</v>
      </c>
      <c r="F5371">
        <v>508471</v>
      </c>
      <c r="G5371">
        <v>0.43520981811526249</v>
      </c>
      <c r="H5371">
        <v>4.0509793090829832E-2</v>
      </c>
      <c r="I5371">
        <v>10.3778590625997</v>
      </c>
      <c r="J5371">
        <v>8.290386033452125E-3</v>
      </c>
      <c r="K5371">
        <v>-0.94199999999999995</v>
      </c>
      <c r="L5371">
        <v>-4.6899999999999997E-2</v>
      </c>
      <c r="M5371">
        <v>-0.85809999999999997</v>
      </c>
      <c r="N5371">
        <v>0.33100000000000002</v>
      </c>
      <c r="O5371">
        <v>0</v>
      </c>
      <c r="P5371" t="s">
        <v>16</v>
      </c>
      <c r="Q5371" t="s">
        <v>21</v>
      </c>
    </row>
    <row r="5372" spans="1:17" x14ac:dyDescent="0.3">
      <c r="A5372">
        <v>1108</v>
      </c>
      <c r="B5372">
        <v>20220314</v>
      </c>
      <c r="C5372">
        <v>1.2987</v>
      </c>
      <c r="E5372">
        <v>0</v>
      </c>
      <c r="F5372">
        <v>511145</v>
      </c>
      <c r="G5372">
        <v>0.43431745508712871</v>
      </c>
      <c r="H5372">
        <v>4.0509793090829832E-2</v>
      </c>
      <c r="I5372">
        <v>10.407985712063621</v>
      </c>
      <c r="J5372">
        <v>8.2644927962094647E-3</v>
      </c>
      <c r="K5372">
        <v>-6.8999999999999999E-3</v>
      </c>
      <c r="L5372">
        <v>0.70350000000000001</v>
      </c>
      <c r="M5372">
        <v>-0.75049999999999994</v>
      </c>
      <c r="N5372">
        <v>0.29399999999999998</v>
      </c>
      <c r="O5372">
        <v>0</v>
      </c>
      <c r="P5372" t="s">
        <v>16</v>
      </c>
      <c r="Q5372" t="s">
        <v>21</v>
      </c>
    </row>
    <row r="5373" spans="1:17" x14ac:dyDescent="0.3">
      <c r="A5373">
        <v>1108</v>
      </c>
      <c r="B5373">
        <v>20220315</v>
      </c>
      <c r="C5373">
        <v>0.4274</v>
      </c>
      <c r="E5373">
        <v>0</v>
      </c>
      <c r="F5373">
        <v>513615</v>
      </c>
      <c r="G5373">
        <v>0.43599872020989872</v>
      </c>
      <c r="H5373">
        <v>4.0509793090829832E-2</v>
      </c>
      <c r="I5373">
        <v>10.461268220346311</v>
      </c>
      <c r="J5373">
        <v>8.289036955957084E-3</v>
      </c>
      <c r="K5373">
        <v>-1.9164000000000001</v>
      </c>
      <c r="L5373">
        <v>-0.80820000000000003</v>
      </c>
      <c r="M5373">
        <v>0.16819999999999999</v>
      </c>
      <c r="N5373">
        <v>0.72929999999999995</v>
      </c>
      <c r="O5373">
        <v>0</v>
      </c>
      <c r="P5373" t="s">
        <v>16</v>
      </c>
      <c r="Q5373" t="s">
        <v>21</v>
      </c>
    </row>
    <row r="5374" spans="1:17" x14ac:dyDescent="0.3">
      <c r="A5374">
        <v>1108</v>
      </c>
      <c r="B5374">
        <v>20220316</v>
      </c>
      <c r="C5374">
        <v>0</v>
      </c>
      <c r="E5374">
        <v>0</v>
      </c>
      <c r="F5374">
        <v>514242</v>
      </c>
      <c r="G5374">
        <v>0.43494618021802739</v>
      </c>
      <c r="H5374">
        <v>4.0509793090829832E-2</v>
      </c>
      <c r="I5374">
        <v>10.452110425441591</v>
      </c>
      <c r="J5374">
        <v>8.2641836888552207E-3</v>
      </c>
      <c r="K5374">
        <v>0.2079</v>
      </c>
      <c r="L5374">
        <v>-0.4551</v>
      </c>
      <c r="M5374">
        <v>0.95</v>
      </c>
      <c r="N5374">
        <v>0.30249999999999999</v>
      </c>
      <c r="O5374">
        <v>0</v>
      </c>
      <c r="P5374" t="s">
        <v>16</v>
      </c>
      <c r="Q5374" t="s">
        <v>21</v>
      </c>
    </row>
    <row r="5375" spans="1:17" x14ac:dyDescent="0.3">
      <c r="A5375">
        <v>1108</v>
      </c>
      <c r="B5375">
        <v>20220317</v>
      </c>
      <c r="C5375">
        <v>0.85109999999999997</v>
      </c>
      <c r="E5375">
        <v>0</v>
      </c>
      <c r="F5375">
        <v>517286</v>
      </c>
      <c r="G5375">
        <v>0.43371615022296189</v>
      </c>
      <c r="H5375">
        <v>4.0509793090829832E-2</v>
      </c>
      <c r="I5375">
        <v>10.490728312695889</v>
      </c>
      <c r="J5375">
        <v>8.243676528485875E-3</v>
      </c>
      <c r="K5375">
        <v>2.9893999999999998</v>
      </c>
      <c r="L5375">
        <v>0.70650000000000002</v>
      </c>
      <c r="M5375">
        <v>0.51970000000000005</v>
      </c>
      <c r="N5375">
        <v>-1.0787</v>
      </c>
      <c r="O5375">
        <v>0</v>
      </c>
      <c r="P5375" t="s">
        <v>16</v>
      </c>
      <c r="Q5375" t="s">
        <v>21</v>
      </c>
    </row>
    <row r="5376" spans="1:17" x14ac:dyDescent="0.3">
      <c r="A5376">
        <v>1108</v>
      </c>
      <c r="B5376">
        <v>20220318</v>
      </c>
      <c r="C5376">
        <v>-0.4219</v>
      </c>
      <c r="E5376">
        <v>0</v>
      </c>
      <c r="F5376">
        <v>523228</v>
      </c>
      <c r="G5376">
        <v>0.43615893818886842</v>
      </c>
      <c r="H5376">
        <v>4.0509793090829832E-2</v>
      </c>
      <c r="I5376">
        <v>10.424610262515239</v>
      </c>
      <c r="J5376">
        <v>8.3040505090962932E-3</v>
      </c>
      <c r="K5376">
        <v>4.0399999999999998E-2</v>
      </c>
      <c r="L5376">
        <v>8.4900000000000003E-2</v>
      </c>
      <c r="M5376">
        <v>0.30730000000000002</v>
      </c>
      <c r="N5376">
        <v>0.64529999999999998</v>
      </c>
      <c r="O5376">
        <v>0</v>
      </c>
      <c r="P5376" t="s">
        <v>16</v>
      </c>
      <c r="Q5376" t="s">
        <v>21</v>
      </c>
    </row>
    <row r="5377" spans="1:17" x14ac:dyDescent="0.3">
      <c r="A5377">
        <v>1108</v>
      </c>
      <c r="B5377">
        <v>20220321</v>
      </c>
      <c r="C5377">
        <v>-0.42370000000000002</v>
      </c>
      <c r="E5377">
        <v>0</v>
      </c>
      <c r="F5377">
        <v>529285</v>
      </c>
      <c r="G5377">
        <v>0.43830944993362819</v>
      </c>
      <c r="H5377">
        <v>4.0509793090829832E-2</v>
      </c>
      <c r="I5377">
        <v>10.781559648023499</v>
      </c>
      <c r="J5377">
        <v>8.3389450234083954E-3</v>
      </c>
      <c r="K5377">
        <v>0.5796</v>
      </c>
      <c r="L5377">
        <v>0.59830000000000005</v>
      </c>
      <c r="M5377">
        <v>-7.0000000000000007E-2</v>
      </c>
      <c r="N5377">
        <v>-0.37019999999999997</v>
      </c>
      <c r="O5377">
        <v>0</v>
      </c>
      <c r="P5377" t="s">
        <v>16</v>
      </c>
      <c r="Q5377" t="s">
        <v>21</v>
      </c>
    </row>
    <row r="5378" spans="1:17" x14ac:dyDescent="0.3">
      <c r="A5378">
        <v>1108</v>
      </c>
      <c r="B5378">
        <v>20220322</v>
      </c>
      <c r="C5378">
        <v>-0.42549999999999999</v>
      </c>
      <c r="E5378">
        <v>0</v>
      </c>
      <c r="F5378">
        <v>529224</v>
      </c>
      <c r="G5378">
        <v>0.43796853305236089</v>
      </c>
      <c r="H5378">
        <v>4.0509793090829832E-2</v>
      </c>
      <c r="I5378">
        <v>10.604603810647451</v>
      </c>
      <c r="J5378">
        <v>8.3327415193225132E-3</v>
      </c>
      <c r="K5378">
        <v>-4.4000000000000003E-3</v>
      </c>
      <c r="L5378">
        <v>0.50380000000000003</v>
      </c>
      <c r="M5378">
        <v>-0.38119999999999998</v>
      </c>
      <c r="N5378">
        <v>0.50800000000000001</v>
      </c>
      <c r="O5378">
        <v>0</v>
      </c>
      <c r="P5378" t="s">
        <v>16</v>
      </c>
      <c r="Q5378" t="s">
        <v>21</v>
      </c>
    </row>
    <row r="5379" spans="1:17" x14ac:dyDescent="0.3">
      <c r="A5379">
        <v>1108</v>
      </c>
      <c r="B5379">
        <v>20220323</v>
      </c>
      <c r="C5379">
        <v>-0.4274</v>
      </c>
      <c r="E5379">
        <v>0</v>
      </c>
      <c r="F5379">
        <v>528111</v>
      </c>
      <c r="G5379">
        <v>0.43826646053461071</v>
      </c>
      <c r="H5379">
        <v>4.0509793090829832E-2</v>
      </c>
      <c r="I5379">
        <v>10.59408890816343</v>
      </c>
      <c r="J5379">
        <v>8.339697336159857E-3</v>
      </c>
      <c r="K5379">
        <v>0.97160000000000002</v>
      </c>
      <c r="L5379">
        <v>0.4335</v>
      </c>
      <c r="M5379">
        <v>-8.8999999999999999E-3</v>
      </c>
      <c r="N5379">
        <v>-0.29670000000000002</v>
      </c>
      <c r="O5379">
        <v>0</v>
      </c>
      <c r="P5379" t="s">
        <v>16</v>
      </c>
      <c r="Q5379" t="s">
        <v>21</v>
      </c>
    </row>
    <row r="5380" spans="1:17" x14ac:dyDescent="0.3">
      <c r="A5380">
        <v>1108</v>
      </c>
      <c r="B5380">
        <v>20220324</v>
      </c>
      <c r="C5380">
        <v>0</v>
      </c>
      <c r="E5380">
        <v>0</v>
      </c>
      <c r="F5380">
        <v>531479</v>
      </c>
      <c r="G5380">
        <v>0.43822388912835758</v>
      </c>
      <c r="H5380">
        <v>4.0509793090829832E-2</v>
      </c>
      <c r="I5380">
        <v>10.52132874338915</v>
      </c>
      <c r="J5380">
        <v>8.3347076330438606E-3</v>
      </c>
      <c r="K5380">
        <v>-0.1699</v>
      </c>
      <c r="L5380">
        <v>8.1100000000000005E-2</v>
      </c>
      <c r="M5380">
        <v>0.1137</v>
      </c>
      <c r="N5380">
        <v>0.18049999999999999</v>
      </c>
      <c r="O5380">
        <v>0</v>
      </c>
      <c r="P5380" t="s">
        <v>16</v>
      </c>
      <c r="Q5380" t="s">
        <v>21</v>
      </c>
    </row>
    <row r="5381" spans="1:17" x14ac:dyDescent="0.3">
      <c r="A5381">
        <v>1108</v>
      </c>
      <c r="B5381">
        <v>20220325</v>
      </c>
      <c r="C5381">
        <v>2.1459000000000001</v>
      </c>
      <c r="E5381">
        <v>0</v>
      </c>
      <c r="F5381">
        <v>529924</v>
      </c>
      <c r="G5381">
        <v>0.43666316115377762</v>
      </c>
      <c r="H5381">
        <v>4.0509793090829832E-2</v>
      </c>
      <c r="I5381">
        <v>10.59603465374412</v>
      </c>
      <c r="J5381">
        <v>8.3200274158289015E-3</v>
      </c>
      <c r="K5381">
        <v>-0.1082</v>
      </c>
      <c r="L5381">
        <v>-0.3049</v>
      </c>
      <c r="M5381">
        <v>0.55449999999999999</v>
      </c>
      <c r="N5381">
        <v>-0.39250000000000002</v>
      </c>
      <c r="O5381">
        <v>0</v>
      </c>
      <c r="P5381" t="s">
        <v>16</v>
      </c>
      <c r="Q5381" t="s">
        <v>21</v>
      </c>
    </row>
    <row r="5382" spans="1:17" x14ac:dyDescent="0.3">
      <c r="A5382">
        <v>1108</v>
      </c>
      <c r="B5382">
        <v>20220328</v>
      </c>
      <c r="C5382">
        <v>-1.6807000000000001</v>
      </c>
      <c r="E5382">
        <v>0</v>
      </c>
      <c r="F5382">
        <v>528768</v>
      </c>
      <c r="G5382">
        <v>0.43787140280751269</v>
      </c>
      <c r="H5382">
        <v>4.0509793090829832E-2</v>
      </c>
      <c r="I5382">
        <v>10.65030968947991</v>
      </c>
      <c r="J5382">
        <v>8.3347689582415774E-3</v>
      </c>
      <c r="K5382">
        <v>-0.89400000000000002</v>
      </c>
      <c r="L5382">
        <v>0.25779999999999997</v>
      </c>
      <c r="M5382">
        <v>-0.77839999999999998</v>
      </c>
      <c r="N5382">
        <v>0.52410000000000001</v>
      </c>
      <c r="O5382">
        <v>0</v>
      </c>
      <c r="P5382" t="s">
        <v>16</v>
      </c>
      <c r="Q5382" t="s">
        <v>21</v>
      </c>
    </row>
    <row r="5383" spans="1:17" x14ac:dyDescent="0.3">
      <c r="A5383">
        <v>1108</v>
      </c>
      <c r="B5383">
        <v>20220329</v>
      </c>
      <c r="C5383">
        <v>0</v>
      </c>
      <c r="E5383">
        <v>0</v>
      </c>
      <c r="F5383">
        <v>530056</v>
      </c>
      <c r="G5383">
        <v>0.43833634140317401</v>
      </c>
      <c r="H5383">
        <v>4.0509793090829832E-2</v>
      </c>
      <c r="I5383">
        <v>10.34851649278913</v>
      </c>
      <c r="J5383">
        <v>8.3313957822877607E-3</v>
      </c>
      <c r="K5383">
        <v>0.15490000000000001</v>
      </c>
      <c r="L5383">
        <v>0.25269999999999998</v>
      </c>
      <c r="M5383">
        <v>0.1225</v>
      </c>
      <c r="N5383">
        <v>0.1394</v>
      </c>
      <c r="O5383">
        <v>0</v>
      </c>
      <c r="P5383" t="s">
        <v>16</v>
      </c>
      <c r="Q5383" t="s">
        <v>21</v>
      </c>
    </row>
    <row r="5384" spans="1:17" x14ac:dyDescent="0.3">
      <c r="A5384">
        <v>1108</v>
      </c>
      <c r="B5384">
        <v>20220330</v>
      </c>
      <c r="C5384">
        <v>0.4274</v>
      </c>
      <c r="E5384">
        <v>0</v>
      </c>
      <c r="F5384">
        <v>531213</v>
      </c>
      <c r="G5384">
        <v>0.4375719571453493</v>
      </c>
      <c r="H5384">
        <v>4.0509793090829832E-2</v>
      </c>
      <c r="I5384">
        <v>10.168866338804239</v>
      </c>
      <c r="J5384">
        <v>8.3246578563411378E-3</v>
      </c>
      <c r="K5384">
        <v>1.1042000000000001</v>
      </c>
      <c r="L5384">
        <v>-6.4899999999999999E-2</v>
      </c>
      <c r="M5384">
        <v>0.82689999999999997</v>
      </c>
      <c r="N5384">
        <v>-0.5534</v>
      </c>
      <c r="O5384">
        <v>0</v>
      </c>
      <c r="P5384" t="s">
        <v>16</v>
      </c>
      <c r="Q5384" t="s">
        <v>21</v>
      </c>
    </row>
    <row r="5385" spans="1:17" x14ac:dyDescent="0.3">
      <c r="A5385">
        <v>1108</v>
      </c>
      <c r="B5385">
        <v>20220331</v>
      </c>
      <c r="C5385">
        <v>0</v>
      </c>
      <c r="E5385">
        <v>0</v>
      </c>
      <c r="F5385">
        <v>532415</v>
      </c>
      <c r="G5385">
        <v>0.43672743159916178</v>
      </c>
      <c r="H5385">
        <v>4.0509793090829832E-2</v>
      </c>
      <c r="I5385">
        <v>10.16144268341616</v>
      </c>
      <c r="J5385">
        <v>8.3138219793028705E-3</v>
      </c>
      <c r="K5385">
        <v>-0.25729999999999997</v>
      </c>
      <c r="L5385">
        <v>-0.39290000000000003</v>
      </c>
      <c r="M5385">
        <v>0.32679999999999998</v>
      </c>
      <c r="N5385">
        <v>-6.4999999999999997E-3</v>
      </c>
      <c r="O5385">
        <v>0</v>
      </c>
      <c r="P5385" t="s">
        <v>16</v>
      </c>
      <c r="Q5385" t="s">
        <v>21</v>
      </c>
    </row>
    <row r="5386" spans="1:17" x14ac:dyDescent="0.3">
      <c r="A5386">
        <v>1108</v>
      </c>
      <c r="B5386">
        <v>20220401</v>
      </c>
      <c r="C5386">
        <v>0.42549999999999999</v>
      </c>
      <c r="E5386">
        <v>0</v>
      </c>
      <c r="F5386">
        <v>529119</v>
      </c>
      <c r="G5386">
        <v>0.43755182354672989</v>
      </c>
      <c r="H5386">
        <v>-4.0919775627569113E-2</v>
      </c>
      <c r="I5386">
        <v>10.226949957120221</v>
      </c>
      <c r="J5386">
        <v>1.022018428700372E-2</v>
      </c>
      <c r="K5386">
        <v>-0.38850000000000001</v>
      </c>
      <c r="L5386">
        <v>0.44840000000000002</v>
      </c>
      <c r="M5386">
        <v>-0.2273</v>
      </c>
      <c r="N5386">
        <v>0.3463</v>
      </c>
      <c r="O5386">
        <v>0</v>
      </c>
      <c r="P5386" t="s">
        <v>16</v>
      </c>
      <c r="Q5386" t="s">
        <v>21</v>
      </c>
    </row>
    <row r="5387" spans="1:17" x14ac:dyDescent="0.3">
      <c r="A5387">
        <v>1108</v>
      </c>
      <c r="B5387">
        <v>20220406</v>
      </c>
      <c r="C5387">
        <v>0.84750000000000003</v>
      </c>
      <c r="E5387">
        <v>0</v>
      </c>
      <c r="F5387">
        <v>533280</v>
      </c>
      <c r="G5387">
        <v>0.43858116245214751</v>
      </c>
      <c r="H5387">
        <v>-4.0919775627569113E-2</v>
      </c>
      <c r="I5387">
        <v>10.38259960919785</v>
      </c>
      <c r="J5387">
        <v>1.0228452892074431E-2</v>
      </c>
      <c r="K5387">
        <v>-0.58819999999999995</v>
      </c>
      <c r="L5387">
        <v>2.2100000000000002E-2</v>
      </c>
      <c r="M5387">
        <v>-0.97030000000000005</v>
      </c>
      <c r="N5387">
        <v>1.0361</v>
      </c>
      <c r="O5387">
        <v>0</v>
      </c>
      <c r="P5387" t="s">
        <v>16</v>
      </c>
      <c r="Q5387" t="s">
        <v>21</v>
      </c>
    </row>
    <row r="5388" spans="1:17" x14ac:dyDescent="0.3">
      <c r="A5388">
        <v>1108</v>
      </c>
      <c r="B5388">
        <v>20220407</v>
      </c>
      <c r="C5388">
        <v>-0.42020000000000002</v>
      </c>
      <c r="E5388">
        <v>0</v>
      </c>
      <c r="F5388">
        <v>526765</v>
      </c>
      <c r="G5388">
        <v>0.43847833388142082</v>
      </c>
      <c r="H5388">
        <v>-4.0919775627569113E-2</v>
      </c>
      <c r="I5388">
        <v>11.112391997022909</v>
      </c>
      <c r="J5388">
        <v>1.022135983758579E-2</v>
      </c>
      <c r="K5388">
        <v>-1.9511000000000001</v>
      </c>
      <c r="L5388">
        <v>-1.0629999999999999</v>
      </c>
      <c r="M5388">
        <v>0.2359</v>
      </c>
      <c r="N5388">
        <v>0.24030000000000001</v>
      </c>
      <c r="O5388">
        <v>0</v>
      </c>
      <c r="P5388" t="s">
        <v>16</v>
      </c>
      <c r="Q5388" t="s">
        <v>21</v>
      </c>
    </row>
    <row r="5389" spans="1:17" x14ac:dyDescent="0.3">
      <c r="A5389">
        <v>1108</v>
      </c>
      <c r="B5389">
        <v>20220408</v>
      </c>
      <c r="C5389">
        <v>-0.4219</v>
      </c>
      <c r="E5389">
        <v>0</v>
      </c>
      <c r="F5389">
        <v>528362</v>
      </c>
      <c r="G5389">
        <v>0.43858090105743291</v>
      </c>
      <c r="H5389">
        <v>-4.0919775627569113E-2</v>
      </c>
      <c r="I5389">
        <v>11.09499067257495</v>
      </c>
      <c r="J5389">
        <v>1.024179586254546E-2</v>
      </c>
      <c r="K5389">
        <v>0.63239999999999996</v>
      </c>
      <c r="L5389">
        <v>1.2110000000000001</v>
      </c>
      <c r="M5389">
        <v>-1.0900000000000001</v>
      </c>
      <c r="N5389">
        <v>0.23910000000000001</v>
      </c>
      <c r="O5389">
        <v>0</v>
      </c>
      <c r="P5389" t="s">
        <v>16</v>
      </c>
      <c r="Q5389" t="s">
        <v>21</v>
      </c>
    </row>
    <row r="5390" spans="1:17" x14ac:dyDescent="0.3">
      <c r="A5390">
        <v>1108</v>
      </c>
      <c r="B5390">
        <v>20220411</v>
      </c>
      <c r="C5390">
        <v>0</v>
      </c>
      <c r="E5390">
        <v>0</v>
      </c>
      <c r="F5390">
        <v>524764</v>
      </c>
      <c r="G5390">
        <v>0.43894739775255809</v>
      </c>
      <c r="H5390">
        <v>-4.0919775627569113E-2</v>
      </c>
      <c r="I5390">
        <v>11.34083850936779</v>
      </c>
      <c r="J5390">
        <v>1.0240481084331151E-2</v>
      </c>
      <c r="K5390">
        <v>-1.3444</v>
      </c>
      <c r="L5390">
        <v>5.8200000000000002E-2</v>
      </c>
      <c r="M5390">
        <v>-0.52249999999999996</v>
      </c>
      <c r="N5390">
        <v>1.0804</v>
      </c>
      <c r="O5390">
        <v>0</v>
      </c>
      <c r="P5390" t="s">
        <v>16</v>
      </c>
      <c r="Q5390" t="s">
        <v>21</v>
      </c>
    </row>
    <row r="5391" spans="1:17" x14ac:dyDescent="0.3">
      <c r="A5391">
        <v>1108</v>
      </c>
      <c r="B5391">
        <v>20220412</v>
      </c>
      <c r="C5391">
        <v>0</v>
      </c>
      <c r="E5391">
        <v>0</v>
      </c>
      <c r="F5391">
        <v>514265</v>
      </c>
      <c r="G5391">
        <v>0.43518625753519102</v>
      </c>
      <c r="H5391">
        <v>-4.0919775627569113E-2</v>
      </c>
      <c r="I5391">
        <v>12.62276928337978</v>
      </c>
      <c r="J5391">
        <v>1.0155517165703631E-2</v>
      </c>
      <c r="K5391">
        <v>-0.33660000000000001</v>
      </c>
      <c r="L5391">
        <v>-0.28389999999999999</v>
      </c>
      <c r="M5391">
        <v>0.25659999999999999</v>
      </c>
      <c r="N5391">
        <v>0.26879999999999998</v>
      </c>
      <c r="O5391">
        <v>0</v>
      </c>
      <c r="P5391" t="s">
        <v>16</v>
      </c>
      <c r="Q5391" t="s">
        <v>21</v>
      </c>
    </row>
    <row r="5392" spans="1:17" x14ac:dyDescent="0.3">
      <c r="A5392">
        <v>1108</v>
      </c>
      <c r="B5392">
        <v>20220413</v>
      </c>
      <c r="C5392">
        <v>0</v>
      </c>
      <c r="E5392">
        <v>0</v>
      </c>
      <c r="F5392">
        <v>515575</v>
      </c>
      <c r="G5392">
        <v>0.43433949330039717</v>
      </c>
      <c r="H5392">
        <v>-4.0919775627569113E-2</v>
      </c>
      <c r="I5392">
        <v>12.58700791647407</v>
      </c>
      <c r="J5392">
        <v>1.0129713495069741E-2</v>
      </c>
      <c r="K5392">
        <v>1.8271999999999999</v>
      </c>
      <c r="L5392">
        <v>0.46510000000000001</v>
      </c>
      <c r="M5392">
        <v>0.68400000000000005</v>
      </c>
      <c r="N5392">
        <v>-0.70389999999999997</v>
      </c>
      <c r="O5392">
        <v>0</v>
      </c>
      <c r="P5392" t="s">
        <v>16</v>
      </c>
      <c r="Q5392" t="s">
        <v>21</v>
      </c>
    </row>
    <row r="5393" spans="1:17" x14ac:dyDescent="0.3">
      <c r="A5393">
        <v>1108</v>
      </c>
      <c r="B5393">
        <v>20220414</v>
      </c>
      <c r="C5393">
        <v>1.2712000000000001</v>
      </c>
      <c r="E5393">
        <v>0</v>
      </c>
      <c r="F5393">
        <v>512723</v>
      </c>
      <c r="G5393">
        <v>0.43373219252930179</v>
      </c>
      <c r="H5393">
        <v>-4.0919775627569113E-2</v>
      </c>
      <c r="I5393">
        <v>11.996716335545489</v>
      </c>
      <c r="J5393">
        <v>1.0124050552523521E-2</v>
      </c>
      <c r="K5393">
        <v>-0.32079999999999997</v>
      </c>
      <c r="L5393">
        <v>-5.1900000000000002E-2</v>
      </c>
      <c r="M5393">
        <v>0.22189999999999999</v>
      </c>
      <c r="N5393">
        <v>-0.16750000000000001</v>
      </c>
      <c r="O5393">
        <v>0</v>
      </c>
      <c r="P5393" t="s">
        <v>16</v>
      </c>
      <c r="Q5393" t="s">
        <v>21</v>
      </c>
    </row>
    <row r="5394" spans="1:17" x14ac:dyDescent="0.3">
      <c r="A5394">
        <v>1108</v>
      </c>
      <c r="B5394">
        <v>20220415</v>
      </c>
      <c r="C5394">
        <v>-0.41839999999999999</v>
      </c>
      <c r="E5394">
        <v>0</v>
      </c>
      <c r="F5394">
        <v>507714</v>
      </c>
      <c r="G5394">
        <v>0.43264772828228559</v>
      </c>
      <c r="H5394">
        <v>-4.0919775627569113E-2</v>
      </c>
      <c r="I5394">
        <v>12.302772775837211</v>
      </c>
      <c r="J5394">
        <v>1.0098688195634999E-2</v>
      </c>
      <c r="K5394">
        <v>-1.3791</v>
      </c>
      <c r="L5394">
        <v>-0.67259999999999998</v>
      </c>
      <c r="M5394">
        <v>-0.14299999999999999</v>
      </c>
      <c r="N5394">
        <v>0.69130000000000003</v>
      </c>
      <c r="O5394">
        <v>0</v>
      </c>
      <c r="P5394" t="s">
        <v>16</v>
      </c>
      <c r="Q5394" t="s">
        <v>21</v>
      </c>
    </row>
    <row r="5395" spans="1:17" x14ac:dyDescent="0.3">
      <c r="A5395">
        <v>1108</v>
      </c>
      <c r="B5395">
        <v>20220418</v>
      </c>
      <c r="C5395">
        <v>-0.84030000000000005</v>
      </c>
      <c r="E5395">
        <v>0</v>
      </c>
      <c r="F5395">
        <v>502590</v>
      </c>
      <c r="G5395">
        <v>0.43152109394413762</v>
      </c>
      <c r="H5395">
        <v>-4.0919775627569113E-2</v>
      </c>
      <c r="I5395">
        <v>12.61642802675104</v>
      </c>
      <c r="J5395">
        <v>1.00699490817214E-2</v>
      </c>
      <c r="K5395">
        <v>-0.63009999999999999</v>
      </c>
      <c r="L5395">
        <v>-0.76180000000000003</v>
      </c>
      <c r="M5395">
        <v>0.40010000000000001</v>
      </c>
      <c r="N5395">
        <v>0.21840000000000001</v>
      </c>
      <c r="O5395">
        <v>0</v>
      </c>
      <c r="P5395" t="s">
        <v>16</v>
      </c>
      <c r="Q5395" t="s">
        <v>21</v>
      </c>
    </row>
    <row r="5396" spans="1:17" x14ac:dyDescent="0.3">
      <c r="A5396">
        <v>1108</v>
      </c>
      <c r="B5396">
        <v>20220419</v>
      </c>
      <c r="C5396">
        <v>0</v>
      </c>
      <c r="E5396">
        <v>0</v>
      </c>
      <c r="F5396">
        <v>503513</v>
      </c>
      <c r="G5396">
        <v>0.42978230288374519</v>
      </c>
      <c r="H5396">
        <v>-4.0919775627569113E-2</v>
      </c>
      <c r="I5396">
        <v>12.457921007402559</v>
      </c>
      <c r="J5396">
        <v>1.00255841712772E-2</v>
      </c>
      <c r="K5396">
        <v>0.56130000000000002</v>
      </c>
      <c r="L5396">
        <v>0.64580000000000004</v>
      </c>
      <c r="M5396">
        <v>0.1857</v>
      </c>
      <c r="N5396">
        <v>-0.1875</v>
      </c>
      <c r="O5396">
        <v>0</v>
      </c>
      <c r="P5396" t="s">
        <v>16</v>
      </c>
      <c r="Q5396" t="s">
        <v>21</v>
      </c>
    </row>
    <row r="5397" spans="1:17" x14ac:dyDescent="0.3">
      <c r="A5397">
        <v>1108</v>
      </c>
      <c r="B5397">
        <v>20220420</v>
      </c>
      <c r="C5397">
        <v>0</v>
      </c>
      <c r="E5397">
        <v>0</v>
      </c>
      <c r="F5397">
        <v>506208</v>
      </c>
      <c r="G5397">
        <v>0.43044316409035682</v>
      </c>
      <c r="H5397">
        <v>-4.0919775627569113E-2</v>
      </c>
      <c r="I5397">
        <v>12.00603937383795</v>
      </c>
      <c r="J5397">
        <v>1.001961955272449E-2</v>
      </c>
      <c r="K5397">
        <v>0.8972</v>
      </c>
      <c r="L5397">
        <v>-0.13489999999999999</v>
      </c>
      <c r="M5397">
        <v>0.1384</v>
      </c>
      <c r="N5397">
        <v>0.1817</v>
      </c>
      <c r="O5397">
        <v>0</v>
      </c>
      <c r="P5397" t="s">
        <v>16</v>
      </c>
      <c r="Q5397" t="s">
        <v>21</v>
      </c>
    </row>
    <row r="5398" spans="1:17" x14ac:dyDescent="0.3">
      <c r="A5398">
        <v>1108</v>
      </c>
      <c r="B5398">
        <v>20220421</v>
      </c>
      <c r="C5398">
        <v>0.84750000000000003</v>
      </c>
      <c r="E5398">
        <v>0</v>
      </c>
      <c r="F5398">
        <v>508557</v>
      </c>
      <c r="G5398">
        <v>0.43079034876184419</v>
      </c>
      <c r="H5398">
        <v>-4.0919775627569113E-2</v>
      </c>
      <c r="I5398">
        <v>11.83262338403483</v>
      </c>
      <c r="J5398">
        <v>1.0012332681001939E-2</v>
      </c>
      <c r="K5398">
        <v>-0.121</v>
      </c>
      <c r="L5398">
        <v>-0.48780000000000001</v>
      </c>
      <c r="M5398">
        <v>0.43</v>
      </c>
      <c r="N5398">
        <v>-0.19309999999999999</v>
      </c>
      <c r="O5398">
        <v>0</v>
      </c>
      <c r="P5398" t="s">
        <v>16</v>
      </c>
      <c r="Q5398" t="s">
        <v>21</v>
      </c>
    </row>
    <row r="5399" spans="1:17" x14ac:dyDescent="0.3">
      <c r="A5399">
        <v>1108</v>
      </c>
      <c r="B5399">
        <v>20220422</v>
      </c>
      <c r="C5399">
        <v>-0.42020000000000002</v>
      </c>
      <c r="E5399">
        <v>0</v>
      </c>
      <c r="F5399">
        <v>506416</v>
      </c>
      <c r="G5399">
        <v>0.43033934266527901</v>
      </c>
      <c r="H5399">
        <v>-4.0919775627569113E-2</v>
      </c>
      <c r="I5399">
        <v>11.35252638734595</v>
      </c>
      <c r="J5399">
        <v>1.00041904930292E-2</v>
      </c>
      <c r="K5399">
        <v>-0.57750000000000001</v>
      </c>
      <c r="L5399">
        <v>-0.2044</v>
      </c>
      <c r="M5399">
        <v>-0.249</v>
      </c>
      <c r="N5399">
        <v>0.1648</v>
      </c>
      <c r="O5399">
        <v>0</v>
      </c>
      <c r="P5399" t="s">
        <v>16</v>
      </c>
      <c r="Q5399" t="s">
        <v>21</v>
      </c>
    </row>
    <row r="5400" spans="1:17" x14ac:dyDescent="0.3">
      <c r="A5400">
        <v>1108</v>
      </c>
      <c r="B5400">
        <v>20220425</v>
      </c>
      <c r="C5400">
        <v>-1.2658</v>
      </c>
      <c r="E5400">
        <v>0</v>
      </c>
      <c r="F5400">
        <v>500504</v>
      </c>
      <c r="G5400">
        <v>0.4311597981449905</v>
      </c>
      <c r="H5400">
        <v>-4.0919775627569113E-2</v>
      </c>
      <c r="I5400">
        <v>11.47297853034482</v>
      </c>
      <c r="J5400">
        <v>1.0021405313128021E-2</v>
      </c>
      <c r="K5400">
        <v>-2.3614999999999999</v>
      </c>
      <c r="L5400">
        <v>-0.49430000000000002</v>
      </c>
      <c r="M5400">
        <v>1.6299999999999999E-2</v>
      </c>
      <c r="N5400">
        <v>0.36659999999999998</v>
      </c>
      <c r="O5400">
        <v>0</v>
      </c>
      <c r="P5400" t="s">
        <v>16</v>
      </c>
      <c r="Q5400" t="s">
        <v>21</v>
      </c>
    </row>
    <row r="5401" spans="1:17" x14ac:dyDescent="0.3">
      <c r="A5401">
        <v>1108</v>
      </c>
      <c r="B5401">
        <v>20220426</v>
      </c>
      <c r="C5401">
        <v>-0.4274</v>
      </c>
      <c r="E5401">
        <v>0</v>
      </c>
      <c r="F5401">
        <v>502353</v>
      </c>
      <c r="G5401">
        <v>0.43079290644104512</v>
      </c>
      <c r="H5401">
        <v>-4.0919775627569113E-2</v>
      </c>
      <c r="I5401">
        <v>11.53462909034649</v>
      </c>
      <c r="J5401">
        <v>1.000937173563736E-2</v>
      </c>
      <c r="K5401">
        <v>0.14929999999999999</v>
      </c>
      <c r="L5401">
        <v>-0.55279999999999996</v>
      </c>
      <c r="M5401">
        <v>-0.36349999999999999</v>
      </c>
      <c r="N5401">
        <v>-6.4600000000000005E-2</v>
      </c>
      <c r="O5401">
        <v>0</v>
      </c>
      <c r="P5401" t="s">
        <v>16</v>
      </c>
      <c r="Q5401" t="s">
        <v>21</v>
      </c>
    </row>
    <row r="5402" spans="1:17" x14ac:dyDescent="0.3">
      <c r="A5402">
        <v>1108</v>
      </c>
      <c r="B5402">
        <v>20220427</v>
      </c>
      <c r="C5402">
        <v>-1.7166999999999999</v>
      </c>
      <c r="E5402">
        <v>0</v>
      </c>
      <c r="F5402">
        <v>498684</v>
      </c>
      <c r="G5402">
        <v>0.43104291284419233</v>
      </c>
      <c r="H5402">
        <v>-4.0919775627569113E-2</v>
      </c>
      <c r="I5402">
        <v>11.574890727843091</v>
      </c>
      <c r="J5402">
        <v>9.9931819324242249E-3</v>
      </c>
      <c r="K5402">
        <v>-2.0575999999999999</v>
      </c>
      <c r="L5402">
        <v>-0.1132</v>
      </c>
      <c r="M5402">
        <v>-7.2400000000000006E-2</v>
      </c>
      <c r="N5402">
        <v>0.9093</v>
      </c>
      <c r="O5402">
        <v>0</v>
      </c>
      <c r="P5402" t="s">
        <v>16</v>
      </c>
      <c r="Q5402" t="s">
        <v>21</v>
      </c>
    </row>
    <row r="5403" spans="1:17" x14ac:dyDescent="0.3">
      <c r="A5403">
        <v>1108</v>
      </c>
      <c r="B5403">
        <v>20220428</v>
      </c>
      <c r="C5403">
        <v>2.1833999999999998</v>
      </c>
      <c r="E5403">
        <v>0</v>
      </c>
      <c r="F5403">
        <v>504086</v>
      </c>
      <c r="G5403">
        <v>0.43019065465497919</v>
      </c>
      <c r="H5403">
        <v>-4.0919775627569113E-2</v>
      </c>
      <c r="I5403">
        <v>11.941465085138621</v>
      </c>
      <c r="J5403">
        <v>9.947130205713783E-3</v>
      </c>
      <c r="K5403">
        <v>0.70069999999999999</v>
      </c>
      <c r="L5403">
        <v>-0.64290000000000003</v>
      </c>
      <c r="M5403">
        <v>0.2109</v>
      </c>
      <c r="N5403">
        <v>-0.2707</v>
      </c>
      <c r="O5403">
        <v>0</v>
      </c>
      <c r="P5403" t="s">
        <v>16</v>
      </c>
      <c r="Q5403" t="s">
        <v>21</v>
      </c>
    </row>
    <row r="5404" spans="1:17" x14ac:dyDescent="0.3">
      <c r="A5404">
        <v>1108</v>
      </c>
      <c r="B5404">
        <v>20220429</v>
      </c>
      <c r="C5404">
        <v>0</v>
      </c>
      <c r="E5404">
        <v>0</v>
      </c>
      <c r="F5404">
        <v>503374</v>
      </c>
      <c r="G5404">
        <v>0.42917333418575349</v>
      </c>
      <c r="H5404">
        <v>-4.0919775627569113E-2</v>
      </c>
      <c r="I5404">
        <v>11.931551739315831</v>
      </c>
      <c r="J5404">
        <v>9.9238401384683355E-3</v>
      </c>
      <c r="K5404">
        <v>1.0499000000000001</v>
      </c>
      <c r="L5404">
        <v>0.36070000000000002</v>
      </c>
      <c r="M5404">
        <v>0.50690000000000002</v>
      </c>
      <c r="N5404">
        <v>-0.2898</v>
      </c>
      <c r="O5404">
        <v>0</v>
      </c>
      <c r="P5404" t="s">
        <v>16</v>
      </c>
      <c r="Q5404" t="s">
        <v>21</v>
      </c>
    </row>
    <row r="5405" spans="1:17" x14ac:dyDescent="0.3">
      <c r="A5405">
        <v>1108</v>
      </c>
      <c r="B5405">
        <v>20220503</v>
      </c>
      <c r="C5405">
        <v>0</v>
      </c>
      <c r="E5405">
        <v>0</v>
      </c>
      <c r="F5405">
        <v>497829</v>
      </c>
      <c r="G5405">
        <v>0.42827299905637212</v>
      </c>
      <c r="H5405">
        <v>-4.0919775627569113E-2</v>
      </c>
      <c r="I5405">
        <v>12.11987910026469</v>
      </c>
      <c r="J5405">
        <v>9.914006505382468E-3</v>
      </c>
      <c r="K5405">
        <v>-0.57030000000000003</v>
      </c>
      <c r="L5405">
        <v>-0.1525</v>
      </c>
      <c r="M5405">
        <v>7.2300000000000003E-2</v>
      </c>
      <c r="N5405">
        <v>0.14749999999999999</v>
      </c>
      <c r="O5405">
        <v>0</v>
      </c>
      <c r="P5405" t="s">
        <v>16</v>
      </c>
      <c r="Q5405" t="s">
        <v>21</v>
      </c>
    </row>
    <row r="5406" spans="1:17" x14ac:dyDescent="0.3">
      <c r="A5406">
        <v>1108</v>
      </c>
      <c r="B5406">
        <v>20220504</v>
      </c>
      <c r="C5406">
        <v>-0.4274</v>
      </c>
      <c r="E5406">
        <v>0</v>
      </c>
      <c r="F5406">
        <v>498606</v>
      </c>
      <c r="G5406">
        <v>0.42876132949144069</v>
      </c>
      <c r="H5406">
        <v>-4.0919775627569113E-2</v>
      </c>
      <c r="I5406">
        <v>11.552453681531841</v>
      </c>
      <c r="J5406">
        <v>9.9309779859953814E-3</v>
      </c>
      <c r="K5406">
        <v>0.40229999999999999</v>
      </c>
      <c r="L5406">
        <v>0.40949999999999998</v>
      </c>
      <c r="M5406">
        <v>0.67930000000000001</v>
      </c>
      <c r="N5406">
        <v>-1.0693999999999999</v>
      </c>
      <c r="O5406">
        <v>0</v>
      </c>
      <c r="P5406" t="s">
        <v>16</v>
      </c>
      <c r="Q5406" t="s">
        <v>21</v>
      </c>
    </row>
    <row r="5407" spans="1:17" x14ac:dyDescent="0.3">
      <c r="A5407">
        <v>1108</v>
      </c>
      <c r="B5407">
        <v>20220505</v>
      </c>
      <c r="C5407">
        <v>0.42920000000000003</v>
      </c>
      <c r="E5407">
        <v>0</v>
      </c>
      <c r="F5407">
        <v>499135</v>
      </c>
      <c r="G5407">
        <v>0.4292141917683639</v>
      </c>
      <c r="H5407">
        <v>-4.0919775627569113E-2</v>
      </c>
      <c r="I5407">
        <v>10.9155989044423</v>
      </c>
      <c r="J5407">
        <v>9.9413606198216747E-3</v>
      </c>
      <c r="K5407">
        <v>0.76559999999999995</v>
      </c>
      <c r="L5407">
        <v>1.6400000000000001E-2</v>
      </c>
      <c r="M5407">
        <v>1.3593</v>
      </c>
      <c r="N5407">
        <v>-0.37280000000000002</v>
      </c>
      <c r="O5407">
        <v>0</v>
      </c>
      <c r="P5407" t="s">
        <v>16</v>
      </c>
      <c r="Q5407" t="s">
        <v>21</v>
      </c>
    </row>
    <row r="5408" spans="1:17" x14ac:dyDescent="0.3">
      <c r="A5408">
        <v>1108</v>
      </c>
      <c r="B5408">
        <v>20220506</v>
      </c>
      <c r="C5408">
        <v>-1.7094</v>
      </c>
      <c r="E5408">
        <v>0</v>
      </c>
      <c r="F5408">
        <v>494994</v>
      </c>
      <c r="G5408">
        <v>0.42824968892045778</v>
      </c>
      <c r="H5408">
        <v>-4.0919775627569113E-2</v>
      </c>
      <c r="I5408">
        <v>11.049681990057421</v>
      </c>
      <c r="J5408">
        <v>9.9150122115667805E-3</v>
      </c>
      <c r="K5408">
        <v>-1.7132000000000001</v>
      </c>
      <c r="L5408">
        <v>-0.57579999999999998</v>
      </c>
      <c r="M5408">
        <v>-1.7508999999999999</v>
      </c>
      <c r="N5408">
        <v>0.81589999999999996</v>
      </c>
      <c r="O5408">
        <v>0</v>
      </c>
      <c r="P5408" t="s">
        <v>16</v>
      </c>
      <c r="Q5408" t="s">
        <v>21</v>
      </c>
    </row>
    <row r="5409" spans="1:17" x14ac:dyDescent="0.3">
      <c r="A5409">
        <v>1108</v>
      </c>
      <c r="B5409">
        <v>20220509</v>
      </c>
      <c r="C5409">
        <v>-2.1739000000000002</v>
      </c>
      <c r="E5409">
        <v>0</v>
      </c>
      <c r="F5409">
        <v>485549</v>
      </c>
      <c r="G5409">
        <v>0.42839053121088227</v>
      </c>
      <c r="H5409">
        <v>-4.0919775627569113E-2</v>
      </c>
      <c r="I5409">
        <v>12.052199041388469</v>
      </c>
      <c r="J5409">
        <v>9.9221691272030274E-3</v>
      </c>
      <c r="K5409">
        <v>-2.2002999999999999</v>
      </c>
      <c r="L5409">
        <v>-1.2891999999999999</v>
      </c>
      <c r="M5409">
        <v>-0.46360000000000001</v>
      </c>
      <c r="N5409">
        <v>0.38150000000000001</v>
      </c>
      <c r="O5409">
        <v>0</v>
      </c>
      <c r="P5409" t="s">
        <v>16</v>
      </c>
      <c r="Q5409" t="s">
        <v>21</v>
      </c>
    </row>
    <row r="5410" spans="1:17" x14ac:dyDescent="0.3">
      <c r="A5410">
        <v>1108</v>
      </c>
      <c r="B5410">
        <v>20220510</v>
      </c>
      <c r="C5410">
        <v>-0.44440000000000002</v>
      </c>
      <c r="E5410">
        <v>0</v>
      </c>
      <c r="F5410">
        <v>482614</v>
      </c>
      <c r="G5410">
        <v>0.42719796101884561</v>
      </c>
      <c r="H5410">
        <v>-4.0919775627569113E-2</v>
      </c>
      <c r="I5410">
        <v>11.77644277517201</v>
      </c>
      <c r="J5410">
        <v>9.8971317370951297E-3</v>
      </c>
      <c r="K5410">
        <v>7.3899999999999993E-2</v>
      </c>
      <c r="L5410">
        <v>0.22159999999999999</v>
      </c>
      <c r="M5410">
        <v>0.94910000000000005</v>
      </c>
      <c r="N5410">
        <v>-1.12E-2</v>
      </c>
      <c r="O5410">
        <v>0</v>
      </c>
      <c r="P5410" t="s">
        <v>16</v>
      </c>
      <c r="Q5410" t="s">
        <v>21</v>
      </c>
    </row>
    <row r="5411" spans="1:17" x14ac:dyDescent="0.3">
      <c r="A5411">
        <v>1108</v>
      </c>
      <c r="B5411">
        <v>20220511</v>
      </c>
      <c r="C5411">
        <v>-1.3392999999999999</v>
      </c>
      <c r="E5411">
        <v>0</v>
      </c>
      <c r="F5411">
        <v>472383</v>
      </c>
      <c r="G5411">
        <v>0.42409054743596991</v>
      </c>
      <c r="H5411">
        <v>-4.0919775627569113E-2</v>
      </c>
      <c r="I5411">
        <v>12.82936461259275</v>
      </c>
      <c r="J5411">
        <v>9.8662135264045003E-3</v>
      </c>
      <c r="K5411">
        <v>-0.37609999999999999</v>
      </c>
      <c r="L5411">
        <v>-0.55000000000000004</v>
      </c>
      <c r="M5411">
        <v>0.50260000000000005</v>
      </c>
      <c r="N5411">
        <v>-0.3639</v>
      </c>
      <c r="O5411">
        <v>0</v>
      </c>
      <c r="P5411" t="s">
        <v>16</v>
      </c>
      <c r="Q5411" t="s">
        <v>21</v>
      </c>
    </row>
    <row r="5412" spans="1:17" x14ac:dyDescent="0.3">
      <c r="A5412">
        <v>1108</v>
      </c>
      <c r="B5412">
        <v>20220512</v>
      </c>
      <c r="C5412">
        <v>-1.3574999999999999</v>
      </c>
      <c r="E5412">
        <v>0</v>
      </c>
      <c r="F5412">
        <v>456653</v>
      </c>
      <c r="G5412">
        <v>0.42102799369815341</v>
      </c>
      <c r="H5412">
        <v>-4.0919775627569113E-2</v>
      </c>
      <c r="I5412">
        <v>15.30295455255553</v>
      </c>
      <c r="J5412">
        <v>9.781366723892005E-3</v>
      </c>
      <c r="K5412">
        <v>-2.4540999999999999</v>
      </c>
      <c r="L5412">
        <v>-1.4132</v>
      </c>
      <c r="M5412">
        <v>-0.41170000000000001</v>
      </c>
      <c r="N5412">
        <v>0.57969999999999999</v>
      </c>
      <c r="O5412">
        <v>0</v>
      </c>
      <c r="P5412" t="s">
        <v>16</v>
      </c>
      <c r="Q5412" t="s">
        <v>21</v>
      </c>
    </row>
    <row r="5413" spans="1:17" x14ac:dyDescent="0.3">
      <c r="A5413">
        <v>1108</v>
      </c>
      <c r="B5413">
        <v>20220513</v>
      </c>
      <c r="C5413">
        <v>0.4587</v>
      </c>
      <c r="E5413">
        <v>0</v>
      </c>
      <c r="F5413">
        <v>464439</v>
      </c>
      <c r="G5413">
        <v>0.4219444396379527</v>
      </c>
      <c r="H5413">
        <v>-4.0919775627569113E-2</v>
      </c>
      <c r="I5413">
        <v>16.41201236360336</v>
      </c>
      <c r="J5413">
        <v>9.7981198616584921E-3</v>
      </c>
      <c r="K5413">
        <v>1.3447</v>
      </c>
      <c r="L5413">
        <v>0.35909999999999997</v>
      </c>
      <c r="M5413">
        <v>0.54490000000000005</v>
      </c>
      <c r="N5413">
        <v>-0.51959999999999995</v>
      </c>
      <c r="O5413">
        <v>0</v>
      </c>
      <c r="P5413" t="s">
        <v>16</v>
      </c>
      <c r="Q5413" t="s">
        <v>21</v>
      </c>
    </row>
    <row r="5414" spans="1:17" x14ac:dyDescent="0.3">
      <c r="A5414">
        <v>1108</v>
      </c>
      <c r="B5414">
        <v>20220516</v>
      </c>
      <c r="C5414">
        <v>0.45660000000000001</v>
      </c>
      <c r="E5414">
        <v>0</v>
      </c>
      <c r="F5414">
        <v>462393</v>
      </c>
      <c r="G5414">
        <v>0.42012544976771132</v>
      </c>
      <c r="H5414">
        <v>-4.0919775627569113E-2</v>
      </c>
      <c r="I5414">
        <v>16.299740681807499</v>
      </c>
      <c r="J5414">
        <v>9.7725576491882894E-3</v>
      </c>
      <c r="K5414">
        <v>0.42580000000000001</v>
      </c>
      <c r="L5414">
        <v>-5.8500000000000003E-2</v>
      </c>
      <c r="M5414">
        <v>1.0866</v>
      </c>
      <c r="N5414">
        <v>-0.23350000000000001</v>
      </c>
      <c r="O5414">
        <v>0</v>
      </c>
      <c r="P5414" t="s">
        <v>16</v>
      </c>
      <c r="Q5414" t="s">
        <v>21</v>
      </c>
    </row>
    <row r="5415" spans="1:17" x14ac:dyDescent="0.3">
      <c r="A5415">
        <v>1108</v>
      </c>
      <c r="B5415">
        <v>20220517</v>
      </c>
      <c r="C5415">
        <v>0</v>
      </c>
      <c r="E5415">
        <v>0</v>
      </c>
      <c r="F5415">
        <v>463464</v>
      </c>
      <c r="G5415">
        <v>0.42077530553337072</v>
      </c>
      <c r="H5415">
        <v>-4.0919775627569113E-2</v>
      </c>
      <c r="I5415">
        <v>16.301843412090339</v>
      </c>
      <c r="J5415">
        <v>9.8117884529204565E-3</v>
      </c>
      <c r="K5415">
        <v>0.97040000000000004</v>
      </c>
      <c r="L5415">
        <v>-0.46039999999999998</v>
      </c>
      <c r="M5415">
        <v>1.8105</v>
      </c>
      <c r="N5415">
        <v>-0.49640000000000001</v>
      </c>
      <c r="O5415">
        <v>0</v>
      </c>
      <c r="P5415" t="s">
        <v>16</v>
      </c>
      <c r="Q5415" t="s">
        <v>21</v>
      </c>
    </row>
    <row r="5416" spans="1:17" x14ac:dyDescent="0.3">
      <c r="A5416">
        <v>1108</v>
      </c>
      <c r="B5416">
        <v>20220518</v>
      </c>
      <c r="C5416">
        <v>0.90910000000000002</v>
      </c>
      <c r="E5416">
        <v>0</v>
      </c>
      <c r="F5416">
        <v>464145</v>
      </c>
      <c r="G5416">
        <v>0.42051358682677997</v>
      </c>
      <c r="H5416">
        <v>-4.0919775627569113E-2</v>
      </c>
      <c r="I5416">
        <v>16.3827437509064</v>
      </c>
      <c r="J5416">
        <v>9.820962910837663E-3</v>
      </c>
      <c r="K5416">
        <v>1.5076000000000001</v>
      </c>
      <c r="L5416">
        <v>0.59399999999999997</v>
      </c>
      <c r="M5416">
        <v>6.8599999999999994E-2</v>
      </c>
      <c r="N5416">
        <v>7.4800000000000005E-2</v>
      </c>
      <c r="O5416">
        <v>0</v>
      </c>
      <c r="P5416" t="s">
        <v>16</v>
      </c>
      <c r="Q5416" t="s">
        <v>21</v>
      </c>
    </row>
    <row r="5417" spans="1:17" x14ac:dyDescent="0.3">
      <c r="A5417">
        <v>1108</v>
      </c>
      <c r="B5417">
        <v>20220519</v>
      </c>
      <c r="C5417">
        <v>-0.45050000000000001</v>
      </c>
      <c r="E5417">
        <v>0</v>
      </c>
      <c r="F5417">
        <v>456932</v>
      </c>
      <c r="G5417">
        <v>0.42107335211534408</v>
      </c>
      <c r="H5417">
        <v>-4.0919775627569113E-2</v>
      </c>
      <c r="I5417">
        <v>16.280075292821088</v>
      </c>
      <c r="J5417">
        <v>9.8551141663041266E-3</v>
      </c>
      <c r="K5417">
        <v>-1.7292000000000001</v>
      </c>
      <c r="L5417">
        <v>-0.80630000000000002</v>
      </c>
      <c r="M5417">
        <v>-0.35120000000000001</v>
      </c>
      <c r="N5417">
        <v>0.76870000000000005</v>
      </c>
      <c r="O5417">
        <v>0</v>
      </c>
      <c r="P5417" t="s">
        <v>16</v>
      </c>
      <c r="Q5417" t="s">
        <v>21</v>
      </c>
    </row>
    <row r="5418" spans="1:17" x14ac:dyDescent="0.3">
      <c r="A5418">
        <v>1108</v>
      </c>
      <c r="B5418">
        <v>20220520</v>
      </c>
      <c r="C5418">
        <v>0.90500000000000003</v>
      </c>
      <c r="E5418">
        <v>0</v>
      </c>
      <c r="F5418">
        <v>458671</v>
      </c>
      <c r="G5418">
        <v>0.42047422697551662</v>
      </c>
      <c r="H5418">
        <v>-4.0919775627569113E-2</v>
      </c>
      <c r="I5418">
        <v>16.328618592833589</v>
      </c>
      <c r="J5418">
        <v>9.8302409964121668E-3</v>
      </c>
      <c r="K5418">
        <v>0.78010000000000002</v>
      </c>
      <c r="L5418">
        <v>-1E-3</v>
      </c>
      <c r="M5418">
        <v>0.42420000000000002</v>
      </c>
      <c r="N5418">
        <v>6.4100000000000004E-2</v>
      </c>
      <c r="O5418">
        <v>0</v>
      </c>
      <c r="P5418" t="s">
        <v>16</v>
      </c>
      <c r="Q5418" t="s">
        <v>21</v>
      </c>
    </row>
    <row r="5419" spans="1:17" x14ac:dyDescent="0.3">
      <c r="A5419">
        <v>1108</v>
      </c>
      <c r="B5419">
        <v>20220523</v>
      </c>
      <c r="C5419">
        <v>0.44840000000000002</v>
      </c>
      <c r="E5419">
        <v>0</v>
      </c>
      <c r="F5419">
        <v>460504</v>
      </c>
      <c r="G5419">
        <v>0.4199705125025196</v>
      </c>
      <c r="H5419">
        <v>-4.0919775627569113E-2</v>
      </c>
      <c r="I5419">
        <v>16.367319760277422</v>
      </c>
      <c r="J5419">
        <v>9.8058154972926748E-3</v>
      </c>
      <c r="K5419">
        <v>9.2399999999999996E-2</v>
      </c>
      <c r="L5419">
        <v>0.39900000000000002</v>
      </c>
      <c r="M5419">
        <v>-0.67679999999999996</v>
      </c>
      <c r="N5419">
        <v>-0.20530000000000001</v>
      </c>
      <c r="O5419">
        <v>0</v>
      </c>
      <c r="P5419" t="s">
        <v>16</v>
      </c>
      <c r="Q5419" t="s">
        <v>21</v>
      </c>
    </row>
    <row r="5420" spans="1:17" x14ac:dyDescent="0.3">
      <c r="A5420">
        <v>1108</v>
      </c>
      <c r="B5420">
        <v>20220524</v>
      </c>
      <c r="C5420">
        <v>-1.3392999999999999</v>
      </c>
      <c r="E5420">
        <v>0</v>
      </c>
      <c r="F5420">
        <v>458989</v>
      </c>
      <c r="G5420">
        <v>0.4206316643961755</v>
      </c>
      <c r="H5420">
        <v>-4.0919775627569113E-2</v>
      </c>
      <c r="I5420">
        <v>16.356433029043341</v>
      </c>
      <c r="J5420">
        <v>9.8370488562722486E-3</v>
      </c>
      <c r="K5420">
        <v>-1.1832</v>
      </c>
      <c r="L5420">
        <v>-0.56359999999999999</v>
      </c>
      <c r="M5420">
        <v>-0.81569999999999998</v>
      </c>
      <c r="N5420">
        <v>0.39050000000000001</v>
      </c>
      <c r="O5420">
        <v>0</v>
      </c>
      <c r="P5420" t="s">
        <v>16</v>
      </c>
      <c r="Q5420" t="s">
        <v>21</v>
      </c>
    </row>
    <row r="5421" spans="1:17" x14ac:dyDescent="0.3">
      <c r="A5421">
        <v>1108</v>
      </c>
      <c r="B5421">
        <v>20220525</v>
      </c>
      <c r="C5421">
        <v>0.45250000000000001</v>
      </c>
      <c r="E5421">
        <v>0</v>
      </c>
      <c r="F5421">
        <v>464554</v>
      </c>
      <c r="G5421">
        <v>0.42098841594558511</v>
      </c>
      <c r="H5421">
        <v>-4.0919775627569113E-2</v>
      </c>
      <c r="I5421">
        <v>16.351192051674701</v>
      </c>
      <c r="J5421">
        <v>9.8191202280539652E-3</v>
      </c>
      <c r="K5421">
        <v>0.88780000000000003</v>
      </c>
      <c r="L5421">
        <v>-0.22869999999999999</v>
      </c>
      <c r="M5421">
        <v>0.4551</v>
      </c>
      <c r="N5421">
        <v>-4.5900000000000003E-2</v>
      </c>
      <c r="O5421">
        <v>0</v>
      </c>
      <c r="P5421" t="s">
        <v>16</v>
      </c>
      <c r="Q5421" t="s">
        <v>21</v>
      </c>
    </row>
    <row r="5422" spans="1:17" x14ac:dyDescent="0.3">
      <c r="A5422">
        <v>1108</v>
      </c>
      <c r="B5422">
        <v>20220526</v>
      </c>
      <c r="C5422">
        <v>0</v>
      </c>
      <c r="E5422">
        <v>0</v>
      </c>
      <c r="F5422">
        <v>464298</v>
      </c>
      <c r="G5422">
        <v>0.42091376492348692</v>
      </c>
      <c r="H5422">
        <v>-4.0919775627569113E-2</v>
      </c>
      <c r="I5422">
        <v>16.28166946478299</v>
      </c>
      <c r="J5422">
        <v>9.8368402650760699E-3</v>
      </c>
      <c r="K5422">
        <v>-0.83599999999999997</v>
      </c>
      <c r="L5422">
        <v>-0.56359999999999999</v>
      </c>
      <c r="M5422">
        <v>-0.89870000000000005</v>
      </c>
      <c r="N5422">
        <v>0.8377</v>
      </c>
      <c r="O5422">
        <v>0</v>
      </c>
      <c r="P5422" t="s">
        <v>16</v>
      </c>
      <c r="Q5422" t="s">
        <v>21</v>
      </c>
    </row>
    <row r="5423" spans="1:17" x14ac:dyDescent="0.3">
      <c r="A5423">
        <v>1108</v>
      </c>
      <c r="B5423">
        <v>20220527</v>
      </c>
      <c r="C5423">
        <v>0.45050000000000001</v>
      </c>
      <c r="E5423">
        <v>0</v>
      </c>
      <c r="F5423">
        <v>470257</v>
      </c>
      <c r="G5423">
        <v>0.42105020030631662</v>
      </c>
      <c r="H5423">
        <v>-4.0919775627569113E-2</v>
      </c>
      <c r="I5423">
        <v>16.91002096554843</v>
      </c>
      <c r="J5423">
        <v>9.826360261395304E-3</v>
      </c>
      <c r="K5423">
        <v>1.8484</v>
      </c>
      <c r="L5423">
        <v>0.62749999999999995</v>
      </c>
      <c r="M5423">
        <v>0.97819999999999996</v>
      </c>
      <c r="N5423">
        <v>-0.62009999999999998</v>
      </c>
      <c r="O5423">
        <v>0</v>
      </c>
      <c r="P5423" t="s">
        <v>16</v>
      </c>
      <c r="Q5423" t="s">
        <v>21</v>
      </c>
    </row>
    <row r="5424" spans="1:17" x14ac:dyDescent="0.3">
      <c r="A5424">
        <v>1108</v>
      </c>
      <c r="B5424">
        <v>20220530</v>
      </c>
      <c r="C5424">
        <v>0.44840000000000002</v>
      </c>
      <c r="E5424">
        <v>0</v>
      </c>
      <c r="F5424">
        <v>475192</v>
      </c>
      <c r="G5424">
        <v>0.42236209611396131</v>
      </c>
      <c r="H5424">
        <v>-4.0919775627569113E-2</v>
      </c>
      <c r="I5424">
        <v>17.192983351046099</v>
      </c>
      <c r="J5424">
        <v>9.8592209729953008E-3</v>
      </c>
      <c r="K5424">
        <v>2.1063000000000001</v>
      </c>
      <c r="L5424">
        <v>0.82389999999999997</v>
      </c>
      <c r="M5424">
        <v>1.3140000000000001</v>
      </c>
      <c r="N5424">
        <v>-0.6552</v>
      </c>
      <c r="O5424">
        <v>0</v>
      </c>
      <c r="P5424" t="s">
        <v>16</v>
      </c>
      <c r="Q5424" t="s">
        <v>21</v>
      </c>
    </row>
    <row r="5425" spans="1:17" x14ac:dyDescent="0.3">
      <c r="A5425">
        <v>1108</v>
      </c>
      <c r="B5425">
        <v>20220531</v>
      </c>
      <c r="C5425">
        <v>0</v>
      </c>
      <c r="E5425">
        <v>0</v>
      </c>
      <c r="F5425">
        <v>470226</v>
      </c>
      <c r="G5425">
        <v>0.42283151143127778</v>
      </c>
      <c r="H5425">
        <v>-4.0919775627569113E-2</v>
      </c>
      <c r="I5425">
        <v>17.20373063270485</v>
      </c>
      <c r="J5425">
        <v>9.927773306194031E-3</v>
      </c>
      <c r="K5425">
        <v>1.1858</v>
      </c>
      <c r="L5425">
        <v>-2.7E-2</v>
      </c>
      <c r="M5425">
        <v>1.1708000000000001</v>
      </c>
      <c r="N5425">
        <v>-0.40300000000000002</v>
      </c>
      <c r="O5425">
        <v>0</v>
      </c>
      <c r="P5425" t="s">
        <v>16</v>
      </c>
      <c r="Q5425" t="s">
        <v>21</v>
      </c>
    </row>
    <row r="5426" spans="1:17" x14ac:dyDescent="0.3">
      <c r="A5426">
        <v>1108</v>
      </c>
      <c r="B5426">
        <v>20220601</v>
      </c>
      <c r="C5426">
        <v>-0.44640000000000002</v>
      </c>
      <c r="E5426">
        <v>0</v>
      </c>
      <c r="F5426">
        <v>468365</v>
      </c>
      <c r="G5426">
        <v>0.42097417062542758</v>
      </c>
      <c r="H5426">
        <v>-4.0919775627569113E-2</v>
      </c>
      <c r="I5426">
        <v>17.169442599077751</v>
      </c>
      <c r="J5426">
        <v>9.849291314819264E-3</v>
      </c>
      <c r="K5426">
        <v>-0.78310000000000002</v>
      </c>
      <c r="L5426">
        <v>-0.66439999999999999</v>
      </c>
      <c r="M5426">
        <v>0.1593</v>
      </c>
      <c r="N5426">
        <v>0.43009999999999998</v>
      </c>
      <c r="O5426">
        <v>0</v>
      </c>
      <c r="P5426" t="s">
        <v>16</v>
      </c>
      <c r="Q5426" t="s">
        <v>21</v>
      </c>
    </row>
    <row r="5427" spans="1:17" x14ac:dyDescent="0.3">
      <c r="A5427">
        <v>1108</v>
      </c>
      <c r="B5427">
        <v>20220602</v>
      </c>
      <c r="C5427">
        <v>0</v>
      </c>
      <c r="E5427">
        <v>0</v>
      </c>
      <c r="F5427">
        <v>464348</v>
      </c>
      <c r="G5427">
        <v>0.42035692343013781</v>
      </c>
      <c r="H5427">
        <v>-4.0919775627569113E-2</v>
      </c>
      <c r="I5427">
        <v>17.104435687748719</v>
      </c>
      <c r="J5427">
        <v>9.8446727063980222E-3</v>
      </c>
      <c r="K5427">
        <v>-0.72819999999999996</v>
      </c>
      <c r="L5427">
        <v>0.26550000000000001</v>
      </c>
      <c r="M5427">
        <v>0.1668</v>
      </c>
      <c r="N5427">
        <v>0.78449999999999998</v>
      </c>
      <c r="O5427">
        <v>0</v>
      </c>
      <c r="P5427" t="s">
        <v>16</v>
      </c>
      <c r="Q5427" t="s">
        <v>21</v>
      </c>
    </row>
    <row r="5428" spans="1:17" x14ac:dyDescent="0.3">
      <c r="A5428">
        <v>1108</v>
      </c>
      <c r="B5428">
        <v>20220606</v>
      </c>
      <c r="C5428">
        <v>-0.44840000000000002</v>
      </c>
      <c r="E5428">
        <v>0</v>
      </c>
      <c r="F5428">
        <v>463440</v>
      </c>
      <c r="G5428">
        <v>0.41959575004717842</v>
      </c>
      <c r="H5428">
        <v>-4.0919775627569113E-2</v>
      </c>
      <c r="I5428">
        <v>16.96637083169572</v>
      </c>
      <c r="J5428">
        <v>9.8390771634871959E-3</v>
      </c>
      <c r="K5428">
        <v>0.32440000000000002</v>
      </c>
      <c r="L5428">
        <v>-0.2059</v>
      </c>
      <c r="M5428">
        <v>0.41420000000000001</v>
      </c>
      <c r="N5428">
        <v>0.2787</v>
      </c>
      <c r="O5428">
        <v>0</v>
      </c>
      <c r="P5428" t="s">
        <v>16</v>
      </c>
      <c r="Q5428" t="s">
        <v>21</v>
      </c>
    </row>
    <row r="5429" spans="1:17" x14ac:dyDescent="0.3">
      <c r="A5429">
        <v>1108</v>
      </c>
      <c r="B5429">
        <v>20220607</v>
      </c>
      <c r="C5429">
        <v>-0.45050000000000001</v>
      </c>
      <c r="E5429">
        <v>0</v>
      </c>
      <c r="F5429">
        <v>461412</v>
      </c>
      <c r="G5429">
        <v>0.41955228438864872</v>
      </c>
      <c r="H5429">
        <v>-4.0919775627569113E-2</v>
      </c>
      <c r="I5429">
        <v>16.96719708116575</v>
      </c>
      <c r="J5429">
        <v>9.8371245183243999E-3</v>
      </c>
      <c r="K5429">
        <v>-0.56389999999999996</v>
      </c>
      <c r="L5429">
        <v>0.1384</v>
      </c>
      <c r="M5429">
        <v>-6.0699999999999997E-2</v>
      </c>
      <c r="N5429">
        <v>-7.22E-2</v>
      </c>
      <c r="O5429">
        <v>0</v>
      </c>
      <c r="P5429" t="s">
        <v>16</v>
      </c>
      <c r="Q5429" t="s">
        <v>21</v>
      </c>
    </row>
    <row r="5430" spans="1:17" x14ac:dyDescent="0.3">
      <c r="A5430">
        <v>1108</v>
      </c>
      <c r="B5430">
        <v>20220608</v>
      </c>
      <c r="C5430">
        <v>0</v>
      </c>
      <c r="E5430">
        <v>0</v>
      </c>
      <c r="F5430">
        <v>465993</v>
      </c>
      <c r="G5430">
        <v>0.4201813072687825</v>
      </c>
      <c r="H5430">
        <v>-4.0919775627569113E-2</v>
      </c>
      <c r="I5430">
        <v>17.157171241918132</v>
      </c>
      <c r="J5430">
        <v>9.8277640254999486E-3</v>
      </c>
      <c r="K5430">
        <v>0.9667</v>
      </c>
      <c r="L5430">
        <v>-0.50370000000000004</v>
      </c>
      <c r="M5430">
        <v>-0.37159999999999999</v>
      </c>
      <c r="N5430">
        <v>-0.311</v>
      </c>
      <c r="O5430">
        <v>0</v>
      </c>
      <c r="P5430" t="s">
        <v>16</v>
      </c>
      <c r="Q5430" t="s">
        <v>21</v>
      </c>
    </row>
    <row r="5431" spans="1:17" x14ac:dyDescent="0.3">
      <c r="A5431">
        <v>1108</v>
      </c>
      <c r="B5431">
        <v>20220609</v>
      </c>
      <c r="C5431">
        <v>0.45250000000000001</v>
      </c>
      <c r="E5431">
        <v>0</v>
      </c>
      <c r="F5431">
        <v>464393</v>
      </c>
      <c r="G5431">
        <v>0.41941744344113452</v>
      </c>
      <c r="H5431">
        <v>-4.0919775627569113E-2</v>
      </c>
      <c r="I5431">
        <v>17.068239268865611</v>
      </c>
      <c r="J5431">
        <v>9.8177661557620043E-3</v>
      </c>
      <c r="K5431">
        <v>-0.27250000000000002</v>
      </c>
      <c r="L5431">
        <v>-0.1487</v>
      </c>
      <c r="M5431">
        <v>-0.34889999999999999</v>
      </c>
      <c r="N5431">
        <v>0.69230000000000003</v>
      </c>
      <c r="O5431">
        <v>0</v>
      </c>
      <c r="P5431" t="s">
        <v>16</v>
      </c>
      <c r="Q5431" t="s">
        <v>21</v>
      </c>
    </row>
    <row r="5432" spans="1:17" x14ac:dyDescent="0.3">
      <c r="A5432">
        <v>1108</v>
      </c>
      <c r="B5432">
        <v>20220610</v>
      </c>
      <c r="C5432">
        <v>0</v>
      </c>
      <c r="E5432">
        <v>0</v>
      </c>
      <c r="F5432">
        <v>461584</v>
      </c>
      <c r="G5432">
        <v>0.41971311441830089</v>
      </c>
      <c r="H5432">
        <v>-4.0919775627569113E-2</v>
      </c>
      <c r="I5432">
        <v>17.04272123567122</v>
      </c>
      <c r="J5432">
        <v>9.8459083596015764E-3</v>
      </c>
      <c r="K5432">
        <v>-0.96430000000000005</v>
      </c>
      <c r="L5432">
        <v>3.2000000000000002E-3</v>
      </c>
      <c r="M5432">
        <v>0.23710000000000001</v>
      </c>
      <c r="N5432">
        <v>0.64729999999999999</v>
      </c>
      <c r="O5432">
        <v>0</v>
      </c>
      <c r="P5432" t="s">
        <v>16</v>
      </c>
      <c r="Q5432" t="s">
        <v>21</v>
      </c>
    </row>
    <row r="5433" spans="1:17" x14ac:dyDescent="0.3">
      <c r="A5433">
        <v>1108</v>
      </c>
      <c r="B5433">
        <v>20220613</v>
      </c>
      <c r="C5433">
        <v>-2.2523</v>
      </c>
      <c r="E5433">
        <v>0</v>
      </c>
      <c r="F5433">
        <v>455503</v>
      </c>
      <c r="G5433">
        <v>0.4195886849921745</v>
      </c>
      <c r="H5433">
        <v>-4.0919775627569113E-2</v>
      </c>
      <c r="I5433">
        <v>16.835993344410749</v>
      </c>
      <c r="J5433">
        <v>9.8332198934745433E-3</v>
      </c>
      <c r="K5433">
        <v>-2.3605</v>
      </c>
      <c r="L5433">
        <v>0.67579999999999996</v>
      </c>
      <c r="M5433">
        <v>0.1792</v>
      </c>
      <c r="N5433">
        <v>0.90239999999999998</v>
      </c>
      <c r="O5433">
        <v>0</v>
      </c>
      <c r="P5433" t="s">
        <v>16</v>
      </c>
      <c r="Q5433" t="s">
        <v>21</v>
      </c>
    </row>
    <row r="5434" spans="1:17" x14ac:dyDescent="0.3">
      <c r="A5434">
        <v>1108</v>
      </c>
      <c r="B5434">
        <v>20220614</v>
      </c>
      <c r="C5434">
        <v>0</v>
      </c>
      <c r="E5434">
        <v>0</v>
      </c>
      <c r="F5434">
        <v>450807</v>
      </c>
      <c r="G5434">
        <v>0.41762511524867257</v>
      </c>
      <c r="H5434">
        <v>-4.0919775627569113E-2</v>
      </c>
      <c r="I5434">
        <v>16.941223599396181</v>
      </c>
      <c r="J5434">
        <v>9.7714130129039414E-3</v>
      </c>
      <c r="K5434">
        <v>-0.14360000000000001</v>
      </c>
      <c r="L5434">
        <v>0.2334</v>
      </c>
      <c r="M5434">
        <v>8.7599999999999997E-2</v>
      </c>
      <c r="N5434">
        <v>0.48909999999999998</v>
      </c>
      <c r="O5434">
        <v>0</v>
      </c>
      <c r="P5434" t="s">
        <v>16</v>
      </c>
      <c r="Q5434" t="s">
        <v>21</v>
      </c>
    </row>
    <row r="5435" spans="1:17" x14ac:dyDescent="0.3">
      <c r="A5435">
        <v>1108</v>
      </c>
      <c r="B5435">
        <v>20220615</v>
      </c>
      <c r="C5435">
        <v>2.3041</v>
      </c>
      <c r="E5435">
        <v>0</v>
      </c>
      <c r="F5435">
        <v>450109</v>
      </c>
      <c r="G5435">
        <v>0.41638236195680589</v>
      </c>
      <c r="H5435">
        <v>-4.0919775627569113E-2</v>
      </c>
      <c r="I5435">
        <v>16.807522670936741</v>
      </c>
      <c r="J5435">
        <v>9.7818544452188214E-3</v>
      </c>
      <c r="K5435">
        <v>-0.28920000000000001</v>
      </c>
      <c r="L5435">
        <v>-0.7571</v>
      </c>
      <c r="M5435">
        <v>0.57010000000000005</v>
      </c>
      <c r="N5435">
        <v>0.4985</v>
      </c>
      <c r="O5435">
        <v>0</v>
      </c>
      <c r="P5435" t="s">
        <v>16</v>
      </c>
      <c r="Q5435" t="s">
        <v>21</v>
      </c>
    </row>
    <row r="5436" spans="1:17" x14ac:dyDescent="0.3">
      <c r="A5436">
        <v>1108</v>
      </c>
      <c r="B5436">
        <v>20220616</v>
      </c>
      <c r="C5436">
        <v>-0.90090000000000003</v>
      </c>
      <c r="E5436">
        <v>0</v>
      </c>
      <c r="F5436">
        <v>448710</v>
      </c>
      <c r="G5436">
        <v>0.41711028406208578</v>
      </c>
      <c r="H5436">
        <v>-4.0919775627569113E-2</v>
      </c>
      <c r="I5436">
        <v>16.74742222742432</v>
      </c>
      <c r="J5436">
        <v>9.7984220834321043E-3</v>
      </c>
      <c r="K5436">
        <v>-0.81520000000000004</v>
      </c>
      <c r="L5436">
        <v>0.1779</v>
      </c>
      <c r="M5436">
        <v>-4.7999999999999996E-3</v>
      </c>
      <c r="N5436">
        <v>5.4300000000000001E-2</v>
      </c>
      <c r="O5436">
        <v>0</v>
      </c>
      <c r="P5436" t="s">
        <v>16</v>
      </c>
      <c r="Q5436" t="s">
        <v>21</v>
      </c>
    </row>
    <row r="5437" spans="1:17" x14ac:dyDescent="0.3">
      <c r="A5437">
        <v>1108</v>
      </c>
      <c r="B5437">
        <v>20220617</v>
      </c>
      <c r="C5437">
        <v>-0.45450000000000002</v>
      </c>
      <c r="E5437">
        <v>0</v>
      </c>
      <c r="F5437">
        <v>446970</v>
      </c>
      <c r="G5437">
        <v>0.41623202856927061</v>
      </c>
      <c r="H5437">
        <v>-4.0919775627569113E-2</v>
      </c>
      <c r="I5437">
        <v>16.695390948419401</v>
      </c>
      <c r="J5437">
        <v>9.7397954231774296E-3</v>
      </c>
      <c r="K5437">
        <v>-1.2315</v>
      </c>
      <c r="L5437">
        <v>0.90690000000000004</v>
      </c>
      <c r="M5437">
        <v>0.27589999999999998</v>
      </c>
      <c r="N5437">
        <v>0.82650000000000001</v>
      </c>
      <c r="O5437">
        <v>0</v>
      </c>
      <c r="P5437" t="s">
        <v>16</v>
      </c>
      <c r="Q5437" t="s">
        <v>21</v>
      </c>
    </row>
    <row r="5438" spans="1:17" x14ac:dyDescent="0.3">
      <c r="A5438">
        <v>1108</v>
      </c>
      <c r="B5438">
        <v>20220620</v>
      </c>
      <c r="C5438">
        <v>-2.2831000000000001</v>
      </c>
      <c r="E5438">
        <v>0</v>
      </c>
      <c r="F5438">
        <v>438222</v>
      </c>
      <c r="G5438">
        <v>0.41556569897754708</v>
      </c>
      <c r="H5438">
        <v>-4.0919775627569113E-2</v>
      </c>
      <c r="I5438">
        <v>17.259620706844419</v>
      </c>
      <c r="J5438">
        <v>9.7510459539316557E-3</v>
      </c>
      <c r="K5438">
        <v>-1.7242999999999999</v>
      </c>
      <c r="L5438">
        <v>-0.15010000000000001</v>
      </c>
      <c r="M5438">
        <v>-0.20610000000000001</v>
      </c>
      <c r="N5438">
        <v>6.3299999999999995E-2</v>
      </c>
      <c r="O5438">
        <v>0</v>
      </c>
      <c r="P5438" t="s">
        <v>16</v>
      </c>
      <c r="Q5438" t="s">
        <v>21</v>
      </c>
    </row>
    <row r="5439" spans="1:17" x14ac:dyDescent="0.3">
      <c r="A5439">
        <v>1108</v>
      </c>
      <c r="B5439">
        <v>20220621</v>
      </c>
      <c r="C5439">
        <v>2.3363999999999998</v>
      </c>
      <c r="E5439">
        <v>0</v>
      </c>
      <c r="F5439">
        <v>445114</v>
      </c>
      <c r="G5439">
        <v>0.41532301450529169</v>
      </c>
      <c r="H5439">
        <v>-4.0919775627569113E-2</v>
      </c>
      <c r="I5439">
        <v>17.545691103030229</v>
      </c>
      <c r="J5439">
        <v>9.7475600927960874E-3</v>
      </c>
      <c r="K5439">
        <v>2.5162</v>
      </c>
      <c r="L5439">
        <v>-0.62390000000000001</v>
      </c>
      <c r="M5439">
        <v>6.6000000000000003E-2</v>
      </c>
      <c r="N5439">
        <v>-0.1966</v>
      </c>
      <c r="O5439">
        <v>0</v>
      </c>
      <c r="P5439" t="s">
        <v>16</v>
      </c>
      <c r="Q5439" t="s">
        <v>21</v>
      </c>
    </row>
    <row r="5440" spans="1:17" x14ac:dyDescent="0.3">
      <c r="A5440">
        <v>1108</v>
      </c>
      <c r="B5440">
        <v>20220622</v>
      </c>
      <c r="C5440">
        <v>-3.1962999999999999</v>
      </c>
      <c r="E5440">
        <v>0</v>
      </c>
      <c r="F5440">
        <v>446914</v>
      </c>
      <c r="G5440">
        <v>0.41567819381457949</v>
      </c>
      <c r="H5440">
        <v>-4.0919775627569113E-2</v>
      </c>
      <c r="I5440">
        <v>17.626123190729992</v>
      </c>
      <c r="J5440">
        <v>9.7177030954270528E-3</v>
      </c>
      <c r="K5440">
        <v>-2.3100999999999998</v>
      </c>
      <c r="L5440">
        <v>0.92620000000000002</v>
      </c>
      <c r="M5440">
        <v>0.67859999999999998</v>
      </c>
      <c r="N5440">
        <v>0.98180000000000001</v>
      </c>
      <c r="O5440">
        <v>0</v>
      </c>
      <c r="P5440" t="s">
        <v>16</v>
      </c>
      <c r="Q5440" t="s">
        <v>21</v>
      </c>
    </row>
    <row r="5441" spans="1:17" x14ac:dyDescent="0.3">
      <c r="A5441">
        <v>1108</v>
      </c>
      <c r="B5441">
        <v>20220623</v>
      </c>
      <c r="C5441">
        <v>0</v>
      </c>
      <c r="E5441">
        <v>0</v>
      </c>
      <c r="F5441">
        <v>441976</v>
      </c>
      <c r="G5441">
        <v>0.41391627511351659</v>
      </c>
      <c r="H5441">
        <v>-4.0919775627569113E-2</v>
      </c>
      <c r="I5441">
        <v>16.956706483253011</v>
      </c>
      <c r="J5441">
        <v>9.7106105734158787E-3</v>
      </c>
      <c r="K5441">
        <v>-0.84889999999999999</v>
      </c>
      <c r="L5441">
        <v>0.374</v>
      </c>
      <c r="M5441">
        <v>0.27639999999999998</v>
      </c>
      <c r="N5441">
        <v>1.2514000000000001</v>
      </c>
      <c r="O5441">
        <v>0</v>
      </c>
      <c r="P5441" t="s">
        <v>16</v>
      </c>
      <c r="Q5441" t="s">
        <v>21</v>
      </c>
    </row>
    <row r="5442" spans="1:17" x14ac:dyDescent="0.3">
      <c r="A5442">
        <v>1108</v>
      </c>
      <c r="B5442">
        <v>20220624</v>
      </c>
      <c r="C5442">
        <v>1.8868</v>
      </c>
      <c r="E5442">
        <v>0</v>
      </c>
      <c r="F5442">
        <v>447834</v>
      </c>
      <c r="G5442">
        <v>0.41408465918642312</v>
      </c>
      <c r="H5442">
        <v>-4.0919775627569113E-2</v>
      </c>
      <c r="I5442">
        <v>14.851168539769979</v>
      </c>
      <c r="J5442">
        <v>9.7034755173674592E-3</v>
      </c>
      <c r="K5442">
        <v>0.85199999999999998</v>
      </c>
      <c r="L5442">
        <v>0.18640000000000001</v>
      </c>
      <c r="M5442">
        <v>0.49930000000000002</v>
      </c>
      <c r="N5442">
        <v>0.21529999999999999</v>
      </c>
      <c r="O5442">
        <v>0</v>
      </c>
      <c r="P5442" t="s">
        <v>16</v>
      </c>
      <c r="Q5442" t="s">
        <v>21</v>
      </c>
    </row>
    <row r="5443" spans="1:17" x14ac:dyDescent="0.3">
      <c r="A5443">
        <v>1108</v>
      </c>
      <c r="B5443">
        <v>20220627</v>
      </c>
      <c r="C5443">
        <v>1.3889</v>
      </c>
      <c r="E5443">
        <v>0</v>
      </c>
      <c r="F5443">
        <v>451319</v>
      </c>
      <c r="G5443">
        <v>0.41428197519320831</v>
      </c>
      <c r="H5443">
        <v>-4.0919775627569113E-2</v>
      </c>
      <c r="I5443">
        <v>14.1420840027107</v>
      </c>
      <c r="J5443">
        <v>9.7001450435224758E-3</v>
      </c>
      <c r="K5443">
        <v>1.7554000000000001</v>
      </c>
      <c r="L5443">
        <v>-0.21</v>
      </c>
      <c r="M5443">
        <v>-1.0443</v>
      </c>
      <c r="N5443">
        <v>-1.0532999999999999</v>
      </c>
      <c r="O5443">
        <v>0</v>
      </c>
      <c r="P5443" t="s">
        <v>16</v>
      </c>
      <c r="Q5443" t="s">
        <v>21</v>
      </c>
    </row>
    <row r="5444" spans="1:17" x14ac:dyDescent="0.3">
      <c r="A5444">
        <v>1108</v>
      </c>
      <c r="B5444">
        <v>20220628</v>
      </c>
      <c r="C5444">
        <v>-0.45660000000000001</v>
      </c>
      <c r="E5444">
        <v>0</v>
      </c>
      <c r="F5444">
        <v>448637</v>
      </c>
      <c r="G5444">
        <v>0.41434712218541242</v>
      </c>
      <c r="H5444">
        <v>-4.0919775627569113E-2</v>
      </c>
      <c r="I5444">
        <v>14.181640860545951</v>
      </c>
      <c r="J5444">
        <v>9.7104899868410092E-3</v>
      </c>
      <c r="K5444">
        <v>-0.56379999999999997</v>
      </c>
      <c r="L5444">
        <v>0.83350000000000002</v>
      </c>
      <c r="M5444">
        <v>6.9699999999999998E-2</v>
      </c>
      <c r="N5444">
        <v>0.22689999999999999</v>
      </c>
      <c r="O5444">
        <v>0</v>
      </c>
      <c r="P5444" t="s">
        <v>16</v>
      </c>
      <c r="Q5444" t="s">
        <v>21</v>
      </c>
    </row>
    <row r="5445" spans="1:17" x14ac:dyDescent="0.3">
      <c r="A5445">
        <v>1108</v>
      </c>
      <c r="B5445">
        <v>20220629</v>
      </c>
      <c r="C5445">
        <v>-0.91739999999999999</v>
      </c>
      <c r="E5445">
        <v>0</v>
      </c>
      <c r="F5445">
        <v>448241</v>
      </c>
      <c r="G5445">
        <v>0.41458048056391528</v>
      </c>
      <c r="H5445">
        <v>-4.0919775627569113E-2</v>
      </c>
      <c r="I5445">
        <v>14.148683535263871</v>
      </c>
      <c r="J5445">
        <v>9.7062866948777644E-3</v>
      </c>
      <c r="K5445">
        <v>-0.96599999999999997</v>
      </c>
      <c r="L5445">
        <v>0.24679999999999999</v>
      </c>
      <c r="M5445">
        <v>4.9500000000000002E-2</v>
      </c>
      <c r="N5445">
        <v>0.66510000000000002</v>
      </c>
      <c r="O5445">
        <v>0</v>
      </c>
      <c r="P5445" t="s">
        <v>16</v>
      </c>
      <c r="Q5445" t="s">
        <v>21</v>
      </c>
    </row>
    <row r="5446" spans="1:17" x14ac:dyDescent="0.3">
      <c r="A5446">
        <v>1108</v>
      </c>
      <c r="B5446">
        <v>20220630</v>
      </c>
      <c r="C5446">
        <v>-0.92589999999999995</v>
      </c>
      <c r="E5446">
        <v>0</v>
      </c>
      <c r="F5446">
        <v>448107</v>
      </c>
      <c r="G5446">
        <v>0.4146252862350186</v>
      </c>
      <c r="H5446">
        <v>-4.0919775627569113E-2</v>
      </c>
      <c r="I5446">
        <v>14.13113773952373</v>
      </c>
      <c r="J5446">
        <v>9.697563873906764E-3</v>
      </c>
      <c r="K5446">
        <v>-2.5531999999999999</v>
      </c>
      <c r="L5446">
        <v>0.41399999999999998</v>
      </c>
      <c r="M5446">
        <v>0.50160000000000005</v>
      </c>
      <c r="N5446">
        <v>0.84799999999999998</v>
      </c>
      <c r="O5446">
        <v>0</v>
      </c>
      <c r="P5446" t="s">
        <v>16</v>
      </c>
      <c r="Q5446" t="s">
        <v>21</v>
      </c>
    </row>
    <row r="5447" spans="1:17" x14ac:dyDescent="0.3">
      <c r="A5447">
        <v>1108</v>
      </c>
      <c r="B5447">
        <v>20220701</v>
      </c>
      <c r="C5447">
        <v>-1.8692</v>
      </c>
      <c r="E5447">
        <v>0</v>
      </c>
      <c r="F5447">
        <v>454028</v>
      </c>
      <c r="G5447">
        <v>0.41830219632154603</v>
      </c>
      <c r="H5447">
        <v>6.586035076162168E-2</v>
      </c>
      <c r="I5447">
        <v>14.05214892068366</v>
      </c>
      <c r="J5447">
        <v>4.6976875258272974E-3</v>
      </c>
      <c r="K5447">
        <v>-3.2374000000000001</v>
      </c>
      <c r="L5447">
        <v>0.40610000000000002</v>
      </c>
      <c r="M5447">
        <v>-3.2458999999999998</v>
      </c>
      <c r="N5447">
        <v>1.5969</v>
      </c>
      <c r="O5447">
        <v>0</v>
      </c>
      <c r="P5447" t="s">
        <v>16</v>
      </c>
      <c r="Q5447" t="s">
        <v>21</v>
      </c>
    </row>
    <row r="5448" spans="1:17" x14ac:dyDescent="0.3">
      <c r="A5448">
        <v>1108</v>
      </c>
      <c r="B5448">
        <v>20220704</v>
      </c>
      <c r="C5448">
        <v>0</v>
      </c>
      <c r="E5448">
        <v>0</v>
      </c>
      <c r="F5448">
        <v>450786</v>
      </c>
      <c r="G5448">
        <v>0.41750886660964243</v>
      </c>
      <c r="H5448">
        <v>6.586035076162168E-2</v>
      </c>
      <c r="I5448">
        <v>14.138773539417951</v>
      </c>
      <c r="J5448">
        <v>4.6972564832802721E-3</v>
      </c>
      <c r="K5448">
        <v>-0.52659999999999996</v>
      </c>
      <c r="L5448">
        <v>0.3745</v>
      </c>
      <c r="M5448">
        <v>-0.83520000000000005</v>
      </c>
      <c r="N5448">
        <v>0.74239999999999995</v>
      </c>
      <c r="O5448">
        <v>0</v>
      </c>
      <c r="P5448" t="s">
        <v>16</v>
      </c>
      <c r="Q5448" t="s">
        <v>21</v>
      </c>
    </row>
    <row r="5449" spans="1:17" x14ac:dyDescent="0.3">
      <c r="A5449">
        <v>1108</v>
      </c>
      <c r="B5449">
        <v>20220705</v>
      </c>
      <c r="C5449">
        <v>0.47620000000000001</v>
      </c>
      <c r="E5449">
        <v>0</v>
      </c>
      <c r="F5449">
        <v>457268</v>
      </c>
      <c r="G5449">
        <v>0.41880708225171492</v>
      </c>
      <c r="H5449">
        <v>6.586035076162168E-2</v>
      </c>
      <c r="I5449">
        <v>14.71651914951056</v>
      </c>
      <c r="J5449">
        <v>4.7213108554537619E-3</v>
      </c>
      <c r="K5449">
        <v>1.0820000000000001</v>
      </c>
      <c r="L5449">
        <v>-0.15040000000000001</v>
      </c>
      <c r="M5449">
        <v>1.2499</v>
      </c>
      <c r="N5449">
        <v>-0.59570000000000001</v>
      </c>
      <c r="O5449">
        <v>0</v>
      </c>
      <c r="P5449" t="s">
        <v>16</v>
      </c>
      <c r="Q5449" t="s">
        <v>21</v>
      </c>
    </row>
    <row r="5450" spans="1:17" x14ac:dyDescent="0.3">
      <c r="A5450">
        <v>1108</v>
      </c>
      <c r="B5450">
        <v>20220706</v>
      </c>
      <c r="C5450">
        <v>0.47389999999999999</v>
      </c>
      <c r="E5450">
        <v>0</v>
      </c>
      <c r="F5450">
        <v>451182</v>
      </c>
      <c r="G5450">
        <v>0.41783526200791787</v>
      </c>
      <c r="H5450">
        <v>6.586035076162168E-2</v>
      </c>
      <c r="I5450">
        <v>15.160825479945339</v>
      </c>
      <c r="J5450">
        <v>4.7022080921699022E-3</v>
      </c>
      <c r="K5450">
        <v>-2.3041999999999998</v>
      </c>
      <c r="L5450">
        <v>-0.27679999999999999</v>
      </c>
      <c r="M5450">
        <v>-1.0726</v>
      </c>
      <c r="N5450">
        <v>6.7100000000000007E-2</v>
      </c>
      <c r="O5450">
        <v>0</v>
      </c>
      <c r="P5450" t="s">
        <v>16</v>
      </c>
      <c r="Q5450" t="s">
        <v>21</v>
      </c>
    </row>
    <row r="5451" spans="1:17" x14ac:dyDescent="0.3">
      <c r="A5451">
        <v>1108</v>
      </c>
      <c r="B5451">
        <v>20220707</v>
      </c>
      <c r="C5451">
        <v>0</v>
      </c>
      <c r="E5451">
        <v>0</v>
      </c>
      <c r="F5451">
        <v>456201</v>
      </c>
      <c r="G5451">
        <v>0.42053552470394612</v>
      </c>
      <c r="H5451">
        <v>6.586035076162168E-2</v>
      </c>
      <c r="I5451">
        <v>15.10363079353915</v>
      </c>
      <c r="J5451">
        <v>4.7461133303031092E-3</v>
      </c>
      <c r="K5451">
        <v>2.5577999999999999</v>
      </c>
      <c r="L5451">
        <v>-0.68659999999999999</v>
      </c>
      <c r="M5451">
        <v>2.5819999999999999</v>
      </c>
      <c r="N5451">
        <v>-1.4395</v>
      </c>
      <c r="O5451">
        <v>0</v>
      </c>
      <c r="P5451" t="s">
        <v>16</v>
      </c>
      <c r="Q5451" t="s">
        <v>21</v>
      </c>
    </row>
    <row r="5452" spans="1:17" x14ac:dyDescent="0.3">
      <c r="A5452">
        <v>1108</v>
      </c>
      <c r="B5452">
        <v>20220708</v>
      </c>
      <c r="C5452">
        <v>0.47170000000000001</v>
      </c>
      <c r="E5452">
        <v>0</v>
      </c>
      <c r="F5452">
        <v>455568</v>
      </c>
      <c r="G5452">
        <v>0.42022229653215931</v>
      </c>
      <c r="H5452">
        <v>6.586035076162168E-2</v>
      </c>
      <c r="I5452">
        <v>15.105635179506949</v>
      </c>
      <c r="J5452">
        <v>4.7391927256641309E-3</v>
      </c>
      <c r="K5452">
        <v>0.96589999999999998</v>
      </c>
      <c r="L5452">
        <v>-0.3594</v>
      </c>
      <c r="M5452">
        <v>1.5535000000000001</v>
      </c>
      <c r="N5452">
        <v>-0.8952</v>
      </c>
      <c r="O5452">
        <v>0</v>
      </c>
      <c r="P5452" t="s">
        <v>16</v>
      </c>
      <c r="Q5452" t="s">
        <v>21</v>
      </c>
    </row>
    <row r="5453" spans="1:17" x14ac:dyDescent="0.3">
      <c r="A5453">
        <v>1108</v>
      </c>
      <c r="B5453">
        <v>20220711</v>
      </c>
      <c r="C5453">
        <v>-0.93899999999999995</v>
      </c>
      <c r="E5453">
        <v>0</v>
      </c>
      <c r="F5453">
        <v>458019</v>
      </c>
      <c r="G5453">
        <v>0.42117785480620962</v>
      </c>
      <c r="H5453">
        <v>6.586035076162168E-2</v>
      </c>
      <c r="I5453">
        <v>14.694504909374199</v>
      </c>
      <c r="J5453">
        <v>4.748218325699642E-3</v>
      </c>
      <c r="K5453">
        <v>-0.81100000000000005</v>
      </c>
      <c r="L5453">
        <v>0.22559999999999999</v>
      </c>
      <c r="M5453">
        <v>-0.39050000000000001</v>
      </c>
      <c r="N5453">
        <v>0.42959999999999998</v>
      </c>
      <c r="O5453">
        <v>0</v>
      </c>
      <c r="P5453" t="s">
        <v>16</v>
      </c>
      <c r="Q5453" t="s">
        <v>21</v>
      </c>
    </row>
    <row r="5454" spans="1:17" x14ac:dyDescent="0.3">
      <c r="A5454">
        <v>1108</v>
      </c>
      <c r="B5454">
        <v>20220712</v>
      </c>
      <c r="C5454">
        <v>-1.8956999999999999</v>
      </c>
      <c r="E5454">
        <v>0</v>
      </c>
      <c r="F5454">
        <v>455776</v>
      </c>
      <c r="G5454">
        <v>0.42195704212885637</v>
      </c>
      <c r="H5454">
        <v>6.586035076162168E-2</v>
      </c>
      <c r="I5454">
        <v>14.35012627549526</v>
      </c>
      <c r="J5454">
        <v>4.7580765849153366E-3</v>
      </c>
      <c r="K5454">
        <v>-2.6082999999999998</v>
      </c>
      <c r="L5454">
        <v>-0.33710000000000001</v>
      </c>
      <c r="M5454">
        <v>-1.8242</v>
      </c>
      <c r="N5454">
        <v>0.85019999999999996</v>
      </c>
      <c r="O5454">
        <v>0</v>
      </c>
      <c r="P5454" t="s">
        <v>16</v>
      </c>
      <c r="Q5454" t="s">
        <v>21</v>
      </c>
    </row>
    <row r="5455" spans="1:17" x14ac:dyDescent="0.3">
      <c r="A5455">
        <v>1108</v>
      </c>
      <c r="B5455">
        <v>20220713</v>
      </c>
      <c r="C5455">
        <v>1.4493</v>
      </c>
      <c r="E5455">
        <v>0</v>
      </c>
      <c r="F5455">
        <v>463500</v>
      </c>
      <c r="G5455">
        <v>0.42226056761030989</v>
      </c>
      <c r="H5455">
        <v>6.586035076162168E-2</v>
      </c>
      <c r="I5455">
        <v>15.00221022733291</v>
      </c>
      <c r="J5455">
        <v>4.766496645812422E-3</v>
      </c>
      <c r="K5455">
        <v>2.6966000000000001</v>
      </c>
      <c r="L5455">
        <v>-1.67E-2</v>
      </c>
      <c r="M5455">
        <v>1.8867</v>
      </c>
      <c r="N5455">
        <v>-1.5804</v>
      </c>
      <c r="O5455">
        <v>0</v>
      </c>
      <c r="P5455" t="s">
        <v>16</v>
      </c>
      <c r="Q5455" t="s">
        <v>21</v>
      </c>
    </row>
    <row r="5456" spans="1:17" x14ac:dyDescent="0.3">
      <c r="A5456">
        <v>1108</v>
      </c>
      <c r="B5456">
        <v>20220714</v>
      </c>
      <c r="C5456">
        <v>0</v>
      </c>
      <c r="E5456">
        <v>0</v>
      </c>
      <c r="F5456">
        <v>462239</v>
      </c>
      <c r="G5456">
        <v>0.42279017453673312</v>
      </c>
      <c r="H5456">
        <v>6.586035076162168E-2</v>
      </c>
      <c r="I5456">
        <v>14.983260904831489</v>
      </c>
      <c r="J5456">
        <v>4.768120922427386E-3</v>
      </c>
      <c r="K5456">
        <v>0.96519999999999995</v>
      </c>
      <c r="L5456">
        <v>-0.129</v>
      </c>
      <c r="M5456">
        <v>1.0913999999999999</v>
      </c>
      <c r="N5456">
        <v>-0.48809999999999998</v>
      </c>
      <c r="O5456">
        <v>0</v>
      </c>
      <c r="P5456" t="s">
        <v>16</v>
      </c>
      <c r="Q5456" t="s">
        <v>21</v>
      </c>
    </row>
    <row r="5457" spans="1:17" x14ac:dyDescent="0.3">
      <c r="A5457">
        <v>1108</v>
      </c>
      <c r="B5457">
        <v>20220715</v>
      </c>
      <c r="C5457">
        <v>0</v>
      </c>
      <c r="E5457">
        <v>0</v>
      </c>
      <c r="F5457">
        <v>450004</v>
      </c>
      <c r="G5457">
        <v>0.42151194863328761</v>
      </c>
      <c r="H5457">
        <v>6.586035076162168E-2</v>
      </c>
      <c r="I5457">
        <v>16.582346514844499</v>
      </c>
      <c r="J5457">
        <v>4.7698599913241178E-3</v>
      </c>
      <c r="K5457">
        <v>0.80020000000000002</v>
      </c>
      <c r="L5457">
        <v>-0.55379999999999996</v>
      </c>
      <c r="M5457">
        <v>1.7679</v>
      </c>
      <c r="N5457">
        <v>-0.89349999999999996</v>
      </c>
      <c r="O5457">
        <v>0</v>
      </c>
      <c r="P5457" t="s">
        <v>16</v>
      </c>
      <c r="Q5457" t="s">
        <v>21</v>
      </c>
    </row>
    <row r="5458" spans="1:17" x14ac:dyDescent="0.3">
      <c r="A5458">
        <v>1108</v>
      </c>
      <c r="B5458">
        <v>20220718</v>
      </c>
      <c r="C5458">
        <v>0.47620000000000001</v>
      </c>
      <c r="E5458">
        <v>0</v>
      </c>
      <c r="F5458">
        <v>454890</v>
      </c>
      <c r="G5458">
        <v>0.42049196891262092</v>
      </c>
      <c r="H5458">
        <v>6.586035076162168E-2</v>
      </c>
      <c r="I5458">
        <v>16.920572143032839</v>
      </c>
      <c r="J5458">
        <v>4.7387040503783177E-3</v>
      </c>
      <c r="K5458">
        <v>1.1623000000000001</v>
      </c>
      <c r="L5458">
        <v>8.8999999999999996E-2</v>
      </c>
      <c r="M5458">
        <v>0.3493</v>
      </c>
      <c r="N5458">
        <v>-0.33700000000000002</v>
      </c>
      <c r="O5458">
        <v>0</v>
      </c>
      <c r="P5458" t="s">
        <v>16</v>
      </c>
      <c r="Q5458" t="s">
        <v>21</v>
      </c>
    </row>
    <row r="5459" spans="1:17" x14ac:dyDescent="0.3">
      <c r="A5459">
        <v>1108</v>
      </c>
      <c r="B5459">
        <v>20220719</v>
      </c>
      <c r="C5459">
        <v>1.8956999999999999</v>
      </c>
      <c r="E5459">
        <v>0</v>
      </c>
      <c r="F5459">
        <v>461624</v>
      </c>
      <c r="G5459">
        <v>0.42290036344853432</v>
      </c>
      <c r="H5459">
        <v>6.586035076162168E-2</v>
      </c>
      <c r="I5459">
        <v>17.43633178036195</v>
      </c>
      <c r="J5459">
        <v>4.7672914759346883E-3</v>
      </c>
      <c r="K5459">
        <v>-0.14019999999999999</v>
      </c>
      <c r="L5459">
        <v>0.38719999999999999</v>
      </c>
      <c r="M5459">
        <v>9.7000000000000003E-2</v>
      </c>
      <c r="N5459">
        <v>-9.64E-2</v>
      </c>
      <c r="O5459">
        <v>0</v>
      </c>
      <c r="P5459" t="s">
        <v>16</v>
      </c>
      <c r="Q5459" t="s">
        <v>21</v>
      </c>
    </row>
    <row r="5460" spans="1:17" x14ac:dyDescent="0.3">
      <c r="A5460">
        <v>1108</v>
      </c>
      <c r="B5460">
        <v>20220720</v>
      </c>
      <c r="C5460">
        <v>-1.3953</v>
      </c>
      <c r="E5460">
        <v>0</v>
      </c>
      <c r="F5460">
        <v>460853</v>
      </c>
      <c r="G5460">
        <v>0.4232944800847605</v>
      </c>
      <c r="H5460">
        <v>6.586035076162168E-2</v>
      </c>
      <c r="I5460">
        <v>17.198927783739951</v>
      </c>
      <c r="J5460">
        <v>4.7681034935856334E-3</v>
      </c>
      <c r="K5460">
        <v>0.33589999999999998</v>
      </c>
      <c r="L5460">
        <v>-0.43869999999999998</v>
      </c>
      <c r="M5460">
        <v>1.0418000000000001</v>
      </c>
      <c r="N5460">
        <v>-0.94989999999999997</v>
      </c>
      <c r="O5460">
        <v>0</v>
      </c>
      <c r="P5460" t="s">
        <v>16</v>
      </c>
      <c r="Q5460" t="s">
        <v>21</v>
      </c>
    </row>
    <row r="5461" spans="1:17" x14ac:dyDescent="0.3">
      <c r="A5461">
        <v>1108</v>
      </c>
      <c r="B5461">
        <v>20220721</v>
      </c>
      <c r="C5461">
        <v>0.47170000000000001</v>
      </c>
      <c r="E5461">
        <v>0</v>
      </c>
      <c r="F5461">
        <v>464149</v>
      </c>
      <c r="G5461">
        <v>0.42327322116098243</v>
      </c>
      <c r="H5461">
        <v>6.586035076162168E-2</v>
      </c>
      <c r="I5461">
        <v>18.174862602102699</v>
      </c>
      <c r="J5461">
        <v>4.7629467079256024E-3</v>
      </c>
      <c r="K5461">
        <v>1.4271</v>
      </c>
      <c r="L5461">
        <v>-0.22570000000000001</v>
      </c>
      <c r="M5461">
        <v>1.2341</v>
      </c>
      <c r="N5461">
        <v>-0.23330000000000001</v>
      </c>
      <c r="O5461">
        <v>0</v>
      </c>
      <c r="P5461" t="s">
        <v>16</v>
      </c>
      <c r="Q5461" t="s">
        <v>21</v>
      </c>
    </row>
    <row r="5462" spans="1:17" x14ac:dyDescent="0.3">
      <c r="A5462">
        <v>1108</v>
      </c>
      <c r="B5462">
        <v>20220722</v>
      </c>
      <c r="C5462">
        <v>-0.46949999999999997</v>
      </c>
      <c r="E5462">
        <v>0</v>
      </c>
      <c r="F5462">
        <v>462992</v>
      </c>
      <c r="G5462">
        <v>0.42160504327201148</v>
      </c>
      <c r="H5462">
        <v>6.586035076162168E-2</v>
      </c>
      <c r="I5462">
        <v>18.094359405401839</v>
      </c>
      <c r="J5462">
        <v>4.7339753099224467E-3</v>
      </c>
      <c r="K5462">
        <v>8.1199999999999994E-2</v>
      </c>
      <c r="L5462">
        <v>0.36030000000000001</v>
      </c>
      <c r="M5462">
        <v>2.3099999999999999E-2</v>
      </c>
      <c r="N5462">
        <v>-3.2599999999999997E-2</v>
      </c>
      <c r="O5462">
        <v>0</v>
      </c>
      <c r="P5462" t="s">
        <v>16</v>
      </c>
      <c r="Q5462" t="s">
        <v>21</v>
      </c>
    </row>
    <row r="5463" spans="1:17" x14ac:dyDescent="0.3">
      <c r="A5463">
        <v>1108</v>
      </c>
      <c r="B5463">
        <v>20220725</v>
      </c>
      <c r="C5463">
        <v>0.94340000000000002</v>
      </c>
      <c r="E5463">
        <v>0</v>
      </c>
      <c r="F5463">
        <v>464208</v>
      </c>
      <c r="G5463">
        <v>0.42205067583581207</v>
      </c>
      <c r="H5463">
        <v>6.586035076162168E-2</v>
      </c>
      <c r="I5463">
        <v>17.635030571561479</v>
      </c>
      <c r="J5463">
        <v>4.7396189827733247E-3</v>
      </c>
      <c r="K5463">
        <v>-6.0400000000000002E-2</v>
      </c>
      <c r="L5463">
        <v>0.16889999999999999</v>
      </c>
      <c r="M5463">
        <v>-1.1959</v>
      </c>
      <c r="N5463">
        <v>1.2039</v>
      </c>
      <c r="O5463">
        <v>0</v>
      </c>
      <c r="P5463" t="s">
        <v>16</v>
      </c>
      <c r="Q5463" t="s">
        <v>21</v>
      </c>
    </row>
    <row r="5464" spans="1:17" x14ac:dyDescent="0.3">
      <c r="A5464">
        <v>1108</v>
      </c>
      <c r="B5464">
        <v>20220726</v>
      </c>
      <c r="C5464">
        <v>1.4018999999999999</v>
      </c>
      <c r="E5464">
        <v>0</v>
      </c>
      <c r="F5464">
        <v>462462</v>
      </c>
      <c r="G5464">
        <v>0.42304939198010699</v>
      </c>
      <c r="H5464">
        <v>6.586035076162168E-2</v>
      </c>
      <c r="I5464">
        <v>17.34642890481728</v>
      </c>
      <c r="J5464">
        <v>4.7331071151251987E-3</v>
      </c>
      <c r="K5464">
        <v>-0.73880000000000001</v>
      </c>
      <c r="L5464">
        <v>0.25040000000000001</v>
      </c>
      <c r="M5464">
        <v>-1.1729000000000001</v>
      </c>
      <c r="N5464">
        <v>0.52969999999999995</v>
      </c>
      <c r="O5464">
        <v>0</v>
      </c>
      <c r="P5464" t="s">
        <v>16</v>
      </c>
      <c r="Q5464" t="s">
        <v>21</v>
      </c>
    </row>
    <row r="5465" spans="1:17" x14ac:dyDescent="0.3">
      <c r="A5465">
        <v>1108</v>
      </c>
      <c r="B5465">
        <v>20220727</v>
      </c>
      <c r="C5465">
        <v>-0.92169999999999996</v>
      </c>
      <c r="E5465">
        <v>0</v>
      </c>
      <c r="F5465">
        <v>461898</v>
      </c>
      <c r="G5465">
        <v>0.42382337686777161</v>
      </c>
      <c r="H5465">
        <v>6.586035076162168E-2</v>
      </c>
      <c r="I5465">
        <v>17.342523212740861</v>
      </c>
      <c r="J5465">
        <v>4.746589550066552E-3</v>
      </c>
      <c r="K5465">
        <v>0.87219999999999998</v>
      </c>
      <c r="L5465">
        <v>0.64090000000000003</v>
      </c>
      <c r="M5465">
        <v>0.58040000000000003</v>
      </c>
      <c r="N5465">
        <v>-0.33950000000000002</v>
      </c>
      <c r="O5465">
        <v>0</v>
      </c>
      <c r="P5465" t="s">
        <v>16</v>
      </c>
      <c r="Q5465" t="s">
        <v>21</v>
      </c>
    </row>
    <row r="5466" spans="1:17" x14ac:dyDescent="0.3">
      <c r="A5466">
        <v>1108</v>
      </c>
      <c r="B5466">
        <v>20220728</v>
      </c>
      <c r="C5466">
        <v>-0.46510000000000001</v>
      </c>
      <c r="E5466">
        <v>0</v>
      </c>
      <c r="F5466">
        <v>450298</v>
      </c>
      <c r="G5466">
        <v>0.43109918502343059</v>
      </c>
      <c r="H5466">
        <v>6.586035076162168E-2</v>
      </c>
      <c r="I5466">
        <v>17.290640291026509</v>
      </c>
      <c r="J5466">
        <v>4.9098706253675262E-3</v>
      </c>
      <c r="K5466">
        <v>-8.6300000000000002E-2</v>
      </c>
      <c r="L5466">
        <v>0.192</v>
      </c>
      <c r="M5466">
        <v>-0.64070000000000005</v>
      </c>
      <c r="N5466">
        <v>0.63200000000000001</v>
      </c>
      <c r="O5466">
        <v>0</v>
      </c>
      <c r="P5466" t="s">
        <v>16</v>
      </c>
      <c r="Q5466" t="s">
        <v>21</v>
      </c>
    </row>
    <row r="5467" spans="1:17" x14ac:dyDescent="0.3">
      <c r="A5467">
        <v>1108</v>
      </c>
      <c r="B5467">
        <v>20220729</v>
      </c>
      <c r="C5467">
        <v>0.93459999999999999</v>
      </c>
      <c r="E5467">
        <v>0</v>
      </c>
      <c r="F5467">
        <v>457941</v>
      </c>
      <c r="G5467">
        <v>0.43072592198552112</v>
      </c>
      <c r="H5467">
        <v>6.586035076162168E-2</v>
      </c>
      <c r="I5467">
        <v>17.754265594392368</v>
      </c>
      <c r="J5467">
        <v>4.8992166390381129E-3</v>
      </c>
      <c r="K5467">
        <v>0.80659999999999998</v>
      </c>
      <c r="L5467">
        <v>0.4839</v>
      </c>
      <c r="M5467">
        <v>0.42470000000000002</v>
      </c>
      <c r="N5467">
        <v>-0.14219999999999999</v>
      </c>
      <c r="O5467">
        <v>0</v>
      </c>
      <c r="P5467" t="s">
        <v>16</v>
      </c>
      <c r="Q5467" t="s">
        <v>21</v>
      </c>
    </row>
    <row r="5468" spans="1:17" x14ac:dyDescent="0.3">
      <c r="A5468">
        <v>1108</v>
      </c>
      <c r="B5468">
        <v>20220801</v>
      </c>
      <c r="C5468">
        <v>0.46300000000000002</v>
      </c>
      <c r="E5468">
        <v>0</v>
      </c>
      <c r="F5468">
        <v>462768</v>
      </c>
      <c r="G5468">
        <v>0.43375326700932648</v>
      </c>
      <c r="H5468">
        <v>6.586035076162168E-2</v>
      </c>
      <c r="I5468">
        <v>16.688834408881029</v>
      </c>
      <c r="J5468">
        <v>4.9375600475669761E-3</v>
      </c>
      <c r="K5468">
        <v>-5.9200000000000003E-2</v>
      </c>
      <c r="L5468">
        <v>-0.67689999999999995</v>
      </c>
      <c r="M5468">
        <v>0.40889999999999999</v>
      </c>
      <c r="N5468">
        <v>-8.8499999999999995E-2</v>
      </c>
      <c r="O5468">
        <v>0</v>
      </c>
      <c r="P5468" t="s">
        <v>16</v>
      </c>
      <c r="Q5468" t="s">
        <v>21</v>
      </c>
    </row>
    <row r="5469" spans="1:17" x14ac:dyDescent="0.3">
      <c r="A5469">
        <v>1108</v>
      </c>
      <c r="B5469">
        <v>20220802</v>
      </c>
      <c r="C5469">
        <v>-0.92169999999999996</v>
      </c>
      <c r="E5469">
        <v>0</v>
      </c>
      <c r="F5469">
        <v>460248</v>
      </c>
      <c r="G5469">
        <v>0.43282376263669242</v>
      </c>
      <c r="H5469">
        <v>6.586035076162168E-2</v>
      </c>
      <c r="I5469">
        <v>16.452614872383339</v>
      </c>
      <c r="J5469">
        <v>4.921510479359451E-3</v>
      </c>
      <c r="K5469">
        <v>-1.5430999999999999</v>
      </c>
      <c r="L5469">
        <v>0.67210000000000003</v>
      </c>
      <c r="M5469">
        <v>0.42649999999999999</v>
      </c>
      <c r="N5469">
        <v>0.61429999999999996</v>
      </c>
      <c r="O5469">
        <v>0</v>
      </c>
      <c r="P5469" t="s">
        <v>16</v>
      </c>
      <c r="Q5469" t="s">
        <v>21</v>
      </c>
    </row>
    <row r="5470" spans="1:17" x14ac:dyDescent="0.3">
      <c r="A5470">
        <v>1108</v>
      </c>
      <c r="B5470">
        <v>20220803</v>
      </c>
      <c r="C5470">
        <v>-1.8605</v>
      </c>
      <c r="E5470">
        <v>0</v>
      </c>
      <c r="F5470">
        <v>459796</v>
      </c>
      <c r="G5470">
        <v>0.43304944314604932</v>
      </c>
      <c r="H5470">
        <v>6.586035076162168E-2</v>
      </c>
      <c r="I5470">
        <v>16.477176415408319</v>
      </c>
      <c r="J5470">
        <v>4.9156421275075848E-3</v>
      </c>
      <c r="K5470">
        <v>0.23749999999999999</v>
      </c>
      <c r="L5470">
        <v>-0.25600000000000001</v>
      </c>
      <c r="M5470">
        <v>-0.4914</v>
      </c>
      <c r="N5470">
        <v>-0.26079999999999998</v>
      </c>
      <c r="O5470">
        <v>0</v>
      </c>
      <c r="P5470" t="s">
        <v>16</v>
      </c>
      <c r="Q5470" t="s">
        <v>21</v>
      </c>
    </row>
    <row r="5471" spans="1:17" x14ac:dyDescent="0.3">
      <c r="A5471">
        <v>1108</v>
      </c>
      <c r="B5471">
        <v>20220804</v>
      </c>
      <c r="C5471">
        <v>0.94789999999999996</v>
      </c>
      <c r="E5471">
        <v>0</v>
      </c>
      <c r="F5471">
        <v>453683</v>
      </c>
      <c r="G5471">
        <v>0.43491840578476099</v>
      </c>
      <c r="H5471">
        <v>6.586035076162168E-2</v>
      </c>
      <c r="I5471">
        <v>16.48207346978603</v>
      </c>
      <c r="J5471">
        <v>4.9401944940227283E-3</v>
      </c>
      <c r="K5471">
        <v>-0.39579999999999999</v>
      </c>
      <c r="L5471">
        <v>0.26900000000000002</v>
      </c>
      <c r="M5471">
        <v>-0.49530000000000002</v>
      </c>
      <c r="N5471">
        <v>-0.185</v>
      </c>
      <c r="O5471">
        <v>0</v>
      </c>
      <c r="P5471" t="s">
        <v>16</v>
      </c>
      <c r="Q5471" t="s">
        <v>21</v>
      </c>
    </row>
    <row r="5472" spans="1:17" x14ac:dyDescent="0.3">
      <c r="A5472">
        <v>1108</v>
      </c>
      <c r="B5472">
        <v>20220805</v>
      </c>
      <c r="C5472">
        <v>0.93899999999999995</v>
      </c>
      <c r="E5472">
        <v>0</v>
      </c>
      <c r="F5472">
        <v>455473</v>
      </c>
      <c r="G5472">
        <v>0.43446813339076717</v>
      </c>
      <c r="H5472">
        <v>6.586035076162168E-2</v>
      </c>
      <c r="I5472">
        <v>16.178580065321039</v>
      </c>
      <c r="J5472">
        <v>4.9313583316107192E-3</v>
      </c>
      <c r="K5472">
        <v>2.2599999999999998</v>
      </c>
      <c r="L5472">
        <v>-0.59970000000000001</v>
      </c>
      <c r="M5472">
        <v>-0.79159999999999997</v>
      </c>
      <c r="N5472">
        <v>-0.90559999999999996</v>
      </c>
      <c r="O5472">
        <v>0</v>
      </c>
      <c r="P5472" t="s">
        <v>16</v>
      </c>
      <c r="Q5472" t="s">
        <v>21</v>
      </c>
    </row>
    <row r="5473" spans="1:17" x14ac:dyDescent="0.3">
      <c r="A5473">
        <v>1108</v>
      </c>
      <c r="B5473">
        <v>20220808</v>
      </c>
      <c r="C5473">
        <v>-0.46510000000000001</v>
      </c>
      <c r="E5473">
        <v>0</v>
      </c>
      <c r="F5473">
        <v>454025</v>
      </c>
      <c r="G5473">
        <v>0.43440028956959459</v>
      </c>
      <c r="H5473">
        <v>6.586035076162168E-2</v>
      </c>
      <c r="I5473">
        <v>16.1571673866403</v>
      </c>
      <c r="J5473">
        <v>4.9206312051559356E-3</v>
      </c>
      <c r="K5473">
        <v>-0.10199999999999999</v>
      </c>
      <c r="L5473">
        <v>0.24529999999999999</v>
      </c>
      <c r="M5473">
        <v>0.26179999999999998</v>
      </c>
      <c r="N5473">
        <v>0.1482</v>
      </c>
      <c r="O5473">
        <v>0</v>
      </c>
      <c r="P5473" t="s">
        <v>16</v>
      </c>
      <c r="Q5473" t="s">
        <v>21</v>
      </c>
    </row>
    <row r="5474" spans="1:17" x14ac:dyDescent="0.3">
      <c r="A5474">
        <v>1108</v>
      </c>
      <c r="B5474">
        <v>20220809</v>
      </c>
      <c r="C5474">
        <v>0</v>
      </c>
      <c r="E5474">
        <v>0</v>
      </c>
      <c r="F5474">
        <v>455720</v>
      </c>
      <c r="G5474">
        <v>0.43377895772918318</v>
      </c>
      <c r="H5474">
        <v>6.586035076162168E-2</v>
      </c>
      <c r="I5474">
        <v>16.005031525721709</v>
      </c>
      <c r="J5474">
        <v>4.9081201533442732E-3</v>
      </c>
      <c r="K5474">
        <v>0.21840000000000001</v>
      </c>
      <c r="L5474">
        <v>0.40339999999999998</v>
      </c>
      <c r="M5474">
        <v>7.1199999999999999E-2</v>
      </c>
      <c r="N5474">
        <v>0.129</v>
      </c>
      <c r="O5474">
        <v>0</v>
      </c>
      <c r="P5474" t="s">
        <v>16</v>
      </c>
      <c r="Q5474" t="s">
        <v>21</v>
      </c>
    </row>
    <row r="5475" spans="1:17" x14ac:dyDescent="0.3">
      <c r="A5475">
        <v>1108</v>
      </c>
      <c r="B5475">
        <v>20220810</v>
      </c>
      <c r="C5475">
        <v>0.93459999999999999</v>
      </c>
      <c r="E5475">
        <v>0</v>
      </c>
      <c r="F5475">
        <v>455043</v>
      </c>
      <c r="G5475">
        <v>0.4337837750021396</v>
      </c>
      <c r="H5475">
        <v>6.586035076162168E-2</v>
      </c>
      <c r="I5475">
        <v>16.014023335687138</v>
      </c>
      <c r="J5475">
        <v>4.9209731372545518E-3</v>
      </c>
      <c r="K5475">
        <v>-0.68989999999999996</v>
      </c>
      <c r="L5475">
        <v>0.23710000000000001</v>
      </c>
      <c r="M5475">
        <v>0.49809999999999999</v>
      </c>
      <c r="N5475">
        <v>0.65949999999999998</v>
      </c>
      <c r="O5475">
        <v>0</v>
      </c>
      <c r="P5475" t="s">
        <v>16</v>
      </c>
      <c r="Q5475" t="s">
        <v>21</v>
      </c>
    </row>
    <row r="5476" spans="1:17" x14ac:dyDescent="0.3">
      <c r="A5476">
        <v>1108</v>
      </c>
      <c r="B5476">
        <v>20220811</v>
      </c>
      <c r="C5476">
        <v>1.3889</v>
      </c>
      <c r="E5476">
        <v>0</v>
      </c>
      <c r="F5476">
        <v>463573</v>
      </c>
      <c r="G5476">
        <v>0.43395494924567268</v>
      </c>
      <c r="H5476">
        <v>6.586035076162168E-2</v>
      </c>
      <c r="I5476">
        <v>16.691536091174729</v>
      </c>
      <c r="J5476">
        <v>4.9026371259910731E-3</v>
      </c>
      <c r="K5476">
        <v>1.8139000000000001</v>
      </c>
      <c r="L5476">
        <v>-0.3609</v>
      </c>
      <c r="M5476">
        <v>-4.4999999999999997E-3</v>
      </c>
      <c r="N5476">
        <v>-0.28749999999999998</v>
      </c>
      <c r="O5476">
        <v>0</v>
      </c>
      <c r="P5476" t="s">
        <v>16</v>
      </c>
      <c r="Q5476" t="s">
        <v>21</v>
      </c>
    </row>
    <row r="5477" spans="1:17" x14ac:dyDescent="0.3">
      <c r="A5477">
        <v>1108</v>
      </c>
      <c r="B5477">
        <v>20220812</v>
      </c>
      <c r="C5477">
        <v>1.3698999999999999</v>
      </c>
      <c r="E5477">
        <v>0</v>
      </c>
      <c r="F5477">
        <v>462230</v>
      </c>
      <c r="G5477">
        <v>0.43416343214218062</v>
      </c>
      <c r="H5477">
        <v>6.586035076162168E-2</v>
      </c>
      <c r="I5477">
        <v>16.46052884434885</v>
      </c>
      <c r="J5477">
        <v>4.9101782988245886E-3</v>
      </c>
      <c r="K5477">
        <v>0.60929999999999995</v>
      </c>
      <c r="L5477">
        <v>-0.78</v>
      </c>
      <c r="M5477">
        <v>0.3876</v>
      </c>
      <c r="N5477">
        <v>-0.76060000000000005</v>
      </c>
      <c r="O5477">
        <v>0</v>
      </c>
      <c r="P5477" t="s">
        <v>16</v>
      </c>
      <c r="Q5477" t="s">
        <v>21</v>
      </c>
    </row>
    <row r="5478" spans="1:17" x14ac:dyDescent="0.3">
      <c r="A5478">
        <v>1108</v>
      </c>
      <c r="B5478">
        <v>20220815</v>
      </c>
      <c r="C5478">
        <v>3.1532</v>
      </c>
      <c r="E5478">
        <v>0</v>
      </c>
      <c r="F5478">
        <v>463451</v>
      </c>
      <c r="G5478">
        <v>0.43335817507331131</v>
      </c>
      <c r="H5478">
        <v>6.586035076162168E-2</v>
      </c>
      <c r="I5478">
        <v>16.232027086607282</v>
      </c>
      <c r="J5478">
        <v>4.8933057280323242E-3</v>
      </c>
      <c r="K5478">
        <v>0.82210000000000005</v>
      </c>
      <c r="L5478">
        <v>-0.7611</v>
      </c>
      <c r="M5478">
        <v>0.2162</v>
      </c>
      <c r="N5478">
        <v>-0.32019999999999998</v>
      </c>
      <c r="O5478">
        <v>0</v>
      </c>
      <c r="P5478" t="s">
        <v>16</v>
      </c>
      <c r="Q5478" t="s">
        <v>21</v>
      </c>
    </row>
    <row r="5479" spans="1:17" x14ac:dyDescent="0.3">
      <c r="A5479">
        <v>1108</v>
      </c>
      <c r="B5479">
        <v>20220816</v>
      </c>
      <c r="C5479">
        <v>0</v>
      </c>
      <c r="E5479">
        <v>0</v>
      </c>
      <c r="F5479">
        <v>464393</v>
      </c>
      <c r="G5479">
        <v>0.43317815705111878</v>
      </c>
      <c r="H5479">
        <v>6.586035076162168E-2</v>
      </c>
      <c r="I5479">
        <v>15.84617135078318</v>
      </c>
      <c r="J5479">
        <v>4.892990739366913E-3</v>
      </c>
      <c r="K5479">
        <v>2.0299999999999999E-2</v>
      </c>
      <c r="L5479">
        <v>0.23749999999999999</v>
      </c>
      <c r="M5479">
        <v>-0.20030000000000001</v>
      </c>
      <c r="N5479">
        <v>-7.3000000000000001E-3</v>
      </c>
      <c r="O5479">
        <v>0</v>
      </c>
      <c r="P5479" t="s">
        <v>16</v>
      </c>
      <c r="Q5479" t="s">
        <v>21</v>
      </c>
    </row>
    <row r="5480" spans="1:17" x14ac:dyDescent="0.3">
      <c r="A5480">
        <v>1108</v>
      </c>
      <c r="B5480">
        <v>20220817</v>
      </c>
      <c r="C5480">
        <v>-1.31</v>
      </c>
      <c r="E5480">
        <v>0</v>
      </c>
      <c r="F5480">
        <v>470129</v>
      </c>
      <c r="G5480">
        <v>0.43520403623058529</v>
      </c>
      <c r="H5480">
        <v>6.586035076162168E-2</v>
      </c>
      <c r="I5480">
        <v>15.44474899601874</v>
      </c>
      <c r="J5480">
        <v>4.9091164770866079E-3</v>
      </c>
      <c r="K5480">
        <v>0.316</v>
      </c>
      <c r="L5480">
        <v>-0.1792</v>
      </c>
      <c r="M5480">
        <v>-0.1736</v>
      </c>
      <c r="N5480">
        <v>4.8399999999999999E-2</v>
      </c>
      <c r="O5480">
        <v>0</v>
      </c>
      <c r="P5480" t="s">
        <v>16</v>
      </c>
      <c r="Q5480" t="s">
        <v>21</v>
      </c>
    </row>
    <row r="5481" spans="1:17" x14ac:dyDescent="0.3">
      <c r="A5481">
        <v>1108</v>
      </c>
      <c r="B5481">
        <v>20220818</v>
      </c>
      <c r="C5481">
        <v>-0.4425</v>
      </c>
      <c r="E5481">
        <v>0</v>
      </c>
      <c r="F5481">
        <v>469069</v>
      </c>
      <c r="G5481">
        <v>0.43436672876355792</v>
      </c>
      <c r="H5481">
        <v>6.586035076162168E-2</v>
      </c>
      <c r="I5481">
        <v>15.308874836404179</v>
      </c>
      <c r="J5481">
        <v>4.8977231867263224E-3</v>
      </c>
      <c r="K5481">
        <v>-0.44569999999999999</v>
      </c>
      <c r="L5481">
        <v>0.29849999999999999</v>
      </c>
      <c r="M5481">
        <v>2.2200000000000001E-2</v>
      </c>
      <c r="N5481">
        <v>0.36059999999999998</v>
      </c>
      <c r="O5481">
        <v>0</v>
      </c>
      <c r="P5481" t="s">
        <v>16</v>
      </c>
      <c r="Q5481" t="s">
        <v>21</v>
      </c>
    </row>
    <row r="5482" spans="1:17" x14ac:dyDescent="0.3">
      <c r="A5482">
        <v>1108</v>
      </c>
      <c r="B5482">
        <v>20220819</v>
      </c>
      <c r="C5482">
        <v>2.6667000000000001</v>
      </c>
      <c r="E5482">
        <v>0</v>
      </c>
      <c r="F5482">
        <v>465916</v>
      </c>
      <c r="G5482">
        <v>0.43300786330701929</v>
      </c>
      <c r="H5482">
        <v>6.586035076162168E-2</v>
      </c>
      <c r="I5482">
        <v>15.49492976165676</v>
      </c>
      <c r="J5482">
        <v>4.8961085750982196E-3</v>
      </c>
      <c r="K5482">
        <v>8.3099999999999993E-2</v>
      </c>
      <c r="L5482">
        <v>-0.26040000000000002</v>
      </c>
      <c r="M5482">
        <v>0.57630000000000003</v>
      </c>
      <c r="N5482">
        <v>0.24149999999999999</v>
      </c>
      <c r="O5482">
        <v>0</v>
      </c>
      <c r="P5482" t="s">
        <v>16</v>
      </c>
      <c r="Q5482" t="s">
        <v>21</v>
      </c>
    </row>
    <row r="5483" spans="1:17" x14ac:dyDescent="0.3">
      <c r="A5483">
        <v>1108</v>
      </c>
      <c r="B5483">
        <v>20220822</v>
      </c>
      <c r="C5483">
        <v>0.43290000000000001</v>
      </c>
      <c r="E5483">
        <v>0</v>
      </c>
      <c r="F5483">
        <v>467953</v>
      </c>
      <c r="G5483">
        <v>0.43327839837273202</v>
      </c>
      <c r="H5483">
        <v>6.586035076162168E-2</v>
      </c>
      <c r="I5483">
        <v>15.480485282038281</v>
      </c>
      <c r="J5483">
        <v>4.9002694425361419E-3</v>
      </c>
      <c r="K5483">
        <v>-1.0669999999999999</v>
      </c>
      <c r="L5483">
        <v>0.9627</v>
      </c>
      <c r="M5483">
        <v>0.71909999999999996</v>
      </c>
      <c r="N5483">
        <v>0.78779999999999994</v>
      </c>
      <c r="O5483">
        <v>0</v>
      </c>
      <c r="P5483" t="s">
        <v>16</v>
      </c>
      <c r="Q5483" t="s">
        <v>21</v>
      </c>
    </row>
    <row r="5484" spans="1:17" x14ac:dyDescent="0.3">
      <c r="A5484">
        <v>1108</v>
      </c>
      <c r="B5484">
        <v>20220823</v>
      </c>
      <c r="C5484">
        <v>0.43099999999999999</v>
      </c>
      <c r="E5484">
        <v>0</v>
      </c>
      <c r="F5484">
        <v>465195</v>
      </c>
      <c r="G5484">
        <v>0.432460687473738</v>
      </c>
      <c r="H5484">
        <v>6.586035076162168E-2</v>
      </c>
      <c r="I5484">
        <v>15.52161670683283</v>
      </c>
      <c r="J5484">
        <v>4.8904225296340226E-3</v>
      </c>
      <c r="K5484">
        <v>-0.9748</v>
      </c>
      <c r="L5484">
        <v>0.1817</v>
      </c>
      <c r="M5484">
        <v>-0.29010000000000002</v>
      </c>
      <c r="N5484">
        <v>0.3049</v>
      </c>
      <c r="O5484">
        <v>0</v>
      </c>
      <c r="P5484" t="s">
        <v>16</v>
      </c>
      <c r="Q5484" t="s">
        <v>21</v>
      </c>
    </row>
    <row r="5485" spans="1:17" x14ac:dyDescent="0.3">
      <c r="A5485">
        <v>1108</v>
      </c>
      <c r="B5485">
        <v>20220824</v>
      </c>
      <c r="C5485">
        <v>0</v>
      </c>
      <c r="E5485">
        <v>0</v>
      </c>
      <c r="F5485">
        <v>464428</v>
      </c>
      <c r="G5485">
        <v>0.43200117828617218</v>
      </c>
      <c r="H5485">
        <v>6.586035076162168E-2</v>
      </c>
      <c r="I5485">
        <v>14.931247702947569</v>
      </c>
      <c r="J5485">
        <v>4.8890838194375471E-3</v>
      </c>
      <c r="K5485">
        <v>-0.16750000000000001</v>
      </c>
      <c r="L5485">
        <v>0.45639999999999997</v>
      </c>
      <c r="M5485">
        <v>-6.3500000000000001E-2</v>
      </c>
      <c r="N5485">
        <v>0.4083</v>
      </c>
      <c r="O5485">
        <v>0</v>
      </c>
      <c r="P5485" t="s">
        <v>16</v>
      </c>
      <c r="Q5485" t="s">
        <v>21</v>
      </c>
    </row>
    <row r="5486" spans="1:17" x14ac:dyDescent="0.3">
      <c r="A5486">
        <v>1108</v>
      </c>
      <c r="B5486">
        <v>20220825</v>
      </c>
      <c r="C5486">
        <v>1.2876000000000001</v>
      </c>
      <c r="E5486">
        <v>0</v>
      </c>
      <c r="F5486">
        <v>467189</v>
      </c>
      <c r="G5486">
        <v>0.43257951332555922</v>
      </c>
      <c r="H5486">
        <v>6.586035076162168E-2</v>
      </c>
      <c r="I5486">
        <v>14.92520326990307</v>
      </c>
      <c r="J5486">
        <v>4.8950483456972659E-3</v>
      </c>
      <c r="K5486">
        <v>0.9042</v>
      </c>
      <c r="L5486">
        <v>-2.2499999999999999E-2</v>
      </c>
      <c r="M5486">
        <v>-0.37840000000000001</v>
      </c>
      <c r="N5486">
        <v>-9.9000000000000005E-2</v>
      </c>
      <c r="O5486">
        <v>0</v>
      </c>
      <c r="P5486" t="s">
        <v>16</v>
      </c>
      <c r="Q5486" t="s">
        <v>21</v>
      </c>
    </row>
    <row r="5487" spans="1:17" x14ac:dyDescent="0.3">
      <c r="A5487">
        <v>1108</v>
      </c>
      <c r="B5487">
        <v>20220826</v>
      </c>
      <c r="C5487">
        <v>-0.42370000000000002</v>
      </c>
      <c r="E5487">
        <v>0</v>
      </c>
      <c r="F5487">
        <v>468610</v>
      </c>
      <c r="G5487">
        <v>0.43236485171170908</v>
      </c>
      <c r="H5487">
        <v>6.586035076162168E-2</v>
      </c>
      <c r="I5487">
        <v>12.37604698711754</v>
      </c>
      <c r="J5487">
        <v>4.8895359257320964E-3</v>
      </c>
      <c r="K5487">
        <v>0.51449999999999996</v>
      </c>
      <c r="L5487">
        <v>1.7100000000000001E-2</v>
      </c>
      <c r="M5487">
        <v>-2.29E-2</v>
      </c>
      <c r="N5487">
        <v>-0.12870000000000001</v>
      </c>
      <c r="O5487">
        <v>0</v>
      </c>
      <c r="P5487" t="s">
        <v>16</v>
      </c>
      <c r="Q5487" t="s">
        <v>21</v>
      </c>
    </row>
    <row r="5488" spans="1:17" x14ac:dyDescent="0.3">
      <c r="A5488">
        <v>1108</v>
      </c>
      <c r="B5488">
        <v>20220829</v>
      </c>
      <c r="C5488">
        <v>-1.7937000000000001</v>
      </c>
      <c r="E5488">
        <v>0</v>
      </c>
      <c r="F5488">
        <v>464400</v>
      </c>
      <c r="G5488">
        <v>0.43341759544884301</v>
      </c>
      <c r="H5488">
        <v>6.586035076162168E-2</v>
      </c>
      <c r="I5488">
        <v>12.58662902386234</v>
      </c>
      <c r="J5488">
        <v>4.8958556816321242E-3</v>
      </c>
      <c r="K5488">
        <v>-2.3028</v>
      </c>
      <c r="L5488">
        <v>1.0702</v>
      </c>
      <c r="M5488">
        <v>0.77210000000000001</v>
      </c>
      <c r="N5488">
        <v>0.7631</v>
      </c>
      <c r="O5488">
        <v>0</v>
      </c>
      <c r="P5488" t="s">
        <v>16</v>
      </c>
      <c r="Q5488" t="s">
        <v>21</v>
      </c>
    </row>
    <row r="5489" spans="1:17" x14ac:dyDescent="0.3">
      <c r="A5489">
        <v>1108</v>
      </c>
      <c r="B5489">
        <v>20220830</v>
      </c>
      <c r="C5489">
        <v>-0.45660000000000001</v>
      </c>
      <c r="E5489">
        <v>0</v>
      </c>
      <c r="F5489">
        <v>464143</v>
      </c>
      <c r="G5489">
        <v>0.43229325377659628</v>
      </c>
      <c r="H5489">
        <v>6.586035076162168E-2</v>
      </c>
      <c r="I5489">
        <v>12.03781311079741</v>
      </c>
      <c r="J5489">
        <v>4.8940661047440614E-3</v>
      </c>
      <c r="K5489">
        <v>0.18990000000000001</v>
      </c>
      <c r="L5489">
        <v>-0.24690000000000001</v>
      </c>
      <c r="M5489">
        <v>-0.47620000000000001</v>
      </c>
      <c r="N5489">
        <v>0.49340000000000001</v>
      </c>
      <c r="O5489">
        <v>0</v>
      </c>
      <c r="P5489" t="s">
        <v>16</v>
      </c>
      <c r="Q5489" t="s">
        <v>21</v>
      </c>
    </row>
    <row r="5490" spans="1:17" x14ac:dyDescent="0.3">
      <c r="A5490">
        <v>1108</v>
      </c>
      <c r="B5490">
        <v>20220831</v>
      </c>
      <c r="C5490">
        <v>0</v>
      </c>
      <c r="E5490">
        <v>0</v>
      </c>
      <c r="F5490">
        <v>467959</v>
      </c>
      <c r="G5490">
        <v>0.43009694579771612</v>
      </c>
      <c r="H5490">
        <v>6.586035076162168E-2</v>
      </c>
      <c r="I5490">
        <v>12.13820914535926</v>
      </c>
      <c r="J5490">
        <v>4.8666111126014731E-3</v>
      </c>
      <c r="K5490">
        <v>0.93789999999999996</v>
      </c>
      <c r="L5490">
        <v>-0.3589</v>
      </c>
      <c r="M5490">
        <v>-0.35949999999999999</v>
      </c>
      <c r="N5490">
        <v>-0.17749999999999999</v>
      </c>
      <c r="O5490">
        <v>0</v>
      </c>
      <c r="P5490" t="s">
        <v>16</v>
      </c>
      <c r="Q5490" t="s">
        <v>21</v>
      </c>
    </row>
    <row r="5491" spans="1:17" x14ac:dyDescent="0.3">
      <c r="A5491">
        <v>1108</v>
      </c>
      <c r="B5491">
        <v>20220901</v>
      </c>
      <c r="C5491">
        <v>-1.3761000000000001</v>
      </c>
      <c r="E5491">
        <v>0</v>
      </c>
      <c r="F5491">
        <v>461395</v>
      </c>
      <c r="G5491">
        <v>0.43113272822555709</v>
      </c>
      <c r="H5491">
        <v>6.586035076162168E-2</v>
      </c>
      <c r="I5491">
        <v>11.675633526939899</v>
      </c>
      <c r="J5491">
        <v>4.8841609626280626E-3</v>
      </c>
      <c r="K5491">
        <v>-1.9475</v>
      </c>
      <c r="L5491">
        <v>0.60819999999999996</v>
      </c>
      <c r="M5491">
        <v>0.03</v>
      </c>
      <c r="N5491">
        <v>0.90780000000000005</v>
      </c>
      <c r="O5491">
        <v>0</v>
      </c>
      <c r="P5491" t="s">
        <v>16</v>
      </c>
      <c r="Q5491" t="s">
        <v>21</v>
      </c>
    </row>
    <row r="5492" spans="1:17" x14ac:dyDescent="0.3">
      <c r="A5492">
        <v>1108</v>
      </c>
      <c r="B5492">
        <v>20220902</v>
      </c>
      <c r="C5492">
        <v>0</v>
      </c>
      <c r="E5492">
        <v>0</v>
      </c>
      <c r="F5492">
        <v>458530</v>
      </c>
      <c r="G5492">
        <v>0.42959952309748389</v>
      </c>
      <c r="H5492">
        <v>6.586035076162168E-2</v>
      </c>
      <c r="I5492">
        <v>11.813447698445501</v>
      </c>
      <c r="J5492">
        <v>4.8656945274359216E-3</v>
      </c>
      <c r="K5492">
        <v>-0.88829999999999998</v>
      </c>
      <c r="L5492">
        <v>0.25030000000000002</v>
      </c>
      <c r="M5492">
        <v>-0.37580000000000002</v>
      </c>
      <c r="N5492">
        <v>0.50019999999999998</v>
      </c>
      <c r="O5492">
        <v>0</v>
      </c>
      <c r="P5492" t="s">
        <v>16</v>
      </c>
      <c r="Q5492" t="s">
        <v>21</v>
      </c>
    </row>
    <row r="5493" spans="1:17" x14ac:dyDescent="0.3">
      <c r="A5493">
        <v>1108</v>
      </c>
      <c r="B5493">
        <v>20220905</v>
      </c>
      <c r="C5493">
        <v>0</v>
      </c>
      <c r="E5493">
        <v>0</v>
      </c>
      <c r="F5493">
        <v>463703</v>
      </c>
      <c r="G5493">
        <v>0.43162042324412409</v>
      </c>
      <c r="H5493">
        <v>6.586035076162168E-2</v>
      </c>
      <c r="I5493">
        <v>12.18187371224921</v>
      </c>
      <c r="J5493">
        <v>4.8777197312293626E-3</v>
      </c>
      <c r="K5493">
        <v>-7.7100000000000002E-2</v>
      </c>
      <c r="L5493">
        <v>0.82120000000000004</v>
      </c>
      <c r="M5493">
        <v>0.4824</v>
      </c>
      <c r="N5493">
        <v>-5.9299999999999999E-2</v>
      </c>
      <c r="O5493">
        <v>0</v>
      </c>
      <c r="P5493" t="s">
        <v>16</v>
      </c>
      <c r="Q5493" t="s">
        <v>21</v>
      </c>
    </row>
    <row r="5494" spans="1:17" x14ac:dyDescent="0.3">
      <c r="A5494">
        <v>1108</v>
      </c>
      <c r="B5494">
        <v>20220906</v>
      </c>
      <c r="C5494">
        <v>-0.46510000000000001</v>
      </c>
      <c r="E5494">
        <v>0</v>
      </c>
      <c r="F5494">
        <v>471617</v>
      </c>
      <c r="G5494">
        <v>0.43323279622618999</v>
      </c>
      <c r="H5494">
        <v>6.586035076162168E-2</v>
      </c>
      <c r="I5494">
        <v>12.961171268907201</v>
      </c>
      <c r="J5494">
        <v>4.8797515377070749E-3</v>
      </c>
      <c r="K5494">
        <v>0.13850000000000001</v>
      </c>
      <c r="L5494">
        <v>0.43519999999999998</v>
      </c>
      <c r="M5494">
        <v>1.0835999999999999</v>
      </c>
      <c r="N5494">
        <v>0.1867</v>
      </c>
      <c r="O5494">
        <v>0</v>
      </c>
      <c r="P5494" t="s">
        <v>16</v>
      </c>
      <c r="Q5494" t="s">
        <v>21</v>
      </c>
    </row>
    <row r="5495" spans="1:17" x14ac:dyDescent="0.3">
      <c r="A5495">
        <v>1108</v>
      </c>
      <c r="B5495">
        <v>20220907</v>
      </c>
      <c r="C5495">
        <v>-1.8692</v>
      </c>
      <c r="E5495">
        <v>0</v>
      </c>
      <c r="F5495">
        <v>471260</v>
      </c>
      <c r="G5495">
        <v>0.4328929782871182</v>
      </c>
      <c r="H5495">
        <v>6.586035076162168E-2</v>
      </c>
      <c r="I5495">
        <v>12.952859622933939</v>
      </c>
      <c r="J5495">
        <v>4.8637530254048121E-3</v>
      </c>
      <c r="K5495">
        <v>-1.7990999999999999</v>
      </c>
      <c r="L5495">
        <v>-6.4999999999999997E-3</v>
      </c>
      <c r="M5495">
        <v>-0.82840000000000003</v>
      </c>
      <c r="N5495">
        <v>0.88390000000000002</v>
      </c>
      <c r="O5495">
        <v>0</v>
      </c>
      <c r="P5495" t="s">
        <v>16</v>
      </c>
      <c r="Q5495" t="s">
        <v>21</v>
      </c>
    </row>
    <row r="5496" spans="1:17" x14ac:dyDescent="0.3">
      <c r="A5496">
        <v>1108</v>
      </c>
      <c r="B5496">
        <v>20220908</v>
      </c>
      <c r="C5496">
        <v>0.95240000000000002</v>
      </c>
      <c r="E5496">
        <v>0</v>
      </c>
      <c r="F5496">
        <v>473370</v>
      </c>
      <c r="G5496">
        <v>0.43293839603874379</v>
      </c>
      <c r="H5496">
        <v>6.586035076162168E-2</v>
      </c>
      <c r="I5496">
        <v>12.976360879877451</v>
      </c>
      <c r="J5496">
        <v>4.8578268560648457E-3</v>
      </c>
      <c r="K5496">
        <v>1.1843999999999999</v>
      </c>
      <c r="L5496">
        <v>-0.375</v>
      </c>
      <c r="M5496">
        <v>-1.1693</v>
      </c>
      <c r="N5496">
        <v>0.16969999999999999</v>
      </c>
      <c r="O5496">
        <v>0</v>
      </c>
      <c r="P5496" t="s">
        <v>16</v>
      </c>
      <c r="Q5496" t="s">
        <v>21</v>
      </c>
    </row>
    <row r="5497" spans="1:17" x14ac:dyDescent="0.3">
      <c r="A5497">
        <v>1108</v>
      </c>
      <c r="B5497">
        <v>20220912</v>
      </c>
      <c r="C5497">
        <v>2.3584999999999998</v>
      </c>
      <c r="E5497">
        <v>0</v>
      </c>
      <c r="F5497">
        <v>473614</v>
      </c>
      <c r="G5497">
        <v>0.43196767712037448</v>
      </c>
      <c r="H5497">
        <v>6.586035076162168E-2</v>
      </c>
      <c r="I5497">
        <v>12.18252768585455</v>
      </c>
      <c r="J5497">
        <v>4.8526337811327959E-3</v>
      </c>
      <c r="K5497">
        <v>1.5610999999999999</v>
      </c>
      <c r="L5497">
        <v>-0.68720000000000003</v>
      </c>
      <c r="M5497">
        <v>0.2702</v>
      </c>
      <c r="N5497">
        <v>-0.53059999999999996</v>
      </c>
      <c r="O5497">
        <v>0</v>
      </c>
      <c r="P5497" t="s">
        <v>16</v>
      </c>
      <c r="Q5497" t="s">
        <v>21</v>
      </c>
    </row>
    <row r="5498" spans="1:17" x14ac:dyDescent="0.3">
      <c r="A5498">
        <v>1108</v>
      </c>
      <c r="B5498">
        <v>20220913</v>
      </c>
      <c r="C5498">
        <v>0.46079999999999999</v>
      </c>
      <c r="E5498">
        <v>0</v>
      </c>
      <c r="F5498">
        <v>475692</v>
      </c>
      <c r="G5498">
        <v>0.43154222224956629</v>
      </c>
      <c r="H5498">
        <v>6.586035076162168E-2</v>
      </c>
      <c r="I5498">
        <v>11.9054065387249</v>
      </c>
      <c r="J5498">
        <v>4.8463658090593612E-3</v>
      </c>
      <c r="K5498">
        <v>0.59360000000000002</v>
      </c>
      <c r="L5498">
        <v>-0.22020000000000001</v>
      </c>
      <c r="M5498">
        <v>0.2853</v>
      </c>
      <c r="N5498">
        <v>-0.28889999999999999</v>
      </c>
      <c r="O5498">
        <v>0</v>
      </c>
      <c r="P5498" t="s">
        <v>16</v>
      </c>
      <c r="Q5498" t="s">
        <v>21</v>
      </c>
    </row>
    <row r="5499" spans="1:17" x14ac:dyDescent="0.3">
      <c r="A5499">
        <v>1108</v>
      </c>
      <c r="B5499">
        <v>20220914</v>
      </c>
      <c r="C5499">
        <v>-0.4587</v>
      </c>
      <c r="E5499">
        <v>0</v>
      </c>
      <c r="F5499">
        <v>473242</v>
      </c>
      <c r="G5499">
        <v>0.43122282577545162</v>
      </c>
      <c r="H5499">
        <v>6.586035076162168E-2</v>
      </c>
      <c r="I5499">
        <v>11.89302238204864</v>
      </c>
      <c r="J5499">
        <v>4.842619751247724E-3</v>
      </c>
      <c r="K5499">
        <v>-1.5892999999999999</v>
      </c>
      <c r="L5499">
        <v>0.16800000000000001</v>
      </c>
      <c r="M5499">
        <v>-0.71309999999999996</v>
      </c>
      <c r="N5499">
        <v>0.66769999999999996</v>
      </c>
      <c r="O5499">
        <v>0</v>
      </c>
      <c r="P5499" t="s">
        <v>16</v>
      </c>
      <c r="Q5499" t="s">
        <v>21</v>
      </c>
    </row>
    <row r="5500" spans="1:17" x14ac:dyDescent="0.3">
      <c r="A5500">
        <v>1108</v>
      </c>
      <c r="B5500">
        <v>20220915</v>
      </c>
      <c r="C5500">
        <v>-0.92169999999999996</v>
      </c>
      <c r="E5500">
        <v>0</v>
      </c>
      <c r="F5500">
        <v>474599</v>
      </c>
      <c r="G5500">
        <v>0.42991101493193212</v>
      </c>
      <c r="H5500">
        <v>6.586035076162168E-2</v>
      </c>
      <c r="I5500">
        <v>11.8884113287835</v>
      </c>
      <c r="J5500">
        <v>4.8167138224797373E-3</v>
      </c>
      <c r="K5500">
        <v>0.2359</v>
      </c>
      <c r="L5500">
        <v>-0.63919999999999999</v>
      </c>
      <c r="M5500">
        <v>2.0299999999999999E-2</v>
      </c>
      <c r="N5500">
        <v>-0.13500000000000001</v>
      </c>
      <c r="O5500">
        <v>0</v>
      </c>
      <c r="P5500" t="s">
        <v>16</v>
      </c>
      <c r="Q5500" t="s">
        <v>21</v>
      </c>
    </row>
    <row r="5501" spans="1:17" x14ac:dyDescent="0.3">
      <c r="A5501">
        <v>1108</v>
      </c>
      <c r="B5501">
        <v>20220916</v>
      </c>
      <c r="C5501">
        <v>-0.46510000000000001</v>
      </c>
      <c r="E5501">
        <v>0</v>
      </c>
      <c r="F5501">
        <v>465746</v>
      </c>
      <c r="G5501">
        <v>0.42751166498778143</v>
      </c>
      <c r="H5501">
        <v>6.586035076162168E-2</v>
      </c>
      <c r="I5501">
        <v>12.70767363661548</v>
      </c>
      <c r="J5501">
        <v>4.8006835318495306E-3</v>
      </c>
      <c r="K5501">
        <v>-0.74539999999999995</v>
      </c>
      <c r="L5501">
        <v>0.35649999999999998</v>
      </c>
      <c r="M5501">
        <v>0.33650000000000002</v>
      </c>
      <c r="N5501">
        <v>0.1716</v>
      </c>
      <c r="O5501">
        <v>0</v>
      </c>
      <c r="P5501" t="s">
        <v>16</v>
      </c>
      <c r="Q5501" t="s">
        <v>21</v>
      </c>
    </row>
    <row r="5502" spans="1:17" x14ac:dyDescent="0.3">
      <c r="A5502">
        <v>1108</v>
      </c>
      <c r="B5502">
        <v>20220919</v>
      </c>
      <c r="C5502">
        <v>0.46729999999999999</v>
      </c>
      <c r="E5502">
        <v>0</v>
      </c>
      <c r="F5502">
        <v>466725</v>
      </c>
      <c r="G5502">
        <v>0.42843178717579611</v>
      </c>
      <c r="H5502">
        <v>6.586035076162168E-2</v>
      </c>
      <c r="I5502">
        <v>12.68197751514767</v>
      </c>
      <c r="J5502">
        <v>4.81124420385887E-3</v>
      </c>
      <c r="K5502">
        <v>-0.91810000000000003</v>
      </c>
      <c r="L5502">
        <v>0.36199999999999999</v>
      </c>
      <c r="M5502">
        <v>0.39090000000000003</v>
      </c>
      <c r="N5502">
        <v>0.24859999999999999</v>
      </c>
      <c r="O5502">
        <v>0</v>
      </c>
      <c r="P5502" t="s">
        <v>16</v>
      </c>
      <c r="Q5502" t="s">
        <v>21</v>
      </c>
    </row>
    <row r="5503" spans="1:17" x14ac:dyDescent="0.3">
      <c r="A5503">
        <v>1108</v>
      </c>
      <c r="B5503">
        <v>20220920</v>
      </c>
      <c r="C5503">
        <v>0</v>
      </c>
      <c r="E5503">
        <v>0</v>
      </c>
      <c r="F5503">
        <v>464320</v>
      </c>
      <c r="G5503">
        <v>0.42802474568866278</v>
      </c>
      <c r="H5503">
        <v>6.586035076162168E-2</v>
      </c>
      <c r="I5503">
        <v>12.74788635575654</v>
      </c>
      <c r="J5503">
        <v>4.8058148190047436E-3</v>
      </c>
      <c r="K5503">
        <v>0.85770000000000002</v>
      </c>
      <c r="L5503">
        <v>0.29909999999999998</v>
      </c>
      <c r="M5503">
        <v>0.17169999999999999</v>
      </c>
      <c r="N5503">
        <v>-0.18240000000000001</v>
      </c>
      <c r="O5503">
        <v>0</v>
      </c>
      <c r="P5503" t="s">
        <v>16</v>
      </c>
      <c r="Q5503" t="s">
        <v>21</v>
      </c>
    </row>
    <row r="5504" spans="1:17" x14ac:dyDescent="0.3">
      <c r="A5504">
        <v>1108</v>
      </c>
      <c r="B5504">
        <v>20220921</v>
      </c>
      <c r="C5504">
        <v>-0.46510000000000001</v>
      </c>
      <c r="E5504">
        <v>0</v>
      </c>
      <c r="F5504">
        <v>460577</v>
      </c>
      <c r="G5504">
        <v>0.42707645284798579</v>
      </c>
      <c r="H5504">
        <v>6.586035076162168E-2</v>
      </c>
      <c r="I5504">
        <v>12.961525792341289</v>
      </c>
      <c r="J5504">
        <v>4.7903748292089533E-3</v>
      </c>
      <c r="K5504">
        <v>-0.85229999999999995</v>
      </c>
      <c r="L5504">
        <v>0.27829999999999999</v>
      </c>
      <c r="M5504">
        <v>0.37919999999999998</v>
      </c>
      <c r="N5504">
        <v>0.4965</v>
      </c>
      <c r="O5504">
        <v>0</v>
      </c>
      <c r="P5504" t="s">
        <v>16</v>
      </c>
      <c r="Q5504" t="s">
        <v>21</v>
      </c>
    </row>
    <row r="5505" spans="1:17" x14ac:dyDescent="0.3">
      <c r="A5505">
        <v>1108</v>
      </c>
      <c r="B5505">
        <v>20220922</v>
      </c>
      <c r="C5505">
        <v>-0.93459999999999999</v>
      </c>
      <c r="E5505">
        <v>0</v>
      </c>
      <c r="F5505">
        <v>456746</v>
      </c>
      <c r="G5505">
        <v>0.42521585461610151</v>
      </c>
      <c r="H5505">
        <v>6.586035076162168E-2</v>
      </c>
      <c r="I5505">
        <v>13.18831531117948</v>
      </c>
      <c r="J5505">
        <v>4.766028186531472E-3</v>
      </c>
      <c r="K5505">
        <v>-0.99319999999999997</v>
      </c>
      <c r="L5505">
        <v>0.57720000000000005</v>
      </c>
      <c r="M5505">
        <v>-0.50280000000000002</v>
      </c>
      <c r="N5505">
        <v>0.46060000000000001</v>
      </c>
      <c r="O5505">
        <v>0</v>
      </c>
      <c r="P5505" t="s">
        <v>16</v>
      </c>
      <c r="Q5505" t="s">
        <v>21</v>
      </c>
    </row>
    <row r="5506" spans="1:17" x14ac:dyDescent="0.3">
      <c r="A5506">
        <v>1108</v>
      </c>
      <c r="B5506">
        <v>20220923</v>
      </c>
      <c r="C5506">
        <v>0</v>
      </c>
      <c r="E5506">
        <v>0</v>
      </c>
      <c r="F5506">
        <v>447534</v>
      </c>
      <c r="G5506">
        <v>0.42547227911588548</v>
      </c>
      <c r="H5506">
        <v>6.586035076162168E-2</v>
      </c>
      <c r="I5506">
        <v>13.228670972744929</v>
      </c>
      <c r="J5506">
        <v>4.7962545288526394E-3</v>
      </c>
      <c r="K5506">
        <v>-1.1465000000000001</v>
      </c>
      <c r="L5506">
        <v>-1.3100000000000001E-2</v>
      </c>
      <c r="M5506">
        <v>0.76439999999999997</v>
      </c>
      <c r="N5506">
        <v>0.28289999999999998</v>
      </c>
      <c r="O5506">
        <v>0</v>
      </c>
      <c r="P5506" t="s">
        <v>16</v>
      </c>
      <c r="Q5506" t="s">
        <v>21</v>
      </c>
    </row>
    <row r="5507" spans="1:17" x14ac:dyDescent="0.3">
      <c r="A5507">
        <v>1108</v>
      </c>
      <c r="B5507">
        <v>20220926</v>
      </c>
      <c r="C5507">
        <v>-0.94340000000000002</v>
      </c>
      <c r="E5507">
        <v>0</v>
      </c>
      <c r="F5507">
        <v>433576</v>
      </c>
      <c r="G5507">
        <v>0.42514339357836589</v>
      </c>
      <c r="H5507">
        <v>6.586035076162168E-2</v>
      </c>
      <c r="I5507">
        <v>15.762751407387061</v>
      </c>
      <c r="J5507">
        <v>4.8033881428728373E-3</v>
      </c>
      <c r="K5507">
        <v>-2.3706</v>
      </c>
      <c r="L5507">
        <v>1.5643</v>
      </c>
      <c r="M5507">
        <v>1.129</v>
      </c>
      <c r="N5507">
        <v>1.1391</v>
      </c>
      <c r="O5507">
        <v>0</v>
      </c>
      <c r="P5507" t="s">
        <v>16</v>
      </c>
      <c r="Q5507" t="s">
        <v>21</v>
      </c>
    </row>
    <row r="5508" spans="1:17" x14ac:dyDescent="0.3">
      <c r="A5508">
        <v>1108</v>
      </c>
      <c r="B5508">
        <v>20220927</v>
      </c>
      <c r="C5508">
        <v>0</v>
      </c>
      <c r="E5508">
        <v>0</v>
      </c>
      <c r="F5508">
        <v>432660</v>
      </c>
      <c r="G5508">
        <v>0.42499860736423628</v>
      </c>
      <c r="H5508">
        <v>6.586035076162168E-2</v>
      </c>
      <c r="I5508">
        <v>15.701542255470031</v>
      </c>
      <c r="J5508">
        <v>4.80958255450836E-3</v>
      </c>
      <c r="K5508">
        <v>0.36070000000000002</v>
      </c>
      <c r="L5508">
        <v>-0.54310000000000003</v>
      </c>
      <c r="M5508">
        <v>-0.89500000000000002</v>
      </c>
      <c r="N5508">
        <v>-5.4600000000000003E-2</v>
      </c>
      <c r="O5508">
        <v>0</v>
      </c>
      <c r="P5508" t="s">
        <v>16</v>
      </c>
      <c r="Q5508" t="s">
        <v>21</v>
      </c>
    </row>
    <row r="5509" spans="1:17" x14ac:dyDescent="0.3">
      <c r="A5509">
        <v>1108</v>
      </c>
      <c r="B5509">
        <v>20220928</v>
      </c>
      <c r="C5509">
        <v>-2.8571</v>
      </c>
      <c r="E5509">
        <v>0</v>
      </c>
      <c r="F5509">
        <v>422469</v>
      </c>
      <c r="G5509">
        <v>0.42460718007372028</v>
      </c>
      <c r="H5509">
        <v>6.586035076162168E-2</v>
      </c>
      <c r="I5509">
        <v>16.77708003700787</v>
      </c>
      <c r="J5509">
        <v>4.8024606961334076E-3</v>
      </c>
      <c r="K5509">
        <v>-2.5874999999999999</v>
      </c>
      <c r="L5509">
        <v>1.532</v>
      </c>
      <c r="M5509">
        <v>1.3718999999999999</v>
      </c>
      <c r="N5509">
        <v>0.91520000000000001</v>
      </c>
      <c r="O5509">
        <v>0</v>
      </c>
      <c r="P5509" t="s">
        <v>16</v>
      </c>
      <c r="Q5509" t="s">
        <v>21</v>
      </c>
    </row>
    <row r="5510" spans="1:17" x14ac:dyDescent="0.3">
      <c r="A5510">
        <v>1108</v>
      </c>
      <c r="B5510">
        <v>20220929</v>
      </c>
      <c r="C5510">
        <v>0.98040000000000005</v>
      </c>
      <c r="E5510">
        <v>0</v>
      </c>
      <c r="F5510">
        <v>418123</v>
      </c>
      <c r="G5510">
        <v>0.42092320611601342</v>
      </c>
      <c r="H5510">
        <v>6.586035076162168E-2</v>
      </c>
      <c r="I5510">
        <v>16.255483180555579</v>
      </c>
      <c r="J5510">
        <v>4.7588623715664486E-3</v>
      </c>
      <c r="K5510">
        <v>0.5141</v>
      </c>
      <c r="L5510">
        <v>-0.30909999999999999</v>
      </c>
      <c r="M5510">
        <v>-1.1533</v>
      </c>
      <c r="N5510">
        <v>0.51359999999999995</v>
      </c>
      <c r="O5510">
        <v>0</v>
      </c>
      <c r="P5510" t="s">
        <v>16</v>
      </c>
      <c r="Q5510" t="s">
        <v>21</v>
      </c>
    </row>
    <row r="5511" spans="1:17" x14ac:dyDescent="0.3">
      <c r="A5511">
        <v>1108</v>
      </c>
      <c r="B5511">
        <v>20220930</v>
      </c>
      <c r="C5511">
        <v>0</v>
      </c>
      <c r="E5511">
        <v>0</v>
      </c>
      <c r="F5511">
        <v>413239</v>
      </c>
      <c r="G5511">
        <v>0.4207753834421406</v>
      </c>
      <c r="H5511">
        <v>6.586035076162168E-2</v>
      </c>
      <c r="I5511">
        <v>16.40068352979495</v>
      </c>
      <c r="J5511">
        <v>4.7660090805030286E-3</v>
      </c>
      <c r="K5511">
        <v>-0.80169999999999997</v>
      </c>
      <c r="L5511">
        <v>-0.30630000000000002</v>
      </c>
      <c r="M5511">
        <v>-0.86599999999999999</v>
      </c>
      <c r="N5511">
        <v>0.70569999999999999</v>
      </c>
      <c r="O5511">
        <v>0</v>
      </c>
      <c r="P5511" t="s">
        <v>16</v>
      </c>
      <c r="Q5511" t="s">
        <v>21</v>
      </c>
    </row>
    <row r="5512" spans="1:17" x14ac:dyDescent="0.3">
      <c r="A5512">
        <v>1108</v>
      </c>
      <c r="B5512">
        <v>20221003</v>
      </c>
      <c r="C5512">
        <v>-0.4854</v>
      </c>
      <c r="E5512">
        <v>0</v>
      </c>
      <c r="F5512">
        <v>424976</v>
      </c>
      <c r="G5512">
        <v>0.42970635113662192</v>
      </c>
      <c r="H5512">
        <v>1.846065630208334E-2</v>
      </c>
      <c r="I5512">
        <v>16.39019109490955</v>
      </c>
      <c r="J5512">
        <v>5.3912631694390213E-3</v>
      </c>
      <c r="K5512">
        <v>-0.91469999999999996</v>
      </c>
      <c r="L5512">
        <v>-0.30880000000000002</v>
      </c>
      <c r="M5512">
        <v>0.25290000000000001</v>
      </c>
      <c r="N5512">
        <v>-0.1019</v>
      </c>
      <c r="O5512">
        <v>0</v>
      </c>
      <c r="P5512" t="s">
        <v>16</v>
      </c>
      <c r="Q5512" t="s">
        <v>21</v>
      </c>
    </row>
    <row r="5513" spans="1:17" x14ac:dyDescent="0.3">
      <c r="A5513">
        <v>1108</v>
      </c>
      <c r="B5513">
        <v>20221004</v>
      </c>
      <c r="C5513">
        <v>1.4634</v>
      </c>
      <c r="E5513">
        <v>0</v>
      </c>
      <c r="F5513">
        <v>428043</v>
      </c>
      <c r="G5513">
        <v>0.42952084438365751</v>
      </c>
      <c r="H5513">
        <v>1.846065630208334E-2</v>
      </c>
      <c r="I5513">
        <v>16.533566044171781</v>
      </c>
      <c r="J5513">
        <v>5.3841484838532188E-3</v>
      </c>
      <c r="K5513">
        <v>2.0596000000000001</v>
      </c>
      <c r="L5513">
        <v>-0.57520000000000004</v>
      </c>
      <c r="M5513">
        <v>1.6436999999999999</v>
      </c>
      <c r="N5513">
        <v>-1.1878</v>
      </c>
      <c r="O5513">
        <v>0</v>
      </c>
      <c r="P5513" t="s">
        <v>16</v>
      </c>
      <c r="Q5513" t="s">
        <v>21</v>
      </c>
    </row>
    <row r="5514" spans="1:17" x14ac:dyDescent="0.3">
      <c r="A5514">
        <v>1108</v>
      </c>
      <c r="B5514">
        <v>20221005</v>
      </c>
      <c r="C5514">
        <v>-0.48080000000000001</v>
      </c>
      <c r="E5514">
        <v>0</v>
      </c>
      <c r="F5514">
        <v>431639</v>
      </c>
      <c r="G5514">
        <v>0.43014030040586271</v>
      </c>
      <c r="H5514">
        <v>1.846065630208334E-2</v>
      </c>
      <c r="I5514">
        <v>16.89384115041679</v>
      </c>
      <c r="J5514">
        <v>5.3826034154371939E-3</v>
      </c>
      <c r="K5514">
        <v>1.6621999999999999</v>
      </c>
      <c r="L5514">
        <v>-1.2408999999999999</v>
      </c>
      <c r="M5514">
        <v>1.492</v>
      </c>
      <c r="N5514">
        <v>-1.2186999999999999</v>
      </c>
      <c r="O5514">
        <v>0</v>
      </c>
      <c r="P5514" t="s">
        <v>16</v>
      </c>
      <c r="Q5514" t="s">
        <v>21</v>
      </c>
    </row>
    <row r="5515" spans="1:17" x14ac:dyDescent="0.3">
      <c r="A5515">
        <v>1108</v>
      </c>
      <c r="B5515">
        <v>20221006</v>
      </c>
      <c r="C5515">
        <v>0</v>
      </c>
      <c r="E5515">
        <v>0</v>
      </c>
      <c r="F5515">
        <v>434022</v>
      </c>
      <c r="G5515">
        <v>0.4300935749799682</v>
      </c>
      <c r="H5515">
        <v>1.846065630208334E-2</v>
      </c>
      <c r="I5515">
        <v>17.08291444807886</v>
      </c>
      <c r="J5515">
        <v>5.3745977425182848E-3</v>
      </c>
      <c r="K5515">
        <v>0.65810000000000002</v>
      </c>
      <c r="L5515">
        <v>-9.1800000000000007E-2</v>
      </c>
      <c r="M5515">
        <v>0.31119999999999998</v>
      </c>
      <c r="N5515">
        <v>-0.48280000000000001</v>
      </c>
      <c r="O5515">
        <v>0</v>
      </c>
      <c r="P5515" t="s">
        <v>16</v>
      </c>
      <c r="Q5515" t="s">
        <v>21</v>
      </c>
    </row>
    <row r="5516" spans="1:17" x14ac:dyDescent="0.3">
      <c r="A5516">
        <v>1108</v>
      </c>
      <c r="B5516">
        <v>20221007</v>
      </c>
      <c r="C5516">
        <v>0</v>
      </c>
      <c r="E5516">
        <v>0</v>
      </c>
      <c r="F5516">
        <v>433136</v>
      </c>
      <c r="G5516">
        <v>0.43011443429209301</v>
      </c>
      <c r="H5516">
        <v>1.846065630208334E-2</v>
      </c>
      <c r="I5516">
        <v>16.871277012632738</v>
      </c>
      <c r="J5516">
        <v>5.3788486258953896E-3</v>
      </c>
      <c r="K5516">
        <v>-1.3637999999999999</v>
      </c>
      <c r="L5516">
        <v>0.66180000000000005</v>
      </c>
      <c r="M5516">
        <v>-0.75690000000000002</v>
      </c>
      <c r="N5516">
        <v>0.70989999999999998</v>
      </c>
      <c r="O5516">
        <v>0</v>
      </c>
      <c r="P5516" t="s">
        <v>16</v>
      </c>
      <c r="Q5516" t="s">
        <v>21</v>
      </c>
    </row>
    <row r="5517" spans="1:17" x14ac:dyDescent="0.3">
      <c r="A5517">
        <v>1108</v>
      </c>
      <c r="B5517">
        <v>20221011</v>
      </c>
      <c r="C5517">
        <v>-0.48309999999999997</v>
      </c>
      <c r="E5517">
        <v>0</v>
      </c>
      <c r="F5517">
        <v>428298</v>
      </c>
      <c r="G5517">
        <v>0.4296341890925966</v>
      </c>
      <c r="H5517">
        <v>1.846065630208334E-2</v>
      </c>
      <c r="I5517">
        <v>16.87154655773757</v>
      </c>
      <c r="J5517">
        <v>5.3698401352824344E-3</v>
      </c>
      <c r="K5517">
        <v>-4.3247</v>
      </c>
      <c r="L5517">
        <v>1.5121</v>
      </c>
      <c r="M5517">
        <v>-3.3995000000000002</v>
      </c>
      <c r="N5517">
        <v>2.1566999999999998</v>
      </c>
      <c r="O5517">
        <v>0</v>
      </c>
      <c r="P5517" t="s">
        <v>16</v>
      </c>
      <c r="Q5517" t="s">
        <v>21</v>
      </c>
    </row>
    <row r="5518" spans="1:17" x14ac:dyDescent="0.3">
      <c r="A5518">
        <v>1108</v>
      </c>
      <c r="B5518">
        <v>20221012</v>
      </c>
      <c r="C5518">
        <v>-0.97089999999999999</v>
      </c>
      <c r="E5518">
        <v>0</v>
      </c>
      <c r="F5518">
        <v>428395</v>
      </c>
      <c r="G5518">
        <v>0.42905372089148269</v>
      </c>
      <c r="H5518">
        <v>1.846065630208334E-2</v>
      </c>
      <c r="I5518">
        <v>16.84926347468835</v>
      </c>
      <c r="J5518">
        <v>5.3604081640817522E-3</v>
      </c>
      <c r="K5518">
        <v>-0.1757</v>
      </c>
      <c r="L5518">
        <v>0.92749999999999999</v>
      </c>
      <c r="M5518">
        <v>-0.56079999999999997</v>
      </c>
      <c r="N5518">
        <v>0.38869999999999999</v>
      </c>
      <c r="O5518">
        <v>0</v>
      </c>
      <c r="P5518" t="s">
        <v>16</v>
      </c>
      <c r="Q5518" t="s">
        <v>21</v>
      </c>
    </row>
    <row r="5519" spans="1:17" x14ac:dyDescent="0.3">
      <c r="A5519">
        <v>1108</v>
      </c>
      <c r="B5519">
        <v>20221013</v>
      </c>
      <c r="C5519">
        <v>-2.5489999999999999</v>
      </c>
      <c r="E5519">
        <v>0</v>
      </c>
      <c r="F5519">
        <v>415510</v>
      </c>
      <c r="G5519">
        <v>0.42797799333630232</v>
      </c>
      <c r="H5519">
        <v>1.846065630208334E-2</v>
      </c>
      <c r="I5519">
        <v>18.408402840131121</v>
      </c>
      <c r="J5519">
        <v>5.3503190569352569E-3</v>
      </c>
      <c r="K5519">
        <v>-2.0554000000000001</v>
      </c>
      <c r="L5519">
        <v>-0.71020000000000005</v>
      </c>
      <c r="M5519">
        <v>-1.4693000000000001</v>
      </c>
      <c r="N5519">
        <v>0.11700000000000001</v>
      </c>
      <c r="O5519">
        <v>0</v>
      </c>
      <c r="P5519" t="s">
        <v>16</v>
      </c>
      <c r="Q5519" t="s">
        <v>21</v>
      </c>
    </row>
    <row r="5520" spans="1:17" x14ac:dyDescent="0.3">
      <c r="A5520">
        <v>1108</v>
      </c>
      <c r="B5520">
        <v>20221014</v>
      </c>
      <c r="C5520">
        <v>2.1126999999999998</v>
      </c>
      <c r="E5520">
        <v>0</v>
      </c>
      <c r="F5520">
        <v>413183</v>
      </c>
      <c r="G5520">
        <v>0.42654964778253568</v>
      </c>
      <c r="H5520">
        <v>1.846065630208334E-2</v>
      </c>
      <c r="I5520">
        <v>18.00371693275693</v>
      </c>
      <c r="J5520">
        <v>5.3437249838319831E-3</v>
      </c>
      <c r="K5520">
        <v>2.4645000000000001</v>
      </c>
      <c r="L5520">
        <v>-1.5017</v>
      </c>
      <c r="M5520">
        <v>2.8597999999999999</v>
      </c>
      <c r="N5520">
        <v>-1.4194</v>
      </c>
      <c r="O5520">
        <v>0</v>
      </c>
      <c r="P5520" t="s">
        <v>16</v>
      </c>
      <c r="Q5520" t="s">
        <v>21</v>
      </c>
    </row>
    <row r="5521" spans="1:17" x14ac:dyDescent="0.3">
      <c r="A5521">
        <v>1108</v>
      </c>
      <c r="B5521">
        <v>20221017</v>
      </c>
      <c r="C5521">
        <v>0</v>
      </c>
      <c r="E5521">
        <v>0</v>
      </c>
      <c r="F5521">
        <v>406144</v>
      </c>
      <c r="G5521">
        <v>0.42484592951508449</v>
      </c>
      <c r="H5521">
        <v>1.846065630208334E-2</v>
      </c>
      <c r="I5521">
        <v>18.14728608817196</v>
      </c>
      <c r="J5521">
        <v>5.3223836773631612E-3</v>
      </c>
      <c r="K5521">
        <v>-1.2432000000000001</v>
      </c>
      <c r="L5521">
        <v>0.95840000000000003</v>
      </c>
      <c r="M5521">
        <v>-1.1607000000000001</v>
      </c>
      <c r="N5521">
        <v>1.08</v>
      </c>
      <c r="O5521">
        <v>0</v>
      </c>
      <c r="P5521" t="s">
        <v>16</v>
      </c>
      <c r="Q5521" t="s">
        <v>21</v>
      </c>
    </row>
    <row r="5522" spans="1:17" x14ac:dyDescent="0.3">
      <c r="A5522">
        <v>1108</v>
      </c>
      <c r="B5522">
        <v>20221018</v>
      </c>
      <c r="C5522">
        <v>0.98519999999999996</v>
      </c>
      <c r="E5522">
        <v>0</v>
      </c>
      <c r="F5522">
        <v>403931</v>
      </c>
      <c r="G5522">
        <v>0.42289557930553118</v>
      </c>
      <c r="H5522">
        <v>1.846065630208334E-2</v>
      </c>
      <c r="I5522">
        <v>18.145343335507409</v>
      </c>
      <c r="J5522">
        <v>5.3155049181869236E-3</v>
      </c>
      <c r="K5522">
        <v>1.2291000000000001</v>
      </c>
      <c r="L5522">
        <v>-1.0184</v>
      </c>
      <c r="M5522">
        <v>0.9889</v>
      </c>
      <c r="N5522">
        <v>-0.9506</v>
      </c>
      <c r="O5522">
        <v>0</v>
      </c>
      <c r="P5522" t="s">
        <v>16</v>
      </c>
      <c r="Q5522" t="s">
        <v>21</v>
      </c>
    </row>
    <row r="5523" spans="1:17" x14ac:dyDescent="0.3">
      <c r="A5523">
        <v>1108</v>
      </c>
      <c r="B5523">
        <v>20221019</v>
      </c>
      <c r="C5523">
        <v>0.48780000000000001</v>
      </c>
      <c r="E5523">
        <v>0</v>
      </c>
      <c r="F5523">
        <v>405714</v>
      </c>
      <c r="G5523">
        <v>0.42354220474431559</v>
      </c>
      <c r="H5523">
        <v>1.846065630208334E-2</v>
      </c>
      <c r="I5523">
        <v>17.718720698225141</v>
      </c>
      <c r="J5523">
        <v>5.313673057064437E-3</v>
      </c>
      <c r="K5523">
        <v>-1.1294999999999999</v>
      </c>
      <c r="L5523">
        <v>0.26979999999999998</v>
      </c>
      <c r="M5523">
        <v>-0.60109999999999997</v>
      </c>
      <c r="N5523">
        <v>0.39389999999999997</v>
      </c>
      <c r="O5523">
        <v>0</v>
      </c>
      <c r="P5523" t="s">
        <v>16</v>
      </c>
      <c r="Q5523" t="s">
        <v>21</v>
      </c>
    </row>
    <row r="5524" spans="1:17" x14ac:dyDescent="0.3">
      <c r="A5524">
        <v>1108</v>
      </c>
      <c r="B5524">
        <v>20221020</v>
      </c>
      <c r="C5524">
        <v>-2.4272</v>
      </c>
      <c r="E5524">
        <v>0</v>
      </c>
      <c r="F5524">
        <v>396900</v>
      </c>
      <c r="G5524">
        <v>0.42318759080277041</v>
      </c>
      <c r="H5524">
        <v>1.846065630208334E-2</v>
      </c>
      <c r="I5524">
        <v>16.996700658603849</v>
      </c>
      <c r="J5524">
        <v>5.3212441304490129E-3</v>
      </c>
      <c r="K5524">
        <v>-0.2555</v>
      </c>
      <c r="L5524">
        <v>-0.41660000000000003</v>
      </c>
      <c r="M5524">
        <v>-3.5900000000000001E-2</v>
      </c>
      <c r="N5524">
        <v>0.10440000000000001</v>
      </c>
      <c r="O5524">
        <v>0</v>
      </c>
      <c r="P5524" t="s">
        <v>16</v>
      </c>
      <c r="Q5524" t="s">
        <v>21</v>
      </c>
    </row>
    <row r="5525" spans="1:17" x14ac:dyDescent="0.3">
      <c r="A5525">
        <v>1108</v>
      </c>
      <c r="B5525">
        <v>20221021</v>
      </c>
      <c r="C5525">
        <v>0.4975</v>
      </c>
      <c r="E5525">
        <v>0</v>
      </c>
      <c r="F5525">
        <v>399117</v>
      </c>
      <c r="G5525">
        <v>0.42284825348204869</v>
      </c>
      <c r="H5525">
        <v>1.846065630208334E-2</v>
      </c>
      <c r="I5525">
        <v>17.27901286877028</v>
      </c>
      <c r="J5525">
        <v>5.3070486274982122E-3</v>
      </c>
      <c r="K5525">
        <v>-0.96279999999999999</v>
      </c>
      <c r="L5525">
        <v>0.44379999999999997</v>
      </c>
      <c r="M5525">
        <v>-1.2873000000000001</v>
      </c>
      <c r="N5525">
        <v>0.50880000000000003</v>
      </c>
      <c r="O5525">
        <v>0</v>
      </c>
      <c r="P5525" t="s">
        <v>16</v>
      </c>
      <c r="Q5525" t="s">
        <v>21</v>
      </c>
    </row>
    <row r="5526" spans="1:17" x14ac:dyDescent="0.3">
      <c r="A5526">
        <v>1108</v>
      </c>
      <c r="B5526">
        <v>20221024</v>
      </c>
      <c r="C5526">
        <v>1.4851000000000001</v>
      </c>
      <c r="E5526">
        <v>0</v>
      </c>
      <c r="F5526">
        <v>396364</v>
      </c>
      <c r="G5526">
        <v>0.42015023314815381</v>
      </c>
      <c r="H5526">
        <v>1.846065630208334E-2</v>
      </c>
      <c r="I5526">
        <v>16.970113902423861</v>
      </c>
      <c r="J5526">
        <v>5.2789371661168928E-3</v>
      </c>
      <c r="K5526">
        <v>0.28989999999999999</v>
      </c>
      <c r="L5526">
        <v>-8.6300000000000002E-2</v>
      </c>
      <c r="M5526">
        <v>0.3322</v>
      </c>
      <c r="N5526">
        <v>1.0999999999999999E-2</v>
      </c>
      <c r="O5526">
        <v>0</v>
      </c>
      <c r="P5526" t="s">
        <v>16</v>
      </c>
      <c r="Q5526" t="s">
        <v>21</v>
      </c>
    </row>
    <row r="5527" spans="1:17" x14ac:dyDescent="0.3">
      <c r="A5527">
        <v>1108</v>
      </c>
      <c r="B5527">
        <v>20221025</v>
      </c>
      <c r="C5527">
        <v>-0.48780000000000001</v>
      </c>
      <c r="E5527">
        <v>0</v>
      </c>
      <c r="F5527">
        <v>390301</v>
      </c>
      <c r="G5527">
        <v>0.41750995875124658</v>
      </c>
      <c r="H5527">
        <v>1.846065630208334E-2</v>
      </c>
      <c r="I5527">
        <v>16.982408761423969</v>
      </c>
      <c r="J5527">
        <v>5.2439432627043904E-3</v>
      </c>
      <c r="K5527">
        <v>-1.4650000000000001</v>
      </c>
      <c r="L5527">
        <v>0.8841</v>
      </c>
      <c r="M5527">
        <v>-1.7073</v>
      </c>
      <c r="N5527">
        <v>1.6115999999999999</v>
      </c>
      <c r="O5527">
        <v>0</v>
      </c>
      <c r="P5527" t="s">
        <v>16</v>
      </c>
      <c r="Q5527" t="s">
        <v>21</v>
      </c>
    </row>
    <row r="5528" spans="1:17" x14ac:dyDescent="0.3">
      <c r="A5528">
        <v>1108</v>
      </c>
      <c r="B5528">
        <v>20221026</v>
      </c>
      <c r="C5528">
        <v>0.49020000000000002</v>
      </c>
      <c r="E5528">
        <v>0</v>
      </c>
      <c r="F5528">
        <v>394092</v>
      </c>
      <c r="G5528">
        <v>0.4186822604107463</v>
      </c>
      <c r="H5528">
        <v>1.846065630208334E-2</v>
      </c>
      <c r="I5528">
        <v>17.359032315779761</v>
      </c>
      <c r="J5528">
        <v>5.2588227635433481E-3</v>
      </c>
      <c r="K5528">
        <v>0.48930000000000001</v>
      </c>
      <c r="L5528">
        <v>-0.75229999999999997</v>
      </c>
      <c r="M5528">
        <v>0.56079999999999997</v>
      </c>
      <c r="N5528">
        <v>-0.36</v>
      </c>
      <c r="O5528">
        <v>0</v>
      </c>
      <c r="P5528" t="s">
        <v>16</v>
      </c>
      <c r="Q5528" t="s">
        <v>21</v>
      </c>
    </row>
    <row r="5529" spans="1:17" x14ac:dyDescent="0.3">
      <c r="A5529">
        <v>1108</v>
      </c>
      <c r="B5529">
        <v>20221027</v>
      </c>
      <c r="C5529">
        <v>0.97560000000000002</v>
      </c>
      <c r="E5529">
        <v>0</v>
      </c>
      <c r="F5529">
        <v>398018</v>
      </c>
      <c r="G5529">
        <v>0.42079049463054469</v>
      </c>
      <c r="H5529">
        <v>1.846065630208334E-2</v>
      </c>
      <c r="I5529">
        <v>18.042515778115281</v>
      </c>
      <c r="J5529">
        <v>5.2982065798074292E-3</v>
      </c>
      <c r="K5529">
        <v>1.5327999999999999</v>
      </c>
      <c r="L5529">
        <v>-0.17530000000000001</v>
      </c>
      <c r="M5529">
        <v>1.3424</v>
      </c>
      <c r="N5529">
        <v>-1.0055000000000001</v>
      </c>
      <c r="O5529">
        <v>0</v>
      </c>
      <c r="P5529" t="s">
        <v>16</v>
      </c>
      <c r="Q5529" t="s">
        <v>21</v>
      </c>
    </row>
    <row r="5530" spans="1:17" x14ac:dyDescent="0.3">
      <c r="A5530">
        <v>1108</v>
      </c>
      <c r="B5530">
        <v>20221028</v>
      </c>
      <c r="C5530">
        <v>-0.96619999999999995</v>
      </c>
      <c r="E5530">
        <v>0</v>
      </c>
      <c r="F5530">
        <v>394665</v>
      </c>
      <c r="G5530">
        <v>0.41996935065913521</v>
      </c>
      <c r="H5530">
        <v>1.846065630208334E-2</v>
      </c>
      <c r="I5530">
        <v>17.819394695415351</v>
      </c>
      <c r="J5530">
        <v>5.2838250569571749E-3</v>
      </c>
      <c r="K5530">
        <v>-1.0630999999999999</v>
      </c>
      <c r="L5530">
        <v>0.26500000000000001</v>
      </c>
      <c r="M5530">
        <v>-1.0792999999999999</v>
      </c>
      <c r="N5530">
        <v>0.17610000000000001</v>
      </c>
      <c r="O5530">
        <v>0</v>
      </c>
      <c r="P5530" t="s">
        <v>16</v>
      </c>
      <c r="Q5530" t="s">
        <v>21</v>
      </c>
    </row>
    <row r="5531" spans="1:17" x14ac:dyDescent="0.3">
      <c r="A5531">
        <v>1108</v>
      </c>
      <c r="B5531">
        <v>20221031</v>
      </c>
      <c r="C5531">
        <v>0</v>
      </c>
      <c r="E5531">
        <v>0</v>
      </c>
      <c r="F5531">
        <v>393542</v>
      </c>
      <c r="G5531">
        <v>0.41854961654621498</v>
      </c>
      <c r="H5531">
        <v>1.846065630208334E-2</v>
      </c>
      <c r="I5531">
        <v>17.532430321101959</v>
      </c>
      <c r="J5531">
        <v>5.2587507751469462E-3</v>
      </c>
      <c r="K5531">
        <v>1.246</v>
      </c>
      <c r="L5531">
        <v>-0.25940000000000002</v>
      </c>
      <c r="M5531">
        <v>1.2738</v>
      </c>
      <c r="N5531">
        <v>-0.2419</v>
      </c>
      <c r="O5531">
        <v>0</v>
      </c>
      <c r="P5531" t="s">
        <v>16</v>
      </c>
      <c r="Q5531" t="s">
        <v>21</v>
      </c>
    </row>
    <row r="5532" spans="1:17" x14ac:dyDescent="0.3">
      <c r="A5532">
        <v>1108</v>
      </c>
      <c r="B5532">
        <v>20221101</v>
      </c>
      <c r="C5532">
        <v>0</v>
      </c>
      <c r="E5532">
        <v>0</v>
      </c>
      <c r="F5532">
        <v>397627</v>
      </c>
      <c r="G5532">
        <v>0.4194243753272377</v>
      </c>
      <c r="H5532">
        <v>1.846065630208334E-2</v>
      </c>
      <c r="I5532">
        <v>18.029658252299981</v>
      </c>
      <c r="J5532">
        <v>5.2710448382655706E-3</v>
      </c>
      <c r="K5532">
        <v>0.6704</v>
      </c>
      <c r="L5532">
        <v>0.33079999999999998</v>
      </c>
      <c r="M5532">
        <v>0.34570000000000001</v>
      </c>
      <c r="N5532">
        <v>-0.2112</v>
      </c>
      <c r="O5532">
        <v>0</v>
      </c>
      <c r="P5532" t="s">
        <v>16</v>
      </c>
      <c r="Q5532" t="s">
        <v>21</v>
      </c>
    </row>
    <row r="5533" spans="1:17" x14ac:dyDescent="0.3">
      <c r="A5533">
        <v>1108</v>
      </c>
      <c r="B5533">
        <v>20221102</v>
      </c>
      <c r="C5533">
        <v>0.48780000000000001</v>
      </c>
      <c r="E5533">
        <v>0</v>
      </c>
      <c r="F5533">
        <v>398135</v>
      </c>
      <c r="G5533">
        <v>0.42003305305431932</v>
      </c>
      <c r="H5533">
        <v>1.846065630208334E-2</v>
      </c>
      <c r="I5533">
        <v>18.158166365246661</v>
      </c>
      <c r="J5533">
        <v>5.2804957205266146E-3</v>
      </c>
      <c r="K5533">
        <v>0.46929999999999999</v>
      </c>
      <c r="L5533">
        <v>-0.55000000000000004</v>
      </c>
      <c r="M5533">
        <v>0.54479999999999995</v>
      </c>
      <c r="N5533">
        <v>-0.62819999999999998</v>
      </c>
      <c r="O5533">
        <v>0</v>
      </c>
      <c r="P5533" t="s">
        <v>16</v>
      </c>
      <c r="Q5533" t="s">
        <v>21</v>
      </c>
    </row>
    <row r="5534" spans="1:17" x14ac:dyDescent="0.3">
      <c r="A5534">
        <v>1108</v>
      </c>
      <c r="B5534">
        <v>20221103</v>
      </c>
      <c r="C5534">
        <v>-0.4854</v>
      </c>
      <c r="E5534">
        <v>0</v>
      </c>
      <c r="F5534">
        <v>394023</v>
      </c>
      <c r="G5534">
        <v>0.41854813236128952</v>
      </c>
      <c r="H5534">
        <v>1.846065630208334E-2</v>
      </c>
      <c r="I5534">
        <v>18.189577245978409</v>
      </c>
      <c r="J5534">
        <v>5.2612877739298151E-3</v>
      </c>
      <c r="K5534">
        <v>-0.87670000000000003</v>
      </c>
      <c r="L5534">
        <v>1.0335000000000001</v>
      </c>
      <c r="M5534">
        <v>-0.623</v>
      </c>
      <c r="N5534">
        <v>0.57709999999999995</v>
      </c>
      <c r="O5534">
        <v>0</v>
      </c>
      <c r="P5534" t="s">
        <v>16</v>
      </c>
      <c r="Q5534" t="s">
        <v>21</v>
      </c>
    </row>
    <row r="5535" spans="1:17" x14ac:dyDescent="0.3">
      <c r="A5535">
        <v>1108</v>
      </c>
      <c r="B5535">
        <v>20221104</v>
      </c>
      <c r="C5535">
        <v>0.48780000000000001</v>
      </c>
      <c r="E5535">
        <v>0</v>
      </c>
      <c r="F5535">
        <v>395833</v>
      </c>
      <c r="G5535">
        <v>0.41863633601161532</v>
      </c>
      <c r="H5535">
        <v>1.846065630208334E-2</v>
      </c>
      <c r="I5535">
        <v>18.4344553432251</v>
      </c>
      <c r="J5535">
        <v>5.2624159818111553E-3</v>
      </c>
      <c r="K5535">
        <v>0.29149999999999998</v>
      </c>
      <c r="L5535">
        <v>0.27589999999999998</v>
      </c>
      <c r="M5535">
        <v>-0.22670000000000001</v>
      </c>
      <c r="N5535">
        <v>-9.5000000000000001E-2</v>
      </c>
      <c r="O5535">
        <v>0</v>
      </c>
      <c r="P5535" t="s">
        <v>16</v>
      </c>
      <c r="Q5535" t="s">
        <v>21</v>
      </c>
    </row>
    <row r="5536" spans="1:17" x14ac:dyDescent="0.3">
      <c r="A5536">
        <v>1108</v>
      </c>
      <c r="B5536">
        <v>20221107</v>
      </c>
      <c r="C5536">
        <v>0</v>
      </c>
      <c r="E5536">
        <v>0</v>
      </c>
      <c r="F5536">
        <v>400440</v>
      </c>
      <c r="G5536">
        <v>0.42075504264258468</v>
      </c>
      <c r="H5536">
        <v>1.846065630208334E-2</v>
      </c>
      <c r="I5536">
        <v>18.587729336216661</v>
      </c>
      <c r="J5536">
        <v>5.2918055768126932E-3</v>
      </c>
      <c r="K5536">
        <v>1.5064</v>
      </c>
      <c r="L5536">
        <v>-0.82809999999999995</v>
      </c>
      <c r="M5536">
        <v>0.1452</v>
      </c>
      <c r="N5536">
        <v>-0.88160000000000005</v>
      </c>
      <c r="O5536">
        <v>0</v>
      </c>
      <c r="P5536" t="s">
        <v>16</v>
      </c>
      <c r="Q5536" t="s">
        <v>21</v>
      </c>
    </row>
    <row r="5537" spans="1:17" x14ac:dyDescent="0.3">
      <c r="A5537">
        <v>1108</v>
      </c>
      <c r="B5537">
        <v>20221108</v>
      </c>
      <c r="C5537">
        <v>0.97089999999999999</v>
      </c>
      <c r="E5537">
        <v>0</v>
      </c>
      <c r="F5537">
        <v>406409</v>
      </c>
      <c r="G5537">
        <v>0.4231349998787543</v>
      </c>
      <c r="H5537">
        <v>1.846065630208334E-2</v>
      </c>
      <c r="I5537">
        <v>17.700083019604062</v>
      </c>
      <c r="J5537">
        <v>5.3177839120281574E-3</v>
      </c>
      <c r="K5537">
        <v>0.94299999999999995</v>
      </c>
      <c r="L5537">
        <v>-0.50280000000000002</v>
      </c>
      <c r="M5537">
        <v>0.88700000000000001</v>
      </c>
      <c r="N5537">
        <v>-0.64019999999999999</v>
      </c>
      <c r="O5537">
        <v>0</v>
      </c>
      <c r="P5537" t="s">
        <v>16</v>
      </c>
      <c r="Q5537" t="s">
        <v>21</v>
      </c>
    </row>
    <row r="5538" spans="1:17" x14ac:dyDescent="0.3">
      <c r="A5538">
        <v>1108</v>
      </c>
      <c r="B5538">
        <v>20221109</v>
      </c>
      <c r="C5538">
        <v>0.96150000000000002</v>
      </c>
      <c r="E5538">
        <v>0</v>
      </c>
      <c r="F5538">
        <v>410621</v>
      </c>
      <c r="G5538">
        <v>0.4225196812255439</v>
      </c>
      <c r="H5538">
        <v>1.846065630208334E-2</v>
      </c>
      <c r="I5538">
        <v>18.11600580350979</v>
      </c>
      <c r="J5538">
        <v>5.3046595022936257E-3</v>
      </c>
      <c r="K5538">
        <v>2.1688999999999998</v>
      </c>
      <c r="L5538">
        <v>-1.3959999999999999</v>
      </c>
      <c r="M5538">
        <v>1.0194000000000001</v>
      </c>
      <c r="N5538">
        <v>-1.3416999999999999</v>
      </c>
      <c r="O5538">
        <v>0</v>
      </c>
      <c r="P5538" t="s">
        <v>16</v>
      </c>
      <c r="Q5538" t="s">
        <v>21</v>
      </c>
    </row>
    <row r="5539" spans="1:17" x14ac:dyDescent="0.3">
      <c r="A5539">
        <v>1108</v>
      </c>
      <c r="B5539">
        <v>20221110</v>
      </c>
      <c r="C5539">
        <v>-1.4286000000000001</v>
      </c>
      <c r="E5539">
        <v>0</v>
      </c>
      <c r="F5539">
        <v>409645</v>
      </c>
      <c r="G5539">
        <v>0.42099261242643282</v>
      </c>
      <c r="H5539">
        <v>1.846065630208334E-2</v>
      </c>
      <c r="I5539">
        <v>17.049371974458879</v>
      </c>
      <c r="J5539">
        <v>5.2925939368662009E-3</v>
      </c>
      <c r="K5539">
        <v>-0.98829999999999996</v>
      </c>
      <c r="L5539">
        <v>9.1600000000000001E-2</v>
      </c>
      <c r="M5539">
        <v>-0.65480000000000005</v>
      </c>
      <c r="N5539">
        <v>0.34599999999999997</v>
      </c>
      <c r="O5539">
        <v>0</v>
      </c>
      <c r="P5539" t="s">
        <v>16</v>
      </c>
      <c r="Q5539" t="s">
        <v>21</v>
      </c>
    </row>
    <row r="5540" spans="1:17" x14ac:dyDescent="0.3">
      <c r="A5540">
        <v>1108</v>
      </c>
      <c r="B5540">
        <v>20221111</v>
      </c>
      <c r="C5540">
        <v>4.8308999999999997</v>
      </c>
      <c r="E5540">
        <v>0</v>
      </c>
      <c r="F5540">
        <v>415117</v>
      </c>
      <c r="G5540">
        <v>0.42138472531855897</v>
      </c>
      <c r="H5540">
        <v>1.846065630208334E-2</v>
      </c>
      <c r="I5540">
        <v>17.42629132425245</v>
      </c>
      <c r="J5540">
        <v>5.2940663604028161E-3</v>
      </c>
      <c r="K5540">
        <v>3.7216</v>
      </c>
      <c r="L5540">
        <v>-2.3142999999999998</v>
      </c>
      <c r="M5540">
        <v>1.6783999999999999</v>
      </c>
      <c r="N5540">
        <v>-2.6255999999999999</v>
      </c>
      <c r="O5540">
        <v>0</v>
      </c>
      <c r="P5540" t="s">
        <v>16</v>
      </c>
      <c r="Q5540" t="s">
        <v>21</v>
      </c>
    </row>
    <row r="5541" spans="1:17" x14ac:dyDescent="0.3">
      <c r="A5541">
        <v>1108</v>
      </c>
      <c r="B5541">
        <v>20221114</v>
      </c>
      <c r="C5541">
        <v>-0.46079999999999999</v>
      </c>
      <c r="E5541">
        <v>0</v>
      </c>
      <c r="F5541">
        <v>435408</v>
      </c>
      <c r="G5541">
        <v>0.42708926368068018</v>
      </c>
      <c r="H5541">
        <v>1.846065630208334E-2</v>
      </c>
      <c r="I5541">
        <v>22.314893256333161</v>
      </c>
      <c r="J5541">
        <v>5.3451466996642868E-3</v>
      </c>
      <c r="K5541">
        <v>1.1926000000000001</v>
      </c>
      <c r="L5541">
        <v>-0.43430000000000002</v>
      </c>
      <c r="M5541">
        <v>0.50509999999999999</v>
      </c>
      <c r="N5541">
        <v>-0.27610000000000001</v>
      </c>
      <c r="O5541">
        <v>0</v>
      </c>
      <c r="P5541" t="s">
        <v>16</v>
      </c>
      <c r="Q5541" t="s">
        <v>21</v>
      </c>
    </row>
    <row r="5542" spans="1:17" x14ac:dyDescent="0.3">
      <c r="A5542">
        <v>1108</v>
      </c>
      <c r="B5542">
        <v>20221115</v>
      </c>
      <c r="C5542">
        <v>-0.46300000000000002</v>
      </c>
      <c r="E5542">
        <v>0</v>
      </c>
      <c r="F5542">
        <v>434497</v>
      </c>
      <c r="G5542">
        <v>0.42426193822008601</v>
      </c>
      <c r="H5542">
        <v>1.846065630208334E-2</v>
      </c>
      <c r="I5542">
        <v>22.248990417714541</v>
      </c>
      <c r="J5542">
        <v>5.3182398732254362E-3</v>
      </c>
      <c r="K5542">
        <v>2.6025999999999998</v>
      </c>
      <c r="L5542">
        <v>-2.5133000000000001</v>
      </c>
      <c r="M5542">
        <v>2.4733999999999998</v>
      </c>
      <c r="N5542">
        <v>-2.7170000000000001</v>
      </c>
      <c r="O5542">
        <v>0</v>
      </c>
      <c r="P5542" t="s">
        <v>16</v>
      </c>
      <c r="Q5542" t="s">
        <v>21</v>
      </c>
    </row>
    <row r="5543" spans="1:17" x14ac:dyDescent="0.3">
      <c r="A5543">
        <v>1108</v>
      </c>
      <c r="B5543">
        <v>20221116</v>
      </c>
      <c r="C5543">
        <v>0</v>
      </c>
      <c r="E5543">
        <v>0</v>
      </c>
      <c r="F5543">
        <v>425918</v>
      </c>
      <c r="G5543">
        <v>0.42210062418062538</v>
      </c>
      <c r="H5543">
        <v>1.846065630208334E-2</v>
      </c>
      <c r="I5543">
        <v>22.91188484628648</v>
      </c>
      <c r="J5543">
        <v>5.2789162753838579E-3</v>
      </c>
      <c r="K5543">
        <v>-7.0400000000000004E-2</v>
      </c>
      <c r="L5543">
        <v>-0.42449999999999999</v>
      </c>
      <c r="M5543">
        <v>0.88339999999999996</v>
      </c>
      <c r="N5543">
        <v>-1.0111000000000001</v>
      </c>
      <c r="O5543">
        <v>0</v>
      </c>
      <c r="P5543" t="s">
        <v>16</v>
      </c>
      <c r="Q5543" t="s">
        <v>21</v>
      </c>
    </row>
    <row r="5544" spans="1:17" x14ac:dyDescent="0.3">
      <c r="A5544">
        <v>1108</v>
      </c>
      <c r="B5544">
        <v>20221117</v>
      </c>
      <c r="C5544">
        <v>-0.46510000000000001</v>
      </c>
      <c r="E5544">
        <v>0</v>
      </c>
      <c r="F5544">
        <v>439393</v>
      </c>
      <c r="G5544">
        <v>0.42578005911746469</v>
      </c>
      <c r="H5544">
        <v>1.846065630208334E-2</v>
      </c>
      <c r="I5544">
        <v>24.541796109054712</v>
      </c>
      <c r="J5544">
        <v>5.3175698096018173E-3</v>
      </c>
      <c r="K5544">
        <v>-2.8000000000000001E-2</v>
      </c>
      <c r="L5544">
        <v>0.37169999999999997</v>
      </c>
      <c r="M5544">
        <v>0.15740000000000001</v>
      </c>
      <c r="N5544">
        <v>0.36170000000000002</v>
      </c>
      <c r="O5544">
        <v>0</v>
      </c>
      <c r="P5544" t="s">
        <v>16</v>
      </c>
      <c r="Q5544" t="s">
        <v>21</v>
      </c>
    </row>
    <row r="5545" spans="1:17" x14ac:dyDescent="0.3">
      <c r="A5545">
        <v>1108</v>
      </c>
      <c r="B5545">
        <v>20221118</v>
      </c>
      <c r="C5545">
        <v>0</v>
      </c>
      <c r="E5545">
        <v>0</v>
      </c>
      <c r="F5545">
        <v>431814</v>
      </c>
      <c r="G5545">
        <v>0.42211314311731202</v>
      </c>
      <c r="H5545">
        <v>1.846065630208334E-2</v>
      </c>
      <c r="I5545">
        <v>25.015579265315139</v>
      </c>
      <c r="J5545">
        <v>5.2686004540081167E-3</v>
      </c>
      <c r="K5545">
        <v>-0.2112</v>
      </c>
      <c r="L5545">
        <v>-7.7000000000000002E-3</v>
      </c>
      <c r="M5545">
        <v>0.41810000000000003</v>
      </c>
      <c r="N5545">
        <v>0.1452</v>
      </c>
      <c r="O5545">
        <v>0</v>
      </c>
      <c r="P5545" t="s">
        <v>16</v>
      </c>
      <c r="Q5545" t="s">
        <v>21</v>
      </c>
    </row>
    <row r="5546" spans="1:17" x14ac:dyDescent="0.3">
      <c r="A5546">
        <v>1108</v>
      </c>
      <c r="B5546">
        <v>20221121</v>
      </c>
      <c r="C5546">
        <v>-0.93459999999999999</v>
      </c>
      <c r="E5546">
        <v>0</v>
      </c>
      <c r="F5546">
        <v>427852</v>
      </c>
      <c r="G5546">
        <v>0.42051188380340521</v>
      </c>
      <c r="H5546">
        <v>1.846065630208334E-2</v>
      </c>
      <c r="I5546">
        <v>25.14609537717439</v>
      </c>
      <c r="J5546">
        <v>5.2503928281650587E-3</v>
      </c>
      <c r="K5546">
        <v>-0.38979999999999998</v>
      </c>
      <c r="L5546">
        <v>0.75080000000000002</v>
      </c>
      <c r="M5546">
        <v>-0.55800000000000005</v>
      </c>
      <c r="N5546">
        <v>0.35220000000000001</v>
      </c>
      <c r="O5546">
        <v>0</v>
      </c>
      <c r="P5546" t="s">
        <v>16</v>
      </c>
      <c r="Q5546" t="s">
        <v>21</v>
      </c>
    </row>
    <row r="5547" spans="1:17" x14ac:dyDescent="0.3">
      <c r="A5547">
        <v>1108</v>
      </c>
      <c r="B5547">
        <v>20221122</v>
      </c>
      <c r="C5547">
        <v>-0.47170000000000001</v>
      </c>
      <c r="E5547">
        <v>0</v>
      </c>
      <c r="F5547">
        <v>426017</v>
      </c>
      <c r="G5547">
        <v>0.41987252322086949</v>
      </c>
      <c r="H5547">
        <v>1.846065630208334E-2</v>
      </c>
      <c r="I5547">
        <v>24.970852629748549</v>
      </c>
      <c r="J5547">
        <v>5.2427725577674092E-3</v>
      </c>
      <c r="K5547">
        <v>0.64429999999999998</v>
      </c>
      <c r="L5547">
        <v>-0.55359999999999998</v>
      </c>
      <c r="M5547">
        <v>0.4037</v>
      </c>
      <c r="N5547">
        <v>-0.35320000000000001</v>
      </c>
      <c r="O5547">
        <v>0</v>
      </c>
      <c r="P5547" t="s">
        <v>16</v>
      </c>
      <c r="Q5547" t="s">
        <v>21</v>
      </c>
    </row>
    <row r="5548" spans="1:17" x14ac:dyDescent="0.3">
      <c r="A5548">
        <v>1108</v>
      </c>
      <c r="B5548">
        <v>20221123</v>
      </c>
      <c r="C5548">
        <v>0</v>
      </c>
      <c r="E5548">
        <v>0</v>
      </c>
      <c r="F5548">
        <v>425705</v>
      </c>
      <c r="G5548">
        <v>0.42028437726825962</v>
      </c>
      <c r="H5548">
        <v>1.846065630208334E-2</v>
      </c>
      <c r="I5548">
        <v>24.971592288777991</v>
      </c>
      <c r="J5548">
        <v>5.2541794097692484E-3</v>
      </c>
      <c r="K5548">
        <v>0.45069999999999999</v>
      </c>
      <c r="L5548">
        <v>-0.16969999999999999</v>
      </c>
      <c r="M5548">
        <v>0.2432</v>
      </c>
      <c r="N5548">
        <v>4.5999999999999999E-3</v>
      </c>
      <c r="O5548">
        <v>0</v>
      </c>
      <c r="P5548" t="s">
        <v>16</v>
      </c>
      <c r="Q5548" t="s">
        <v>21</v>
      </c>
    </row>
    <row r="5549" spans="1:17" x14ac:dyDescent="0.3">
      <c r="A5549">
        <v>1108</v>
      </c>
      <c r="B5549">
        <v>20221124</v>
      </c>
      <c r="C5549">
        <v>0</v>
      </c>
      <c r="E5549">
        <v>0</v>
      </c>
      <c r="F5549">
        <v>430713</v>
      </c>
      <c r="G5549">
        <v>0.42162923505363548</v>
      </c>
      <c r="H5549">
        <v>1.846065630208334E-2</v>
      </c>
      <c r="I5549">
        <v>23.551515802733441</v>
      </c>
      <c r="J5549">
        <v>5.2678106873398191E-3</v>
      </c>
      <c r="K5549">
        <v>1.198</v>
      </c>
      <c r="L5549">
        <v>-0.12540000000000001</v>
      </c>
      <c r="M5549">
        <v>-0.28239999999999998</v>
      </c>
      <c r="N5549">
        <v>-0.112</v>
      </c>
      <c r="O5549">
        <v>0</v>
      </c>
      <c r="P5549" t="s">
        <v>16</v>
      </c>
      <c r="Q5549" t="s">
        <v>21</v>
      </c>
    </row>
    <row r="5550" spans="1:17" x14ac:dyDescent="0.3">
      <c r="A5550">
        <v>1108</v>
      </c>
      <c r="B5550">
        <v>20221125</v>
      </c>
      <c r="C5550">
        <v>1.4218</v>
      </c>
      <c r="E5550">
        <v>0</v>
      </c>
      <c r="F5550">
        <v>432743</v>
      </c>
      <c r="G5550">
        <v>0.42324030056256751</v>
      </c>
      <c r="H5550">
        <v>1.846065630208334E-2</v>
      </c>
      <c r="I5550">
        <v>23.47985319884495</v>
      </c>
      <c r="J5550">
        <v>5.2951682911872031E-3</v>
      </c>
      <c r="K5550">
        <v>-2.92E-2</v>
      </c>
      <c r="L5550">
        <v>-0.34150000000000003</v>
      </c>
      <c r="M5550">
        <v>3.9899999999999998E-2</v>
      </c>
      <c r="N5550">
        <v>0.15379999999999999</v>
      </c>
      <c r="O5550">
        <v>0</v>
      </c>
      <c r="P5550" t="s">
        <v>16</v>
      </c>
      <c r="Q5550" t="s">
        <v>21</v>
      </c>
    </row>
    <row r="5551" spans="1:17" x14ac:dyDescent="0.3">
      <c r="A5551">
        <v>1108</v>
      </c>
      <c r="B5551">
        <v>20221128</v>
      </c>
      <c r="C5551">
        <v>0.46729999999999999</v>
      </c>
      <c r="E5551">
        <v>0</v>
      </c>
      <c r="F5551">
        <v>426976</v>
      </c>
      <c r="G5551">
        <v>0.4216604439753594</v>
      </c>
      <c r="H5551">
        <v>1.846065630208334E-2</v>
      </c>
      <c r="I5551">
        <v>23.25443902448017</v>
      </c>
      <c r="J5551">
        <v>5.28736456924697E-3</v>
      </c>
      <c r="K5551">
        <v>-1.5054000000000001</v>
      </c>
      <c r="L5551">
        <v>1.6495</v>
      </c>
      <c r="M5551">
        <v>-0.58309999999999995</v>
      </c>
      <c r="N5551">
        <v>1.0206</v>
      </c>
      <c r="O5551">
        <v>0</v>
      </c>
      <c r="P5551" t="s">
        <v>16</v>
      </c>
      <c r="Q5551" t="s">
        <v>21</v>
      </c>
    </row>
    <row r="5552" spans="1:17" x14ac:dyDescent="0.3">
      <c r="A5552">
        <v>1108</v>
      </c>
      <c r="B5552">
        <v>20221129</v>
      </c>
      <c r="C5552">
        <v>0.46510000000000001</v>
      </c>
      <c r="E5552">
        <v>0</v>
      </c>
      <c r="F5552">
        <v>433308</v>
      </c>
      <c r="G5552">
        <v>0.42272054425438521</v>
      </c>
      <c r="H5552">
        <v>1.846065630208334E-2</v>
      </c>
      <c r="I5552">
        <v>23.440534699019871</v>
      </c>
      <c r="J5552">
        <v>5.2932105896254253E-3</v>
      </c>
      <c r="K5552">
        <v>1.0492999999999999</v>
      </c>
      <c r="L5552">
        <v>5.8299999999999998E-2</v>
      </c>
      <c r="M5552">
        <v>0.4824</v>
      </c>
      <c r="N5552">
        <v>-0.15040000000000001</v>
      </c>
      <c r="O5552">
        <v>0</v>
      </c>
      <c r="P5552" t="s">
        <v>16</v>
      </c>
      <c r="Q5552" t="s">
        <v>21</v>
      </c>
    </row>
    <row r="5553" spans="1:17" x14ac:dyDescent="0.3">
      <c r="A5553">
        <v>1108</v>
      </c>
      <c r="B5553">
        <v>20221130</v>
      </c>
      <c r="C5553">
        <v>0.92589999999999995</v>
      </c>
      <c r="E5553">
        <v>0</v>
      </c>
      <c r="F5553">
        <v>437206</v>
      </c>
      <c r="G5553">
        <v>0.4229556776933337</v>
      </c>
      <c r="H5553">
        <v>1.846065630208334E-2</v>
      </c>
      <c r="I5553">
        <v>23.508245310351171</v>
      </c>
      <c r="J5553">
        <v>5.2975552975632594E-3</v>
      </c>
      <c r="K5553">
        <v>1.1321000000000001</v>
      </c>
      <c r="L5553">
        <v>6.4999999999999997E-3</v>
      </c>
      <c r="M5553">
        <v>0.16900000000000001</v>
      </c>
      <c r="N5553">
        <v>2.3300000000000001E-2</v>
      </c>
      <c r="O5553">
        <v>0</v>
      </c>
      <c r="P5553" t="s">
        <v>16</v>
      </c>
      <c r="Q5553" t="s">
        <v>21</v>
      </c>
    </row>
    <row r="5554" spans="1:17" x14ac:dyDescent="0.3">
      <c r="A5554">
        <v>1108</v>
      </c>
      <c r="B5554">
        <v>20221201</v>
      </c>
      <c r="C5554">
        <v>0.91739999999999999</v>
      </c>
      <c r="E5554">
        <v>0</v>
      </c>
      <c r="F5554">
        <v>436998</v>
      </c>
      <c r="G5554">
        <v>0.42345141706446188</v>
      </c>
      <c r="H5554">
        <v>1.846065630208334E-2</v>
      </c>
      <c r="I5554">
        <v>22.4186960264018</v>
      </c>
      <c r="J5554">
        <v>5.3284602846301477E-3</v>
      </c>
      <c r="K5554">
        <v>0.8871</v>
      </c>
      <c r="L5554">
        <v>-0.85389999999999999</v>
      </c>
      <c r="M5554">
        <v>-0.89570000000000005</v>
      </c>
      <c r="N5554">
        <v>-0.73250000000000004</v>
      </c>
      <c r="O5554">
        <v>0</v>
      </c>
      <c r="P5554" t="s">
        <v>16</v>
      </c>
      <c r="Q5554" t="s">
        <v>21</v>
      </c>
    </row>
    <row r="5555" spans="1:17" x14ac:dyDescent="0.3">
      <c r="A5555">
        <v>1108</v>
      </c>
      <c r="B5555">
        <v>20221202</v>
      </c>
      <c r="C5555">
        <v>-0.45450000000000002</v>
      </c>
      <c r="E5555">
        <v>0</v>
      </c>
      <c r="F5555">
        <v>434485</v>
      </c>
      <c r="G5555">
        <v>0.42130394921975423</v>
      </c>
      <c r="H5555">
        <v>1.846065630208334E-2</v>
      </c>
      <c r="I5555">
        <v>22.554471324168929</v>
      </c>
      <c r="J5555">
        <v>5.2986280177507719E-3</v>
      </c>
      <c r="K5555">
        <v>-0.28560000000000002</v>
      </c>
      <c r="L5555">
        <v>0.35560000000000003</v>
      </c>
      <c r="M5555">
        <v>0.40799999999999997</v>
      </c>
      <c r="N5555">
        <v>-8.0999999999999996E-3</v>
      </c>
      <c r="O5555">
        <v>0</v>
      </c>
      <c r="P5555" t="s">
        <v>16</v>
      </c>
      <c r="Q5555" t="s">
        <v>21</v>
      </c>
    </row>
    <row r="5556" spans="1:17" x14ac:dyDescent="0.3">
      <c r="A5556">
        <v>1108</v>
      </c>
      <c r="B5556">
        <v>20221205</v>
      </c>
      <c r="C5556">
        <v>0.45660000000000001</v>
      </c>
      <c r="E5556">
        <v>0</v>
      </c>
      <c r="F5556">
        <v>436534</v>
      </c>
      <c r="G5556">
        <v>0.42022396737781342</v>
      </c>
      <c r="H5556">
        <v>1.846065630208334E-2</v>
      </c>
      <c r="I5556">
        <v>22.374920083496129</v>
      </c>
      <c r="J5556">
        <v>5.2860237473487644E-3</v>
      </c>
      <c r="K5556">
        <v>4.9299999999999997E-2</v>
      </c>
      <c r="L5556">
        <v>0.2959</v>
      </c>
      <c r="M5556">
        <v>0.39119999999999999</v>
      </c>
      <c r="N5556">
        <v>0.17080000000000001</v>
      </c>
      <c r="O5556">
        <v>0</v>
      </c>
      <c r="P5556" t="s">
        <v>16</v>
      </c>
      <c r="Q5556" t="s">
        <v>21</v>
      </c>
    </row>
    <row r="5557" spans="1:17" x14ac:dyDescent="0.3">
      <c r="A5557">
        <v>1108</v>
      </c>
      <c r="B5557">
        <v>20221206</v>
      </c>
      <c r="C5557">
        <v>-1.3635999999999999</v>
      </c>
      <c r="E5557">
        <v>0</v>
      </c>
      <c r="F5557">
        <v>433349</v>
      </c>
      <c r="G5557">
        <v>0.41932548813613008</v>
      </c>
      <c r="H5557">
        <v>1.846065630208334E-2</v>
      </c>
      <c r="I5557">
        <v>21.92957200533311</v>
      </c>
      <c r="J5557">
        <v>5.2619259281831464E-3</v>
      </c>
      <c r="K5557">
        <v>-1.6777</v>
      </c>
      <c r="L5557">
        <v>1.0044</v>
      </c>
      <c r="M5557">
        <v>0.92400000000000004</v>
      </c>
      <c r="N5557">
        <v>0.8569</v>
      </c>
      <c r="O5557">
        <v>0</v>
      </c>
      <c r="P5557" t="s">
        <v>16</v>
      </c>
      <c r="Q5557" t="s">
        <v>21</v>
      </c>
    </row>
    <row r="5558" spans="1:17" x14ac:dyDescent="0.3">
      <c r="A5558">
        <v>1108</v>
      </c>
      <c r="B5558">
        <v>20221207</v>
      </c>
      <c r="C5558">
        <v>-0.92169999999999996</v>
      </c>
      <c r="E5558">
        <v>0</v>
      </c>
      <c r="F5558">
        <v>432253</v>
      </c>
      <c r="G5558">
        <v>0.42041661334131458</v>
      </c>
      <c r="H5558">
        <v>1.846065630208334E-2</v>
      </c>
      <c r="I5558">
        <v>21.921100015946269</v>
      </c>
      <c r="J5558">
        <v>5.2841468310164527E-3</v>
      </c>
      <c r="K5558">
        <v>-0.66810000000000003</v>
      </c>
      <c r="L5558">
        <v>0.45169999999999999</v>
      </c>
      <c r="M5558">
        <v>0.79100000000000004</v>
      </c>
      <c r="N5558">
        <v>0.92310000000000003</v>
      </c>
      <c r="O5558">
        <v>0</v>
      </c>
      <c r="P5558" t="s">
        <v>16</v>
      </c>
      <c r="Q5558" t="s">
        <v>21</v>
      </c>
    </row>
    <row r="5559" spans="1:17" x14ac:dyDescent="0.3">
      <c r="A5559">
        <v>1108</v>
      </c>
      <c r="B5559">
        <v>20221208</v>
      </c>
      <c r="C5559">
        <v>0.93020000000000003</v>
      </c>
      <c r="E5559">
        <v>0</v>
      </c>
      <c r="F5559">
        <v>431339</v>
      </c>
      <c r="G5559">
        <v>0.41997235807744338</v>
      </c>
      <c r="H5559">
        <v>1.846065630208334E-2</v>
      </c>
      <c r="I5559">
        <v>21.87678922646441</v>
      </c>
      <c r="J5559">
        <v>5.2715147975615443E-3</v>
      </c>
      <c r="K5559">
        <v>-0.52980000000000005</v>
      </c>
      <c r="L5559">
        <v>0.81410000000000005</v>
      </c>
      <c r="M5559">
        <v>-0.49380000000000002</v>
      </c>
      <c r="N5559">
        <v>0.20910000000000001</v>
      </c>
      <c r="O5559">
        <v>0</v>
      </c>
      <c r="P5559" t="s">
        <v>16</v>
      </c>
      <c r="Q5559" t="s">
        <v>21</v>
      </c>
    </row>
    <row r="5560" spans="1:17" x14ac:dyDescent="0.3">
      <c r="A5560">
        <v>1108</v>
      </c>
      <c r="B5560">
        <v>20221209</v>
      </c>
      <c r="C5560">
        <v>-0.46079999999999999</v>
      </c>
      <c r="E5560">
        <v>0</v>
      </c>
      <c r="F5560">
        <v>436184</v>
      </c>
      <c r="G5560">
        <v>0.42161097764181299</v>
      </c>
      <c r="H5560">
        <v>1.846065630208334E-2</v>
      </c>
      <c r="I5560">
        <v>21.745632483940419</v>
      </c>
      <c r="J5560">
        <v>5.2881623177546029E-3</v>
      </c>
      <c r="K5560">
        <v>1.0522</v>
      </c>
      <c r="L5560">
        <v>-0.78129999999999999</v>
      </c>
      <c r="M5560">
        <v>-0.27329999999999999</v>
      </c>
      <c r="N5560">
        <v>-0.60899999999999999</v>
      </c>
      <c r="O5560">
        <v>0</v>
      </c>
      <c r="P5560" t="s">
        <v>16</v>
      </c>
      <c r="Q5560" t="s">
        <v>21</v>
      </c>
    </row>
    <row r="5561" spans="1:17" x14ac:dyDescent="0.3">
      <c r="A5561">
        <v>1108</v>
      </c>
      <c r="B5561">
        <v>20221212</v>
      </c>
      <c r="C5561">
        <v>0</v>
      </c>
      <c r="E5561">
        <v>0</v>
      </c>
      <c r="F5561">
        <v>436967</v>
      </c>
      <c r="G5561">
        <v>0.42228346835836023</v>
      </c>
      <c r="H5561">
        <v>1.846065630208334E-2</v>
      </c>
      <c r="I5561">
        <v>21.673434634708389</v>
      </c>
      <c r="J5561">
        <v>5.3021871928648056E-3</v>
      </c>
      <c r="K5561">
        <v>-0.63249999999999995</v>
      </c>
      <c r="L5561">
        <v>0.53090000000000004</v>
      </c>
      <c r="M5561">
        <v>0.65100000000000002</v>
      </c>
      <c r="N5561">
        <v>0.54730000000000001</v>
      </c>
      <c r="O5561">
        <v>0</v>
      </c>
      <c r="P5561" t="s">
        <v>16</v>
      </c>
      <c r="Q5561" t="s">
        <v>21</v>
      </c>
    </row>
    <row r="5562" spans="1:17" x14ac:dyDescent="0.3">
      <c r="A5562">
        <v>1108</v>
      </c>
      <c r="B5562">
        <v>20221213</v>
      </c>
      <c r="C5562">
        <v>1.3889</v>
      </c>
      <c r="E5562">
        <v>0</v>
      </c>
      <c r="F5562">
        <v>435767</v>
      </c>
      <c r="G5562">
        <v>0.42134774594985341</v>
      </c>
      <c r="H5562">
        <v>1.846065630208334E-2</v>
      </c>
      <c r="I5562">
        <v>21.652307305651131</v>
      </c>
      <c r="J5562">
        <v>5.2974327763295904E-3</v>
      </c>
      <c r="K5562">
        <v>-0.61199999999999999</v>
      </c>
      <c r="L5562">
        <v>-0.33710000000000001</v>
      </c>
      <c r="M5562">
        <v>0.2671</v>
      </c>
      <c r="N5562">
        <v>-2.52E-2</v>
      </c>
      <c r="O5562">
        <v>0</v>
      </c>
      <c r="P5562" t="s">
        <v>16</v>
      </c>
      <c r="Q5562" t="s">
        <v>21</v>
      </c>
    </row>
    <row r="5563" spans="1:17" x14ac:dyDescent="0.3">
      <c r="A5563">
        <v>1108</v>
      </c>
      <c r="B5563">
        <v>20221214</v>
      </c>
      <c r="C5563">
        <v>0</v>
      </c>
      <c r="E5563">
        <v>0</v>
      </c>
      <c r="F5563">
        <v>434556</v>
      </c>
      <c r="G5563">
        <v>0.42034425796263802</v>
      </c>
      <c r="H5563">
        <v>1.846065630208334E-2</v>
      </c>
      <c r="I5563">
        <v>21.71277965489303</v>
      </c>
      <c r="J5563">
        <v>5.2818639300002716E-3</v>
      </c>
      <c r="K5563">
        <v>1.4818</v>
      </c>
      <c r="L5563">
        <v>-0.1177</v>
      </c>
      <c r="M5563">
        <v>-0.78869999999999996</v>
      </c>
      <c r="N5563">
        <v>-0.3654</v>
      </c>
      <c r="O5563">
        <v>0</v>
      </c>
      <c r="P5563" t="s">
        <v>16</v>
      </c>
      <c r="Q5563" t="s">
        <v>21</v>
      </c>
    </row>
    <row r="5564" spans="1:17" x14ac:dyDescent="0.3">
      <c r="A5564">
        <v>1108</v>
      </c>
      <c r="B5564">
        <v>20221215</v>
      </c>
      <c r="C5564">
        <v>-0.45660000000000001</v>
      </c>
      <c r="E5564">
        <v>0</v>
      </c>
      <c r="F5564">
        <v>433996</v>
      </c>
      <c r="G5564">
        <v>0.42096837939581311</v>
      </c>
      <c r="H5564">
        <v>1.846065630208334E-2</v>
      </c>
      <c r="I5564">
        <v>21.396176519178479</v>
      </c>
      <c r="J5564">
        <v>5.296099205657696E-3</v>
      </c>
      <c r="K5564">
        <v>0.12379999999999999</v>
      </c>
      <c r="L5564">
        <v>-0.14230000000000001</v>
      </c>
      <c r="M5564">
        <v>-0.68120000000000003</v>
      </c>
      <c r="N5564">
        <v>-0.14119999999999999</v>
      </c>
      <c r="O5564">
        <v>0</v>
      </c>
      <c r="P5564" t="s">
        <v>16</v>
      </c>
      <c r="Q5564" t="s">
        <v>21</v>
      </c>
    </row>
    <row r="5565" spans="1:17" x14ac:dyDescent="0.3">
      <c r="A5565">
        <v>1108</v>
      </c>
      <c r="B5565">
        <v>20221216</v>
      </c>
      <c r="C5565">
        <v>-0.4587</v>
      </c>
      <c r="E5565">
        <v>0</v>
      </c>
      <c r="F5565">
        <v>444016</v>
      </c>
      <c r="G5565">
        <v>0.4256905989621031</v>
      </c>
      <c r="H5565">
        <v>1.846065630208334E-2</v>
      </c>
      <c r="I5565">
        <v>22.138985454662201</v>
      </c>
      <c r="J5565">
        <v>5.3253679315571952E-3</v>
      </c>
      <c r="K5565">
        <v>-1.3869</v>
      </c>
      <c r="L5565">
        <v>0.28920000000000001</v>
      </c>
      <c r="M5565">
        <v>1.22</v>
      </c>
      <c r="N5565">
        <v>0.15640000000000001</v>
      </c>
      <c r="O5565">
        <v>0</v>
      </c>
      <c r="P5565" t="s">
        <v>16</v>
      </c>
      <c r="Q5565" t="s">
        <v>21</v>
      </c>
    </row>
    <row r="5566" spans="1:17" x14ac:dyDescent="0.3">
      <c r="A5566">
        <v>1108</v>
      </c>
      <c r="B5566">
        <v>20221219</v>
      </c>
      <c r="C5566">
        <v>0</v>
      </c>
      <c r="E5566">
        <v>0</v>
      </c>
      <c r="F5566">
        <v>436629</v>
      </c>
      <c r="G5566">
        <v>0.42315042591392588</v>
      </c>
      <c r="H5566">
        <v>1.846065630208334E-2</v>
      </c>
      <c r="I5566">
        <v>22.769544996071321</v>
      </c>
      <c r="J5566">
        <v>5.3041908187199758E-3</v>
      </c>
      <c r="K5566">
        <v>-0.65720000000000001</v>
      </c>
      <c r="L5566">
        <v>0.4975</v>
      </c>
      <c r="M5566">
        <v>0.84930000000000005</v>
      </c>
      <c r="N5566">
        <v>0.61550000000000005</v>
      </c>
      <c r="O5566">
        <v>0</v>
      </c>
      <c r="P5566" t="s">
        <v>16</v>
      </c>
      <c r="Q5566" t="s">
        <v>21</v>
      </c>
    </row>
    <row r="5567" spans="1:17" x14ac:dyDescent="0.3">
      <c r="A5567">
        <v>1108</v>
      </c>
      <c r="B5567">
        <v>20221220</v>
      </c>
      <c r="C5567">
        <v>-0.92169999999999996</v>
      </c>
      <c r="E5567">
        <v>0</v>
      </c>
      <c r="F5567">
        <v>433907</v>
      </c>
      <c r="G5567">
        <v>0.42349576727315552</v>
      </c>
      <c r="H5567">
        <v>1.846065630208334E-2</v>
      </c>
      <c r="I5567">
        <v>22.638063994635491</v>
      </c>
      <c r="J5567">
        <v>5.3116631812514144E-3</v>
      </c>
      <c r="K5567">
        <v>-1.8147</v>
      </c>
      <c r="L5567">
        <v>0.26100000000000001</v>
      </c>
      <c r="M5567">
        <v>1.3888</v>
      </c>
      <c r="N5567">
        <v>0.64510000000000001</v>
      </c>
      <c r="O5567">
        <v>0</v>
      </c>
      <c r="P5567" t="s">
        <v>16</v>
      </c>
      <c r="Q5567" t="s">
        <v>21</v>
      </c>
    </row>
    <row r="5568" spans="1:17" x14ac:dyDescent="0.3">
      <c r="A5568">
        <v>1108</v>
      </c>
      <c r="B5568">
        <v>20221221</v>
      </c>
      <c r="C5568">
        <v>0</v>
      </c>
      <c r="E5568">
        <v>0</v>
      </c>
      <c r="F5568">
        <v>435224</v>
      </c>
      <c r="G5568">
        <v>0.42545635630379403</v>
      </c>
      <c r="H5568">
        <v>1.846065630208334E-2</v>
      </c>
      <c r="I5568">
        <v>22.515826439170439</v>
      </c>
      <c r="J5568">
        <v>5.3480717730298288E-3</v>
      </c>
      <c r="K5568">
        <v>0.44990000000000002</v>
      </c>
      <c r="L5568">
        <v>-0.123</v>
      </c>
      <c r="M5568">
        <v>-0.43440000000000001</v>
      </c>
      <c r="N5568">
        <v>-0.29249999999999998</v>
      </c>
      <c r="O5568">
        <v>0</v>
      </c>
      <c r="P5568" t="s">
        <v>16</v>
      </c>
      <c r="Q5568" t="s">
        <v>21</v>
      </c>
    </row>
    <row r="5569" spans="1:17" x14ac:dyDescent="0.3">
      <c r="A5569">
        <v>1108</v>
      </c>
      <c r="B5569">
        <v>20221222</v>
      </c>
      <c r="C5569">
        <v>0.93020000000000003</v>
      </c>
      <c r="E5569">
        <v>0</v>
      </c>
      <c r="F5569">
        <v>441557</v>
      </c>
      <c r="G5569">
        <v>0.42532921657894751</v>
      </c>
      <c r="H5569">
        <v>1.846065630208334E-2</v>
      </c>
      <c r="I5569">
        <v>22.750816185099719</v>
      </c>
      <c r="J5569">
        <v>5.3310473676456173E-3</v>
      </c>
      <c r="K5569">
        <v>1.4585999999999999</v>
      </c>
      <c r="L5569">
        <v>-0.44840000000000002</v>
      </c>
      <c r="M5569">
        <v>-0.39689999999999998</v>
      </c>
      <c r="N5569">
        <v>-0.45879999999999999</v>
      </c>
      <c r="O5569">
        <v>0</v>
      </c>
      <c r="P5569" t="s">
        <v>16</v>
      </c>
      <c r="Q5569" t="s">
        <v>21</v>
      </c>
    </row>
    <row r="5570" spans="1:17" x14ac:dyDescent="0.3">
      <c r="A5570">
        <v>1108</v>
      </c>
      <c r="B5570">
        <v>20221223</v>
      </c>
      <c r="C5570">
        <v>-0.46079999999999999</v>
      </c>
      <c r="E5570">
        <v>0</v>
      </c>
      <c r="F5570">
        <v>438954</v>
      </c>
      <c r="G5570">
        <v>0.4236375339080975</v>
      </c>
      <c r="H5570">
        <v>1.846065630208334E-2</v>
      </c>
      <c r="I5570">
        <v>22.649512239948621</v>
      </c>
      <c r="J5570">
        <v>5.3033303613726794E-3</v>
      </c>
      <c r="K5570">
        <v>-1.1933</v>
      </c>
      <c r="L5570">
        <v>0.50919999999999999</v>
      </c>
      <c r="M5570">
        <v>0.73919999999999997</v>
      </c>
      <c r="N5570">
        <v>0.53900000000000003</v>
      </c>
      <c r="O5570">
        <v>0</v>
      </c>
      <c r="P5570" t="s">
        <v>16</v>
      </c>
      <c r="Q5570" t="s">
        <v>21</v>
      </c>
    </row>
    <row r="5571" spans="1:17" x14ac:dyDescent="0.3">
      <c r="A5571">
        <v>1108</v>
      </c>
      <c r="B5571">
        <v>20221226</v>
      </c>
      <c r="C5571">
        <v>0</v>
      </c>
      <c r="E5571">
        <v>0</v>
      </c>
      <c r="F5571">
        <v>441421</v>
      </c>
      <c r="G5571">
        <v>0.42496348922157667</v>
      </c>
      <c r="H5571">
        <v>1.846065630208334E-2</v>
      </c>
      <c r="I5571">
        <v>17.946930315770992</v>
      </c>
      <c r="J5571">
        <v>5.3254151221146821E-3</v>
      </c>
      <c r="K5571">
        <v>9.6600000000000005E-2</v>
      </c>
      <c r="L5571">
        <v>0.1202</v>
      </c>
      <c r="M5571">
        <v>0.3301</v>
      </c>
      <c r="N5571">
        <v>2.0999999999999999E-3</v>
      </c>
      <c r="O5571">
        <v>0</v>
      </c>
      <c r="P5571" t="s">
        <v>16</v>
      </c>
      <c r="Q5571" t="s">
        <v>21</v>
      </c>
    </row>
    <row r="5572" spans="1:17" x14ac:dyDescent="0.3">
      <c r="A5572">
        <v>1108</v>
      </c>
      <c r="B5572">
        <v>20221227</v>
      </c>
      <c r="C5572">
        <v>0</v>
      </c>
      <c r="E5572">
        <v>0</v>
      </c>
      <c r="F5572">
        <v>441103</v>
      </c>
      <c r="G5572">
        <v>0.42406124193391409</v>
      </c>
      <c r="H5572">
        <v>1.846065630208334E-2</v>
      </c>
      <c r="I5572">
        <v>17.935257670281889</v>
      </c>
      <c r="J5572">
        <v>5.3146536088671944E-3</v>
      </c>
      <c r="K5572">
        <v>0.29820000000000002</v>
      </c>
      <c r="L5572">
        <v>-4.4900000000000002E-2</v>
      </c>
      <c r="M5572">
        <v>-0.36049999999999999</v>
      </c>
      <c r="N5572">
        <v>0.30649999999999999</v>
      </c>
      <c r="O5572">
        <v>0</v>
      </c>
      <c r="P5572" t="s">
        <v>16</v>
      </c>
      <c r="Q5572" t="s">
        <v>21</v>
      </c>
    </row>
    <row r="5573" spans="1:17" x14ac:dyDescent="0.3">
      <c r="A5573">
        <v>1108</v>
      </c>
      <c r="B5573">
        <v>20221228</v>
      </c>
      <c r="C5573">
        <v>0.46300000000000002</v>
      </c>
      <c r="E5573">
        <v>0</v>
      </c>
      <c r="F5573">
        <v>439509</v>
      </c>
      <c r="G5573">
        <v>0.42496599834885712</v>
      </c>
      <c r="H5573">
        <v>1.846065630208334E-2</v>
      </c>
      <c r="I5573">
        <v>16.97071715104131</v>
      </c>
      <c r="J5573">
        <v>5.3332471574328889E-3</v>
      </c>
      <c r="K5573">
        <v>-1.0797000000000001</v>
      </c>
      <c r="L5573">
        <v>0.61939999999999995</v>
      </c>
      <c r="M5573">
        <v>1.2183999999999999</v>
      </c>
      <c r="N5573">
        <v>0.91180000000000005</v>
      </c>
      <c r="O5573">
        <v>0</v>
      </c>
      <c r="P5573" t="s">
        <v>16</v>
      </c>
      <c r="Q5573" t="s">
        <v>21</v>
      </c>
    </row>
    <row r="5574" spans="1:17" x14ac:dyDescent="0.3">
      <c r="A5574">
        <v>1108</v>
      </c>
      <c r="B5574">
        <v>20221229</v>
      </c>
      <c r="C5574">
        <v>-0.46079999999999999</v>
      </c>
      <c r="E5574">
        <v>0</v>
      </c>
      <c r="F5574">
        <v>434084</v>
      </c>
      <c r="G5574">
        <v>0.42265676899802851</v>
      </c>
      <c r="H5574">
        <v>1.846065630208334E-2</v>
      </c>
      <c r="I5574">
        <v>14.79732348232805</v>
      </c>
      <c r="J5574">
        <v>5.308807304741211E-3</v>
      </c>
      <c r="K5574">
        <v>-0.62849999999999995</v>
      </c>
      <c r="L5574">
        <v>0.2397</v>
      </c>
      <c r="M5574">
        <v>0.223</v>
      </c>
      <c r="N5574">
        <v>-0.12959999999999999</v>
      </c>
      <c r="O5574">
        <v>0</v>
      </c>
      <c r="P5574" t="s">
        <v>16</v>
      </c>
      <c r="Q5574" t="s">
        <v>21</v>
      </c>
    </row>
    <row r="5575" spans="1:17" x14ac:dyDescent="0.3">
      <c r="A5575">
        <v>1108</v>
      </c>
      <c r="B5575">
        <v>20221230</v>
      </c>
      <c r="C5575">
        <v>-0.46300000000000002</v>
      </c>
      <c r="E5575">
        <v>0</v>
      </c>
      <c r="F5575">
        <v>434566</v>
      </c>
      <c r="G5575">
        <v>0.42191619484954151</v>
      </c>
      <c r="H5575">
        <v>1.846065630208334E-2</v>
      </c>
      <c r="I5575">
        <v>13.94758571556468</v>
      </c>
      <c r="J5575">
        <v>5.2969295991669753E-3</v>
      </c>
      <c r="K5575">
        <v>0.372</v>
      </c>
      <c r="L5575">
        <v>0.2215</v>
      </c>
      <c r="M5575">
        <v>-2.6700000000000002E-2</v>
      </c>
      <c r="N5575">
        <v>-7.22E-2</v>
      </c>
      <c r="O5575">
        <v>0</v>
      </c>
      <c r="P5575" t="s">
        <v>16</v>
      </c>
      <c r="Q5575" t="s">
        <v>21</v>
      </c>
    </row>
    <row r="5576" spans="1:17" x14ac:dyDescent="0.3">
      <c r="A5576">
        <v>1108</v>
      </c>
      <c r="B5576">
        <v>20230103</v>
      </c>
      <c r="C5576">
        <v>0</v>
      </c>
      <c r="E5576">
        <v>0</v>
      </c>
      <c r="F5576">
        <v>431875</v>
      </c>
      <c r="G5576">
        <v>0.4222007474431862</v>
      </c>
      <c r="H5576">
        <v>6.0710222650879109E-2</v>
      </c>
      <c r="I5576">
        <v>13.803987877727179</v>
      </c>
      <c r="J5576">
        <v>7.4069221970395581E-3</v>
      </c>
      <c r="K5576">
        <v>0.60029999999999994</v>
      </c>
      <c r="L5576">
        <v>-0.3735</v>
      </c>
      <c r="M5576">
        <v>0.85140000000000005</v>
      </c>
      <c r="N5576">
        <v>-0.34920000000000001</v>
      </c>
      <c r="O5576">
        <v>0</v>
      </c>
      <c r="P5576" t="s">
        <v>16</v>
      </c>
      <c r="Q5576" t="s">
        <v>21</v>
      </c>
    </row>
    <row r="5577" spans="1:17" x14ac:dyDescent="0.3">
      <c r="A5577">
        <v>1108</v>
      </c>
      <c r="B5577">
        <v>20230104</v>
      </c>
      <c r="C5577">
        <v>0.46510000000000001</v>
      </c>
      <c r="E5577">
        <v>0</v>
      </c>
      <c r="F5577">
        <v>432626</v>
      </c>
      <c r="G5577">
        <v>0.42158502089873212</v>
      </c>
      <c r="H5577">
        <v>6.0710222650879109E-2</v>
      </c>
      <c r="I5577">
        <v>13.739403649885389</v>
      </c>
      <c r="J5577">
        <v>7.3959079563116576E-3</v>
      </c>
      <c r="K5577">
        <v>-0.18379999999999999</v>
      </c>
      <c r="L5577">
        <v>0.17369999999999999</v>
      </c>
      <c r="M5577">
        <v>-0.2069</v>
      </c>
      <c r="N5577">
        <v>0.33200000000000002</v>
      </c>
      <c r="O5577">
        <v>0</v>
      </c>
      <c r="P5577" t="s">
        <v>16</v>
      </c>
      <c r="Q5577" t="s">
        <v>21</v>
      </c>
    </row>
    <row r="5578" spans="1:17" x14ac:dyDescent="0.3">
      <c r="A5578">
        <v>1108</v>
      </c>
      <c r="B5578">
        <v>20230105</v>
      </c>
      <c r="C5578">
        <v>1.8519000000000001</v>
      </c>
      <c r="E5578">
        <v>0</v>
      </c>
      <c r="F5578">
        <v>440806</v>
      </c>
      <c r="G5578">
        <v>0.42496109404540378</v>
      </c>
      <c r="H5578">
        <v>6.0710222650879109E-2</v>
      </c>
      <c r="I5578">
        <v>14.699806277188481</v>
      </c>
      <c r="J5578">
        <v>7.4539084085300314E-3</v>
      </c>
      <c r="K5578">
        <v>0.71099999999999997</v>
      </c>
      <c r="L5578">
        <v>-0.36430000000000001</v>
      </c>
      <c r="M5578">
        <v>0.53820000000000001</v>
      </c>
      <c r="N5578">
        <v>-0.50560000000000005</v>
      </c>
      <c r="O5578">
        <v>0</v>
      </c>
      <c r="P5578" t="s">
        <v>16</v>
      </c>
      <c r="Q5578" t="s">
        <v>21</v>
      </c>
    </row>
    <row r="5579" spans="1:17" x14ac:dyDescent="0.3">
      <c r="A5579">
        <v>1108</v>
      </c>
      <c r="B5579">
        <v>20230106</v>
      </c>
      <c r="C5579">
        <v>-0.90910000000000002</v>
      </c>
      <c r="E5579">
        <v>0</v>
      </c>
      <c r="F5579">
        <v>440191</v>
      </c>
      <c r="G5579">
        <v>0.42385073675964202</v>
      </c>
      <c r="H5579">
        <v>6.0710222650879109E-2</v>
      </c>
      <c r="I5579">
        <v>14.382016034274891</v>
      </c>
      <c r="J5579">
        <v>7.4233588071521044E-3</v>
      </c>
      <c r="K5579">
        <v>0.48530000000000001</v>
      </c>
      <c r="L5579">
        <v>-0.83889999999999998</v>
      </c>
      <c r="M5579">
        <v>0.37680000000000002</v>
      </c>
      <c r="N5579">
        <v>8.6499999999999994E-2</v>
      </c>
      <c r="O5579">
        <v>0</v>
      </c>
      <c r="P5579" t="s">
        <v>16</v>
      </c>
      <c r="Q5579" t="s">
        <v>21</v>
      </c>
    </row>
    <row r="5580" spans="1:17" x14ac:dyDescent="0.3">
      <c r="A5580">
        <v>1108</v>
      </c>
      <c r="B5580">
        <v>20230109</v>
      </c>
      <c r="C5580">
        <v>0</v>
      </c>
      <c r="E5580">
        <v>0</v>
      </c>
      <c r="F5580">
        <v>444504</v>
      </c>
      <c r="G5580">
        <v>0.42431952146529089</v>
      </c>
      <c r="H5580">
        <v>6.0710222650879109E-2</v>
      </c>
      <c r="I5580">
        <v>14.56880951912855</v>
      </c>
      <c r="J5580">
        <v>7.4232532695951061E-3</v>
      </c>
      <c r="K5580">
        <v>2.6259999999999999</v>
      </c>
      <c r="L5580">
        <v>0.182</v>
      </c>
      <c r="M5580">
        <v>1.2679</v>
      </c>
      <c r="N5580">
        <v>-1.1080000000000001</v>
      </c>
      <c r="O5580">
        <v>0</v>
      </c>
      <c r="P5580" t="s">
        <v>16</v>
      </c>
      <c r="Q5580" t="s">
        <v>21</v>
      </c>
    </row>
    <row r="5581" spans="1:17" x14ac:dyDescent="0.3">
      <c r="A5581">
        <v>1108</v>
      </c>
      <c r="B5581">
        <v>20230110</v>
      </c>
      <c r="C5581">
        <v>0.4587</v>
      </c>
      <c r="E5581">
        <v>0</v>
      </c>
      <c r="F5581">
        <v>444580</v>
      </c>
      <c r="G5581">
        <v>0.42418172202518512</v>
      </c>
      <c r="H5581">
        <v>6.0710222650879109E-2</v>
      </c>
      <c r="I5581">
        <v>13.95322273591135</v>
      </c>
      <c r="J5581">
        <v>7.4219842803277319E-3</v>
      </c>
      <c r="K5581">
        <v>0.34460000000000002</v>
      </c>
      <c r="L5581">
        <v>-0.2888</v>
      </c>
      <c r="M5581">
        <v>0.50170000000000003</v>
      </c>
      <c r="N5581">
        <v>-0.32640000000000002</v>
      </c>
      <c r="O5581">
        <v>0</v>
      </c>
      <c r="P5581" t="s">
        <v>16</v>
      </c>
      <c r="Q5581" t="s">
        <v>21</v>
      </c>
    </row>
    <row r="5582" spans="1:17" x14ac:dyDescent="0.3">
      <c r="A5582">
        <v>1108</v>
      </c>
      <c r="B5582">
        <v>20230111</v>
      </c>
      <c r="C5582">
        <v>1.8265</v>
      </c>
      <c r="E5582">
        <v>0</v>
      </c>
      <c r="F5582">
        <v>445708</v>
      </c>
      <c r="G5582">
        <v>0.42364238809108973</v>
      </c>
      <c r="H5582">
        <v>6.0710222650879109E-2</v>
      </c>
      <c r="I5582">
        <v>13.38871220130736</v>
      </c>
      <c r="J5582">
        <v>7.4387218595552166E-3</v>
      </c>
      <c r="K5582">
        <v>-0.35439999999999999</v>
      </c>
      <c r="L5582">
        <v>-0.5907</v>
      </c>
      <c r="M5582">
        <v>-0.17299999999999999</v>
      </c>
      <c r="N5582">
        <v>-0.45950000000000002</v>
      </c>
      <c r="O5582">
        <v>0</v>
      </c>
      <c r="P5582" t="s">
        <v>16</v>
      </c>
      <c r="Q5582" t="s">
        <v>21</v>
      </c>
    </row>
    <row r="5583" spans="1:17" x14ac:dyDescent="0.3">
      <c r="A5583">
        <v>1108</v>
      </c>
      <c r="B5583">
        <v>20230112</v>
      </c>
      <c r="C5583">
        <v>-0.44840000000000002</v>
      </c>
      <c r="E5583">
        <v>0</v>
      </c>
      <c r="F5583">
        <v>451404</v>
      </c>
      <c r="G5583">
        <v>0.42638154976584142</v>
      </c>
      <c r="H5583">
        <v>6.0710222650879109E-2</v>
      </c>
      <c r="I5583">
        <v>13.623963367826571</v>
      </c>
      <c r="J5583">
        <v>7.4838123910395248E-3</v>
      </c>
      <c r="K5583">
        <v>-0.13689999999999999</v>
      </c>
      <c r="L5583">
        <v>-2.3999999999999998E-3</v>
      </c>
      <c r="M5583">
        <v>5.8200000000000002E-2</v>
      </c>
      <c r="N5583">
        <v>0.13650000000000001</v>
      </c>
      <c r="O5583">
        <v>0</v>
      </c>
      <c r="P5583" t="s">
        <v>16</v>
      </c>
      <c r="Q5583" t="s">
        <v>21</v>
      </c>
    </row>
    <row r="5584" spans="1:17" x14ac:dyDescent="0.3">
      <c r="A5584">
        <v>1108</v>
      </c>
      <c r="B5584">
        <v>20230113</v>
      </c>
      <c r="C5584">
        <v>-0.45050000000000001</v>
      </c>
      <c r="E5584">
        <v>0</v>
      </c>
      <c r="F5584">
        <v>457359</v>
      </c>
      <c r="G5584">
        <v>0.42948266448045919</v>
      </c>
      <c r="H5584">
        <v>6.0710222650879109E-2</v>
      </c>
      <c r="I5584">
        <v>14.045626756731069</v>
      </c>
      <c r="J5584">
        <v>7.5298382992420041E-3</v>
      </c>
      <c r="K5584">
        <v>0.62819999999999998</v>
      </c>
      <c r="L5584">
        <v>-2.76E-2</v>
      </c>
      <c r="M5584">
        <v>0.40570000000000001</v>
      </c>
      <c r="N5584">
        <v>-0.60040000000000004</v>
      </c>
      <c r="O5584">
        <v>0</v>
      </c>
      <c r="P5584" t="s">
        <v>16</v>
      </c>
      <c r="Q5584" t="s">
        <v>21</v>
      </c>
    </row>
    <row r="5585" spans="1:17" x14ac:dyDescent="0.3">
      <c r="A5585">
        <v>1108</v>
      </c>
      <c r="B5585">
        <v>20230116</v>
      </c>
      <c r="C5585">
        <v>0</v>
      </c>
      <c r="E5585">
        <v>0</v>
      </c>
      <c r="F5585">
        <v>461587</v>
      </c>
      <c r="G5585">
        <v>0.43003525386337438</v>
      </c>
      <c r="H5585">
        <v>6.0710222650879109E-2</v>
      </c>
      <c r="I5585">
        <v>14.03987847577422</v>
      </c>
      <c r="J5585">
        <v>7.5344612468221184E-3</v>
      </c>
      <c r="K5585">
        <v>0.6845</v>
      </c>
      <c r="L5585">
        <v>0.69240000000000002</v>
      </c>
      <c r="M5585">
        <v>-8.2900000000000001E-2</v>
      </c>
      <c r="N5585">
        <v>0.14680000000000001</v>
      </c>
      <c r="O5585">
        <v>0</v>
      </c>
      <c r="P5585" t="s">
        <v>16</v>
      </c>
      <c r="Q5585" t="s">
        <v>21</v>
      </c>
    </row>
    <row r="5586" spans="1:17" x14ac:dyDescent="0.3">
      <c r="A5586">
        <v>1108</v>
      </c>
      <c r="B5586">
        <v>20230117</v>
      </c>
      <c r="C5586">
        <v>-0.45250000000000001</v>
      </c>
      <c r="E5586">
        <v>0</v>
      </c>
      <c r="F5586">
        <v>458163</v>
      </c>
      <c r="G5586">
        <v>0.42789124366692138</v>
      </c>
      <c r="H5586">
        <v>6.0710222650879109E-2</v>
      </c>
      <c r="I5586">
        <v>14.270238232758871</v>
      </c>
      <c r="J5586">
        <v>7.4915060560691981E-3</v>
      </c>
      <c r="K5586">
        <v>2.98E-2</v>
      </c>
      <c r="L5586">
        <v>0.22670000000000001</v>
      </c>
      <c r="M5586">
        <v>-0.27700000000000002</v>
      </c>
      <c r="N5586">
        <v>-0.114</v>
      </c>
      <c r="O5586">
        <v>0</v>
      </c>
      <c r="P5586" t="s">
        <v>16</v>
      </c>
      <c r="Q5586" t="s">
        <v>21</v>
      </c>
    </row>
    <row r="5587" spans="1:17" x14ac:dyDescent="0.3">
      <c r="A5587">
        <v>1108</v>
      </c>
      <c r="B5587">
        <v>20230130</v>
      </c>
      <c r="C5587">
        <v>0</v>
      </c>
      <c r="E5587">
        <v>0</v>
      </c>
      <c r="F5587">
        <v>466267</v>
      </c>
      <c r="G5587">
        <v>0.43098567523390691</v>
      </c>
      <c r="H5587">
        <v>6.0710222650879109E-2</v>
      </c>
      <c r="I5587">
        <v>14.72785529049527</v>
      </c>
      <c r="J5587">
        <v>7.5484358877392164E-3</v>
      </c>
      <c r="K5587">
        <v>3.7418</v>
      </c>
      <c r="L5587">
        <v>-1.1281000000000001</v>
      </c>
      <c r="M5587">
        <v>2.4660000000000002</v>
      </c>
      <c r="N5587">
        <v>-2.4405999999999999</v>
      </c>
      <c r="O5587">
        <v>0</v>
      </c>
      <c r="P5587" t="s">
        <v>16</v>
      </c>
      <c r="Q5587" t="s">
        <v>21</v>
      </c>
    </row>
    <row r="5588" spans="1:17" x14ac:dyDescent="0.3">
      <c r="A5588">
        <v>1108</v>
      </c>
      <c r="B5588">
        <v>20230131</v>
      </c>
      <c r="C5588">
        <v>0.45450000000000002</v>
      </c>
      <c r="E5588">
        <v>0</v>
      </c>
      <c r="F5588">
        <v>458774</v>
      </c>
      <c r="G5588">
        <v>0.4286843466594093</v>
      </c>
      <c r="H5588">
        <v>6.0710222650879109E-2</v>
      </c>
      <c r="I5588">
        <v>15.592396085284159</v>
      </c>
      <c r="J5588">
        <v>7.53764660292846E-3</v>
      </c>
      <c r="K5588">
        <v>-1.4967999999999999</v>
      </c>
      <c r="L5588">
        <v>-0.38619999999999999</v>
      </c>
      <c r="M5588">
        <v>-0.60860000000000003</v>
      </c>
      <c r="N5588">
        <v>0.34699999999999998</v>
      </c>
      <c r="O5588">
        <v>0</v>
      </c>
      <c r="P5588" t="s">
        <v>16</v>
      </c>
      <c r="Q5588" t="s">
        <v>21</v>
      </c>
    </row>
    <row r="5589" spans="1:17" x14ac:dyDescent="0.3">
      <c r="A5589">
        <v>1108</v>
      </c>
      <c r="B5589">
        <v>20230201</v>
      </c>
      <c r="C5589">
        <v>2.7149000000000001</v>
      </c>
      <c r="E5589">
        <v>0</v>
      </c>
      <c r="F5589">
        <v>464398</v>
      </c>
      <c r="G5589">
        <v>0.42952779314918321</v>
      </c>
      <c r="H5589">
        <v>6.0710222650879109E-2</v>
      </c>
      <c r="I5589">
        <v>15.80507561700432</v>
      </c>
      <c r="J5589">
        <v>7.544319801135021E-3</v>
      </c>
      <c r="K5589">
        <v>1.0156000000000001</v>
      </c>
      <c r="L5589">
        <v>-0.41880000000000001</v>
      </c>
      <c r="M5589">
        <v>-0.3916</v>
      </c>
      <c r="N5589">
        <v>-0.80030000000000001</v>
      </c>
      <c r="O5589">
        <v>0</v>
      </c>
      <c r="P5589" t="s">
        <v>16</v>
      </c>
      <c r="Q5589" t="s">
        <v>21</v>
      </c>
    </row>
    <row r="5590" spans="1:17" x14ac:dyDescent="0.3">
      <c r="A5590">
        <v>1108</v>
      </c>
      <c r="B5590">
        <v>20230202</v>
      </c>
      <c r="C5590">
        <v>0.88109999999999999</v>
      </c>
      <c r="E5590">
        <v>0</v>
      </c>
      <c r="F5590">
        <v>464132</v>
      </c>
      <c r="G5590">
        <v>0.42990995986365482</v>
      </c>
      <c r="H5590">
        <v>6.0710222650879109E-2</v>
      </c>
      <c r="I5590">
        <v>15.616168243293419</v>
      </c>
      <c r="J5590">
        <v>7.5600542116150207E-3</v>
      </c>
      <c r="K5590">
        <v>1.1267</v>
      </c>
      <c r="L5590">
        <v>-1.2808999999999999</v>
      </c>
      <c r="M5590">
        <v>-0.56799999999999995</v>
      </c>
      <c r="N5590">
        <v>-0.90290000000000004</v>
      </c>
      <c r="O5590">
        <v>0</v>
      </c>
      <c r="P5590" t="s">
        <v>16</v>
      </c>
      <c r="Q5590" t="s">
        <v>21</v>
      </c>
    </row>
    <row r="5591" spans="1:17" x14ac:dyDescent="0.3">
      <c r="A5591">
        <v>1108</v>
      </c>
      <c r="B5591">
        <v>20230203</v>
      </c>
      <c r="C5591">
        <v>0.43669999999999998</v>
      </c>
      <c r="E5591">
        <v>0</v>
      </c>
      <c r="F5591">
        <v>461271</v>
      </c>
      <c r="G5591">
        <v>0.42835948079136588</v>
      </c>
      <c r="H5591">
        <v>6.0710222650879109E-2</v>
      </c>
      <c r="I5591">
        <v>15.79484736044963</v>
      </c>
      <c r="J5591">
        <v>7.539419276760312E-3</v>
      </c>
      <c r="K5591">
        <v>4.5400000000000003E-2</v>
      </c>
      <c r="L5591">
        <v>-4.1599999999999998E-2</v>
      </c>
      <c r="M5591">
        <v>0.4773</v>
      </c>
      <c r="N5591">
        <v>-0.3261</v>
      </c>
      <c r="O5591">
        <v>0</v>
      </c>
      <c r="P5591" t="s">
        <v>16</v>
      </c>
      <c r="Q5591" t="s">
        <v>21</v>
      </c>
    </row>
    <row r="5592" spans="1:17" x14ac:dyDescent="0.3">
      <c r="A5592">
        <v>1108</v>
      </c>
      <c r="B5592">
        <v>20230206</v>
      </c>
      <c r="C5592">
        <v>-0.86960000000000004</v>
      </c>
      <c r="E5592">
        <v>0</v>
      </c>
      <c r="F5592">
        <v>458024</v>
      </c>
      <c r="G5592">
        <v>0.42762283471563689</v>
      </c>
      <c r="H5592">
        <v>6.0710222650879109E-2</v>
      </c>
      <c r="I5592">
        <v>15.947730798017719</v>
      </c>
      <c r="J5592">
        <v>7.5338005189891626E-3</v>
      </c>
      <c r="K5592">
        <v>-1.3581000000000001</v>
      </c>
      <c r="L5592">
        <v>1.7926</v>
      </c>
      <c r="M5592">
        <v>0.9052</v>
      </c>
      <c r="N5592">
        <v>1.4197</v>
      </c>
      <c r="O5592">
        <v>0</v>
      </c>
      <c r="P5592" t="s">
        <v>16</v>
      </c>
      <c r="Q5592" t="s">
        <v>21</v>
      </c>
    </row>
    <row r="5593" spans="1:17" x14ac:dyDescent="0.3">
      <c r="A5593">
        <v>1108</v>
      </c>
      <c r="B5593">
        <v>20230207</v>
      </c>
      <c r="C5593">
        <v>0</v>
      </c>
      <c r="E5593">
        <v>0</v>
      </c>
      <c r="F5593">
        <v>462340</v>
      </c>
      <c r="G5593">
        <v>0.42917150544229038</v>
      </c>
      <c r="H5593">
        <v>6.0710222650879109E-2</v>
      </c>
      <c r="I5593">
        <v>16.036975350431451</v>
      </c>
      <c r="J5593">
        <v>7.5679148659661011E-3</v>
      </c>
      <c r="K5593">
        <v>4.4200000000000003E-2</v>
      </c>
      <c r="L5593">
        <v>0.46739999999999998</v>
      </c>
      <c r="M5593">
        <v>-0.29239999999999999</v>
      </c>
      <c r="N5593">
        <v>0.67149999999999999</v>
      </c>
      <c r="O5593">
        <v>0</v>
      </c>
      <c r="P5593" t="s">
        <v>16</v>
      </c>
      <c r="Q5593" t="s">
        <v>21</v>
      </c>
    </row>
    <row r="5594" spans="1:17" x14ac:dyDescent="0.3">
      <c r="A5594">
        <v>1108</v>
      </c>
      <c r="B5594">
        <v>20230208</v>
      </c>
      <c r="C5594">
        <v>2.1930000000000001</v>
      </c>
      <c r="E5594">
        <v>0</v>
      </c>
      <c r="F5594">
        <v>463751</v>
      </c>
      <c r="G5594">
        <v>0.42907095949262092</v>
      </c>
      <c r="H5594">
        <v>6.0710222650879109E-2</v>
      </c>
      <c r="I5594">
        <v>16.00643199192643</v>
      </c>
      <c r="J5594">
        <v>7.5669366291057083E-3</v>
      </c>
      <c r="K5594">
        <v>1.3963000000000001</v>
      </c>
      <c r="L5594">
        <v>-1.4416</v>
      </c>
      <c r="M5594">
        <v>-1.323</v>
      </c>
      <c r="N5594">
        <v>-1.1559999999999999</v>
      </c>
      <c r="O5594">
        <v>0</v>
      </c>
      <c r="P5594" t="s">
        <v>16</v>
      </c>
      <c r="Q5594" t="s">
        <v>21</v>
      </c>
    </row>
    <row r="5595" spans="1:17" x14ac:dyDescent="0.3">
      <c r="A5595">
        <v>1108</v>
      </c>
      <c r="B5595">
        <v>20230209</v>
      </c>
      <c r="C5595">
        <v>-0.42920000000000003</v>
      </c>
      <c r="E5595">
        <v>0</v>
      </c>
      <c r="F5595">
        <v>462575</v>
      </c>
      <c r="G5595">
        <v>0.42838114303606351</v>
      </c>
      <c r="H5595">
        <v>6.0710222650879109E-2</v>
      </c>
      <c r="I5595">
        <v>14.80592211703981</v>
      </c>
      <c r="J5595">
        <v>7.5569175119926009E-3</v>
      </c>
      <c r="K5595">
        <v>-0.13339999999999999</v>
      </c>
      <c r="L5595">
        <v>0.40870000000000001</v>
      </c>
      <c r="M5595">
        <v>-0.2346</v>
      </c>
      <c r="N5595">
        <v>0.24429999999999999</v>
      </c>
      <c r="O5595">
        <v>0</v>
      </c>
      <c r="P5595" t="s">
        <v>16</v>
      </c>
      <c r="Q5595" t="s">
        <v>21</v>
      </c>
    </row>
    <row r="5596" spans="1:17" x14ac:dyDescent="0.3">
      <c r="A5596">
        <v>1108</v>
      </c>
      <c r="B5596">
        <v>20230210</v>
      </c>
      <c r="C5596">
        <v>0</v>
      </c>
      <c r="E5596">
        <v>0</v>
      </c>
      <c r="F5596">
        <v>463864</v>
      </c>
      <c r="G5596">
        <v>0.43008480057066528</v>
      </c>
      <c r="H5596">
        <v>6.0710222650879109E-2</v>
      </c>
      <c r="I5596">
        <v>13.82118244658011</v>
      </c>
      <c r="J5596">
        <v>7.5776123135602646E-3</v>
      </c>
      <c r="K5596">
        <v>-6.6400000000000001E-2</v>
      </c>
      <c r="L5596">
        <v>0.13469999999999999</v>
      </c>
      <c r="M5596">
        <v>0.2208</v>
      </c>
      <c r="N5596">
        <v>5.9999999999999995E-4</v>
      </c>
      <c r="O5596">
        <v>0</v>
      </c>
      <c r="P5596" t="s">
        <v>16</v>
      </c>
      <c r="Q5596" t="s">
        <v>21</v>
      </c>
    </row>
    <row r="5597" spans="1:17" x14ac:dyDescent="0.3">
      <c r="A5597">
        <v>1108</v>
      </c>
      <c r="B5597">
        <v>20230213</v>
      </c>
      <c r="C5597">
        <v>-0.43099999999999999</v>
      </c>
      <c r="E5597">
        <v>0</v>
      </c>
      <c r="F5597">
        <v>464284</v>
      </c>
      <c r="G5597">
        <v>0.43141272884058951</v>
      </c>
      <c r="H5597">
        <v>6.0710222650879109E-2</v>
      </c>
      <c r="I5597">
        <v>13.60859508882638</v>
      </c>
      <c r="J5597">
        <v>7.5938542636414703E-3</v>
      </c>
      <c r="K5597">
        <v>-0.26450000000000001</v>
      </c>
      <c r="L5597">
        <v>0.74270000000000003</v>
      </c>
      <c r="M5597">
        <v>0.2455</v>
      </c>
      <c r="N5597">
        <v>0.54610000000000003</v>
      </c>
      <c r="O5597">
        <v>0</v>
      </c>
      <c r="P5597" t="s">
        <v>16</v>
      </c>
      <c r="Q5597" t="s">
        <v>21</v>
      </c>
    </row>
    <row r="5598" spans="1:17" x14ac:dyDescent="0.3">
      <c r="A5598">
        <v>1108</v>
      </c>
      <c r="B5598">
        <v>20230214</v>
      </c>
      <c r="C5598">
        <v>-0.43290000000000001</v>
      </c>
      <c r="E5598">
        <v>0</v>
      </c>
      <c r="F5598">
        <v>466800</v>
      </c>
      <c r="G5598">
        <v>0.43189002620624739</v>
      </c>
      <c r="H5598">
        <v>6.0710222650879109E-2</v>
      </c>
      <c r="I5598">
        <v>13.63576465618088</v>
      </c>
      <c r="J5598">
        <v>7.6012166874822656E-3</v>
      </c>
      <c r="K5598">
        <v>0.70630000000000004</v>
      </c>
      <c r="L5598">
        <v>-0.47099999999999997</v>
      </c>
      <c r="M5598">
        <v>-0.18479999999999999</v>
      </c>
      <c r="N5598">
        <v>-0.18629999999999999</v>
      </c>
      <c r="O5598">
        <v>0</v>
      </c>
      <c r="P5598" t="s">
        <v>16</v>
      </c>
      <c r="Q5598" t="s">
        <v>21</v>
      </c>
    </row>
    <row r="5599" spans="1:17" x14ac:dyDescent="0.3">
      <c r="A5599">
        <v>1108</v>
      </c>
      <c r="B5599">
        <v>20230215</v>
      </c>
      <c r="C5599">
        <v>-0.86960000000000004</v>
      </c>
      <c r="E5599">
        <v>0</v>
      </c>
      <c r="F5599">
        <v>468675</v>
      </c>
      <c r="G5599">
        <v>0.43320382454051942</v>
      </c>
      <c r="H5599">
        <v>6.0710222650879109E-2</v>
      </c>
      <c r="I5599">
        <v>13.16783963851611</v>
      </c>
      <c r="J5599">
        <v>7.6285314344006726E-3</v>
      </c>
      <c r="K5599">
        <v>-1.4160999999999999</v>
      </c>
      <c r="L5599">
        <v>1.5747</v>
      </c>
      <c r="M5599">
        <v>0.74709999999999999</v>
      </c>
      <c r="N5599">
        <v>0.97570000000000001</v>
      </c>
      <c r="O5599">
        <v>0</v>
      </c>
      <c r="P5599" t="s">
        <v>16</v>
      </c>
      <c r="Q5599" t="s">
        <v>21</v>
      </c>
    </row>
    <row r="5600" spans="1:17" x14ac:dyDescent="0.3">
      <c r="A5600">
        <v>1108</v>
      </c>
      <c r="B5600">
        <v>20230216</v>
      </c>
      <c r="C5600">
        <v>1.7544</v>
      </c>
      <c r="E5600">
        <v>0</v>
      </c>
      <c r="F5600">
        <v>470707</v>
      </c>
      <c r="G5600">
        <v>0.43064492717908148</v>
      </c>
      <c r="H5600">
        <v>6.0710222650879109E-2</v>
      </c>
      <c r="I5600">
        <v>12.97368370495202</v>
      </c>
      <c r="J5600">
        <v>7.5902910954868397E-3</v>
      </c>
      <c r="K5600">
        <v>0.748</v>
      </c>
      <c r="L5600">
        <v>1.2500000000000001E-2</v>
      </c>
      <c r="M5600">
        <v>-0.32929999999999998</v>
      </c>
      <c r="N5600">
        <v>-0.16420000000000001</v>
      </c>
      <c r="O5600">
        <v>0</v>
      </c>
      <c r="P5600" t="s">
        <v>16</v>
      </c>
      <c r="Q5600" t="s">
        <v>21</v>
      </c>
    </row>
    <row r="5601" spans="1:17" x14ac:dyDescent="0.3">
      <c r="A5601">
        <v>1108</v>
      </c>
      <c r="B5601">
        <v>20230217</v>
      </c>
      <c r="C5601">
        <v>0.86209999999999998</v>
      </c>
      <c r="E5601">
        <v>0</v>
      </c>
      <c r="F5601">
        <v>475421</v>
      </c>
      <c r="G5601">
        <v>0.43213169337963142</v>
      </c>
      <c r="H5601">
        <v>6.0710222650879109E-2</v>
      </c>
      <c r="I5601">
        <v>13.12526617422486</v>
      </c>
      <c r="J5601">
        <v>7.6106895258168513E-3</v>
      </c>
      <c r="K5601">
        <v>-0.46079999999999999</v>
      </c>
      <c r="L5601">
        <v>0.75239999999999996</v>
      </c>
      <c r="M5601">
        <v>-7.5300000000000006E-2</v>
      </c>
      <c r="N5601">
        <v>0.6643</v>
      </c>
      <c r="O5601">
        <v>0</v>
      </c>
      <c r="P5601" t="s">
        <v>16</v>
      </c>
      <c r="Q5601" t="s">
        <v>21</v>
      </c>
    </row>
    <row r="5602" spans="1:17" x14ac:dyDescent="0.3">
      <c r="A5602">
        <v>1108</v>
      </c>
      <c r="B5602">
        <v>20230220</v>
      </c>
      <c r="C5602">
        <v>9.8291000000000004</v>
      </c>
      <c r="E5602">
        <v>0</v>
      </c>
      <c r="F5602">
        <v>482543</v>
      </c>
      <c r="G5602">
        <v>0.42809812334427622</v>
      </c>
      <c r="H5602">
        <v>6.0710222650879109E-2</v>
      </c>
      <c r="I5602">
        <v>13.56941517984035</v>
      </c>
      <c r="J5602">
        <v>7.5525537192366954E-3</v>
      </c>
      <c r="K5602">
        <v>0.4556</v>
      </c>
      <c r="L5602">
        <v>0.10009999999999999</v>
      </c>
      <c r="M5602">
        <v>-0.29330000000000001</v>
      </c>
      <c r="N5602">
        <v>1.5699999999999999E-2</v>
      </c>
      <c r="O5602">
        <v>0</v>
      </c>
      <c r="P5602" t="s">
        <v>16</v>
      </c>
      <c r="Q5602" t="s">
        <v>21</v>
      </c>
    </row>
    <row r="5603" spans="1:17" x14ac:dyDescent="0.3">
      <c r="A5603">
        <v>1108</v>
      </c>
      <c r="B5603">
        <v>20230221</v>
      </c>
      <c r="C5603">
        <v>0.7782</v>
      </c>
      <c r="E5603">
        <v>0</v>
      </c>
      <c r="F5603">
        <v>483810</v>
      </c>
      <c r="G5603">
        <v>0.42866295368190588</v>
      </c>
      <c r="H5603">
        <v>6.0710222650879109E-2</v>
      </c>
      <c r="I5603">
        <v>13.427648720030509</v>
      </c>
      <c r="J5603">
        <v>7.5489379588830957E-3</v>
      </c>
      <c r="K5603">
        <v>6.1800000000000001E-2</v>
      </c>
      <c r="L5603">
        <v>-2.3099999999999999E-2</v>
      </c>
      <c r="M5603">
        <v>0.2356</v>
      </c>
      <c r="N5603">
        <v>0.1424</v>
      </c>
      <c r="O5603">
        <v>0</v>
      </c>
      <c r="P5603" t="s">
        <v>16</v>
      </c>
      <c r="Q5603" t="s">
        <v>21</v>
      </c>
    </row>
    <row r="5604" spans="1:17" x14ac:dyDescent="0.3">
      <c r="A5604">
        <v>1108</v>
      </c>
      <c r="B5604">
        <v>20230222</v>
      </c>
      <c r="C5604">
        <v>3.0888</v>
      </c>
      <c r="E5604">
        <v>0</v>
      </c>
      <c r="F5604">
        <v>481493</v>
      </c>
      <c r="G5604">
        <v>0.42770834353956672</v>
      </c>
      <c r="H5604">
        <v>6.0710222650879109E-2</v>
      </c>
      <c r="I5604">
        <v>12.8549772596484</v>
      </c>
      <c r="J5604">
        <v>7.5274201326403266E-3</v>
      </c>
      <c r="K5604">
        <v>-0.92210000000000003</v>
      </c>
      <c r="L5604">
        <v>1.1552</v>
      </c>
      <c r="M5604">
        <v>0.88970000000000005</v>
      </c>
      <c r="N5604">
        <v>0.56389999999999996</v>
      </c>
      <c r="O5604">
        <v>0</v>
      </c>
      <c r="P5604" t="s">
        <v>16</v>
      </c>
      <c r="Q5604" t="s">
        <v>21</v>
      </c>
    </row>
    <row r="5605" spans="1:17" x14ac:dyDescent="0.3">
      <c r="A5605">
        <v>1108</v>
      </c>
      <c r="B5605">
        <v>20230223</v>
      </c>
      <c r="C5605">
        <v>9.7378</v>
      </c>
      <c r="E5605">
        <v>0</v>
      </c>
      <c r="F5605">
        <v>494453</v>
      </c>
      <c r="G5605">
        <v>0.43146844111693611</v>
      </c>
      <c r="H5605">
        <v>6.0710222650879109E-2</v>
      </c>
      <c r="I5605">
        <v>14.48350035322024</v>
      </c>
      <c r="J5605">
        <v>7.5985918039179834E-3</v>
      </c>
      <c r="K5605">
        <v>1.2666999999999999</v>
      </c>
      <c r="L5605">
        <v>-0.60140000000000005</v>
      </c>
      <c r="M5605">
        <v>-0.41610000000000003</v>
      </c>
      <c r="N5605">
        <v>-0.52659999999999996</v>
      </c>
      <c r="O5605">
        <v>0</v>
      </c>
      <c r="P5605" t="s">
        <v>16</v>
      </c>
      <c r="Q5605" t="s">
        <v>21</v>
      </c>
    </row>
    <row r="5606" spans="1:17" x14ac:dyDescent="0.3">
      <c r="A5606">
        <v>1108</v>
      </c>
      <c r="B5606">
        <v>20230224</v>
      </c>
      <c r="C5606">
        <v>-3.4129999999999998</v>
      </c>
      <c r="E5606">
        <v>0</v>
      </c>
      <c r="F5606">
        <v>492432</v>
      </c>
      <c r="G5606">
        <v>0.43032279670843748</v>
      </c>
      <c r="H5606">
        <v>6.0710222650879109E-2</v>
      </c>
      <c r="I5606">
        <v>14.36346475513117</v>
      </c>
      <c r="J5606">
        <v>7.5673469878705093E-3</v>
      </c>
      <c r="K5606">
        <v>-0.71519999999999995</v>
      </c>
      <c r="L5606">
        <v>0.22140000000000001</v>
      </c>
      <c r="M5606">
        <v>0.69840000000000002</v>
      </c>
      <c r="N5606">
        <v>0.2218</v>
      </c>
      <c r="O5606">
        <v>0</v>
      </c>
      <c r="P5606" t="s">
        <v>16</v>
      </c>
      <c r="Q5606" t="s">
        <v>21</v>
      </c>
    </row>
    <row r="5607" spans="1:17" x14ac:dyDescent="0.3">
      <c r="A5607">
        <v>1108</v>
      </c>
      <c r="B5607">
        <v>20230301</v>
      </c>
      <c r="C5607">
        <v>-1.0601</v>
      </c>
      <c r="E5607">
        <v>0</v>
      </c>
      <c r="F5607">
        <v>479546</v>
      </c>
      <c r="G5607">
        <v>0.42735537100746629</v>
      </c>
      <c r="H5607">
        <v>6.0710222650879109E-2</v>
      </c>
      <c r="I5607">
        <v>16.787288961037451</v>
      </c>
      <c r="J5607">
        <v>7.5118176274901116E-3</v>
      </c>
      <c r="K5607">
        <v>0.60109999999999997</v>
      </c>
      <c r="L5607">
        <v>-0.52390000000000003</v>
      </c>
      <c r="M5607">
        <v>0.65759999999999996</v>
      </c>
      <c r="N5607">
        <v>-1.3172999999999999</v>
      </c>
      <c r="O5607">
        <v>0</v>
      </c>
      <c r="P5607" t="s">
        <v>16</v>
      </c>
      <c r="Q5607" t="s">
        <v>21</v>
      </c>
    </row>
    <row r="5608" spans="1:17" x14ac:dyDescent="0.3">
      <c r="A5608">
        <v>1108</v>
      </c>
      <c r="B5608">
        <v>20230302</v>
      </c>
      <c r="C5608">
        <v>-1.0713999999999999</v>
      </c>
      <c r="E5608">
        <v>0</v>
      </c>
      <c r="F5608">
        <v>480694</v>
      </c>
      <c r="G5608">
        <v>0.42748856886283187</v>
      </c>
      <c r="H5608">
        <v>6.0710222650879109E-2</v>
      </c>
      <c r="I5608">
        <v>16.156374365653772</v>
      </c>
      <c r="J5608">
        <v>7.515122228898578E-3</v>
      </c>
      <c r="K5608">
        <v>-5.8999999999999999E-3</v>
      </c>
      <c r="L5608">
        <v>0.72970000000000002</v>
      </c>
      <c r="M5608">
        <v>-0.4345</v>
      </c>
      <c r="N5608">
        <v>0.50480000000000003</v>
      </c>
      <c r="O5608">
        <v>0</v>
      </c>
      <c r="P5608" t="s">
        <v>16</v>
      </c>
      <c r="Q5608" t="s">
        <v>21</v>
      </c>
    </row>
    <row r="5609" spans="1:17" x14ac:dyDescent="0.3">
      <c r="A5609">
        <v>1108</v>
      </c>
      <c r="B5609">
        <v>20230303</v>
      </c>
      <c r="C5609">
        <v>-1.8050999999999999</v>
      </c>
      <c r="E5609">
        <v>0</v>
      </c>
      <c r="F5609">
        <v>480151</v>
      </c>
      <c r="G5609">
        <v>0.42666819038914838</v>
      </c>
      <c r="H5609">
        <v>6.0710222650879109E-2</v>
      </c>
      <c r="I5609">
        <v>16.15085720193748</v>
      </c>
      <c r="J5609">
        <v>7.4962794949697533E-3</v>
      </c>
      <c r="K5609">
        <v>5.3600000000000002E-2</v>
      </c>
      <c r="L5609">
        <v>0.15160000000000001</v>
      </c>
      <c r="M5609">
        <v>-0.41710000000000003</v>
      </c>
      <c r="N5609">
        <v>0.49220000000000003</v>
      </c>
      <c r="O5609">
        <v>0</v>
      </c>
      <c r="P5609" t="s">
        <v>16</v>
      </c>
      <c r="Q5609" t="s">
        <v>21</v>
      </c>
    </row>
    <row r="5610" spans="1:17" x14ac:dyDescent="0.3">
      <c r="A5610">
        <v>1108</v>
      </c>
      <c r="B5610">
        <v>20230306</v>
      </c>
      <c r="C5610">
        <v>2.5735000000000001</v>
      </c>
      <c r="E5610">
        <v>0</v>
      </c>
      <c r="F5610">
        <v>482236</v>
      </c>
      <c r="G5610">
        <v>0.42704074892389621</v>
      </c>
      <c r="H5610">
        <v>6.0710222650879109E-2</v>
      </c>
      <c r="I5610">
        <v>16.03233500824637</v>
      </c>
      <c r="J5610">
        <v>7.5004463960031608E-3</v>
      </c>
      <c r="K5610">
        <v>0.99050000000000005</v>
      </c>
      <c r="L5610">
        <v>5.4699999999999999E-2</v>
      </c>
      <c r="M5610">
        <v>-0.3417</v>
      </c>
      <c r="N5610">
        <v>0.25879999999999997</v>
      </c>
      <c r="O5610">
        <v>0</v>
      </c>
      <c r="P5610" t="s">
        <v>16</v>
      </c>
      <c r="Q5610" t="s">
        <v>21</v>
      </c>
    </row>
    <row r="5611" spans="1:17" x14ac:dyDescent="0.3">
      <c r="A5611">
        <v>1108</v>
      </c>
      <c r="B5611">
        <v>20230307</v>
      </c>
      <c r="C5611">
        <v>0</v>
      </c>
      <c r="E5611">
        <v>0</v>
      </c>
      <c r="F5611">
        <v>482461</v>
      </c>
      <c r="G5611">
        <v>0.42689068249041773</v>
      </c>
      <c r="H5611">
        <v>6.0710222650879109E-2</v>
      </c>
      <c r="I5611">
        <v>16.028436813172039</v>
      </c>
      <c r="J5611">
        <v>7.4986015862086447E-3</v>
      </c>
      <c r="K5611">
        <v>0.60370000000000001</v>
      </c>
      <c r="L5611">
        <v>0.14530000000000001</v>
      </c>
      <c r="M5611">
        <v>7.5200000000000003E-2</v>
      </c>
      <c r="N5611">
        <v>-0.1201</v>
      </c>
      <c r="O5611">
        <v>0</v>
      </c>
      <c r="P5611" t="s">
        <v>16</v>
      </c>
      <c r="Q5611" t="s">
        <v>21</v>
      </c>
    </row>
    <row r="5612" spans="1:17" x14ac:dyDescent="0.3">
      <c r="A5612">
        <v>1108</v>
      </c>
      <c r="B5612">
        <v>20230308</v>
      </c>
      <c r="C5612">
        <v>-0.71679999999999999</v>
      </c>
      <c r="E5612">
        <v>0</v>
      </c>
      <c r="F5612">
        <v>476184</v>
      </c>
      <c r="G5612">
        <v>0.42844686699255669</v>
      </c>
      <c r="H5612">
        <v>6.0710222650879109E-2</v>
      </c>
      <c r="I5612">
        <v>16.642264495748879</v>
      </c>
      <c r="J5612">
        <v>7.5604302485501431E-3</v>
      </c>
      <c r="K5612">
        <v>-0.25019999999999998</v>
      </c>
      <c r="L5612">
        <v>-1.66E-2</v>
      </c>
      <c r="M5612">
        <v>-0.20169999999999999</v>
      </c>
      <c r="N5612">
        <v>0.1376</v>
      </c>
      <c r="O5612">
        <v>0</v>
      </c>
      <c r="P5612" t="s">
        <v>16</v>
      </c>
      <c r="Q5612" t="s">
        <v>21</v>
      </c>
    </row>
    <row r="5613" spans="1:17" x14ac:dyDescent="0.3">
      <c r="A5613">
        <v>1108</v>
      </c>
      <c r="B5613">
        <v>20230309</v>
      </c>
      <c r="C5613">
        <v>-1.083</v>
      </c>
      <c r="E5613">
        <v>0</v>
      </c>
      <c r="F5613">
        <v>471944</v>
      </c>
      <c r="G5613">
        <v>0.42666696698378259</v>
      </c>
      <c r="H5613">
        <v>6.0710222650879109E-2</v>
      </c>
      <c r="I5613">
        <v>16.637428497765502</v>
      </c>
      <c r="J5613">
        <v>7.5224053479972059E-3</v>
      </c>
      <c r="K5613">
        <v>-0.30719999999999997</v>
      </c>
      <c r="L5613">
        <v>-0.58699999999999997</v>
      </c>
      <c r="M5613">
        <v>0.24840000000000001</v>
      </c>
      <c r="N5613">
        <v>-0.50360000000000005</v>
      </c>
      <c r="O5613">
        <v>0</v>
      </c>
      <c r="P5613" t="s">
        <v>16</v>
      </c>
      <c r="Q5613" t="s">
        <v>21</v>
      </c>
    </row>
    <row r="5614" spans="1:17" x14ac:dyDescent="0.3">
      <c r="A5614">
        <v>1108</v>
      </c>
      <c r="B5614">
        <v>20230310</v>
      </c>
      <c r="C5614">
        <v>-3.2847</v>
      </c>
      <c r="E5614">
        <v>0</v>
      </c>
      <c r="F5614">
        <v>466204</v>
      </c>
      <c r="G5614">
        <v>0.42645434398847909</v>
      </c>
      <c r="H5614">
        <v>6.0710222650879109E-2</v>
      </c>
      <c r="I5614">
        <v>16.71351610152665</v>
      </c>
      <c r="J5614">
        <v>7.5131558523623713E-3</v>
      </c>
      <c r="K5614">
        <v>-1.5466</v>
      </c>
      <c r="L5614">
        <v>-0.28489999999999999</v>
      </c>
      <c r="M5614">
        <v>0.65159999999999996</v>
      </c>
      <c r="N5614">
        <v>0.1477</v>
      </c>
      <c r="O5614">
        <v>0</v>
      </c>
      <c r="P5614" t="s">
        <v>16</v>
      </c>
      <c r="Q5614" t="s">
        <v>21</v>
      </c>
    </row>
    <row r="5615" spans="1:17" x14ac:dyDescent="0.3">
      <c r="A5615">
        <v>1108</v>
      </c>
      <c r="B5615">
        <v>20230313</v>
      </c>
      <c r="C5615">
        <v>0.75470000000000004</v>
      </c>
      <c r="E5615">
        <v>0</v>
      </c>
      <c r="F5615">
        <v>466830</v>
      </c>
      <c r="G5615">
        <v>0.42620750559790688</v>
      </c>
      <c r="H5615">
        <v>6.0710222650879109E-2</v>
      </c>
      <c r="I5615">
        <v>16.526009070682711</v>
      </c>
      <c r="J5615">
        <v>7.51103584358059E-3</v>
      </c>
      <c r="K5615">
        <v>0.22789999999999999</v>
      </c>
      <c r="L5615">
        <v>0.11940000000000001</v>
      </c>
      <c r="M5615">
        <v>0.53</v>
      </c>
      <c r="N5615">
        <v>-0.21590000000000001</v>
      </c>
      <c r="O5615">
        <v>0</v>
      </c>
      <c r="P5615" t="s">
        <v>16</v>
      </c>
      <c r="Q5615" t="s">
        <v>21</v>
      </c>
    </row>
    <row r="5616" spans="1:17" x14ac:dyDescent="0.3">
      <c r="A5616">
        <v>1108</v>
      </c>
      <c r="B5616">
        <v>20230314</v>
      </c>
      <c r="C5616">
        <v>-0.74909999999999999</v>
      </c>
      <c r="E5616">
        <v>0</v>
      </c>
      <c r="F5616">
        <v>465786</v>
      </c>
      <c r="G5616">
        <v>0.42686566851071572</v>
      </c>
      <c r="H5616">
        <v>6.0710222650879109E-2</v>
      </c>
      <c r="I5616">
        <v>16.38541198785941</v>
      </c>
      <c r="J5616">
        <v>7.5295831444473554E-3</v>
      </c>
      <c r="K5616">
        <v>-1.2876000000000001</v>
      </c>
      <c r="L5616">
        <v>-0.4899</v>
      </c>
      <c r="M5616">
        <v>0.25340000000000001</v>
      </c>
      <c r="N5616">
        <v>-0.1048</v>
      </c>
      <c r="O5616">
        <v>0</v>
      </c>
      <c r="P5616" t="s">
        <v>16</v>
      </c>
      <c r="Q5616" t="s">
        <v>21</v>
      </c>
    </row>
    <row r="5617" spans="1:17" x14ac:dyDescent="0.3">
      <c r="A5617">
        <v>1108</v>
      </c>
      <c r="B5617">
        <v>20230315</v>
      </c>
      <c r="C5617">
        <v>2.2642000000000002</v>
      </c>
      <c r="E5617">
        <v>0</v>
      </c>
      <c r="F5617">
        <v>470005</v>
      </c>
      <c r="G5617">
        <v>0.42699534252700427</v>
      </c>
      <c r="H5617">
        <v>6.0710222650879109E-2</v>
      </c>
      <c r="I5617">
        <v>15.798873580962161</v>
      </c>
      <c r="J5617">
        <v>7.5436411776555797E-3</v>
      </c>
      <c r="K5617">
        <v>0.17480000000000001</v>
      </c>
      <c r="L5617">
        <v>0.1394</v>
      </c>
      <c r="M5617">
        <v>-0.56340000000000001</v>
      </c>
      <c r="N5617">
        <v>-0.39900000000000002</v>
      </c>
      <c r="O5617">
        <v>0</v>
      </c>
      <c r="P5617" t="s">
        <v>16</v>
      </c>
      <c r="Q5617" t="s">
        <v>21</v>
      </c>
    </row>
    <row r="5618" spans="1:17" x14ac:dyDescent="0.3">
      <c r="A5618">
        <v>1108</v>
      </c>
      <c r="B5618">
        <v>20230316</v>
      </c>
      <c r="C5618">
        <v>-4.0590000000000002</v>
      </c>
      <c r="E5618">
        <v>0</v>
      </c>
      <c r="F5618">
        <v>464081</v>
      </c>
      <c r="G5618">
        <v>0.42502749346836732</v>
      </c>
      <c r="H5618">
        <v>6.0710222650879109E-2</v>
      </c>
      <c r="I5618">
        <v>15.522300350817421</v>
      </c>
      <c r="J5618">
        <v>7.4846914917373521E-3</v>
      </c>
      <c r="K5618">
        <v>-0.89249999999999996</v>
      </c>
      <c r="L5618">
        <v>-0.58789999999999998</v>
      </c>
      <c r="M5618">
        <v>0.1255</v>
      </c>
      <c r="N5618">
        <v>-5.7700000000000001E-2</v>
      </c>
      <c r="O5618">
        <v>0</v>
      </c>
      <c r="P5618" t="s">
        <v>16</v>
      </c>
      <c r="Q5618" t="s">
        <v>21</v>
      </c>
    </row>
    <row r="5619" spans="1:17" x14ac:dyDescent="0.3">
      <c r="A5619">
        <v>1108</v>
      </c>
      <c r="B5619">
        <v>20230317</v>
      </c>
      <c r="C5619">
        <v>5.3845999999999998</v>
      </c>
      <c r="E5619">
        <v>0</v>
      </c>
      <c r="F5619">
        <v>464522</v>
      </c>
      <c r="G5619">
        <v>0.42350133283023622</v>
      </c>
      <c r="H5619">
        <v>6.0710222650879109E-2</v>
      </c>
      <c r="I5619">
        <v>15.130966201353131</v>
      </c>
      <c r="J5619">
        <v>7.5080058979637406E-3</v>
      </c>
      <c r="K5619">
        <v>1.5115000000000001</v>
      </c>
      <c r="L5619">
        <v>-0.27429999999999999</v>
      </c>
      <c r="M5619">
        <v>-0.47889999999999999</v>
      </c>
      <c r="N5619">
        <v>-0.92010000000000003</v>
      </c>
      <c r="O5619">
        <v>0</v>
      </c>
      <c r="P5619" t="s">
        <v>16</v>
      </c>
      <c r="Q5619" t="s">
        <v>21</v>
      </c>
    </row>
    <row r="5620" spans="1:17" x14ac:dyDescent="0.3">
      <c r="A5620">
        <v>1108</v>
      </c>
      <c r="B5620">
        <v>20230320</v>
      </c>
      <c r="C5620">
        <v>2.5547</v>
      </c>
      <c r="E5620">
        <v>0</v>
      </c>
      <c r="F5620">
        <v>468278</v>
      </c>
      <c r="G5620">
        <v>0.42552485682752389</v>
      </c>
      <c r="H5620">
        <v>6.0710222650879109E-2</v>
      </c>
      <c r="I5620">
        <v>15.30084135343464</v>
      </c>
      <c r="J5620">
        <v>7.5397941716704121E-3</v>
      </c>
      <c r="K5620">
        <v>-0.2253</v>
      </c>
      <c r="L5620">
        <v>0.55700000000000005</v>
      </c>
      <c r="M5620">
        <v>-1.3191999999999999</v>
      </c>
      <c r="N5620">
        <v>-2.76E-2</v>
      </c>
      <c r="O5620">
        <v>0</v>
      </c>
      <c r="P5620" t="s">
        <v>16</v>
      </c>
      <c r="Q5620" t="s">
        <v>21</v>
      </c>
    </row>
    <row r="5621" spans="1:17" x14ac:dyDescent="0.3">
      <c r="A5621">
        <v>1108</v>
      </c>
      <c r="B5621">
        <v>20230321</v>
      </c>
      <c r="C5621">
        <v>0.35589999999999999</v>
      </c>
      <c r="E5621">
        <v>0</v>
      </c>
      <c r="F5621">
        <v>469528</v>
      </c>
      <c r="G5621">
        <v>0.42586480884800409</v>
      </c>
      <c r="H5621">
        <v>6.0710222650879109E-2</v>
      </c>
      <c r="I5621">
        <v>15.19024116457015</v>
      </c>
      <c r="J5621">
        <v>7.5545289770729898E-3</v>
      </c>
      <c r="K5621">
        <v>0.60109999999999997</v>
      </c>
      <c r="L5621">
        <v>0.1053</v>
      </c>
      <c r="M5621">
        <v>-6.3600000000000004E-2</v>
      </c>
      <c r="N5621">
        <v>-0.25779999999999997</v>
      </c>
      <c r="O5621">
        <v>0</v>
      </c>
      <c r="P5621" t="s">
        <v>16</v>
      </c>
      <c r="Q5621" t="s">
        <v>21</v>
      </c>
    </row>
    <row r="5622" spans="1:17" x14ac:dyDescent="0.3">
      <c r="A5622">
        <v>1108</v>
      </c>
      <c r="B5622">
        <v>20230322</v>
      </c>
      <c r="C5622">
        <v>0</v>
      </c>
      <c r="E5622">
        <v>0</v>
      </c>
      <c r="F5622">
        <v>470996</v>
      </c>
      <c r="G5622">
        <v>0.42671317943226311</v>
      </c>
      <c r="H5622">
        <v>6.0710222650879109E-2</v>
      </c>
      <c r="I5622">
        <v>15.031761473266011</v>
      </c>
      <c r="J5622">
        <v>7.5528642378689011E-3</v>
      </c>
      <c r="K5622">
        <v>1.5780000000000001</v>
      </c>
      <c r="L5622">
        <v>-0.86229999999999996</v>
      </c>
      <c r="M5622">
        <v>0.35870000000000002</v>
      </c>
      <c r="N5622">
        <v>-0.4975</v>
      </c>
      <c r="O5622">
        <v>0</v>
      </c>
      <c r="P5622" t="s">
        <v>16</v>
      </c>
      <c r="Q5622" t="s">
        <v>21</v>
      </c>
    </row>
    <row r="5623" spans="1:17" x14ac:dyDescent="0.3">
      <c r="A5623">
        <v>1108</v>
      </c>
      <c r="B5623">
        <v>20230323</v>
      </c>
      <c r="C5623">
        <v>0</v>
      </c>
      <c r="E5623">
        <v>0</v>
      </c>
      <c r="F5623">
        <v>472761</v>
      </c>
      <c r="G5623">
        <v>0.42662265899973162</v>
      </c>
      <c r="H5623">
        <v>6.0710222650879109E-2</v>
      </c>
      <c r="I5623">
        <v>14.849908695569599</v>
      </c>
      <c r="J5623">
        <v>7.5575223812799439E-3</v>
      </c>
      <c r="K5623">
        <v>0.65920000000000001</v>
      </c>
      <c r="L5623">
        <v>-0.2273</v>
      </c>
      <c r="M5623">
        <v>0.40210000000000001</v>
      </c>
      <c r="N5623">
        <v>0.1958</v>
      </c>
      <c r="O5623">
        <v>0</v>
      </c>
      <c r="P5623" t="s">
        <v>16</v>
      </c>
      <c r="Q5623" t="s">
        <v>21</v>
      </c>
    </row>
    <row r="5624" spans="1:17" x14ac:dyDescent="0.3">
      <c r="A5624">
        <v>1108</v>
      </c>
      <c r="B5624">
        <v>20230324</v>
      </c>
      <c r="C5624">
        <v>-0.35460000000000003</v>
      </c>
      <c r="E5624">
        <v>0</v>
      </c>
      <c r="F5624">
        <v>474774</v>
      </c>
      <c r="G5624">
        <v>0.42729841537545588</v>
      </c>
      <c r="H5624">
        <v>6.0710222650879109E-2</v>
      </c>
      <c r="I5624">
        <v>14.86923843736786</v>
      </c>
      <c r="J5624">
        <v>7.572107664761134E-3</v>
      </c>
      <c r="K5624">
        <v>0.32569999999999999</v>
      </c>
      <c r="L5624">
        <v>-0.2596</v>
      </c>
      <c r="M5624">
        <v>-9.3799999999999994E-2</v>
      </c>
      <c r="N5624">
        <v>0.19420000000000001</v>
      </c>
      <c r="O5624">
        <v>0</v>
      </c>
      <c r="P5624" t="s">
        <v>16</v>
      </c>
      <c r="Q5624" t="s">
        <v>21</v>
      </c>
    </row>
    <row r="5625" spans="1:17" x14ac:dyDescent="0.3">
      <c r="A5625">
        <v>1108</v>
      </c>
      <c r="B5625">
        <v>20230327</v>
      </c>
      <c r="C5625">
        <v>0.35589999999999999</v>
      </c>
      <c r="E5625">
        <v>0</v>
      </c>
      <c r="F5625">
        <v>467942</v>
      </c>
      <c r="G5625">
        <v>0.42293095552530241</v>
      </c>
      <c r="H5625">
        <v>6.0710222650879109E-2</v>
      </c>
      <c r="I5625">
        <v>15.453962612745929</v>
      </c>
      <c r="J5625">
        <v>7.512451528970213E-3</v>
      </c>
      <c r="K5625">
        <v>-0.53300000000000003</v>
      </c>
      <c r="L5625">
        <v>0.90300000000000002</v>
      </c>
      <c r="M5625">
        <v>-0.4204</v>
      </c>
      <c r="N5625">
        <v>0.57369999999999999</v>
      </c>
      <c r="O5625">
        <v>0</v>
      </c>
      <c r="P5625" t="s">
        <v>16</v>
      </c>
      <c r="Q5625" t="s">
        <v>21</v>
      </c>
    </row>
    <row r="5626" spans="1:17" x14ac:dyDescent="0.3">
      <c r="A5626">
        <v>1108</v>
      </c>
      <c r="B5626">
        <v>20230328</v>
      </c>
      <c r="C5626">
        <v>-0.70920000000000005</v>
      </c>
      <c r="E5626">
        <v>0</v>
      </c>
      <c r="F5626">
        <v>465061</v>
      </c>
      <c r="G5626">
        <v>0.42137469915311271</v>
      </c>
      <c r="H5626">
        <v>6.0710222650879109E-2</v>
      </c>
      <c r="I5626">
        <v>15.54966803922086</v>
      </c>
      <c r="J5626">
        <v>7.4674437314178809E-3</v>
      </c>
      <c r="K5626">
        <v>-0.8145</v>
      </c>
      <c r="L5626">
        <v>0.1578</v>
      </c>
      <c r="M5626">
        <v>0.51129999999999998</v>
      </c>
      <c r="N5626">
        <v>0.46860000000000002</v>
      </c>
      <c r="O5626">
        <v>0</v>
      </c>
      <c r="P5626" t="s">
        <v>16</v>
      </c>
      <c r="Q5626" t="s">
        <v>21</v>
      </c>
    </row>
    <row r="5627" spans="1:17" x14ac:dyDescent="0.3">
      <c r="A5627">
        <v>1108</v>
      </c>
      <c r="B5627">
        <v>20230329</v>
      </c>
      <c r="C5627">
        <v>-0.71430000000000005</v>
      </c>
      <c r="E5627">
        <v>0</v>
      </c>
      <c r="F5627">
        <v>466911</v>
      </c>
      <c r="G5627">
        <v>0.42161095658101228</v>
      </c>
      <c r="H5627">
        <v>6.0710222650879109E-2</v>
      </c>
      <c r="I5627">
        <v>15.586128873887411</v>
      </c>
      <c r="J5627">
        <v>7.4693892870537166E-3</v>
      </c>
      <c r="K5627">
        <v>0.44600000000000001</v>
      </c>
      <c r="L5627">
        <v>-2.63E-2</v>
      </c>
      <c r="M5627">
        <v>0.33090000000000003</v>
      </c>
      <c r="N5627">
        <v>0.192</v>
      </c>
      <c r="O5627">
        <v>0</v>
      </c>
      <c r="P5627" t="s">
        <v>16</v>
      </c>
      <c r="Q5627" t="s">
        <v>21</v>
      </c>
    </row>
    <row r="5628" spans="1:17" x14ac:dyDescent="0.3">
      <c r="A5628">
        <v>1108</v>
      </c>
      <c r="B5628">
        <v>20230330</v>
      </c>
      <c r="C5628">
        <v>2.1583000000000001</v>
      </c>
      <c r="E5628">
        <v>0</v>
      </c>
      <c r="F5628">
        <v>465610</v>
      </c>
      <c r="G5628">
        <v>0.42090487874935878</v>
      </c>
      <c r="H5628">
        <v>6.0710222650879109E-2</v>
      </c>
      <c r="I5628">
        <v>15.534349360358039</v>
      </c>
      <c r="J5628">
        <v>7.4603517983672166E-3</v>
      </c>
      <c r="K5628">
        <v>0.52880000000000005</v>
      </c>
      <c r="L5628">
        <v>-0.22259999999999999</v>
      </c>
      <c r="M5628">
        <v>-0.58030000000000004</v>
      </c>
      <c r="N5628">
        <v>-0.25390000000000001</v>
      </c>
      <c r="O5628">
        <v>0</v>
      </c>
      <c r="P5628" t="s">
        <v>16</v>
      </c>
      <c r="Q5628" t="s">
        <v>21</v>
      </c>
    </row>
    <row r="5629" spans="1:17" x14ac:dyDescent="0.3">
      <c r="A5629">
        <v>1108</v>
      </c>
      <c r="B5629">
        <v>20230331</v>
      </c>
      <c r="C5629">
        <v>-0.35210000000000002</v>
      </c>
      <c r="E5629">
        <v>0</v>
      </c>
      <c r="F5629">
        <v>467610</v>
      </c>
      <c r="G5629">
        <v>0.42124773381442809</v>
      </c>
      <c r="H5629">
        <v>6.0710222650879109E-2</v>
      </c>
      <c r="I5629">
        <v>15.54021643763843</v>
      </c>
      <c r="J5629">
        <v>7.4738798588216077E-3</v>
      </c>
      <c r="K5629">
        <v>0.1135</v>
      </c>
      <c r="L5629">
        <v>0.30570000000000003</v>
      </c>
      <c r="M5629">
        <v>-0.61319999999999997</v>
      </c>
      <c r="N5629">
        <v>9.7199999999999995E-2</v>
      </c>
      <c r="O5629">
        <v>0</v>
      </c>
      <c r="P5629" t="s">
        <v>16</v>
      </c>
      <c r="Q5629" t="s">
        <v>21</v>
      </c>
    </row>
    <row r="5630" spans="1:17" x14ac:dyDescent="0.3">
      <c r="A5630">
        <v>1108</v>
      </c>
      <c r="B5630">
        <v>20230406</v>
      </c>
      <c r="C5630">
        <v>1.0601</v>
      </c>
      <c r="E5630">
        <v>0</v>
      </c>
      <c r="F5630">
        <v>468283</v>
      </c>
      <c r="G5630">
        <v>0.42136543672136978</v>
      </c>
      <c r="H5630">
        <v>2.0180737966125871E-2</v>
      </c>
      <c r="I5630">
        <v>15.492752569004891</v>
      </c>
      <c r="J5630">
        <v>7.3467768990570477E-3</v>
      </c>
      <c r="K5630">
        <v>-0.36709999999999998</v>
      </c>
      <c r="L5630">
        <v>0.45789999999999997</v>
      </c>
      <c r="M5630">
        <v>-0.1137</v>
      </c>
      <c r="N5630">
        <v>0.50680000000000003</v>
      </c>
      <c r="O5630">
        <v>0</v>
      </c>
      <c r="P5630" t="s">
        <v>16</v>
      </c>
      <c r="Q5630" t="s">
        <v>21</v>
      </c>
    </row>
    <row r="5631" spans="1:17" x14ac:dyDescent="0.3">
      <c r="A5631">
        <v>1108</v>
      </c>
      <c r="B5631">
        <v>20230407</v>
      </c>
      <c r="C5631">
        <v>0.69930000000000003</v>
      </c>
      <c r="E5631">
        <v>0</v>
      </c>
      <c r="F5631">
        <v>467410</v>
      </c>
      <c r="G5631">
        <v>0.42133964574492061</v>
      </c>
      <c r="H5631">
        <v>2.0180737966125871E-2</v>
      </c>
      <c r="I5631">
        <v>15.20932090957286</v>
      </c>
      <c r="J5631">
        <v>7.3515424770748908E-3</v>
      </c>
      <c r="K5631">
        <v>0.1512</v>
      </c>
      <c r="L5631">
        <v>-0.18459999999999999</v>
      </c>
      <c r="M5631">
        <v>3.39E-2</v>
      </c>
      <c r="N5631">
        <v>5.9799999999999999E-2</v>
      </c>
      <c r="O5631">
        <v>0</v>
      </c>
      <c r="P5631" t="s">
        <v>16</v>
      </c>
      <c r="Q5631" t="s">
        <v>21</v>
      </c>
    </row>
    <row r="5632" spans="1:17" x14ac:dyDescent="0.3">
      <c r="A5632">
        <v>1108</v>
      </c>
      <c r="B5632">
        <v>20230410</v>
      </c>
      <c r="C5632">
        <v>2.7778</v>
      </c>
      <c r="E5632">
        <v>0</v>
      </c>
      <c r="F5632">
        <v>470250</v>
      </c>
      <c r="G5632">
        <v>0.42138326707914081</v>
      </c>
      <c r="H5632">
        <v>2.0180737966125871E-2</v>
      </c>
      <c r="I5632">
        <v>14.63165110051216</v>
      </c>
      <c r="J5632">
        <v>7.3447183560530187E-3</v>
      </c>
      <c r="K5632">
        <v>0.24540000000000001</v>
      </c>
      <c r="L5632">
        <v>0.73909999999999998</v>
      </c>
      <c r="M5632">
        <v>2.0000000000000001E-4</v>
      </c>
      <c r="N5632">
        <v>0.62339999999999995</v>
      </c>
      <c r="O5632">
        <v>0</v>
      </c>
      <c r="P5632" t="s">
        <v>16</v>
      </c>
      <c r="Q5632" t="s">
        <v>21</v>
      </c>
    </row>
    <row r="5633" spans="1:17" x14ac:dyDescent="0.3">
      <c r="A5633">
        <v>1108</v>
      </c>
      <c r="B5633">
        <v>20230411</v>
      </c>
      <c r="C5633">
        <v>4.0541</v>
      </c>
      <c r="E5633">
        <v>0</v>
      </c>
      <c r="F5633">
        <v>478611</v>
      </c>
      <c r="G5633">
        <v>0.42331826269266931</v>
      </c>
      <c r="H5633">
        <v>2.0180737966125871E-2</v>
      </c>
      <c r="I5633">
        <v>15.541323901279441</v>
      </c>
      <c r="J5633">
        <v>7.3799938957059916E-3</v>
      </c>
      <c r="K5633">
        <v>0.22969999999999999</v>
      </c>
      <c r="L5633">
        <v>0.25309999999999999</v>
      </c>
      <c r="M5633">
        <v>0.18959999999999999</v>
      </c>
      <c r="N5633">
        <v>0.245</v>
      </c>
      <c r="O5633">
        <v>0</v>
      </c>
      <c r="P5633" t="s">
        <v>16</v>
      </c>
      <c r="Q5633" t="s">
        <v>21</v>
      </c>
    </row>
    <row r="5634" spans="1:17" x14ac:dyDescent="0.3">
      <c r="A5634">
        <v>1108</v>
      </c>
      <c r="B5634">
        <v>20230412</v>
      </c>
      <c r="C5634">
        <v>4.5454999999999997</v>
      </c>
      <c r="E5634">
        <v>0</v>
      </c>
      <c r="F5634">
        <v>478508</v>
      </c>
      <c r="G5634">
        <v>0.422584560203971</v>
      </c>
      <c r="H5634">
        <v>2.0180737966125871E-2</v>
      </c>
      <c r="I5634">
        <v>15.48476144132033</v>
      </c>
      <c r="J5634">
        <v>7.3835205867029694E-3</v>
      </c>
      <c r="K5634">
        <v>0.1055</v>
      </c>
      <c r="L5634">
        <v>0.72370000000000001</v>
      </c>
      <c r="M5634">
        <v>0.30320000000000003</v>
      </c>
      <c r="N5634">
        <v>-0.2888</v>
      </c>
      <c r="O5634">
        <v>0</v>
      </c>
      <c r="P5634" t="s">
        <v>16</v>
      </c>
      <c r="Q5634" t="s">
        <v>21</v>
      </c>
    </row>
    <row r="5635" spans="1:17" x14ac:dyDescent="0.3">
      <c r="A5635">
        <v>1108</v>
      </c>
      <c r="B5635">
        <v>20230413</v>
      </c>
      <c r="C5635">
        <v>1.2422</v>
      </c>
      <c r="E5635">
        <v>0</v>
      </c>
      <c r="F5635">
        <v>479137</v>
      </c>
      <c r="G5635">
        <v>0.42225147316702261</v>
      </c>
      <c r="H5635">
        <v>2.0180737966125871E-2</v>
      </c>
      <c r="I5635">
        <v>13.25166072490593</v>
      </c>
      <c r="J5635">
        <v>7.39388919139002E-3</v>
      </c>
      <c r="K5635">
        <v>-0.78879999999999995</v>
      </c>
      <c r="L5635">
        <v>0.5595</v>
      </c>
      <c r="M5635">
        <v>1.0044</v>
      </c>
      <c r="N5635">
        <v>0.79769999999999996</v>
      </c>
      <c r="O5635">
        <v>0</v>
      </c>
      <c r="P5635" t="s">
        <v>16</v>
      </c>
      <c r="Q5635" t="s">
        <v>21</v>
      </c>
    </row>
    <row r="5636" spans="1:17" x14ac:dyDescent="0.3">
      <c r="A5636">
        <v>1108</v>
      </c>
      <c r="B5636">
        <v>20230414</v>
      </c>
      <c r="C5636">
        <v>-1.5337000000000001</v>
      </c>
      <c r="E5636">
        <v>0</v>
      </c>
      <c r="F5636">
        <v>478902</v>
      </c>
      <c r="G5636">
        <v>0.42242165905876222</v>
      </c>
      <c r="H5636">
        <v>2.0180737966125871E-2</v>
      </c>
      <c r="I5636">
        <v>13.221558954589501</v>
      </c>
      <c r="J5636">
        <v>7.3949485429116316E-3</v>
      </c>
      <c r="K5636">
        <v>0.82950000000000002</v>
      </c>
      <c r="L5636">
        <v>0.84489999999999998</v>
      </c>
      <c r="M5636">
        <v>-8.6099999999999996E-2</v>
      </c>
      <c r="N5636">
        <v>-0.44590000000000002</v>
      </c>
      <c r="O5636">
        <v>0</v>
      </c>
      <c r="P5636" t="s">
        <v>16</v>
      </c>
      <c r="Q5636" t="s">
        <v>21</v>
      </c>
    </row>
    <row r="5637" spans="1:17" x14ac:dyDescent="0.3">
      <c r="A5637">
        <v>1108</v>
      </c>
      <c r="B5637">
        <v>20230417</v>
      </c>
      <c r="C5637">
        <v>-0.93459999999999999</v>
      </c>
      <c r="E5637">
        <v>0</v>
      </c>
      <c r="F5637">
        <v>482623</v>
      </c>
      <c r="G5637">
        <v>0.4231184416921987</v>
      </c>
      <c r="H5637">
        <v>2.0180737966125871E-2</v>
      </c>
      <c r="I5637">
        <v>11.15945820048035</v>
      </c>
      <c r="J5637">
        <v>7.416293309862783E-3</v>
      </c>
      <c r="K5637">
        <v>0.2051</v>
      </c>
      <c r="L5637">
        <v>0.2384</v>
      </c>
      <c r="M5637">
        <v>-0.65180000000000005</v>
      </c>
      <c r="N5637">
        <v>-0.126</v>
      </c>
      <c r="O5637">
        <v>0</v>
      </c>
      <c r="P5637" t="s">
        <v>16</v>
      </c>
      <c r="Q5637" t="s">
        <v>21</v>
      </c>
    </row>
    <row r="5638" spans="1:17" x14ac:dyDescent="0.3">
      <c r="A5638">
        <v>1108</v>
      </c>
      <c r="B5638">
        <v>20230418</v>
      </c>
      <c r="C5638">
        <v>-1.2579</v>
      </c>
      <c r="E5638">
        <v>0</v>
      </c>
      <c r="F5638">
        <v>478140</v>
      </c>
      <c r="G5638">
        <v>0.42188079810891549</v>
      </c>
      <c r="H5638">
        <v>2.0180737966125871E-2</v>
      </c>
      <c r="I5638">
        <v>11.464133147289211</v>
      </c>
      <c r="J5638">
        <v>7.3892033063581051E-3</v>
      </c>
      <c r="K5638">
        <v>-0.60389999999999999</v>
      </c>
      <c r="L5638">
        <v>-0.1003</v>
      </c>
      <c r="M5638">
        <v>0.3448</v>
      </c>
      <c r="N5638">
        <v>0.18940000000000001</v>
      </c>
      <c r="O5638">
        <v>0</v>
      </c>
      <c r="P5638" t="s">
        <v>16</v>
      </c>
      <c r="Q5638" t="s">
        <v>21</v>
      </c>
    </row>
    <row r="5639" spans="1:17" x14ac:dyDescent="0.3">
      <c r="A5639">
        <v>1108</v>
      </c>
      <c r="B5639">
        <v>20230419</v>
      </c>
      <c r="C5639">
        <v>0.63690000000000002</v>
      </c>
      <c r="E5639">
        <v>0</v>
      </c>
      <c r="F5639">
        <v>474881</v>
      </c>
      <c r="G5639">
        <v>0.42035599499866311</v>
      </c>
      <c r="H5639">
        <v>2.0180737966125871E-2</v>
      </c>
      <c r="I5639">
        <v>11.61902396661768</v>
      </c>
      <c r="J5639">
        <v>7.3781926546968024E-3</v>
      </c>
      <c r="K5639">
        <v>-0.62890000000000001</v>
      </c>
      <c r="L5639">
        <v>0.70669999999999999</v>
      </c>
      <c r="M5639">
        <v>-1.2500000000000001E-2</v>
      </c>
      <c r="N5639">
        <v>0.1328</v>
      </c>
      <c r="O5639">
        <v>0</v>
      </c>
      <c r="P5639" t="s">
        <v>16</v>
      </c>
      <c r="Q5639" t="s">
        <v>21</v>
      </c>
    </row>
    <row r="5640" spans="1:17" x14ac:dyDescent="0.3">
      <c r="A5640">
        <v>1108</v>
      </c>
      <c r="B5640">
        <v>20230420</v>
      </c>
      <c r="C5640">
        <v>-2.5316000000000001</v>
      </c>
      <c r="E5640">
        <v>0</v>
      </c>
      <c r="F5640">
        <v>475797</v>
      </c>
      <c r="G5640">
        <v>0.42134071141027712</v>
      </c>
      <c r="H5640">
        <v>2.0180737966125871E-2</v>
      </c>
      <c r="I5640">
        <v>11.558417686837631</v>
      </c>
      <c r="J5640">
        <v>7.3822414016139716E-3</v>
      </c>
      <c r="K5640">
        <v>-0.37390000000000001</v>
      </c>
      <c r="L5640">
        <v>-1.3028</v>
      </c>
      <c r="M5640">
        <v>-1.2699999999999999E-2</v>
      </c>
      <c r="N5640">
        <v>-0.77790000000000004</v>
      </c>
      <c r="O5640">
        <v>0</v>
      </c>
      <c r="P5640" t="s">
        <v>16</v>
      </c>
      <c r="Q5640" t="s">
        <v>21</v>
      </c>
    </row>
    <row r="5641" spans="1:17" x14ac:dyDescent="0.3">
      <c r="A5641">
        <v>1108</v>
      </c>
      <c r="B5641">
        <v>20230421</v>
      </c>
      <c r="C5641">
        <v>3.8961000000000001</v>
      </c>
      <c r="E5641">
        <v>0</v>
      </c>
      <c r="F5641">
        <v>485253</v>
      </c>
      <c r="G5641">
        <v>0.42457584894137862</v>
      </c>
      <c r="H5641">
        <v>2.0180737966125871E-2</v>
      </c>
      <c r="I5641">
        <v>12.939119365258369</v>
      </c>
      <c r="J5641">
        <v>7.4390546595338117E-3</v>
      </c>
      <c r="K5641">
        <v>-0.65790000000000004</v>
      </c>
      <c r="L5641">
        <v>-0.50390000000000001</v>
      </c>
      <c r="M5641">
        <v>0.46600000000000003</v>
      </c>
      <c r="N5641">
        <v>0.31009999999999999</v>
      </c>
      <c r="O5641">
        <v>0</v>
      </c>
      <c r="P5641" t="s">
        <v>16</v>
      </c>
      <c r="Q5641" t="s">
        <v>21</v>
      </c>
    </row>
    <row r="5642" spans="1:17" x14ac:dyDescent="0.3">
      <c r="A5642">
        <v>1108</v>
      </c>
      <c r="B5642">
        <v>20230424</v>
      </c>
      <c r="C5642">
        <v>0.9375</v>
      </c>
      <c r="E5642">
        <v>0</v>
      </c>
      <c r="F5642">
        <v>495580</v>
      </c>
      <c r="G5642">
        <v>0.42792864431481892</v>
      </c>
      <c r="H5642">
        <v>2.0180737966125871E-2</v>
      </c>
      <c r="I5642">
        <v>13.68857622182356</v>
      </c>
      <c r="J5642">
        <v>7.5170890713431148E-3</v>
      </c>
      <c r="K5642">
        <v>0.1484</v>
      </c>
      <c r="L5642">
        <v>0.91</v>
      </c>
      <c r="M5642">
        <v>0.12529999999999999</v>
      </c>
      <c r="N5642">
        <v>0.14330000000000001</v>
      </c>
      <c r="O5642">
        <v>0</v>
      </c>
      <c r="P5642" t="s">
        <v>16</v>
      </c>
      <c r="Q5642" t="s">
        <v>21</v>
      </c>
    </row>
    <row r="5643" spans="1:17" x14ac:dyDescent="0.3">
      <c r="A5643">
        <v>1108</v>
      </c>
      <c r="B5643">
        <v>20230425</v>
      </c>
      <c r="C5643">
        <v>-1.548</v>
      </c>
      <c r="E5643">
        <v>0</v>
      </c>
      <c r="F5643">
        <v>487501</v>
      </c>
      <c r="G5643">
        <v>0.4247116936780494</v>
      </c>
      <c r="H5643">
        <v>2.0180737966125871E-2</v>
      </c>
      <c r="I5643">
        <v>14.28962654398847</v>
      </c>
      <c r="J5643">
        <v>7.4460624051941506E-3</v>
      </c>
      <c r="K5643">
        <v>-1.6288</v>
      </c>
      <c r="L5643">
        <v>-0.3367</v>
      </c>
      <c r="M5643">
        <v>0.6724</v>
      </c>
      <c r="N5643">
        <v>0.4612</v>
      </c>
      <c r="O5643">
        <v>0</v>
      </c>
      <c r="P5643" t="s">
        <v>16</v>
      </c>
      <c r="Q5643" t="s">
        <v>21</v>
      </c>
    </row>
    <row r="5644" spans="1:17" x14ac:dyDescent="0.3">
      <c r="A5644">
        <v>1108</v>
      </c>
      <c r="B5644">
        <v>20230426</v>
      </c>
      <c r="C5644">
        <v>6.9181999999999997</v>
      </c>
      <c r="E5644">
        <v>0</v>
      </c>
      <c r="F5644">
        <v>492900</v>
      </c>
      <c r="G5644">
        <v>0.42538637949201241</v>
      </c>
      <c r="H5644">
        <v>2.0180737966125871E-2</v>
      </c>
      <c r="I5644">
        <v>14.0061550092105</v>
      </c>
      <c r="J5644">
        <v>7.4821307661301637E-3</v>
      </c>
      <c r="K5644">
        <v>2.0400000000000001E-2</v>
      </c>
      <c r="L5644">
        <v>0.42480000000000001</v>
      </c>
      <c r="M5644">
        <v>0.48209999999999997</v>
      </c>
      <c r="N5644">
        <v>0.73429999999999995</v>
      </c>
      <c r="O5644">
        <v>0</v>
      </c>
      <c r="P5644" t="s">
        <v>16</v>
      </c>
      <c r="Q5644" t="s">
        <v>21</v>
      </c>
    </row>
    <row r="5645" spans="1:17" x14ac:dyDescent="0.3">
      <c r="A5645">
        <v>1108</v>
      </c>
      <c r="B5645">
        <v>20230427</v>
      </c>
      <c r="C5645">
        <v>-5.2941000000000003</v>
      </c>
      <c r="E5645">
        <v>0</v>
      </c>
      <c r="F5645">
        <v>488338</v>
      </c>
      <c r="G5645">
        <v>0.42508033825959951</v>
      </c>
      <c r="H5645">
        <v>2.0180737966125871E-2</v>
      </c>
      <c r="I5645">
        <v>14.362796238214649</v>
      </c>
      <c r="J5645">
        <v>7.4634487807158497E-3</v>
      </c>
      <c r="K5645">
        <v>0.2397</v>
      </c>
      <c r="L5645">
        <v>-7.7200000000000005E-2</v>
      </c>
      <c r="M5645">
        <v>-0.29270000000000002</v>
      </c>
      <c r="N5645">
        <v>-0.44190000000000002</v>
      </c>
      <c r="O5645">
        <v>0</v>
      </c>
      <c r="P5645" t="s">
        <v>16</v>
      </c>
      <c r="Q5645" t="s">
        <v>21</v>
      </c>
    </row>
    <row r="5646" spans="1:17" x14ac:dyDescent="0.3">
      <c r="A5646">
        <v>1108</v>
      </c>
      <c r="B5646">
        <v>20230428</v>
      </c>
      <c r="C5646">
        <v>0</v>
      </c>
      <c r="E5646">
        <v>0</v>
      </c>
      <c r="F5646">
        <v>489931</v>
      </c>
      <c r="G5646">
        <v>0.42397069730540321</v>
      </c>
      <c r="H5646">
        <v>2.0180737966125871E-2</v>
      </c>
      <c r="I5646">
        <v>14.32509169639148</v>
      </c>
      <c r="J5646">
        <v>7.4603586087955143E-3</v>
      </c>
      <c r="K5646">
        <v>1.0832999999999999</v>
      </c>
      <c r="L5646">
        <v>0.34770000000000001</v>
      </c>
      <c r="M5646">
        <v>-0.52349999999999997</v>
      </c>
      <c r="N5646">
        <v>-0.5343</v>
      </c>
      <c r="O5646">
        <v>0</v>
      </c>
      <c r="P5646" t="s">
        <v>16</v>
      </c>
      <c r="Q5646" t="s">
        <v>21</v>
      </c>
    </row>
    <row r="5647" spans="1:17" x14ac:dyDescent="0.3">
      <c r="A5647">
        <v>1108</v>
      </c>
      <c r="B5647">
        <v>20230502</v>
      </c>
      <c r="C5647">
        <v>2.4845000000000002</v>
      </c>
      <c r="E5647">
        <v>0</v>
      </c>
      <c r="F5647">
        <v>500162</v>
      </c>
      <c r="G5647">
        <v>0.42750950051742748</v>
      </c>
      <c r="H5647">
        <v>2.0180737966125871E-2</v>
      </c>
      <c r="I5647">
        <v>15.21169446518344</v>
      </c>
      <c r="J5647">
        <v>7.5290767603998429E-3</v>
      </c>
      <c r="K5647">
        <v>0.36280000000000001</v>
      </c>
      <c r="L5647">
        <v>0.91110000000000002</v>
      </c>
      <c r="M5647">
        <v>-0.94350000000000001</v>
      </c>
      <c r="N5647">
        <v>-4.7E-2</v>
      </c>
      <c r="O5647">
        <v>0</v>
      </c>
      <c r="P5647" t="s">
        <v>16</v>
      </c>
      <c r="Q5647" t="s">
        <v>21</v>
      </c>
    </row>
    <row r="5648" spans="1:17" x14ac:dyDescent="0.3">
      <c r="A5648">
        <v>1108</v>
      </c>
      <c r="B5648">
        <v>20230503</v>
      </c>
      <c r="C5648">
        <v>1.2121</v>
      </c>
      <c r="E5648">
        <v>0</v>
      </c>
      <c r="F5648">
        <v>497655</v>
      </c>
      <c r="G5648">
        <v>0.42491014733188143</v>
      </c>
      <c r="H5648">
        <v>2.0180737966125871E-2</v>
      </c>
      <c r="I5648">
        <v>14.745467660591579</v>
      </c>
      <c r="J5648">
        <v>7.5059151281813043E-3</v>
      </c>
      <c r="K5648">
        <v>-0.53859999999999997</v>
      </c>
      <c r="L5648">
        <v>-7.46E-2</v>
      </c>
      <c r="M5648">
        <v>-0.34660000000000002</v>
      </c>
      <c r="N5648">
        <v>0.40460000000000002</v>
      </c>
      <c r="O5648">
        <v>0</v>
      </c>
      <c r="P5648" t="s">
        <v>16</v>
      </c>
      <c r="Q5648" t="s">
        <v>21</v>
      </c>
    </row>
    <row r="5649" spans="1:17" x14ac:dyDescent="0.3">
      <c r="A5649">
        <v>1108</v>
      </c>
      <c r="B5649">
        <v>20230504</v>
      </c>
      <c r="C5649">
        <v>-1.1976</v>
      </c>
      <c r="E5649">
        <v>0</v>
      </c>
      <c r="F5649">
        <v>497926</v>
      </c>
      <c r="G5649">
        <v>0.42452164616186899</v>
      </c>
      <c r="H5649">
        <v>2.0180737966125871E-2</v>
      </c>
      <c r="I5649">
        <v>14.7503555018924</v>
      </c>
      <c r="J5649">
        <v>7.4921682200416034E-3</v>
      </c>
      <c r="K5649">
        <v>0.3634</v>
      </c>
      <c r="L5649">
        <v>0.3362</v>
      </c>
      <c r="M5649">
        <v>-0.56210000000000004</v>
      </c>
      <c r="N5649">
        <v>0.2389</v>
      </c>
      <c r="O5649">
        <v>0</v>
      </c>
      <c r="P5649" t="s">
        <v>16</v>
      </c>
      <c r="Q5649" t="s">
        <v>21</v>
      </c>
    </row>
    <row r="5650" spans="1:17" x14ac:dyDescent="0.3">
      <c r="A5650">
        <v>1108</v>
      </c>
      <c r="B5650">
        <v>20230505</v>
      </c>
      <c r="C5650">
        <v>1.5152000000000001</v>
      </c>
      <c r="E5650">
        <v>0</v>
      </c>
      <c r="F5650">
        <v>496747</v>
      </c>
      <c r="G5650">
        <v>0.42365620406827897</v>
      </c>
      <c r="H5650">
        <v>2.0180737966125871E-2</v>
      </c>
      <c r="I5650">
        <v>14.71117386807023</v>
      </c>
      <c r="J5650">
        <v>7.4834363652023514E-3</v>
      </c>
      <c r="K5650">
        <v>0.1032</v>
      </c>
      <c r="L5650">
        <v>-0.20100000000000001</v>
      </c>
      <c r="M5650">
        <v>0.46079999999999999</v>
      </c>
      <c r="N5650">
        <v>2.0400000000000001E-2</v>
      </c>
      <c r="O5650">
        <v>0</v>
      </c>
      <c r="P5650" t="s">
        <v>16</v>
      </c>
      <c r="Q5650" t="s">
        <v>21</v>
      </c>
    </row>
    <row r="5651" spans="1:17" x14ac:dyDescent="0.3">
      <c r="A5651">
        <v>1108</v>
      </c>
      <c r="B5651">
        <v>20230508</v>
      </c>
      <c r="C5651">
        <v>1.194</v>
      </c>
      <c r="E5651">
        <v>0</v>
      </c>
      <c r="F5651">
        <v>500159</v>
      </c>
      <c r="G5651">
        <v>0.42390336908245929</v>
      </c>
      <c r="H5651">
        <v>2.0180737966125871E-2</v>
      </c>
      <c r="I5651">
        <v>14.774318507397981</v>
      </c>
      <c r="J5651">
        <v>7.4887856239852328E-3</v>
      </c>
      <c r="K5651">
        <v>0.47399999999999998</v>
      </c>
      <c r="L5651">
        <v>0.4002</v>
      </c>
      <c r="M5651">
        <v>6.1999999999999998E-3</v>
      </c>
      <c r="N5651">
        <v>-0.4501</v>
      </c>
      <c r="O5651">
        <v>0</v>
      </c>
      <c r="P5651" t="s">
        <v>16</v>
      </c>
      <c r="Q5651" t="s">
        <v>21</v>
      </c>
    </row>
    <row r="5652" spans="1:17" x14ac:dyDescent="0.3">
      <c r="A5652">
        <v>1108</v>
      </c>
      <c r="B5652">
        <v>20230509</v>
      </c>
      <c r="C5652">
        <v>-4.7198000000000002</v>
      </c>
      <c r="E5652">
        <v>0</v>
      </c>
      <c r="F5652">
        <v>492622</v>
      </c>
      <c r="G5652">
        <v>0.4210077605138583</v>
      </c>
      <c r="H5652">
        <v>2.0180737966125871E-2</v>
      </c>
      <c r="I5652">
        <v>15.554513483617921</v>
      </c>
      <c r="J5652">
        <v>7.4305676406717924E-3</v>
      </c>
      <c r="K5652">
        <v>0.1895</v>
      </c>
      <c r="L5652">
        <v>-0.4622</v>
      </c>
      <c r="M5652">
        <v>0.94130000000000003</v>
      </c>
      <c r="N5652">
        <v>0.1037</v>
      </c>
      <c r="O5652">
        <v>0</v>
      </c>
      <c r="P5652" t="s">
        <v>16</v>
      </c>
      <c r="Q5652" t="s">
        <v>21</v>
      </c>
    </row>
    <row r="5653" spans="1:17" x14ac:dyDescent="0.3">
      <c r="A5653">
        <v>1108</v>
      </c>
      <c r="B5653">
        <v>20230510</v>
      </c>
      <c r="C5653">
        <v>1.2383999999999999</v>
      </c>
      <c r="E5653">
        <v>0</v>
      </c>
      <c r="F5653">
        <v>493315</v>
      </c>
      <c r="G5653">
        <v>0.42175495645092292</v>
      </c>
      <c r="H5653">
        <v>2.0180737966125871E-2</v>
      </c>
      <c r="I5653">
        <v>15.541599227963371</v>
      </c>
      <c r="J5653">
        <v>7.4597322537415427E-3</v>
      </c>
      <c r="K5653">
        <v>-0.54810000000000003</v>
      </c>
      <c r="L5653">
        <v>-0.1462</v>
      </c>
      <c r="M5653">
        <v>-0.38179999999999997</v>
      </c>
      <c r="N5653">
        <v>0.51539999999999997</v>
      </c>
      <c r="O5653">
        <v>0</v>
      </c>
      <c r="P5653" t="s">
        <v>16</v>
      </c>
      <c r="Q5653" t="s">
        <v>21</v>
      </c>
    </row>
    <row r="5654" spans="1:17" x14ac:dyDescent="0.3">
      <c r="A5654">
        <v>1108</v>
      </c>
      <c r="B5654">
        <v>20230511</v>
      </c>
      <c r="C5654">
        <v>-1.8349</v>
      </c>
      <c r="E5654">
        <v>0</v>
      </c>
      <c r="F5654">
        <v>486878</v>
      </c>
      <c r="G5654">
        <v>0.42067106827803452</v>
      </c>
      <c r="H5654">
        <v>2.0180737966125871E-2</v>
      </c>
      <c r="I5654">
        <v>16.05723946307041</v>
      </c>
      <c r="J5654">
        <v>7.4325797916444617E-3</v>
      </c>
      <c r="K5654">
        <v>-0.79900000000000004</v>
      </c>
      <c r="L5654">
        <v>-0.53890000000000005</v>
      </c>
      <c r="M5654">
        <v>0.33700000000000002</v>
      </c>
      <c r="N5654">
        <v>0.47060000000000002</v>
      </c>
      <c r="O5654">
        <v>0</v>
      </c>
      <c r="P5654" t="s">
        <v>16</v>
      </c>
      <c r="Q5654" t="s">
        <v>21</v>
      </c>
    </row>
    <row r="5655" spans="1:17" x14ac:dyDescent="0.3">
      <c r="A5655">
        <v>1108</v>
      </c>
      <c r="B5655">
        <v>20230512</v>
      </c>
      <c r="C5655">
        <v>-3.4268000000000001</v>
      </c>
      <c r="E5655">
        <v>0</v>
      </c>
      <c r="F5655">
        <v>484292</v>
      </c>
      <c r="G5655">
        <v>0.41901664976269148</v>
      </c>
      <c r="H5655">
        <v>2.0180737966125871E-2</v>
      </c>
      <c r="I5655">
        <v>15.54313942081448</v>
      </c>
      <c r="J5655">
        <v>7.3999234681985382E-3</v>
      </c>
      <c r="K5655">
        <v>-8.7900000000000006E-2</v>
      </c>
      <c r="L5655">
        <v>1.1361000000000001</v>
      </c>
      <c r="M5655">
        <v>-0.52390000000000003</v>
      </c>
      <c r="N5655">
        <v>0.29339999999999999</v>
      </c>
      <c r="O5655">
        <v>0</v>
      </c>
      <c r="P5655" t="s">
        <v>16</v>
      </c>
      <c r="Q5655" t="s">
        <v>21</v>
      </c>
    </row>
    <row r="5656" spans="1:17" x14ac:dyDescent="0.3">
      <c r="A5656">
        <v>1108</v>
      </c>
      <c r="B5656">
        <v>20230515</v>
      </c>
      <c r="C5656">
        <v>-1.6129</v>
      </c>
      <c r="E5656">
        <v>0</v>
      </c>
      <c r="F5656">
        <v>481101</v>
      </c>
      <c r="G5656">
        <v>0.41838496892174809</v>
      </c>
      <c r="H5656">
        <v>2.0180737966125871E-2</v>
      </c>
      <c r="I5656">
        <v>15.557384883478671</v>
      </c>
      <c r="J5656">
        <v>7.3481762887461404E-3</v>
      </c>
      <c r="K5656">
        <v>-0.1633</v>
      </c>
      <c r="L5656">
        <v>-0.77200000000000002</v>
      </c>
      <c r="M5656">
        <v>0.24030000000000001</v>
      </c>
      <c r="N5656">
        <v>0.26079999999999998</v>
      </c>
      <c r="O5656">
        <v>0</v>
      </c>
      <c r="P5656" t="s">
        <v>16</v>
      </c>
      <c r="Q5656" t="s">
        <v>21</v>
      </c>
    </row>
    <row r="5657" spans="1:17" x14ac:dyDescent="0.3">
      <c r="A5657">
        <v>1108</v>
      </c>
      <c r="B5657">
        <v>20230516</v>
      </c>
      <c r="C5657">
        <v>0.32790000000000002</v>
      </c>
      <c r="E5657">
        <v>0</v>
      </c>
      <c r="F5657">
        <v>484283</v>
      </c>
      <c r="G5657">
        <v>0.41990132458106422</v>
      </c>
      <c r="H5657">
        <v>2.0180737966125871E-2</v>
      </c>
      <c r="I5657">
        <v>15.616942296043099</v>
      </c>
      <c r="J5657">
        <v>7.3620466345067784E-3</v>
      </c>
      <c r="K5657">
        <v>1.2838000000000001</v>
      </c>
      <c r="L5657">
        <v>0.40410000000000001</v>
      </c>
      <c r="M5657">
        <v>0.33789999999999998</v>
      </c>
      <c r="N5657">
        <v>-5.1999999999999998E-2</v>
      </c>
      <c r="O5657">
        <v>0</v>
      </c>
      <c r="P5657" t="s">
        <v>16</v>
      </c>
      <c r="Q5657" t="s">
        <v>21</v>
      </c>
    </row>
    <row r="5658" spans="1:17" x14ac:dyDescent="0.3">
      <c r="A5658">
        <v>1108</v>
      </c>
      <c r="B5658">
        <v>20230517</v>
      </c>
      <c r="C5658">
        <v>0.65359999999999996</v>
      </c>
      <c r="E5658">
        <v>0</v>
      </c>
      <c r="F5658">
        <v>485594</v>
      </c>
      <c r="G5658">
        <v>0.4201178520959799</v>
      </c>
      <c r="H5658">
        <v>2.0180737966125871E-2</v>
      </c>
      <c r="I5658">
        <v>15.574289653639759</v>
      </c>
      <c r="J5658">
        <v>7.366117146511279E-3</v>
      </c>
      <c r="K5658">
        <v>1.6041000000000001</v>
      </c>
      <c r="L5658">
        <v>0.80349999999999999</v>
      </c>
      <c r="M5658">
        <v>0.18959999999999999</v>
      </c>
      <c r="N5658">
        <v>-8.8900000000000007E-2</v>
      </c>
      <c r="O5658">
        <v>0</v>
      </c>
      <c r="P5658" t="s">
        <v>16</v>
      </c>
      <c r="Q5658" t="s">
        <v>21</v>
      </c>
    </row>
    <row r="5659" spans="1:17" x14ac:dyDescent="0.3">
      <c r="A5659">
        <v>1108</v>
      </c>
      <c r="B5659">
        <v>20230518</v>
      </c>
      <c r="C5659">
        <v>0</v>
      </c>
      <c r="E5659">
        <v>0</v>
      </c>
      <c r="F5659">
        <v>485208</v>
      </c>
      <c r="G5659">
        <v>0.41974334723981188</v>
      </c>
      <c r="H5659">
        <v>2.0180737966125871E-2</v>
      </c>
      <c r="I5659">
        <v>15.56501259233176</v>
      </c>
      <c r="J5659">
        <v>7.3665285030637406E-3</v>
      </c>
      <c r="K5659">
        <v>1.1105</v>
      </c>
      <c r="L5659">
        <v>0.8075</v>
      </c>
      <c r="M5659">
        <v>0.31280000000000002</v>
      </c>
      <c r="N5659">
        <v>-0.99219999999999997</v>
      </c>
      <c r="O5659">
        <v>0</v>
      </c>
      <c r="P5659" t="s">
        <v>16</v>
      </c>
      <c r="Q5659" t="s">
        <v>21</v>
      </c>
    </row>
    <row r="5660" spans="1:17" x14ac:dyDescent="0.3">
      <c r="A5660">
        <v>1108</v>
      </c>
      <c r="B5660">
        <v>20230519</v>
      </c>
      <c r="C5660">
        <v>-0.97399999999999998</v>
      </c>
      <c r="E5660">
        <v>0</v>
      </c>
      <c r="F5660">
        <v>485741</v>
      </c>
      <c r="G5660">
        <v>0.41974188341021629</v>
      </c>
      <c r="H5660">
        <v>2.0180737966125871E-2</v>
      </c>
      <c r="I5660">
        <v>15.565099821536061</v>
      </c>
      <c r="J5660">
        <v>7.3539838096029903E-3</v>
      </c>
      <c r="K5660">
        <v>0.45600000000000002</v>
      </c>
      <c r="L5660">
        <v>6.3E-2</v>
      </c>
      <c r="M5660">
        <v>6.7500000000000004E-2</v>
      </c>
      <c r="N5660">
        <v>0.32400000000000001</v>
      </c>
      <c r="O5660">
        <v>0</v>
      </c>
      <c r="P5660" t="s">
        <v>16</v>
      </c>
      <c r="Q5660" t="s">
        <v>21</v>
      </c>
    </row>
    <row r="5661" spans="1:17" x14ac:dyDescent="0.3">
      <c r="A5661">
        <v>1108</v>
      </c>
      <c r="B5661">
        <v>20230522</v>
      </c>
      <c r="C5661">
        <v>0.65569999999999995</v>
      </c>
      <c r="E5661">
        <v>0</v>
      </c>
      <c r="F5661">
        <v>489160</v>
      </c>
      <c r="G5661">
        <v>0.42048560439356247</v>
      </c>
      <c r="H5661">
        <v>2.0180737966125871E-2</v>
      </c>
      <c r="I5661">
        <v>15.61949300392129</v>
      </c>
      <c r="J5661">
        <v>7.3837127226182384E-3</v>
      </c>
      <c r="K5661">
        <v>2.2700000000000001E-2</v>
      </c>
      <c r="L5661">
        <v>0.46479999999999999</v>
      </c>
      <c r="M5661">
        <v>-0.52790000000000004</v>
      </c>
      <c r="N5661">
        <v>-0.21260000000000001</v>
      </c>
      <c r="O5661">
        <v>0</v>
      </c>
      <c r="P5661" t="s">
        <v>16</v>
      </c>
      <c r="Q5661" t="s">
        <v>21</v>
      </c>
    </row>
    <row r="5662" spans="1:17" x14ac:dyDescent="0.3">
      <c r="A5662">
        <v>1108</v>
      </c>
      <c r="B5662">
        <v>20230523</v>
      </c>
      <c r="C5662">
        <v>0.65149999999999997</v>
      </c>
      <c r="E5662">
        <v>0</v>
      </c>
      <c r="F5662">
        <v>487346</v>
      </c>
      <c r="G5662">
        <v>0.41859771878085028</v>
      </c>
      <c r="H5662">
        <v>2.0180737966125871E-2</v>
      </c>
      <c r="I5662">
        <v>15.632614038480661</v>
      </c>
      <c r="J5662">
        <v>7.3472480159482078E-3</v>
      </c>
      <c r="K5662">
        <v>3.9699999999999999E-2</v>
      </c>
      <c r="L5662">
        <v>9.7500000000000003E-2</v>
      </c>
      <c r="M5662">
        <v>0.39360000000000001</v>
      </c>
      <c r="N5662">
        <v>0.15490000000000001</v>
      </c>
      <c r="O5662">
        <v>0</v>
      </c>
      <c r="P5662" t="s">
        <v>16</v>
      </c>
      <c r="Q5662" t="s">
        <v>21</v>
      </c>
    </row>
    <row r="5663" spans="1:17" x14ac:dyDescent="0.3">
      <c r="A5663">
        <v>1108</v>
      </c>
      <c r="B5663">
        <v>20230524</v>
      </c>
      <c r="C5663">
        <v>0.3236</v>
      </c>
      <c r="E5663">
        <v>0</v>
      </c>
      <c r="F5663">
        <v>486346</v>
      </c>
      <c r="G5663">
        <v>0.41813702557605681</v>
      </c>
      <c r="H5663">
        <v>2.0180737966125871E-2</v>
      </c>
      <c r="I5663">
        <v>14.873842769678591</v>
      </c>
      <c r="J5663">
        <v>7.3581839329420543E-3</v>
      </c>
      <c r="K5663">
        <v>-0.18909999999999999</v>
      </c>
      <c r="L5663">
        <v>-0.32479999999999998</v>
      </c>
      <c r="M5663">
        <v>-0.21029999999999999</v>
      </c>
      <c r="N5663">
        <v>0.66469999999999996</v>
      </c>
      <c r="O5663">
        <v>0</v>
      </c>
      <c r="P5663" t="s">
        <v>16</v>
      </c>
      <c r="Q5663" t="s">
        <v>21</v>
      </c>
    </row>
    <row r="5664" spans="1:17" x14ac:dyDescent="0.3">
      <c r="A5664">
        <v>1108</v>
      </c>
      <c r="B5664">
        <v>20230525</v>
      </c>
      <c r="C5664">
        <v>-1.6129</v>
      </c>
      <c r="E5664">
        <v>0</v>
      </c>
      <c r="F5664">
        <v>486066</v>
      </c>
      <c r="G5664">
        <v>0.42020253891819109</v>
      </c>
      <c r="H5664">
        <v>2.0180737966125871E-2</v>
      </c>
      <c r="I5664">
        <v>14.875819559941499</v>
      </c>
      <c r="J5664">
        <v>7.3943612136450187E-3</v>
      </c>
      <c r="K5664">
        <v>0.82940000000000003</v>
      </c>
      <c r="L5664">
        <v>0.40089999999999998</v>
      </c>
      <c r="M5664">
        <v>0.92190000000000005</v>
      </c>
      <c r="N5664">
        <v>-1.8403</v>
      </c>
      <c r="O5664">
        <v>0</v>
      </c>
      <c r="P5664" t="s">
        <v>16</v>
      </c>
      <c r="Q5664" t="s">
        <v>21</v>
      </c>
    </row>
    <row r="5665" spans="1:17" x14ac:dyDescent="0.3">
      <c r="A5665">
        <v>1108</v>
      </c>
      <c r="B5665">
        <v>20230526</v>
      </c>
      <c r="C5665">
        <v>-0.98360000000000003</v>
      </c>
      <c r="E5665">
        <v>0</v>
      </c>
      <c r="F5665">
        <v>484561</v>
      </c>
      <c r="G5665">
        <v>0.42143603432425258</v>
      </c>
      <c r="H5665">
        <v>2.0180737966125871E-2</v>
      </c>
      <c r="I5665">
        <v>14.91052202384788</v>
      </c>
      <c r="J5665">
        <v>7.4067546633002027E-3</v>
      </c>
      <c r="K5665">
        <v>1.3069</v>
      </c>
      <c r="L5665">
        <v>0.25330000000000003</v>
      </c>
      <c r="M5665">
        <v>1.9074</v>
      </c>
      <c r="N5665">
        <v>-1.5390999999999999</v>
      </c>
      <c r="O5665">
        <v>0</v>
      </c>
      <c r="P5665" t="s">
        <v>16</v>
      </c>
      <c r="Q5665" t="s">
        <v>21</v>
      </c>
    </row>
    <row r="5666" spans="1:17" x14ac:dyDescent="0.3">
      <c r="A5666">
        <v>1108</v>
      </c>
      <c r="B5666">
        <v>20230529</v>
      </c>
      <c r="C5666">
        <v>0.6623</v>
      </c>
      <c r="E5666">
        <v>0</v>
      </c>
      <c r="F5666">
        <v>485361</v>
      </c>
      <c r="G5666">
        <v>0.42229159160338292</v>
      </c>
      <c r="H5666">
        <v>2.0180737966125871E-2</v>
      </c>
      <c r="I5666">
        <v>14.91150388486888</v>
      </c>
      <c r="J5666">
        <v>7.4229693321089824E-3</v>
      </c>
      <c r="K5666">
        <v>0.78720000000000001</v>
      </c>
      <c r="L5666">
        <v>0.50790000000000002</v>
      </c>
      <c r="M5666">
        <v>-0.15490000000000001</v>
      </c>
      <c r="N5666">
        <v>-0.18809999999999999</v>
      </c>
      <c r="O5666">
        <v>0</v>
      </c>
      <c r="P5666" t="s">
        <v>16</v>
      </c>
      <c r="Q5666" t="s">
        <v>21</v>
      </c>
    </row>
    <row r="5667" spans="1:17" x14ac:dyDescent="0.3">
      <c r="A5667">
        <v>1108</v>
      </c>
      <c r="B5667">
        <v>20230530</v>
      </c>
      <c r="C5667">
        <v>-0.98680000000000001</v>
      </c>
      <c r="E5667">
        <v>0</v>
      </c>
      <c r="F5667">
        <v>486874</v>
      </c>
      <c r="G5667">
        <v>0.42305158966358519</v>
      </c>
      <c r="H5667">
        <v>2.0180737966125871E-2</v>
      </c>
      <c r="I5667">
        <v>14.779258761139889</v>
      </c>
      <c r="J5667">
        <v>7.4244525984339281E-3</v>
      </c>
      <c r="K5667">
        <v>-7.1400000000000005E-2</v>
      </c>
      <c r="L5667">
        <v>-7.0599999999999996E-2</v>
      </c>
      <c r="M5667">
        <v>0.20949999999999999</v>
      </c>
      <c r="N5667">
        <v>-2.9700000000000001E-2</v>
      </c>
      <c r="O5667">
        <v>0</v>
      </c>
      <c r="P5667" t="s">
        <v>16</v>
      </c>
      <c r="Q5667" t="s">
        <v>21</v>
      </c>
    </row>
    <row r="5668" spans="1:17" x14ac:dyDescent="0.3">
      <c r="A5668">
        <v>1108</v>
      </c>
      <c r="B5668">
        <v>20230531</v>
      </c>
      <c r="C5668">
        <v>1.3289</v>
      </c>
      <c r="E5668">
        <v>0</v>
      </c>
      <c r="F5668">
        <v>484494</v>
      </c>
      <c r="G5668">
        <v>0.42020102456919772</v>
      </c>
      <c r="H5668">
        <v>2.0180737966125871E-2</v>
      </c>
      <c r="I5668">
        <v>14.586804933666761</v>
      </c>
      <c r="J5668">
        <v>7.3872946590151697E-3</v>
      </c>
      <c r="K5668">
        <v>-0.27639999999999998</v>
      </c>
      <c r="L5668">
        <v>0.11</v>
      </c>
      <c r="M5668">
        <v>-0.69</v>
      </c>
      <c r="N5668">
        <v>0.51729999999999998</v>
      </c>
      <c r="O5668">
        <v>0</v>
      </c>
      <c r="P5668" t="s">
        <v>16</v>
      </c>
      <c r="Q5668" t="s">
        <v>21</v>
      </c>
    </row>
    <row r="5669" spans="1:17" x14ac:dyDescent="0.3">
      <c r="A5669">
        <v>1108</v>
      </c>
      <c r="B5669">
        <v>20230601</v>
      </c>
      <c r="C5669">
        <v>-0.65569999999999995</v>
      </c>
      <c r="E5669">
        <v>0</v>
      </c>
      <c r="F5669">
        <v>483370</v>
      </c>
      <c r="G5669">
        <v>0.42010461920057518</v>
      </c>
      <c r="H5669">
        <v>2.0180737966125871E-2</v>
      </c>
      <c r="I5669">
        <v>14.45254696546874</v>
      </c>
      <c r="J5669">
        <v>7.37849735957221E-3</v>
      </c>
      <c r="K5669">
        <v>-0.3896</v>
      </c>
      <c r="L5669">
        <v>0.2457</v>
      </c>
      <c r="M5669">
        <v>0.2888</v>
      </c>
      <c r="N5669">
        <v>9.1399999999999995E-2</v>
      </c>
      <c r="O5669">
        <v>0</v>
      </c>
      <c r="P5669" t="s">
        <v>16</v>
      </c>
      <c r="Q5669" t="s">
        <v>21</v>
      </c>
    </row>
    <row r="5670" spans="1:17" x14ac:dyDescent="0.3">
      <c r="A5670">
        <v>1108</v>
      </c>
      <c r="B5670">
        <v>20230602</v>
      </c>
      <c r="C5670">
        <v>0.33</v>
      </c>
      <c r="E5670">
        <v>0</v>
      </c>
      <c r="F5670">
        <v>489953</v>
      </c>
      <c r="G5670">
        <v>0.42285356191577811</v>
      </c>
      <c r="H5670">
        <v>2.0180737966125871E-2</v>
      </c>
      <c r="I5670">
        <v>14.91805979069211</v>
      </c>
      <c r="J5670">
        <v>7.427463314002688E-3</v>
      </c>
      <c r="K5670">
        <v>1.1814</v>
      </c>
      <c r="L5670">
        <v>0.3715</v>
      </c>
      <c r="M5670">
        <v>-0.27150000000000002</v>
      </c>
      <c r="N5670">
        <v>-0.5907</v>
      </c>
      <c r="O5670">
        <v>0</v>
      </c>
      <c r="P5670" t="s">
        <v>16</v>
      </c>
      <c r="Q5670" t="s">
        <v>21</v>
      </c>
    </row>
    <row r="5671" spans="1:17" x14ac:dyDescent="0.3">
      <c r="A5671">
        <v>1108</v>
      </c>
      <c r="B5671">
        <v>20230605</v>
      </c>
      <c r="C5671">
        <v>1.3158000000000001</v>
      </c>
      <c r="E5671">
        <v>0</v>
      </c>
      <c r="F5671">
        <v>493540</v>
      </c>
      <c r="G5671">
        <v>0.42302449394361741</v>
      </c>
      <c r="H5671">
        <v>2.0180737966125871E-2</v>
      </c>
      <c r="I5671">
        <v>13.97327181306521</v>
      </c>
      <c r="J5671">
        <v>7.4306376340057883E-3</v>
      </c>
      <c r="K5671">
        <v>5.4399999999999997E-2</v>
      </c>
      <c r="L5671">
        <v>2.7799999999999998E-2</v>
      </c>
      <c r="M5671">
        <v>0.63070000000000004</v>
      </c>
      <c r="N5671">
        <v>0.31180000000000002</v>
      </c>
      <c r="O5671">
        <v>0</v>
      </c>
      <c r="P5671" t="s">
        <v>16</v>
      </c>
      <c r="Q5671" t="s">
        <v>21</v>
      </c>
    </row>
    <row r="5672" spans="1:17" x14ac:dyDescent="0.3">
      <c r="A5672">
        <v>1108</v>
      </c>
      <c r="B5672">
        <v>20230606</v>
      </c>
      <c r="C5672">
        <v>0.64939999999999998</v>
      </c>
      <c r="E5672">
        <v>0</v>
      </c>
      <c r="F5672">
        <v>494566</v>
      </c>
      <c r="G5672">
        <v>0.42082822847924328</v>
      </c>
      <c r="H5672">
        <v>2.0180737966125871E-2</v>
      </c>
      <c r="I5672">
        <v>12.569186373554979</v>
      </c>
      <c r="J5672">
        <v>7.4161339293386157E-3</v>
      </c>
      <c r="K5672">
        <v>0.29339999999999999</v>
      </c>
      <c r="L5672">
        <v>3.5700000000000003E-2</v>
      </c>
      <c r="M5672">
        <v>-0.25419999999999998</v>
      </c>
      <c r="N5672">
        <v>-0.1211</v>
      </c>
      <c r="O5672">
        <v>0</v>
      </c>
      <c r="P5672" t="s">
        <v>16</v>
      </c>
      <c r="Q5672" t="s">
        <v>21</v>
      </c>
    </row>
    <row r="5673" spans="1:17" x14ac:dyDescent="0.3">
      <c r="A5673">
        <v>1108</v>
      </c>
      <c r="B5673">
        <v>20230607</v>
      </c>
      <c r="C5673">
        <v>0.9677</v>
      </c>
      <c r="E5673">
        <v>0</v>
      </c>
      <c r="F5673">
        <v>494204</v>
      </c>
      <c r="G5673">
        <v>0.42057044322791293</v>
      </c>
      <c r="H5673">
        <v>2.0180737966125871E-2</v>
      </c>
      <c r="I5673">
        <v>11.6403603534204</v>
      </c>
      <c r="J5673">
        <v>7.4240746628257649E-3</v>
      </c>
      <c r="K5673">
        <v>0.96560000000000001</v>
      </c>
      <c r="L5673">
        <v>0.54149999999999998</v>
      </c>
      <c r="M5673">
        <v>-0.94310000000000005</v>
      </c>
      <c r="N5673">
        <v>-0.55249999999999999</v>
      </c>
      <c r="O5673">
        <v>0</v>
      </c>
      <c r="P5673" t="s">
        <v>16</v>
      </c>
      <c r="Q5673" t="s">
        <v>21</v>
      </c>
    </row>
    <row r="5674" spans="1:17" x14ac:dyDescent="0.3">
      <c r="A5674">
        <v>1108</v>
      </c>
      <c r="B5674">
        <v>20230608</v>
      </c>
      <c r="C5674">
        <v>-0.95850000000000002</v>
      </c>
      <c r="E5674">
        <v>0</v>
      </c>
      <c r="F5674">
        <v>493015</v>
      </c>
      <c r="G5674">
        <v>0.4189016279995762</v>
      </c>
      <c r="H5674">
        <v>2.0180737966125871E-2</v>
      </c>
      <c r="I5674">
        <v>11.23202150407359</v>
      </c>
      <c r="J5674">
        <v>7.3954151526543707E-3</v>
      </c>
      <c r="K5674">
        <v>-1.1148</v>
      </c>
      <c r="L5674">
        <v>-0.71099999999999997</v>
      </c>
      <c r="M5674">
        <v>0.44140000000000001</v>
      </c>
      <c r="N5674">
        <v>0.1993</v>
      </c>
      <c r="O5674">
        <v>0</v>
      </c>
      <c r="P5674" t="s">
        <v>16</v>
      </c>
      <c r="Q5674" t="s">
        <v>21</v>
      </c>
    </row>
    <row r="5675" spans="1:17" x14ac:dyDescent="0.3">
      <c r="A5675">
        <v>1108</v>
      </c>
      <c r="B5675">
        <v>20230609</v>
      </c>
      <c r="C5675">
        <v>4.5160999999999998</v>
      </c>
      <c r="E5675">
        <v>0</v>
      </c>
      <c r="F5675">
        <v>493108</v>
      </c>
      <c r="G5675">
        <v>0.4177710837401214</v>
      </c>
      <c r="H5675">
        <v>2.0180737966125871E-2</v>
      </c>
      <c r="I5675">
        <v>10.893401526242</v>
      </c>
      <c r="J5675">
        <v>7.3911730808003742E-3</v>
      </c>
      <c r="K5675">
        <v>0.90800000000000003</v>
      </c>
      <c r="L5675">
        <v>0.93369999999999997</v>
      </c>
      <c r="M5675">
        <v>-0.6089</v>
      </c>
      <c r="N5675">
        <v>-1.9E-3</v>
      </c>
      <c r="O5675">
        <v>0</v>
      </c>
      <c r="P5675" t="s">
        <v>16</v>
      </c>
      <c r="Q5675" t="s">
        <v>21</v>
      </c>
    </row>
    <row r="5676" spans="1:17" x14ac:dyDescent="0.3">
      <c r="A5676">
        <v>1108</v>
      </c>
      <c r="B5676">
        <v>20230612</v>
      </c>
      <c r="C5676">
        <v>-1.2345999999999999</v>
      </c>
      <c r="E5676">
        <v>0</v>
      </c>
      <c r="F5676">
        <v>491022</v>
      </c>
      <c r="G5676">
        <v>0.41698136210997139</v>
      </c>
      <c r="H5676">
        <v>2.0180737966125871E-2</v>
      </c>
      <c r="I5676">
        <v>10.93475268004231</v>
      </c>
      <c r="J5676">
        <v>7.3991731936811113E-3</v>
      </c>
      <c r="K5676">
        <v>0.40689999999999998</v>
      </c>
      <c r="L5676">
        <v>-0.49</v>
      </c>
      <c r="M5676">
        <v>-0.3301</v>
      </c>
      <c r="N5676">
        <v>-0.78720000000000001</v>
      </c>
      <c r="O5676">
        <v>0</v>
      </c>
      <c r="P5676" t="s">
        <v>16</v>
      </c>
      <c r="Q5676" t="s">
        <v>21</v>
      </c>
    </row>
    <row r="5677" spans="1:17" x14ac:dyDescent="0.3">
      <c r="A5677">
        <v>1108</v>
      </c>
      <c r="B5677">
        <v>20230613</v>
      </c>
      <c r="C5677">
        <v>0.9375</v>
      </c>
      <c r="E5677">
        <v>0</v>
      </c>
      <c r="F5677">
        <v>490320</v>
      </c>
      <c r="G5677">
        <v>0.41663442143304391</v>
      </c>
      <c r="H5677">
        <v>2.0180737966125871E-2</v>
      </c>
      <c r="I5677">
        <v>9.0424964378741421</v>
      </c>
      <c r="J5677">
        <v>7.4160779544913472E-3</v>
      </c>
      <c r="K5677">
        <v>1.5550999999999999</v>
      </c>
      <c r="L5677">
        <v>1.0724</v>
      </c>
      <c r="M5677">
        <v>-1.4056</v>
      </c>
      <c r="N5677">
        <v>-1.1865000000000001</v>
      </c>
      <c r="O5677">
        <v>0</v>
      </c>
      <c r="P5677" t="s">
        <v>16</v>
      </c>
      <c r="Q5677" t="s">
        <v>21</v>
      </c>
    </row>
    <row r="5678" spans="1:17" x14ac:dyDescent="0.3">
      <c r="A5678">
        <v>1108</v>
      </c>
      <c r="B5678">
        <v>20230614</v>
      </c>
      <c r="C5678">
        <v>0.30959999999999999</v>
      </c>
      <c r="E5678">
        <v>0</v>
      </c>
      <c r="F5678">
        <v>490868</v>
      </c>
      <c r="G5678">
        <v>0.41729616106044443</v>
      </c>
      <c r="H5678">
        <v>2.0180737966125871E-2</v>
      </c>
      <c r="I5678">
        <v>8.9630825855823772</v>
      </c>
      <c r="J5678">
        <v>7.4185703653590956E-3</v>
      </c>
      <c r="K5678">
        <v>0.151</v>
      </c>
      <c r="L5678">
        <v>0.19769999999999999</v>
      </c>
      <c r="M5678">
        <v>0.11990000000000001</v>
      </c>
      <c r="N5678">
        <v>0.2316</v>
      </c>
      <c r="O5678">
        <v>0</v>
      </c>
      <c r="P5678" t="s">
        <v>16</v>
      </c>
      <c r="Q5678" t="s">
        <v>21</v>
      </c>
    </row>
    <row r="5679" spans="1:17" x14ac:dyDescent="0.3">
      <c r="A5679">
        <v>1108</v>
      </c>
      <c r="B5679">
        <v>20230615</v>
      </c>
      <c r="C5679">
        <v>0.61729999999999996</v>
      </c>
      <c r="E5679">
        <v>0</v>
      </c>
      <c r="F5679">
        <v>490627</v>
      </c>
      <c r="G5679">
        <v>0.41726372248900229</v>
      </c>
      <c r="H5679">
        <v>2.0180737966125871E-2</v>
      </c>
      <c r="I5679">
        <v>8.9586768298765396</v>
      </c>
      <c r="J5679">
        <v>7.4228316542227354E-3</v>
      </c>
      <c r="K5679">
        <v>0.73029999999999995</v>
      </c>
      <c r="L5679">
        <v>1.4437</v>
      </c>
      <c r="M5679">
        <v>-0.34670000000000001</v>
      </c>
      <c r="N5679">
        <v>-0.1099</v>
      </c>
      <c r="O5679">
        <v>0</v>
      </c>
      <c r="P5679" t="s">
        <v>16</v>
      </c>
      <c r="Q5679" t="s">
        <v>21</v>
      </c>
    </row>
    <row r="5680" spans="1:17" x14ac:dyDescent="0.3">
      <c r="A5680">
        <v>1108</v>
      </c>
      <c r="B5680">
        <v>20230616</v>
      </c>
      <c r="C5680">
        <v>1.8405</v>
      </c>
      <c r="E5680">
        <v>0</v>
      </c>
      <c r="F5680">
        <v>493870</v>
      </c>
      <c r="G5680">
        <v>0.41775351798019522</v>
      </c>
      <c r="H5680">
        <v>2.0180737966125871E-2</v>
      </c>
      <c r="I5680">
        <v>9.1608291270565712</v>
      </c>
      <c r="J5680">
        <v>7.4378000999028764E-3</v>
      </c>
      <c r="K5680">
        <v>-0.25169999999999998</v>
      </c>
      <c r="L5680">
        <v>0.1958</v>
      </c>
      <c r="M5680">
        <v>0.42980000000000002</v>
      </c>
      <c r="N5680">
        <v>4.3799999999999999E-2</v>
      </c>
      <c r="O5680">
        <v>0</v>
      </c>
      <c r="P5680" t="s">
        <v>16</v>
      </c>
      <c r="Q5680" t="s">
        <v>21</v>
      </c>
    </row>
    <row r="5681" spans="1:17" x14ac:dyDescent="0.3">
      <c r="A5681">
        <v>1108</v>
      </c>
      <c r="B5681">
        <v>20230619</v>
      </c>
      <c r="C5681">
        <v>1.8071999999999999</v>
      </c>
      <c r="E5681">
        <v>0</v>
      </c>
      <c r="F5681">
        <v>495070</v>
      </c>
      <c r="G5681">
        <v>0.41628279121225709</v>
      </c>
      <c r="H5681">
        <v>2.0180737966125871E-2</v>
      </c>
      <c r="I5681">
        <v>8.9632537016360256</v>
      </c>
      <c r="J5681">
        <v>7.4160250355917038E-3</v>
      </c>
      <c r="K5681">
        <v>-9.1399999999999995E-2</v>
      </c>
      <c r="L5681">
        <v>0.2868</v>
      </c>
      <c r="M5681">
        <v>0.1042</v>
      </c>
      <c r="N5681">
        <v>0.6079</v>
      </c>
      <c r="O5681">
        <v>0</v>
      </c>
      <c r="P5681" t="s">
        <v>16</v>
      </c>
      <c r="Q5681" t="s">
        <v>21</v>
      </c>
    </row>
    <row r="5682" spans="1:17" x14ac:dyDescent="0.3">
      <c r="A5682">
        <v>1108</v>
      </c>
      <c r="B5682">
        <v>20230620</v>
      </c>
      <c r="C5682">
        <v>-0.2959</v>
      </c>
      <c r="E5682">
        <v>0</v>
      </c>
      <c r="F5682">
        <v>494573</v>
      </c>
      <c r="G5682">
        <v>0.41497629301145678</v>
      </c>
      <c r="H5682">
        <v>2.0180737966125871E-2</v>
      </c>
      <c r="I5682">
        <v>7.8613274541678093</v>
      </c>
      <c r="J5682">
        <v>7.3930964779202937E-3</v>
      </c>
      <c r="K5682">
        <v>-0.26340000000000002</v>
      </c>
      <c r="L5682">
        <v>-9.7100000000000006E-2</v>
      </c>
      <c r="M5682">
        <v>-0.5292</v>
      </c>
      <c r="N5682">
        <v>0.1852</v>
      </c>
      <c r="O5682">
        <v>0</v>
      </c>
      <c r="P5682" t="s">
        <v>16</v>
      </c>
      <c r="Q5682" t="s">
        <v>21</v>
      </c>
    </row>
    <row r="5683" spans="1:17" x14ac:dyDescent="0.3">
      <c r="A5683">
        <v>1108</v>
      </c>
      <c r="B5683">
        <v>20230621</v>
      </c>
      <c r="C5683">
        <v>1.1869000000000001</v>
      </c>
      <c r="E5683">
        <v>0</v>
      </c>
      <c r="F5683">
        <v>495870</v>
      </c>
      <c r="G5683">
        <v>0.41564616439150198</v>
      </c>
      <c r="H5683">
        <v>2.0180737966125871E-2</v>
      </c>
      <c r="I5683">
        <v>7.8849295171233704</v>
      </c>
      <c r="J5683">
        <v>7.4040605690410483E-3</v>
      </c>
      <c r="K5683">
        <v>0.1085</v>
      </c>
      <c r="L5683">
        <v>0.2646</v>
      </c>
      <c r="M5683">
        <v>-0.47810000000000002</v>
      </c>
      <c r="N5683">
        <v>0.27189999999999998</v>
      </c>
      <c r="O5683">
        <v>0</v>
      </c>
      <c r="P5683" t="s">
        <v>16</v>
      </c>
      <c r="Q5683" t="s">
        <v>21</v>
      </c>
    </row>
    <row r="5684" spans="1:17" x14ac:dyDescent="0.3">
      <c r="A5684">
        <v>1108</v>
      </c>
      <c r="B5684">
        <v>20230626</v>
      </c>
      <c r="C5684">
        <v>0.29330000000000001</v>
      </c>
      <c r="E5684">
        <v>0</v>
      </c>
      <c r="F5684">
        <v>496871</v>
      </c>
      <c r="G5684">
        <v>0.41723782881426508</v>
      </c>
      <c r="H5684">
        <v>2.0180737966125871E-2</v>
      </c>
      <c r="I5684">
        <v>6.8619121505837528</v>
      </c>
      <c r="J5684">
        <v>7.404147318079468E-3</v>
      </c>
      <c r="K5684">
        <v>-0.82320000000000004</v>
      </c>
      <c r="L5684">
        <v>-0.93140000000000001</v>
      </c>
      <c r="M5684">
        <v>0.59950000000000003</v>
      </c>
      <c r="N5684">
        <v>0.42320000000000002</v>
      </c>
      <c r="O5684">
        <v>0</v>
      </c>
      <c r="P5684" t="s">
        <v>16</v>
      </c>
      <c r="Q5684" t="s">
        <v>21</v>
      </c>
    </row>
    <row r="5685" spans="1:17" x14ac:dyDescent="0.3">
      <c r="A5685">
        <v>1108</v>
      </c>
      <c r="B5685">
        <v>20230627</v>
      </c>
      <c r="C5685">
        <v>-2.3391999999999999</v>
      </c>
      <c r="E5685">
        <v>0</v>
      </c>
      <c r="F5685">
        <v>492728</v>
      </c>
      <c r="G5685">
        <v>0.41713669714188678</v>
      </c>
      <c r="H5685">
        <v>2.0180737966125871E-2</v>
      </c>
      <c r="I5685">
        <v>7.136577672311466</v>
      </c>
      <c r="J5685">
        <v>7.402519862845798E-3</v>
      </c>
      <c r="K5685">
        <v>-0.85050000000000003</v>
      </c>
      <c r="L5685">
        <v>-1.0516000000000001</v>
      </c>
      <c r="M5685">
        <v>0.96109999999999995</v>
      </c>
      <c r="N5685">
        <v>0.15110000000000001</v>
      </c>
      <c r="O5685">
        <v>0</v>
      </c>
      <c r="P5685" t="s">
        <v>16</v>
      </c>
      <c r="Q5685" t="s">
        <v>21</v>
      </c>
    </row>
    <row r="5686" spans="1:17" x14ac:dyDescent="0.3">
      <c r="A5686">
        <v>1108</v>
      </c>
      <c r="B5686">
        <v>20230628</v>
      </c>
      <c r="C5686">
        <v>2.9940000000000002</v>
      </c>
      <c r="E5686">
        <v>0</v>
      </c>
      <c r="F5686">
        <v>491323</v>
      </c>
      <c r="G5686">
        <v>0.41445917168942242</v>
      </c>
      <c r="H5686">
        <v>2.0180737966125871E-2</v>
      </c>
      <c r="I5686">
        <v>6.9032790423527741</v>
      </c>
      <c r="J5686">
        <v>7.3498559148970346E-3</v>
      </c>
      <c r="K5686">
        <v>0.31990000000000002</v>
      </c>
      <c r="L5686">
        <v>0.42299999999999999</v>
      </c>
      <c r="M5686">
        <v>-0.51349999999999996</v>
      </c>
      <c r="N5686">
        <v>0.13569999999999999</v>
      </c>
      <c r="O5686">
        <v>0</v>
      </c>
      <c r="P5686" t="s">
        <v>16</v>
      </c>
      <c r="Q5686" t="s">
        <v>21</v>
      </c>
    </row>
    <row r="5687" spans="1:17" x14ac:dyDescent="0.3">
      <c r="A5687">
        <v>1108</v>
      </c>
      <c r="B5687">
        <v>20230629</v>
      </c>
      <c r="C5687">
        <v>-0.29070000000000001</v>
      </c>
      <c r="E5687">
        <v>0</v>
      </c>
      <c r="F5687">
        <v>491368</v>
      </c>
      <c r="G5687">
        <v>0.41459046924927673</v>
      </c>
      <c r="H5687">
        <v>2.0180737966125871E-2</v>
      </c>
      <c r="I5687">
        <v>6.678134797627191</v>
      </c>
      <c r="J5687">
        <v>7.3472954022049293E-3</v>
      </c>
      <c r="K5687">
        <v>0.21429999999999999</v>
      </c>
      <c r="L5687">
        <v>0.79990000000000006</v>
      </c>
      <c r="M5687">
        <v>-0.1012</v>
      </c>
      <c r="N5687">
        <v>8.5199999999999998E-2</v>
      </c>
      <c r="O5687">
        <v>0</v>
      </c>
      <c r="P5687" t="s">
        <v>16</v>
      </c>
      <c r="Q5687" t="s">
        <v>21</v>
      </c>
    </row>
    <row r="5688" spans="1:17" x14ac:dyDescent="0.3">
      <c r="A5688">
        <v>1108</v>
      </c>
      <c r="B5688">
        <v>20230630</v>
      </c>
      <c r="C5688">
        <v>-0.87460000000000004</v>
      </c>
      <c r="E5688">
        <v>0</v>
      </c>
      <c r="F5688">
        <v>490687</v>
      </c>
      <c r="G5688">
        <v>0.41461286264339248</v>
      </c>
      <c r="H5688">
        <v>2.0180737966125871E-2</v>
      </c>
      <c r="I5688">
        <v>6.6673187463325041</v>
      </c>
      <c r="J5688">
        <v>7.3600188082433276E-3</v>
      </c>
      <c r="K5688">
        <v>0.27460000000000001</v>
      </c>
      <c r="L5688">
        <v>0.72589999999999999</v>
      </c>
      <c r="M5688">
        <v>-0.2492</v>
      </c>
      <c r="N5688">
        <v>-0.4259</v>
      </c>
      <c r="O5688">
        <v>0</v>
      </c>
      <c r="P5688" t="s">
        <v>16</v>
      </c>
      <c r="Q5688" t="s">
        <v>21</v>
      </c>
    </row>
    <row r="5689" spans="1:17" x14ac:dyDescent="0.3">
      <c r="A5689">
        <v>1108</v>
      </c>
      <c r="B5689">
        <v>20230703</v>
      </c>
      <c r="C5689">
        <v>0.29409999999999997</v>
      </c>
      <c r="E5689">
        <v>0</v>
      </c>
      <c r="F5689">
        <v>493157</v>
      </c>
      <c r="G5689">
        <v>0.41466744398125072</v>
      </c>
      <c r="H5689">
        <v>-8.0780869958828702E-2</v>
      </c>
      <c r="I5689">
        <v>6.7869521845982934</v>
      </c>
      <c r="J5689">
        <v>7.9948995024130727E-3</v>
      </c>
      <c r="K5689">
        <v>1.0262</v>
      </c>
      <c r="L5689">
        <v>1.0649</v>
      </c>
      <c r="M5689">
        <v>-1.7901</v>
      </c>
      <c r="N5689">
        <v>-0.51990000000000003</v>
      </c>
      <c r="O5689">
        <v>0</v>
      </c>
      <c r="P5689" t="s">
        <v>16</v>
      </c>
      <c r="Q5689" t="s">
        <v>21</v>
      </c>
    </row>
    <row r="5690" spans="1:17" x14ac:dyDescent="0.3">
      <c r="A5690">
        <v>1108</v>
      </c>
      <c r="B5690">
        <v>20230704</v>
      </c>
      <c r="C5690">
        <v>-2.0528</v>
      </c>
      <c r="E5690">
        <v>0</v>
      </c>
      <c r="F5690">
        <v>491053</v>
      </c>
      <c r="G5690">
        <v>0.41489556974102321</v>
      </c>
      <c r="H5690">
        <v>-8.0780869958828702E-2</v>
      </c>
      <c r="I5690">
        <v>6.922681006271171</v>
      </c>
      <c r="J5690">
        <v>7.9825795575104268E-3</v>
      </c>
      <c r="K5690">
        <v>0.67679999999999996</v>
      </c>
      <c r="L5690">
        <v>0.70889999999999997</v>
      </c>
      <c r="M5690">
        <v>-0.91690000000000005</v>
      </c>
      <c r="N5690">
        <v>-0.4667</v>
      </c>
      <c r="O5690">
        <v>0</v>
      </c>
      <c r="P5690" t="s">
        <v>16</v>
      </c>
      <c r="Q5690" t="s">
        <v>21</v>
      </c>
    </row>
    <row r="5691" spans="1:17" x14ac:dyDescent="0.3">
      <c r="A5691">
        <v>1108</v>
      </c>
      <c r="B5691">
        <v>20230705</v>
      </c>
      <c r="C5691">
        <v>-0.2994</v>
      </c>
      <c r="E5691">
        <v>0</v>
      </c>
      <c r="F5691">
        <v>489808</v>
      </c>
      <c r="G5691">
        <v>0.41345569020840922</v>
      </c>
      <c r="H5691">
        <v>-8.0780869958828702E-2</v>
      </c>
      <c r="I5691">
        <v>6.682983679358304</v>
      </c>
      <c r="J5691">
        <v>7.9544009028470926E-3</v>
      </c>
      <c r="K5691">
        <v>-0.44769999999999999</v>
      </c>
      <c r="L5691">
        <v>-0.57620000000000005</v>
      </c>
      <c r="M5691">
        <v>0.44640000000000002</v>
      </c>
      <c r="N5691">
        <v>1.2200000000000001E-2</v>
      </c>
      <c r="O5691">
        <v>0</v>
      </c>
      <c r="P5691" t="s">
        <v>16</v>
      </c>
      <c r="Q5691" t="s">
        <v>21</v>
      </c>
    </row>
    <row r="5692" spans="1:17" x14ac:dyDescent="0.3">
      <c r="A5692">
        <v>1108</v>
      </c>
      <c r="B5692">
        <v>20230706</v>
      </c>
      <c r="C5692">
        <v>-2.1021000000000001</v>
      </c>
      <c r="E5692">
        <v>0</v>
      </c>
      <c r="F5692">
        <v>483147</v>
      </c>
      <c r="G5692">
        <v>0.41294081014895379</v>
      </c>
      <c r="H5692">
        <v>-8.0780869958828702E-2</v>
      </c>
      <c r="I5692">
        <v>7.6767644696480843</v>
      </c>
      <c r="J5692">
        <v>7.9508501211916372E-3</v>
      </c>
      <c r="K5692">
        <v>-1.6707000000000001</v>
      </c>
      <c r="L5692">
        <v>-0.183</v>
      </c>
      <c r="M5692">
        <v>0.30470000000000003</v>
      </c>
      <c r="N5692">
        <v>0.52259999999999995</v>
      </c>
      <c r="O5692">
        <v>0</v>
      </c>
      <c r="P5692" t="s">
        <v>16</v>
      </c>
      <c r="Q5692" t="s">
        <v>21</v>
      </c>
    </row>
    <row r="5693" spans="1:17" x14ac:dyDescent="0.3">
      <c r="A5693">
        <v>1108</v>
      </c>
      <c r="B5693">
        <v>20230707</v>
      </c>
      <c r="C5693">
        <v>-1.2270000000000001</v>
      </c>
      <c r="E5693">
        <v>0</v>
      </c>
      <c r="F5693">
        <v>481859</v>
      </c>
      <c r="G5693">
        <v>0.41510339329539669</v>
      </c>
      <c r="H5693">
        <v>-8.0780869958828702E-2</v>
      </c>
      <c r="I5693">
        <v>7.6900902952943113</v>
      </c>
      <c r="J5693">
        <v>7.9704426117333232E-3</v>
      </c>
      <c r="K5693">
        <v>-0.57640000000000002</v>
      </c>
      <c r="L5693">
        <v>-0.3886</v>
      </c>
      <c r="M5693">
        <v>2.3E-2</v>
      </c>
      <c r="N5693">
        <v>4.1999999999999997E-3</v>
      </c>
      <c r="O5693">
        <v>0</v>
      </c>
      <c r="P5693" t="s">
        <v>16</v>
      </c>
      <c r="Q5693" t="s">
        <v>21</v>
      </c>
    </row>
    <row r="5694" spans="1:17" x14ac:dyDescent="0.3">
      <c r="A5694">
        <v>1108</v>
      </c>
      <c r="B5694">
        <v>20230710</v>
      </c>
      <c r="C5694">
        <v>0.93169999999999997</v>
      </c>
      <c r="E5694">
        <v>0</v>
      </c>
      <c r="F5694">
        <v>478159</v>
      </c>
      <c r="G5694">
        <v>0.41356307993255431</v>
      </c>
      <c r="H5694">
        <v>-8.0780869958828702E-2</v>
      </c>
      <c r="I5694">
        <v>7.9731579616889316</v>
      </c>
      <c r="J5694">
        <v>7.9374141154284362E-3</v>
      </c>
      <c r="K5694">
        <v>-5.1999999999999998E-2</v>
      </c>
      <c r="L5694">
        <v>0.34389999999999998</v>
      </c>
      <c r="M5694">
        <v>-0.38779999999999998</v>
      </c>
      <c r="N5694">
        <v>0.32129999999999997</v>
      </c>
      <c r="O5694">
        <v>0</v>
      </c>
      <c r="P5694" t="s">
        <v>16</v>
      </c>
      <c r="Q5694" t="s">
        <v>21</v>
      </c>
    </row>
    <row r="5695" spans="1:17" x14ac:dyDescent="0.3">
      <c r="A5695">
        <v>1108</v>
      </c>
      <c r="B5695">
        <v>20230711</v>
      </c>
      <c r="C5695">
        <v>1.8462000000000001</v>
      </c>
      <c r="E5695">
        <v>0</v>
      </c>
      <c r="F5695">
        <v>477340</v>
      </c>
      <c r="G5695">
        <v>0.41043030882781928</v>
      </c>
      <c r="H5695">
        <v>-8.0780869958828702E-2</v>
      </c>
      <c r="I5695">
        <v>8.1337796058429355</v>
      </c>
      <c r="J5695">
        <v>7.89458488321617E-3</v>
      </c>
      <c r="K5695">
        <v>1.5465</v>
      </c>
      <c r="L5695">
        <v>6.1800000000000001E-2</v>
      </c>
      <c r="M5695">
        <v>-0.21529999999999999</v>
      </c>
      <c r="N5695">
        <v>-0.51290000000000002</v>
      </c>
      <c r="O5695">
        <v>0</v>
      </c>
      <c r="P5695" t="s">
        <v>16</v>
      </c>
      <c r="Q5695" t="s">
        <v>21</v>
      </c>
    </row>
    <row r="5696" spans="1:17" x14ac:dyDescent="0.3">
      <c r="A5696">
        <v>1108</v>
      </c>
      <c r="B5696">
        <v>20230712</v>
      </c>
      <c r="C5696">
        <v>-2.1147999999999998</v>
      </c>
      <c r="E5696">
        <v>0</v>
      </c>
      <c r="F5696">
        <v>477638</v>
      </c>
      <c r="G5696">
        <v>0.41097075437955438</v>
      </c>
      <c r="H5696">
        <v>-8.0780869958828702E-2</v>
      </c>
      <c r="I5696">
        <v>8.1191646781372668</v>
      </c>
      <c r="J5696">
        <v>7.9033795560276184E-3</v>
      </c>
      <c r="K5696">
        <v>0.39979999999999999</v>
      </c>
      <c r="L5696">
        <v>1.2383999999999999</v>
      </c>
      <c r="M5696">
        <v>-1.2948999999999999</v>
      </c>
      <c r="N5696">
        <v>-0.32990000000000003</v>
      </c>
      <c r="O5696">
        <v>0</v>
      </c>
      <c r="P5696" t="s">
        <v>16</v>
      </c>
      <c r="Q5696" t="s">
        <v>21</v>
      </c>
    </row>
    <row r="5697" spans="1:17" x14ac:dyDescent="0.3">
      <c r="A5697">
        <v>1108</v>
      </c>
      <c r="B5697">
        <v>20230713</v>
      </c>
      <c r="C5697">
        <v>2.1604999999999999</v>
      </c>
      <c r="E5697">
        <v>0</v>
      </c>
      <c r="F5697">
        <v>478325</v>
      </c>
      <c r="G5697">
        <v>0.41231981745957968</v>
      </c>
      <c r="H5697">
        <v>-8.0780869958828702E-2</v>
      </c>
      <c r="I5697">
        <v>8.0873296617804211</v>
      </c>
      <c r="J5697">
        <v>7.9300584773786438E-3</v>
      </c>
      <c r="K5697">
        <v>0.67390000000000005</v>
      </c>
      <c r="L5697">
        <v>1.3851</v>
      </c>
      <c r="M5697">
        <v>-0.43169999999999997</v>
      </c>
      <c r="N5697">
        <v>-0.18290000000000001</v>
      </c>
      <c r="O5697">
        <v>0</v>
      </c>
      <c r="P5697" t="s">
        <v>16</v>
      </c>
      <c r="Q5697" t="s">
        <v>21</v>
      </c>
    </row>
    <row r="5698" spans="1:17" x14ac:dyDescent="0.3">
      <c r="A5698">
        <v>1108</v>
      </c>
      <c r="B5698">
        <v>20230714</v>
      </c>
      <c r="C5698">
        <v>0</v>
      </c>
      <c r="E5698">
        <v>0</v>
      </c>
      <c r="F5698">
        <v>480573</v>
      </c>
      <c r="G5698">
        <v>0.41229856625043843</v>
      </c>
      <c r="H5698">
        <v>-8.0780869958828702E-2</v>
      </c>
      <c r="I5698">
        <v>8.0950732597344874</v>
      </c>
      <c r="J5698">
        <v>7.9419683411226811E-3</v>
      </c>
      <c r="K5698">
        <v>1.3218000000000001</v>
      </c>
      <c r="L5698">
        <v>0.51</v>
      </c>
      <c r="M5698">
        <v>-0.19769999999999999</v>
      </c>
      <c r="N5698">
        <v>-0.27360000000000001</v>
      </c>
      <c r="O5698">
        <v>0</v>
      </c>
      <c r="P5698" t="s">
        <v>16</v>
      </c>
      <c r="Q5698" t="s">
        <v>21</v>
      </c>
    </row>
    <row r="5699" spans="1:17" x14ac:dyDescent="0.3">
      <c r="A5699">
        <v>1108</v>
      </c>
      <c r="B5699">
        <v>20230717</v>
      </c>
      <c r="C5699">
        <v>-0.30209999999999998</v>
      </c>
      <c r="E5699">
        <v>0</v>
      </c>
      <c r="F5699">
        <v>479387</v>
      </c>
      <c r="G5699">
        <v>0.41032809114366209</v>
      </c>
      <c r="H5699">
        <v>-8.0780869958828702E-2</v>
      </c>
      <c r="I5699">
        <v>8.0982967862240223</v>
      </c>
      <c r="J5699">
        <v>7.9190799082184647E-3</v>
      </c>
      <c r="K5699">
        <v>0.31340000000000001</v>
      </c>
      <c r="L5699">
        <v>3.2300000000000002E-2</v>
      </c>
      <c r="M5699">
        <v>-0.46260000000000001</v>
      </c>
      <c r="N5699">
        <v>-0.1658</v>
      </c>
      <c r="O5699">
        <v>0</v>
      </c>
      <c r="P5699" t="s">
        <v>16</v>
      </c>
      <c r="Q5699" t="s">
        <v>21</v>
      </c>
    </row>
    <row r="5700" spans="1:17" x14ac:dyDescent="0.3">
      <c r="A5700">
        <v>1108</v>
      </c>
      <c r="B5700">
        <v>20230718</v>
      </c>
      <c r="C5700">
        <v>-1.8182</v>
      </c>
      <c r="E5700">
        <v>0</v>
      </c>
      <c r="F5700">
        <v>481306</v>
      </c>
      <c r="G5700">
        <v>0.41227565116062642</v>
      </c>
      <c r="H5700">
        <v>-8.0780869958828702E-2</v>
      </c>
      <c r="I5700">
        <v>7.1428713923746026</v>
      </c>
      <c r="J5700">
        <v>7.9570972787856107E-3</v>
      </c>
      <c r="K5700">
        <v>-0.59099999999999997</v>
      </c>
      <c r="L5700">
        <v>-0.74550000000000005</v>
      </c>
      <c r="M5700">
        <v>0.20849999999999999</v>
      </c>
      <c r="N5700">
        <v>0.2233</v>
      </c>
      <c r="O5700">
        <v>0</v>
      </c>
      <c r="P5700" t="s">
        <v>16</v>
      </c>
      <c r="Q5700" t="s">
        <v>21</v>
      </c>
    </row>
    <row r="5701" spans="1:17" x14ac:dyDescent="0.3">
      <c r="A5701">
        <v>1108</v>
      </c>
      <c r="B5701">
        <v>20230719</v>
      </c>
      <c r="C5701">
        <v>0</v>
      </c>
      <c r="E5701">
        <v>0</v>
      </c>
      <c r="F5701">
        <v>480952</v>
      </c>
      <c r="G5701">
        <v>0.4094894486941153</v>
      </c>
      <c r="H5701">
        <v>-8.0780869958828702E-2</v>
      </c>
      <c r="I5701">
        <v>6.7823540989175406</v>
      </c>
      <c r="J5701">
        <v>7.857268351941761E-3</v>
      </c>
      <c r="K5701">
        <v>-0.63009999999999999</v>
      </c>
      <c r="L5701">
        <v>-0.67549999999999999</v>
      </c>
      <c r="M5701">
        <v>0.74129999999999996</v>
      </c>
      <c r="N5701">
        <v>0.18410000000000001</v>
      </c>
      <c r="O5701">
        <v>0</v>
      </c>
      <c r="P5701" t="s">
        <v>16</v>
      </c>
      <c r="Q5701" t="s">
        <v>21</v>
      </c>
    </row>
    <row r="5702" spans="1:17" x14ac:dyDescent="0.3">
      <c r="A5702">
        <v>1108</v>
      </c>
      <c r="B5702">
        <v>20230720</v>
      </c>
      <c r="C5702">
        <v>2.1604999999999999</v>
      </c>
      <c r="E5702">
        <v>0</v>
      </c>
      <c r="F5702">
        <v>465758</v>
      </c>
      <c r="G5702">
        <v>0.41457657043203622</v>
      </c>
      <c r="H5702">
        <v>-8.0780869958828702E-2</v>
      </c>
      <c r="I5702">
        <v>7.6859824920719468</v>
      </c>
      <c r="J5702">
        <v>8.1095893381443202E-3</v>
      </c>
      <c r="K5702">
        <v>0.3493</v>
      </c>
      <c r="L5702">
        <v>0.53690000000000004</v>
      </c>
      <c r="M5702">
        <v>-0.63219999999999998</v>
      </c>
      <c r="N5702">
        <v>4.6899999999999997E-2</v>
      </c>
      <c r="O5702">
        <v>0</v>
      </c>
      <c r="P5702" t="s">
        <v>16</v>
      </c>
      <c r="Q5702" t="s">
        <v>21</v>
      </c>
    </row>
    <row r="5703" spans="1:17" x14ac:dyDescent="0.3">
      <c r="A5703">
        <v>1108</v>
      </c>
      <c r="B5703">
        <v>20230721</v>
      </c>
      <c r="C5703">
        <v>0.30209999999999998</v>
      </c>
      <c r="E5703">
        <v>0</v>
      </c>
      <c r="F5703">
        <v>456389</v>
      </c>
      <c r="G5703">
        <v>0.41697083727952811</v>
      </c>
      <c r="H5703">
        <v>-8.0780869958828702E-2</v>
      </c>
      <c r="I5703">
        <v>9.0516572836411271</v>
      </c>
      <c r="J5703">
        <v>8.1466948575869176E-3</v>
      </c>
      <c r="K5703">
        <v>-0.77339999999999998</v>
      </c>
      <c r="L5703">
        <v>1.528</v>
      </c>
      <c r="M5703">
        <v>-0.94930000000000003</v>
      </c>
      <c r="N5703">
        <v>0.52149999999999996</v>
      </c>
      <c r="O5703">
        <v>0</v>
      </c>
      <c r="P5703" t="s">
        <v>16</v>
      </c>
      <c r="Q5703" t="s">
        <v>21</v>
      </c>
    </row>
    <row r="5704" spans="1:17" x14ac:dyDescent="0.3">
      <c r="A5704">
        <v>1108</v>
      </c>
      <c r="B5704">
        <v>20230724</v>
      </c>
      <c r="C5704">
        <v>-0.90359999999999996</v>
      </c>
      <c r="E5704">
        <v>0</v>
      </c>
      <c r="F5704">
        <v>454785</v>
      </c>
      <c r="G5704">
        <v>0.42247099767164642</v>
      </c>
      <c r="H5704">
        <v>-8.0780869958828702E-2</v>
      </c>
      <c r="I5704">
        <v>9.0608300836450439</v>
      </c>
      <c r="J5704">
        <v>8.2461550127962656E-3</v>
      </c>
      <c r="K5704">
        <v>1.4E-2</v>
      </c>
      <c r="L5704">
        <v>0.52700000000000002</v>
      </c>
      <c r="M5704">
        <v>-0.6069</v>
      </c>
      <c r="N5704">
        <v>-7.2599999999999998E-2</v>
      </c>
      <c r="O5704">
        <v>0</v>
      </c>
      <c r="P5704" t="s">
        <v>16</v>
      </c>
      <c r="Q5704" t="s">
        <v>21</v>
      </c>
    </row>
    <row r="5705" spans="1:17" x14ac:dyDescent="0.3">
      <c r="A5705">
        <v>1108</v>
      </c>
      <c r="B5705">
        <v>20230725</v>
      </c>
      <c r="C5705">
        <v>2.4316</v>
      </c>
      <c r="E5705">
        <v>0</v>
      </c>
      <c r="F5705">
        <v>466309</v>
      </c>
      <c r="G5705">
        <v>0.42144154666322492</v>
      </c>
      <c r="H5705">
        <v>-8.0780869958828702E-2</v>
      </c>
      <c r="I5705">
        <v>11.92331624664655</v>
      </c>
      <c r="J5705">
        <v>8.2677366151664277E-3</v>
      </c>
      <c r="K5705">
        <v>0.99480000000000002</v>
      </c>
      <c r="L5705">
        <v>0.51290000000000002</v>
      </c>
      <c r="M5705">
        <v>-0.69389999999999996</v>
      </c>
      <c r="N5705">
        <v>-0.254</v>
      </c>
      <c r="O5705">
        <v>0</v>
      </c>
      <c r="P5705" t="s">
        <v>16</v>
      </c>
      <c r="Q5705" t="s">
        <v>21</v>
      </c>
    </row>
    <row r="5706" spans="1:17" x14ac:dyDescent="0.3">
      <c r="A5706">
        <v>1108</v>
      </c>
      <c r="B5706">
        <v>20230726</v>
      </c>
      <c r="C5706">
        <v>1.1869000000000001</v>
      </c>
      <c r="E5706">
        <v>0</v>
      </c>
      <c r="F5706">
        <v>468695</v>
      </c>
      <c r="G5706">
        <v>0.41943002124148943</v>
      </c>
      <c r="H5706">
        <v>-8.0780869958828702E-2</v>
      </c>
      <c r="I5706">
        <v>12.01494262101841</v>
      </c>
      <c r="J5706">
        <v>8.1775038011937026E-3</v>
      </c>
      <c r="K5706">
        <v>-0.16300000000000001</v>
      </c>
      <c r="L5706">
        <v>-0.33650000000000002</v>
      </c>
      <c r="M5706">
        <v>0.41499999999999998</v>
      </c>
      <c r="N5706">
        <v>0.23769999999999999</v>
      </c>
      <c r="O5706">
        <v>0</v>
      </c>
      <c r="P5706" t="s">
        <v>16</v>
      </c>
      <c r="Q5706" t="s">
        <v>21</v>
      </c>
    </row>
    <row r="5707" spans="1:17" x14ac:dyDescent="0.3">
      <c r="A5707">
        <v>1108</v>
      </c>
      <c r="B5707">
        <v>20230727</v>
      </c>
      <c r="C5707">
        <v>2.6393</v>
      </c>
      <c r="E5707">
        <v>0</v>
      </c>
      <c r="F5707">
        <v>469838</v>
      </c>
      <c r="G5707">
        <v>0.41876736404738091</v>
      </c>
      <c r="H5707">
        <v>-8.0780869958828702E-2</v>
      </c>
      <c r="I5707">
        <v>12.0518237263312</v>
      </c>
      <c r="J5707">
        <v>8.1864358014288405E-3</v>
      </c>
      <c r="K5707">
        <v>0.48609999999999998</v>
      </c>
      <c r="L5707">
        <v>-0.51680000000000004</v>
      </c>
      <c r="M5707">
        <v>0.1691</v>
      </c>
      <c r="N5707">
        <v>6.9599999999999995E-2</v>
      </c>
      <c r="O5707">
        <v>0</v>
      </c>
      <c r="P5707" t="s">
        <v>16</v>
      </c>
      <c r="Q5707" t="s">
        <v>21</v>
      </c>
    </row>
    <row r="5708" spans="1:17" x14ac:dyDescent="0.3">
      <c r="A5708">
        <v>1108</v>
      </c>
      <c r="B5708">
        <v>20230728</v>
      </c>
      <c r="C5708">
        <v>-0.85709999999999997</v>
      </c>
      <c r="E5708">
        <v>0</v>
      </c>
      <c r="F5708">
        <v>470437</v>
      </c>
      <c r="G5708">
        <v>0.41821644056663021</v>
      </c>
      <c r="H5708">
        <v>-8.0780869958828702E-2</v>
      </c>
      <c r="I5708">
        <v>12.053632146205549</v>
      </c>
      <c r="J5708">
        <v>8.1862873003387578E-3</v>
      </c>
      <c r="K5708">
        <v>0.30309999999999998</v>
      </c>
      <c r="L5708">
        <v>0.33729999999999999</v>
      </c>
      <c r="M5708">
        <v>-0.18870000000000001</v>
      </c>
      <c r="N5708">
        <v>-0.14879999999999999</v>
      </c>
      <c r="O5708">
        <v>0</v>
      </c>
      <c r="P5708" t="s">
        <v>16</v>
      </c>
      <c r="Q5708" t="s">
        <v>21</v>
      </c>
    </row>
    <row r="5709" spans="1:17" x14ac:dyDescent="0.3">
      <c r="A5709">
        <v>1108</v>
      </c>
      <c r="B5709">
        <v>20230731</v>
      </c>
      <c r="C5709">
        <v>2.3054999999999999</v>
      </c>
      <c r="E5709">
        <v>0</v>
      </c>
      <c r="F5709">
        <v>470502</v>
      </c>
      <c r="G5709">
        <v>0.41808824366532132</v>
      </c>
      <c r="H5709">
        <v>-8.0780869958828702E-2</v>
      </c>
      <c r="I5709">
        <v>12.05444462092307</v>
      </c>
      <c r="J5709">
        <v>8.167469782729541E-3</v>
      </c>
      <c r="K5709">
        <v>-0.85119999999999996</v>
      </c>
      <c r="L5709">
        <v>-1.9227000000000001</v>
      </c>
      <c r="M5709">
        <v>1.2636000000000001</v>
      </c>
      <c r="N5709">
        <v>0.3488</v>
      </c>
      <c r="O5709">
        <v>0</v>
      </c>
      <c r="P5709" t="s">
        <v>16</v>
      </c>
      <c r="Q5709" t="s">
        <v>21</v>
      </c>
    </row>
    <row r="5710" spans="1:17" x14ac:dyDescent="0.3">
      <c r="A5710">
        <v>1108</v>
      </c>
      <c r="B5710">
        <v>20230801</v>
      </c>
      <c r="C5710">
        <v>1.4085000000000001</v>
      </c>
      <c r="E5710">
        <v>0</v>
      </c>
      <c r="F5710">
        <v>471515</v>
      </c>
      <c r="G5710">
        <v>0.41927417770914388</v>
      </c>
      <c r="H5710">
        <v>-8.0780869958828702E-2</v>
      </c>
      <c r="I5710">
        <v>11.904457221556619</v>
      </c>
      <c r="J5710">
        <v>8.202422365957085E-3</v>
      </c>
      <c r="K5710">
        <v>0.42430000000000001</v>
      </c>
      <c r="L5710">
        <v>-1.0427</v>
      </c>
      <c r="M5710">
        <v>0.23419999999999999</v>
      </c>
      <c r="N5710">
        <v>-8.7499999999999994E-2</v>
      </c>
      <c r="O5710">
        <v>0</v>
      </c>
      <c r="P5710" t="s">
        <v>16</v>
      </c>
      <c r="Q5710" t="s">
        <v>21</v>
      </c>
    </row>
    <row r="5711" spans="1:17" x14ac:dyDescent="0.3">
      <c r="A5711">
        <v>1108</v>
      </c>
      <c r="B5711">
        <v>20230802</v>
      </c>
      <c r="C5711">
        <v>0.83330000000000004</v>
      </c>
      <c r="E5711">
        <v>0</v>
      </c>
      <c r="F5711">
        <v>467681</v>
      </c>
      <c r="G5711">
        <v>0.41883040870933252</v>
      </c>
      <c r="H5711">
        <v>-8.0780869958828702E-2</v>
      </c>
      <c r="I5711">
        <v>12.064646841275749</v>
      </c>
      <c r="J5711">
        <v>8.1928930437752262E-3</v>
      </c>
      <c r="K5711">
        <v>-1.8414999999999999</v>
      </c>
      <c r="L5711">
        <v>-1.9910000000000001</v>
      </c>
      <c r="M5711">
        <v>1.4679</v>
      </c>
      <c r="N5711">
        <v>-0.15279999999999999</v>
      </c>
      <c r="O5711">
        <v>0</v>
      </c>
      <c r="P5711" t="s">
        <v>16</v>
      </c>
      <c r="Q5711" t="s">
        <v>21</v>
      </c>
    </row>
    <row r="5712" spans="1:17" x14ac:dyDescent="0.3">
      <c r="A5712">
        <v>1108</v>
      </c>
      <c r="B5712">
        <v>20230804</v>
      </c>
      <c r="C5712">
        <v>3.3058000000000001</v>
      </c>
      <c r="E5712">
        <v>0</v>
      </c>
      <c r="F5712">
        <v>472031</v>
      </c>
      <c r="G5712">
        <v>0.41739162245694078</v>
      </c>
      <c r="H5712">
        <v>-8.0780869958828702E-2</v>
      </c>
      <c r="I5712">
        <v>12.409073059779191</v>
      </c>
      <c r="J5712">
        <v>8.1520691977840856E-3</v>
      </c>
      <c r="K5712">
        <v>-0.17380000000000001</v>
      </c>
      <c r="L5712">
        <v>0.3921</v>
      </c>
      <c r="M5712">
        <v>0.3332</v>
      </c>
      <c r="N5712">
        <v>0.74590000000000001</v>
      </c>
      <c r="O5712">
        <v>0</v>
      </c>
      <c r="P5712" t="s">
        <v>16</v>
      </c>
      <c r="Q5712" t="s">
        <v>21</v>
      </c>
    </row>
    <row r="5713" spans="1:17" x14ac:dyDescent="0.3">
      <c r="A5713">
        <v>1108</v>
      </c>
      <c r="B5713">
        <v>20230807</v>
      </c>
      <c r="C5713">
        <v>-5.6</v>
      </c>
      <c r="E5713">
        <v>0</v>
      </c>
      <c r="F5713">
        <v>474254</v>
      </c>
      <c r="G5713">
        <v>0.41866719382725021</v>
      </c>
      <c r="H5713">
        <v>-8.0780869958828702E-2</v>
      </c>
      <c r="I5713">
        <v>12.469396916511521</v>
      </c>
      <c r="J5713">
        <v>8.1836076487609953E-3</v>
      </c>
      <c r="K5713">
        <v>0.90249999999999997</v>
      </c>
      <c r="L5713">
        <v>1.7656000000000001</v>
      </c>
      <c r="M5713">
        <v>-1.7739</v>
      </c>
      <c r="N5713">
        <v>-0.53900000000000003</v>
      </c>
      <c r="O5713">
        <v>0</v>
      </c>
      <c r="P5713" t="s">
        <v>16</v>
      </c>
      <c r="Q5713" t="s">
        <v>21</v>
      </c>
    </row>
    <row r="5714" spans="1:17" x14ac:dyDescent="0.3">
      <c r="A5714">
        <v>1108</v>
      </c>
      <c r="B5714">
        <v>20230808</v>
      </c>
      <c r="C5714">
        <v>0.28249999999999997</v>
      </c>
      <c r="E5714">
        <v>0</v>
      </c>
      <c r="F5714">
        <v>468927</v>
      </c>
      <c r="G5714">
        <v>0.41741886191518351</v>
      </c>
      <c r="H5714">
        <v>-8.0780869958828702E-2</v>
      </c>
      <c r="I5714">
        <v>12.81563351516462</v>
      </c>
      <c r="J5714">
        <v>8.1561897997859695E-3</v>
      </c>
      <c r="K5714">
        <v>-0.70750000000000002</v>
      </c>
      <c r="L5714">
        <v>-0.1593</v>
      </c>
      <c r="M5714">
        <v>-0.2127</v>
      </c>
      <c r="N5714">
        <v>0.34549999999999997</v>
      </c>
      <c r="O5714">
        <v>0</v>
      </c>
      <c r="P5714" t="s">
        <v>16</v>
      </c>
      <c r="Q5714" t="s">
        <v>21</v>
      </c>
    </row>
    <row r="5715" spans="1:17" x14ac:dyDescent="0.3">
      <c r="A5715">
        <v>1108</v>
      </c>
      <c r="B5715">
        <v>20230809</v>
      </c>
      <c r="C5715">
        <v>-1.1268</v>
      </c>
      <c r="E5715">
        <v>0</v>
      </c>
      <c r="F5715">
        <v>468422</v>
      </c>
      <c r="G5715">
        <v>0.41865463954144477</v>
      </c>
      <c r="H5715">
        <v>-8.0780869958828702E-2</v>
      </c>
      <c r="I5715">
        <v>12.62595621105091</v>
      </c>
      <c r="J5715">
        <v>8.1724577686894256E-3</v>
      </c>
      <c r="K5715">
        <v>-1.4500000000000001E-2</v>
      </c>
      <c r="L5715">
        <v>-0.76729999999999998</v>
      </c>
      <c r="M5715">
        <v>0.71079999999999999</v>
      </c>
      <c r="N5715">
        <v>-3.9100000000000003E-2</v>
      </c>
      <c r="O5715">
        <v>0</v>
      </c>
      <c r="P5715" t="s">
        <v>16</v>
      </c>
      <c r="Q5715" t="s">
        <v>21</v>
      </c>
    </row>
    <row r="5716" spans="1:17" x14ac:dyDescent="0.3">
      <c r="A5716">
        <v>1108</v>
      </c>
      <c r="B5716">
        <v>20230810</v>
      </c>
      <c r="C5716">
        <v>-0.28489999999999999</v>
      </c>
      <c r="E5716">
        <v>0</v>
      </c>
      <c r="F5716">
        <v>464356</v>
      </c>
      <c r="G5716">
        <v>0.41962100072525849</v>
      </c>
      <c r="H5716">
        <v>-8.0780869958828702E-2</v>
      </c>
      <c r="I5716">
        <v>12.81929292047877</v>
      </c>
      <c r="J5716">
        <v>8.165348277714677E-3</v>
      </c>
      <c r="K5716">
        <v>-1.3359000000000001</v>
      </c>
      <c r="L5716">
        <v>-2.3956</v>
      </c>
      <c r="M5716">
        <v>0.94710000000000005</v>
      </c>
      <c r="N5716">
        <v>0.31090000000000001</v>
      </c>
      <c r="O5716">
        <v>0</v>
      </c>
      <c r="P5716" t="s">
        <v>16</v>
      </c>
      <c r="Q5716" t="s">
        <v>21</v>
      </c>
    </row>
    <row r="5717" spans="1:17" x14ac:dyDescent="0.3">
      <c r="A5717">
        <v>1108</v>
      </c>
      <c r="B5717">
        <v>20230811</v>
      </c>
      <c r="C5717">
        <v>-1.7142999999999999</v>
      </c>
      <c r="E5717">
        <v>0</v>
      </c>
      <c r="F5717">
        <v>468436</v>
      </c>
      <c r="G5717">
        <v>0.42188666610117198</v>
      </c>
      <c r="H5717">
        <v>-8.0780869958828702E-2</v>
      </c>
      <c r="I5717">
        <v>13.11189570692043</v>
      </c>
      <c r="J5717">
        <v>8.2103228694013885E-3</v>
      </c>
      <c r="K5717">
        <v>-0.1832</v>
      </c>
      <c r="L5717">
        <v>0.60260000000000002</v>
      </c>
      <c r="M5717">
        <v>0.25219999999999998</v>
      </c>
      <c r="N5717">
        <v>0.22450000000000001</v>
      </c>
      <c r="O5717">
        <v>0</v>
      </c>
      <c r="P5717" t="s">
        <v>16</v>
      </c>
      <c r="Q5717" t="s">
        <v>21</v>
      </c>
    </row>
    <row r="5718" spans="1:17" x14ac:dyDescent="0.3">
      <c r="A5718">
        <v>1108</v>
      </c>
      <c r="B5718">
        <v>20230814</v>
      </c>
      <c r="C5718">
        <v>-2.907</v>
      </c>
      <c r="E5718">
        <v>0</v>
      </c>
      <c r="F5718">
        <v>464892</v>
      </c>
      <c r="G5718">
        <v>0.42062890539503911</v>
      </c>
      <c r="H5718">
        <v>-8.0780869958828702E-2</v>
      </c>
      <c r="I5718">
        <v>13.253381514244809</v>
      </c>
      <c r="J5718">
        <v>8.1574099376583165E-3</v>
      </c>
      <c r="K5718">
        <v>-1.2524999999999999</v>
      </c>
      <c r="L5718">
        <v>0.23400000000000001</v>
      </c>
      <c r="M5718">
        <v>-0.53810000000000002</v>
      </c>
      <c r="N5718">
        <v>-0.34210000000000002</v>
      </c>
      <c r="O5718">
        <v>0</v>
      </c>
      <c r="P5718" t="s">
        <v>16</v>
      </c>
      <c r="Q5718" t="s">
        <v>21</v>
      </c>
    </row>
    <row r="5719" spans="1:17" x14ac:dyDescent="0.3">
      <c r="A5719">
        <v>1108</v>
      </c>
      <c r="B5719">
        <v>20230815</v>
      </c>
      <c r="C5719">
        <v>0.2994</v>
      </c>
      <c r="E5719">
        <v>0</v>
      </c>
      <c r="F5719">
        <v>461941</v>
      </c>
      <c r="G5719">
        <v>0.4203554532600241</v>
      </c>
      <c r="H5719">
        <v>-8.0780869958828702E-2</v>
      </c>
      <c r="I5719">
        <v>13.23257011858326</v>
      </c>
      <c r="J5719">
        <v>8.1830651870928063E-3</v>
      </c>
      <c r="K5719">
        <v>0.37</v>
      </c>
      <c r="L5719">
        <v>1.5510999999999999</v>
      </c>
      <c r="M5719">
        <v>-0.60289999999999999</v>
      </c>
      <c r="N5719">
        <v>-0.47110000000000002</v>
      </c>
      <c r="O5719">
        <v>0</v>
      </c>
      <c r="P5719" t="s">
        <v>16</v>
      </c>
      <c r="Q5719" t="s">
        <v>21</v>
      </c>
    </row>
    <row r="5720" spans="1:17" x14ac:dyDescent="0.3">
      <c r="A5720">
        <v>1108</v>
      </c>
      <c r="B5720">
        <v>20230816</v>
      </c>
      <c r="C5720">
        <v>-2.3881000000000001</v>
      </c>
      <c r="E5720">
        <v>0</v>
      </c>
      <c r="F5720">
        <v>454878</v>
      </c>
      <c r="G5720">
        <v>0.4191142331122516</v>
      </c>
      <c r="H5720">
        <v>-8.0780869958828702E-2</v>
      </c>
      <c r="I5720">
        <v>13.81338139759792</v>
      </c>
      <c r="J5720">
        <v>8.1698412123101614E-3</v>
      </c>
      <c r="K5720">
        <v>-3.85E-2</v>
      </c>
      <c r="L5720">
        <v>1.2029000000000001</v>
      </c>
      <c r="M5720">
        <v>-1.0901000000000001</v>
      </c>
      <c r="N5720">
        <v>-0.62819999999999998</v>
      </c>
      <c r="O5720">
        <v>0</v>
      </c>
      <c r="P5720" t="s">
        <v>16</v>
      </c>
      <c r="Q5720" t="s">
        <v>21</v>
      </c>
    </row>
    <row r="5721" spans="1:17" x14ac:dyDescent="0.3">
      <c r="A5721">
        <v>1108</v>
      </c>
      <c r="B5721">
        <v>20230817</v>
      </c>
      <c r="C5721">
        <v>-0.30580000000000002</v>
      </c>
      <c r="E5721">
        <v>0</v>
      </c>
      <c r="F5721">
        <v>452631</v>
      </c>
      <c r="G5721">
        <v>0.41643414720796718</v>
      </c>
      <c r="H5721">
        <v>-8.0780869958828702E-2</v>
      </c>
      <c r="I5721">
        <v>13.845000965828079</v>
      </c>
      <c r="J5721">
        <v>8.1294776764468408E-3</v>
      </c>
      <c r="K5721">
        <v>0.44280000000000003</v>
      </c>
      <c r="L5721">
        <v>1.0498000000000001</v>
      </c>
      <c r="M5721">
        <v>-0.53129999999999999</v>
      </c>
      <c r="N5721">
        <v>-0.15740000000000001</v>
      </c>
      <c r="O5721">
        <v>0</v>
      </c>
      <c r="P5721" t="s">
        <v>16</v>
      </c>
      <c r="Q5721" t="s">
        <v>21</v>
      </c>
    </row>
    <row r="5722" spans="1:17" x14ac:dyDescent="0.3">
      <c r="A5722">
        <v>1108</v>
      </c>
      <c r="B5722">
        <v>20230818</v>
      </c>
      <c r="C5722">
        <v>-0.92020000000000002</v>
      </c>
      <c r="E5722">
        <v>0</v>
      </c>
      <c r="F5722">
        <v>447977</v>
      </c>
      <c r="G5722">
        <v>0.41507219019612152</v>
      </c>
      <c r="H5722">
        <v>-8.0780869958828702E-2</v>
      </c>
      <c r="I5722">
        <v>13.632264283275481</v>
      </c>
      <c r="J5722">
        <v>8.1026638073999225E-3</v>
      </c>
      <c r="K5722">
        <v>-0.80859999999999999</v>
      </c>
      <c r="L5722">
        <v>-1.8897999999999999</v>
      </c>
      <c r="M5722">
        <v>0.88539999999999996</v>
      </c>
      <c r="N5722">
        <v>0.1583</v>
      </c>
      <c r="O5722">
        <v>0</v>
      </c>
      <c r="P5722" t="s">
        <v>16</v>
      </c>
      <c r="Q5722" t="s">
        <v>21</v>
      </c>
    </row>
    <row r="5723" spans="1:17" x14ac:dyDescent="0.3">
      <c r="A5723">
        <v>1108</v>
      </c>
      <c r="B5723">
        <v>20230821</v>
      </c>
      <c r="C5723">
        <v>0.30959999999999999</v>
      </c>
      <c r="E5723">
        <v>0</v>
      </c>
      <c r="F5723">
        <v>452238</v>
      </c>
      <c r="G5723">
        <v>0.4146551812236729</v>
      </c>
      <c r="H5723">
        <v>-8.0780869958828702E-2</v>
      </c>
      <c r="I5723">
        <v>13.97928323587761</v>
      </c>
      <c r="J5723">
        <v>8.0848620613765861E-3</v>
      </c>
      <c r="K5723">
        <v>-6.1999999999999998E-3</v>
      </c>
      <c r="L5723">
        <v>0.46079999999999999</v>
      </c>
      <c r="M5723">
        <v>-0.5292</v>
      </c>
      <c r="N5723">
        <v>7.9000000000000008E-3</v>
      </c>
      <c r="O5723">
        <v>0</v>
      </c>
      <c r="P5723" t="s">
        <v>16</v>
      </c>
      <c r="Q5723" t="s">
        <v>21</v>
      </c>
    </row>
    <row r="5724" spans="1:17" x14ac:dyDescent="0.3">
      <c r="A5724">
        <v>1108</v>
      </c>
      <c r="B5724">
        <v>20230822</v>
      </c>
      <c r="C5724">
        <v>-0.61729999999999996</v>
      </c>
      <c r="E5724">
        <v>0</v>
      </c>
      <c r="F5724">
        <v>450737</v>
      </c>
      <c r="G5724">
        <v>0.41632018353109163</v>
      </c>
      <c r="H5724">
        <v>-8.0780869958828702E-2</v>
      </c>
      <c r="I5724">
        <v>13.860732663267139</v>
      </c>
      <c r="J5724">
        <v>8.1049010525041879E-3</v>
      </c>
      <c r="K5724">
        <v>0.34320000000000001</v>
      </c>
      <c r="L5724">
        <v>0.59540000000000004</v>
      </c>
      <c r="M5724">
        <v>-0.77139999999999997</v>
      </c>
      <c r="N5724">
        <v>-0.39200000000000002</v>
      </c>
      <c r="O5724">
        <v>0</v>
      </c>
      <c r="P5724" t="s">
        <v>16</v>
      </c>
      <c r="Q5724" t="s">
        <v>21</v>
      </c>
    </row>
    <row r="5725" spans="1:17" x14ac:dyDescent="0.3">
      <c r="A5725">
        <v>1108</v>
      </c>
      <c r="B5725">
        <v>20230823</v>
      </c>
      <c r="C5725">
        <v>0</v>
      </c>
      <c r="E5725">
        <v>0</v>
      </c>
      <c r="F5725">
        <v>451105</v>
      </c>
      <c r="G5725">
        <v>0.41532444758687043</v>
      </c>
      <c r="H5725">
        <v>-8.0780869958828702E-2</v>
      </c>
      <c r="I5725">
        <v>13.73040888986667</v>
      </c>
      <c r="J5725">
        <v>8.0728220086571274E-3</v>
      </c>
      <c r="K5725">
        <v>0.84219999999999995</v>
      </c>
      <c r="L5725">
        <v>0.74860000000000004</v>
      </c>
      <c r="M5725">
        <v>-0.1915</v>
      </c>
      <c r="N5725">
        <v>-0.41460000000000002</v>
      </c>
      <c r="O5725">
        <v>0</v>
      </c>
      <c r="P5725" t="s">
        <v>16</v>
      </c>
      <c r="Q5725" t="s">
        <v>21</v>
      </c>
    </row>
    <row r="5726" spans="1:17" x14ac:dyDescent="0.3">
      <c r="A5726">
        <v>1108</v>
      </c>
      <c r="B5726">
        <v>20230824</v>
      </c>
      <c r="C5726">
        <v>0.31059999999999999</v>
      </c>
      <c r="E5726">
        <v>0</v>
      </c>
      <c r="F5726">
        <v>450957</v>
      </c>
      <c r="G5726">
        <v>0.41577261829100881</v>
      </c>
      <c r="H5726">
        <v>-8.0780869958828702E-2</v>
      </c>
      <c r="I5726">
        <v>13.723302698879181</v>
      </c>
      <c r="J5726">
        <v>8.06552455353742E-3</v>
      </c>
      <c r="K5726">
        <v>1.1718</v>
      </c>
      <c r="L5726">
        <v>0.92589999999999995</v>
      </c>
      <c r="M5726">
        <v>-0.27239999999999998</v>
      </c>
      <c r="N5726">
        <v>-0.80210000000000004</v>
      </c>
      <c r="O5726">
        <v>0</v>
      </c>
      <c r="P5726" t="s">
        <v>16</v>
      </c>
      <c r="Q5726" t="s">
        <v>21</v>
      </c>
    </row>
    <row r="5727" spans="1:17" x14ac:dyDescent="0.3">
      <c r="A5727">
        <v>1108</v>
      </c>
      <c r="B5727">
        <v>20230825</v>
      </c>
      <c r="C5727">
        <v>0.92879999999999996</v>
      </c>
      <c r="E5727">
        <v>0</v>
      </c>
      <c r="F5727">
        <v>448709</v>
      </c>
      <c r="G5727">
        <v>0.41513347732953121</v>
      </c>
      <c r="H5727">
        <v>-8.0780869958828702E-2</v>
      </c>
      <c r="I5727">
        <v>13.73494438231922</v>
      </c>
      <c r="J5727">
        <v>8.0624248500195742E-3</v>
      </c>
      <c r="K5727">
        <v>-1.7050000000000001</v>
      </c>
      <c r="L5727">
        <v>-1.2011000000000001</v>
      </c>
      <c r="M5727">
        <v>1.1842999999999999</v>
      </c>
      <c r="N5727">
        <v>0.93330000000000002</v>
      </c>
      <c r="O5727">
        <v>0</v>
      </c>
      <c r="P5727" t="s">
        <v>16</v>
      </c>
      <c r="Q5727" t="s">
        <v>21</v>
      </c>
    </row>
    <row r="5728" spans="1:17" x14ac:dyDescent="0.3">
      <c r="A5728">
        <v>1108</v>
      </c>
      <c r="B5728">
        <v>20230828</v>
      </c>
      <c r="C5728">
        <v>-3.0674999999999999</v>
      </c>
      <c r="E5728">
        <v>0</v>
      </c>
      <c r="F5728">
        <v>449923</v>
      </c>
      <c r="G5728">
        <v>0.4165597378718609</v>
      </c>
      <c r="H5728">
        <v>-8.0780869958828702E-2</v>
      </c>
      <c r="I5728">
        <v>13.69451571977981</v>
      </c>
      <c r="J5728">
        <v>8.0585566528609594E-3</v>
      </c>
      <c r="K5728">
        <v>0.17430000000000001</v>
      </c>
      <c r="L5728">
        <v>-0.99470000000000003</v>
      </c>
      <c r="M5728">
        <v>0.71260000000000001</v>
      </c>
      <c r="N5728">
        <v>-0.19570000000000001</v>
      </c>
      <c r="O5728">
        <v>0</v>
      </c>
      <c r="P5728" t="s">
        <v>16</v>
      </c>
      <c r="Q5728" t="s">
        <v>21</v>
      </c>
    </row>
    <row r="5729" spans="1:17" x14ac:dyDescent="0.3">
      <c r="A5729">
        <v>1108</v>
      </c>
      <c r="B5729">
        <v>20230829</v>
      </c>
      <c r="C5729">
        <v>-0.66669999999999996</v>
      </c>
      <c r="E5729">
        <v>0</v>
      </c>
      <c r="F5729">
        <v>451982</v>
      </c>
      <c r="G5729">
        <v>0.41685613365350371</v>
      </c>
      <c r="H5729">
        <v>-8.0780869958828702E-2</v>
      </c>
      <c r="I5729">
        <v>13.793700537749141</v>
      </c>
      <c r="J5729">
        <v>8.0703630126276391E-3</v>
      </c>
      <c r="K5729">
        <v>0.70369999999999999</v>
      </c>
      <c r="L5729">
        <v>0.52439999999999998</v>
      </c>
      <c r="M5729">
        <v>-0.18679999999999999</v>
      </c>
      <c r="N5729">
        <v>0.2379</v>
      </c>
      <c r="O5729">
        <v>0</v>
      </c>
      <c r="P5729" t="s">
        <v>16</v>
      </c>
      <c r="Q5729" t="s">
        <v>21</v>
      </c>
    </row>
    <row r="5730" spans="1:17" x14ac:dyDescent="0.3">
      <c r="A5730">
        <v>1108</v>
      </c>
      <c r="B5730">
        <v>20230830</v>
      </c>
      <c r="C5730">
        <v>0.33560000000000001</v>
      </c>
      <c r="E5730">
        <v>0</v>
      </c>
      <c r="F5730">
        <v>451790</v>
      </c>
      <c r="G5730">
        <v>0.41594778277363398</v>
      </c>
      <c r="H5730">
        <v>-8.0780869958828702E-2</v>
      </c>
      <c r="I5730">
        <v>13.711795732606561</v>
      </c>
      <c r="J5730">
        <v>8.0514242338290236E-3</v>
      </c>
      <c r="K5730">
        <v>0.5756</v>
      </c>
      <c r="L5730">
        <v>0.3629</v>
      </c>
      <c r="M5730">
        <v>-0.21060000000000001</v>
      </c>
      <c r="N5730">
        <v>2.52E-2</v>
      </c>
      <c r="O5730">
        <v>0</v>
      </c>
      <c r="P5730" t="s">
        <v>16</v>
      </c>
      <c r="Q5730" t="s">
        <v>21</v>
      </c>
    </row>
    <row r="5731" spans="1:17" x14ac:dyDescent="0.3">
      <c r="A5731">
        <v>1108</v>
      </c>
      <c r="B5731">
        <v>20230831</v>
      </c>
      <c r="C5731">
        <v>0.66890000000000005</v>
      </c>
      <c r="E5731">
        <v>0</v>
      </c>
      <c r="F5731">
        <v>448664</v>
      </c>
      <c r="G5731">
        <v>0.41407714384752847</v>
      </c>
      <c r="H5731">
        <v>-8.0780869958828702E-2</v>
      </c>
      <c r="I5731">
        <v>13.80203528084995</v>
      </c>
      <c r="J5731">
        <v>8.0359941668607712E-3</v>
      </c>
      <c r="K5731">
        <v>-0.50360000000000005</v>
      </c>
      <c r="L5731">
        <v>0.16739999999999999</v>
      </c>
      <c r="M5731">
        <v>-6.4699999999999994E-2</v>
      </c>
      <c r="N5731">
        <v>2.5499999999999998E-2</v>
      </c>
      <c r="O5731">
        <v>0</v>
      </c>
      <c r="P5731" t="s">
        <v>16</v>
      </c>
      <c r="Q5731" t="s">
        <v>21</v>
      </c>
    </row>
    <row r="5732" spans="1:17" x14ac:dyDescent="0.3">
      <c r="A5732">
        <v>1108</v>
      </c>
      <c r="B5732">
        <v>20230901</v>
      </c>
      <c r="C5732">
        <v>0.66449999999999998</v>
      </c>
      <c r="E5732">
        <v>0</v>
      </c>
      <c r="F5732">
        <v>452623</v>
      </c>
      <c r="G5732">
        <v>0.41415149593495693</v>
      </c>
      <c r="H5732">
        <v>-8.0780869958828702E-2</v>
      </c>
      <c r="I5732">
        <v>13.62466037575277</v>
      </c>
      <c r="J5732">
        <v>8.0334185925039891E-3</v>
      </c>
      <c r="K5732">
        <v>6.3200000000000006E-2</v>
      </c>
      <c r="L5732">
        <v>-1.1189</v>
      </c>
      <c r="M5732">
        <v>0.45860000000000001</v>
      </c>
      <c r="N5732">
        <v>0.68320000000000003</v>
      </c>
      <c r="O5732">
        <v>0</v>
      </c>
      <c r="P5732" t="s">
        <v>16</v>
      </c>
      <c r="Q5732" t="s">
        <v>21</v>
      </c>
    </row>
    <row r="5733" spans="1:17" x14ac:dyDescent="0.3">
      <c r="A5733">
        <v>1108</v>
      </c>
      <c r="B5733">
        <v>20230904</v>
      </c>
      <c r="C5733">
        <v>2.3102</v>
      </c>
      <c r="E5733">
        <v>0</v>
      </c>
      <c r="F5733">
        <v>452591</v>
      </c>
      <c r="G5733">
        <v>0.41382067822689461</v>
      </c>
      <c r="H5733">
        <v>-8.0780869958828702E-2</v>
      </c>
      <c r="I5733">
        <v>12.65484578789949</v>
      </c>
      <c r="J5733">
        <v>8.0247643266119981E-3</v>
      </c>
      <c r="K5733">
        <v>0.8669</v>
      </c>
      <c r="L5733">
        <v>-8.0399999999999999E-2</v>
      </c>
      <c r="M5733">
        <v>5.5999999999999999E-3</v>
      </c>
      <c r="N5733">
        <v>-0.46920000000000001</v>
      </c>
      <c r="O5733">
        <v>0</v>
      </c>
      <c r="P5733" t="s">
        <v>16</v>
      </c>
      <c r="Q5733" t="s">
        <v>21</v>
      </c>
    </row>
    <row r="5734" spans="1:17" x14ac:dyDescent="0.3">
      <c r="A5734">
        <v>1108</v>
      </c>
      <c r="B5734">
        <v>20230905</v>
      </c>
      <c r="C5734">
        <v>-0.9677</v>
      </c>
      <c r="E5734">
        <v>0</v>
      </c>
      <c r="F5734">
        <v>451040</v>
      </c>
      <c r="G5734">
        <v>0.4129018645635153</v>
      </c>
      <c r="H5734">
        <v>-8.0780869958828702E-2</v>
      </c>
      <c r="I5734">
        <v>12.65902296163347</v>
      </c>
      <c r="J5734">
        <v>8.0113397023856628E-3</v>
      </c>
      <c r="K5734">
        <v>1.1299999999999999E-2</v>
      </c>
      <c r="L5734">
        <v>0.65</v>
      </c>
      <c r="M5734">
        <v>-4.3099999999999999E-2</v>
      </c>
      <c r="N5734">
        <v>0.23130000000000001</v>
      </c>
      <c r="O5734">
        <v>0</v>
      </c>
      <c r="P5734" t="s">
        <v>16</v>
      </c>
      <c r="Q5734" t="s">
        <v>21</v>
      </c>
    </row>
    <row r="5735" spans="1:17" x14ac:dyDescent="0.3">
      <c r="A5735">
        <v>1108</v>
      </c>
      <c r="B5735">
        <v>20230906</v>
      </c>
      <c r="C5735">
        <v>-1.9543999999999999</v>
      </c>
      <c r="E5735">
        <v>0</v>
      </c>
      <c r="F5735">
        <v>444519</v>
      </c>
      <c r="G5735">
        <v>0.41214925989346229</v>
      </c>
      <c r="H5735">
        <v>-8.0780869958828702E-2</v>
      </c>
      <c r="I5735">
        <v>10.841176972506441</v>
      </c>
      <c r="J5735">
        <v>7.9885645089260108E-3</v>
      </c>
      <c r="K5735">
        <v>-0.32119999999999999</v>
      </c>
      <c r="L5735">
        <v>0.74029999999999996</v>
      </c>
      <c r="M5735">
        <v>-0.73880000000000001</v>
      </c>
      <c r="N5735">
        <v>-6.9900000000000004E-2</v>
      </c>
      <c r="O5735">
        <v>0</v>
      </c>
      <c r="P5735" t="s">
        <v>16</v>
      </c>
      <c r="Q5735" t="s">
        <v>21</v>
      </c>
    </row>
    <row r="5736" spans="1:17" x14ac:dyDescent="0.3">
      <c r="A5736">
        <v>1108</v>
      </c>
      <c r="B5736">
        <v>20230907</v>
      </c>
      <c r="C5736">
        <v>-0.3322</v>
      </c>
      <c r="E5736">
        <v>0</v>
      </c>
      <c r="F5736">
        <v>442693</v>
      </c>
      <c r="G5736">
        <v>0.41285329322163589</v>
      </c>
      <c r="H5736">
        <v>-8.0780869958828702E-2</v>
      </c>
      <c r="I5736">
        <v>10.663641734305701</v>
      </c>
      <c r="J5736">
        <v>8.012056102922575E-3</v>
      </c>
      <c r="K5736">
        <v>-0.7107</v>
      </c>
      <c r="L5736">
        <v>-0.10299999999999999</v>
      </c>
      <c r="M5736">
        <v>-0.52790000000000004</v>
      </c>
      <c r="N5736">
        <v>0.2135</v>
      </c>
      <c r="O5736">
        <v>0</v>
      </c>
      <c r="P5736" t="s">
        <v>16</v>
      </c>
      <c r="Q5736" t="s">
        <v>21</v>
      </c>
    </row>
    <row r="5737" spans="1:17" x14ac:dyDescent="0.3">
      <c r="A5737">
        <v>1108</v>
      </c>
      <c r="B5737">
        <v>20230908</v>
      </c>
      <c r="C5737">
        <v>0</v>
      </c>
      <c r="E5737">
        <v>0</v>
      </c>
      <c r="F5737">
        <v>440645</v>
      </c>
      <c r="G5737">
        <v>0.41191168362508379</v>
      </c>
      <c r="H5737">
        <v>-8.0780869958828702E-2</v>
      </c>
      <c r="I5737">
        <v>10.597725489503089</v>
      </c>
      <c r="J5737">
        <v>7.9915593784322739E-3</v>
      </c>
      <c r="K5737">
        <v>-0.26939999999999997</v>
      </c>
      <c r="L5737">
        <v>-0.16889999999999999</v>
      </c>
      <c r="M5737">
        <v>0.58399999999999996</v>
      </c>
      <c r="N5737">
        <v>0.76429999999999998</v>
      </c>
      <c r="O5737">
        <v>0</v>
      </c>
      <c r="P5737" t="s">
        <v>16</v>
      </c>
      <c r="Q5737" t="s">
        <v>21</v>
      </c>
    </row>
    <row r="5738" spans="1:17" x14ac:dyDescent="0.3">
      <c r="A5738">
        <v>1108</v>
      </c>
      <c r="B5738">
        <v>20230911</v>
      </c>
      <c r="C5738">
        <v>-1</v>
      </c>
      <c r="E5738">
        <v>0</v>
      </c>
      <c r="F5738">
        <v>441487</v>
      </c>
      <c r="G5738">
        <v>0.41307623990256609</v>
      </c>
      <c r="H5738">
        <v>-8.0780869958828702E-2</v>
      </c>
      <c r="I5738">
        <v>10.61612746425792</v>
      </c>
      <c r="J5738">
        <v>7.9929375856141686E-3</v>
      </c>
      <c r="K5738">
        <v>-0.83689999999999998</v>
      </c>
      <c r="L5738">
        <v>-1.7518</v>
      </c>
      <c r="M5738">
        <v>2.7799999999999998E-2</v>
      </c>
      <c r="N5738">
        <v>0.6381</v>
      </c>
      <c r="O5738">
        <v>0</v>
      </c>
      <c r="P5738" t="s">
        <v>16</v>
      </c>
      <c r="Q5738" t="s">
        <v>21</v>
      </c>
    </row>
    <row r="5739" spans="1:17" x14ac:dyDescent="0.3">
      <c r="A5739">
        <v>1108</v>
      </c>
      <c r="B5739">
        <v>20230912</v>
      </c>
      <c r="C5739">
        <v>0</v>
      </c>
      <c r="E5739">
        <v>0</v>
      </c>
      <c r="F5739">
        <v>445221</v>
      </c>
      <c r="G5739">
        <v>0.41430642432652021</v>
      </c>
      <c r="H5739">
        <v>-8.0780869958828702E-2</v>
      </c>
      <c r="I5739">
        <v>11.018011507490129</v>
      </c>
      <c r="J5739">
        <v>8.0082236465060172E-3</v>
      </c>
      <c r="K5739">
        <v>0.85</v>
      </c>
      <c r="L5739">
        <v>-0.83389999999999997</v>
      </c>
      <c r="M5739">
        <v>0.22509999999999999</v>
      </c>
      <c r="N5739">
        <v>-0.20580000000000001</v>
      </c>
      <c r="O5739">
        <v>0</v>
      </c>
      <c r="P5739" t="s">
        <v>16</v>
      </c>
      <c r="Q5739" t="s">
        <v>21</v>
      </c>
    </row>
    <row r="5740" spans="1:17" x14ac:dyDescent="0.3">
      <c r="A5740">
        <v>1108</v>
      </c>
      <c r="B5740">
        <v>20230913</v>
      </c>
      <c r="C5740">
        <v>1.0101</v>
      </c>
      <c r="E5740">
        <v>0</v>
      </c>
      <c r="F5740">
        <v>450616</v>
      </c>
      <c r="G5740">
        <v>0.41705254044685169</v>
      </c>
      <c r="H5740">
        <v>-8.0780869958828702E-2</v>
      </c>
      <c r="I5740">
        <v>11.6689260610568</v>
      </c>
      <c r="J5740">
        <v>8.0639918145383113E-3</v>
      </c>
      <c r="K5740">
        <v>5.28E-2</v>
      </c>
      <c r="L5740">
        <v>0.26019999999999999</v>
      </c>
      <c r="M5740">
        <v>0.29730000000000001</v>
      </c>
      <c r="N5740">
        <v>0.12130000000000001</v>
      </c>
      <c r="O5740">
        <v>0</v>
      </c>
      <c r="P5740" t="s">
        <v>16</v>
      </c>
      <c r="Q5740" t="s">
        <v>21</v>
      </c>
    </row>
    <row r="5741" spans="1:17" x14ac:dyDescent="0.3">
      <c r="A5741">
        <v>1108</v>
      </c>
      <c r="B5741">
        <v>20230914</v>
      </c>
      <c r="C5741">
        <v>0.66669999999999996</v>
      </c>
      <c r="E5741">
        <v>0</v>
      </c>
      <c r="F5741">
        <v>453268</v>
      </c>
      <c r="G5741">
        <v>0.41698338926559869</v>
      </c>
      <c r="H5741">
        <v>-8.0780869958828702E-2</v>
      </c>
      <c r="I5741">
        <v>11.676155841420499</v>
      </c>
      <c r="J5741">
        <v>8.0606260687749211E-3</v>
      </c>
      <c r="K5741">
        <v>1.5158</v>
      </c>
      <c r="L5741">
        <v>0.65700000000000003</v>
      </c>
      <c r="M5741">
        <v>0.37869999999999998</v>
      </c>
      <c r="N5741">
        <v>-0.50349999999999995</v>
      </c>
      <c r="O5741">
        <v>0</v>
      </c>
      <c r="P5741" t="s">
        <v>16</v>
      </c>
      <c r="Q5741" t="s">
        <v>21</v>
      </c>
    </row>
    <row r="5742" spans="1:17" x14ac:dyDescent="0.3">
      <c r="A5742">
        <v>1108</v>
      </c>
      <c r="B5742">
        <v>20230915</v>
      </c>
      <c r="C5742">
        <v>-0.6623</v>
      </c>
      <c r="E5742">
        <v>0</v>
      </c>
      <c r="F5742">
        <v>451146</v>
      </c>
      <c r="G5742">
        <v>0.41480170329632787</v>
      </c>
      <c r="H5742">
        <v>-8.0780869958828702E-2</v>
      </c>
      <c r="I5742">
        <v>11.310999566051141</v>
      </c>
      <c r="J5742">
        <v>8.0013032484210333E-3</v>
      </c>
      <c r="K5742">
        <v>0.67449999999999999</v>
      </c>
      <c r="L5742">
        <v>-0.2253</v>
      </c>
      <c r="M5742">
        <v>-0.2697</v>
      </c>
      <c r="N5742">
        <v>-0.74890000000000001</v>
      </c>
      <c r="O5742">
        <v>0</v>
      </c>
      <c r="P5742" t="s">
        <v>16</v>
      </c>
      <c r="Q5742" t="s">
        <v>21</v>
      </c>
    </row>
    <row r="5743" spans="1:17" x14ac:dyDescent="0.3">
      <c r="A5743">
        <v>1108</v>
      </c>
      <c r="B5743">
        <v>20230918</v>
      </c>
      <c r="C5743">
        <v>-0.33329999999999999</v>
      </c>
      <c r="E5743">
        <v>0</v>
      </c>
      <c r="F5743">
        <v>450557</v>
      </c>
      <c r="G5743">
        <v>0.41536008969374838</v>
      </c>
      <c r="H5743">
        <v>-8.0780869958828702E-2</v>
      </c>
      <c r="I5743">
        <v>11.162413011874129</v>
      </c>
      <c r="J5743">
        <v>8.0148316599844439E-3</v>
      </c>
      <c r="K5743">
        <v>-1.3172999999999999</v>
      </c>
      <c r="L5743">
        <v>-1.2555000000000001</v>
      </c>
      <c r="M5743">
        <v>3.27E-2</v>
      </c>
      <c r="N5743">
        <v>0.80820000000000003</v>
      </c>
      <c r="O5743">
        <v>0</v>
      </c>
      <c r="P5743" t="s">
        <v>16</v>
      </c>
      <c r="Q5743" t="s">
        <v>21</v>
      </c>
    </row>
    <row r="5744" spans="1:17" x14ac:dyDescent="0.3">
      <c r="A5744">
        <v>1108</v>
      </c>
      <c r="B5744">
        <v>20230919</v>
      </c>
      <c r="C5744">
        <v>-0.33439999999999998</v>
      </c>
      <c r="E5744">
        <v>0</v>
      </c>
      <c r="F5744">
        <v>447997</v>
      </c>
      <c r="G5744">
        <v>0.41447991372009407</v>
      </c>
      <c r="H5744">
        <v>-8.0780869958828702E-2</v>
      </c>
      <c r="I5744">
        <v>10.870146320510431</v>
      </c>
      <c r="J5744">
        <v>7.9944737184867564E-3</v>
      </c>
      <c r="K5744">
        <v>-0.37340000000000001</v>
      </c>
      <c r="L5744">
        <v>-0.3876</v>
      </c>
      <c r="M5744">
        <v>-0.28820000000000001</v>
      </c>
      <c r="N5744">
        <v>8.9899999999999994E-2</v>
      </c>
      <c r="O5744">
        <v>0</v>
      </c>
      <c r="P5744" t="s">
        <v>16</v>
      </c>
      <c r="Q5744" t="s">
        <v>21</v>
      </c>
    </row>
    <row r="5745" spans="1:17" x14ac:dyDescent="0.3">
      <c r="A5745">
        <v>1108</v>
      </c>
      <c r="B5745">
        <v>20230920</v>
      </c>
      <c r="C5745">
        <v>-0.33560000000000001</v>
      </c>
      <c r="E5745">
        <v>0</v>
      </c>
      <c r="F5745">
        <v>443673</v>
      </c>
      <c r="G5745">
        <v>0.41318657043335238</v>
      </c>
      <c r="H5745">
        <v>-8.0780869958828702E-2</v>
      </c>
      <c r="I5745">
        <v>11.1171393259252</v>
      </c>
      <c r="J5745">
        <v>7.9718301696271726E-3</v>
      </c>
      <c r="K5745">
        <v>-0.60529999999999995</v>
      </c>
      <c r="L5745">
        <v>-0.56740000000000002</v>
      </c>
      <c r="M5745">
        <v>0.1143</v>
      </c>
      <c r="N5745">
        <v>0.19620000000000001</v>
      </c>
      <c r="O5745">
        <v>0</v>
      </c>
      <c r="P5745" t="s">
        <v>16</v>
      </c>
      <c r="Q5745" t="s">
        <v>21</v>
      </c>
    </row>
    <row r="5746" spans="1:17" x14ac:dyDescent="0.3">
      <c r="A5746">
        <v>1108</v>
      </c>
      <c r="B5746">
        <v>20230921</v>
      </c>
      <c r="C5746">
        <v>-1.6835</v>
      </c>
      <c r="E5746">
        <v>0</v>
      </c>
      <c r="F5746">
        <v>437605</v>
      </c>
      <c r="G5746">
        <v>0.41251384972586441</v>
      </c>
      <c r="H5746">
        <v>-8.0780869958828702E-2</v>
      </c>
      <c r="I5746">
        <v>11.466673953660189</v>
      </c>
      <c r="J5746">
        <v>7.9541429293931015E-3</v>
      </c>
      <c r="K5746">
        <v>-1.3222</v>
      </c>
      <c r="L5746">
        <v>-0.1736</v>
      </c>
      <c r="M5746">
        <v>3.4700000000000002E-2</v>
      </c>
      <c r="N5746">
        <v>1.3100000000000001E-2</v>
      </c>
      <c r="O5746">
        <v>0</v>
      </c>
      <c r="P5746" t="s">
        <v>16</v>
      </c>
      <c r="Q5746" t="s">
        <v>21</v>
      </c>
    </row>
    <row r="5747" spans="1:17" x14ac:dyDescent="0.3">
      <c r="A5747">
        <v>1108</v>
      </c>
      <c r="B5747">
        <v>20230922</v>
      </c>
      <c r="C5747">
        <v>-0.34250000000000003</v>
      </c>
      <c r="E5747">
        <v>0</v>
      </c>
      <c r="F5747">
        <v>435508</v>
      </c>
      <c r="G5747">
        <v>0.41105011777888162</v>
      </c>
      <c r="H5747">
        <v>-8.0780869958828702E-2</v>
      </c>
      <c r="I5747">
        <v>11.042636666922951</v>
      </c>
      <c r="J5747">
        <v>7.9259872330116783E-3</v>
      </c>
      <c r="K5747">
        <v>0.1696</v>
      </c>
      <c r="L5747">
        <v>1.0399</v>
      </c>
      <c r="M5747">
        <v>0.1021</v>
      </c>
      <c r="N5747">
        <v>5.8500000000000003E-2</v>
      </c>
      <c r="O5747">
        <v>0</v>
      </c>
      <c r="P5747" t="s">
        <v>16</v>
      </c>
      <c r="Q5747" t="s">
        <v>21</v>
      </c>
    </row>
    <row r="5748" spans="1:17" x14ac:dyDescent="0.3">
      <c r="A5748">
        <v>1108</v>
      </c>
      <c r="B5748">
        <v>20230925</v>
      </c>
      <c r="C5748">
        <v>-0.34360000000000002</v>
      </c>
      <c r="E5748">
        <v>0</v>
      </c>
      <c r="F5748">
        <v>432748</v>
      </c>
      <c r="G5748">
        <v>0.40927951433997289</v>
      </c>
      <c r="H5748">
        <v>-8.0780869958828702E-2</v>
      </c>
      <c r="I5748">
        <v>11.00751773004936</v>
      </c>
      <c r="J5748">
        <v>7.8831189672389293E-3</v>
      </c>
      <c r="K5748">
        <v>0.65610000000000002</v>
      </c>
      <c r="L5748">
        <v>0.70530000000000004</v>
      </c>
      <c r="M5748">
        <v>6.1999999999999998E-3</v>
      </c>
      <c r="N5748">
        <v>-0.25480000000000003</v>
      </c>
      <c r="O5748">
        <v>0</v>
      </c>
      <c r="P5748" t="s">
        <v>16</v>
      </c>
      <c r="Q5748" t="s">
        <v>21</v>
      </c>
    </row>
    <row r="5749" spans="1:17" x14ac:dyDescent="0.3">
      <c r="A5749">
        <v>1108</v>
      </c>
      <c r="B5749">
        <v>20230926</v>
      </c>
      <c r="C5749">
        <v>-1.7241</v>
      </c>
      <c r="E5749">
        <v>0</v>
      </c>
      <c r="F5749">
        <v>431773</v>
      </c>
      <c r="G5749">
        <v>0.40953185425102678</v>
      </c>
      <c r="H5749">
        <v>-8.0780869958828702E-2</v>
      </c>
      <c r="I5749">
        <v>10.94489101178508</v>
      </c>
      <c r="J5749">
        <v>7.878297308173958E-3</v>
      </c>
      <c r="K5749">
        <v>-1.0636000000000001</v>
      </c>
      <c r="L5749">
        <v>-0.22459999999999999</v>
      </c>
      <c r="M5749">
        <v>-0.1704</v>
      </c>
      <c r="N5749">
        <v>-0.16350000000000001</v>
      </c>
      <c r="O5749">
        <v>0</v>
      </c>
      <c r="P5749" t="s">
        <v>16</v>
      </c>
      <c r="Q5749" t="s">
        <v>21</v>
      </c>
    </row>
    <row r="5750" spans="1:17" x14ac:dyDescent="0.3">
      <c r="A5750">
        <v>1108</v>
      </c>
      <c r="B5750">
        <v>20230927</v>
      </c>
      <c r="C5750">
        <v>0</v>
      </c>
      <c r="E5750">
        <v>0</v>
      </c>
      <c r="F5750">
        <v>432378</v>
      </c>
      <c r="G5750">
        <v>0.40956362586918632</v>
      </c>
      <c r="H5750">
        <v>-8.0780869958828702E-2</v>
      </c>
      <c r="I5750">
        <v>10.27998793724554</v>
      </c>
      <c r="J5750">
        <v>7.8769823148890084E-3</v>
      </c>
      <c r="K5750">
        <v>0.20649999999999999</v>
      </c>
      <c r="L5750">
        <v>0.48599999999999999</v>
      </c>
      <c r="M5750">
        <v>-0.59709999999999996</v>
      </c>
      <c r="N5750">
        <v>-0.40239999999999998</v>
      </c>
      <c r="O5750">
        <v>0</v>
      </c>
      <c r="P5750" t="s">
        <v>16</v>
      </c>
      <c r="Q5750" t="s">
        <v>21</v>
      </c>
    </row>
    <row r="5751" spans="1:17" x14ac:dyDescent="0.3">
      <c r="A5751">
        <v>1108</v>
      </c>
      <c r="B5751">
        <v>20230928</v>
      </c>
      <c r="C5751">
        <v>1.0526</v>
      </c>
      <c r="E5751">
        <v>0</v>
      </c>
      <c r="F5751">
        <v>433724</v>
      </c>
      <c r="G5751">
        <v>0.41037973524244442</v>
      </c>
      <c r="H5751">
        <v>-8.0780869958828702E-2</v>
      </c>
      <c r="I5751">
        <v>10.31968474179736</v>
      </c>
      <c r="J5751">
        <v>7.8983270023991158E-3</v>
      </c>
      <c r="K5751">
        <v>0.26029999999999998</v>
      </c>
      <c r="L5751">
        <v>0.67500000000000004</v>
      </c>
      <c r="M5751">
        <v>-0.61270000000000002</v>
      </c>
      <c r="N5751">
        <v>-0.15029999999999999</v>
      </c>
      <c r="O5751">
        <v>0</v>
      </c>
      <c r="P5751" t="s">
        <v>16</v>
      </c>
      <c r="Q5751" t="s">
        <v>21</v>
      </c>
    </row>
    <row r="5752" spans="1:17" x14ac:dyDescent="0.3">
      <c r="A5752">
        <v>1108</v>
      </c>
      <c r="B5752">
        <v>20231002</v>
      </c>
      <c r="C5752">
        <v>-0.34720000000000001</v>
      </c>
      <c r="E5752">
        <v>0</v>
      </c>
      <c r="F5752">
        <v>431756</v>
      </c>
      <c r="G5752">
        <v>0.4100576039557936</v>
      </c>
      <c r="H5752">
        <v>-0.15015017088357871</v>
      </c>
      <c r="I5752">
        <v>10.029190854467251</v>
      </c>
      <c r="J5752">
        <v>7.8414452689615152E-3</v>
      </c>
      <c r="K5752">
        <v>1.2405999999999999</v>
      </c>
      <c r="L5752">
        <v>1.5875999999999999</v>
      </c>
      <c r="M5752">
        <v>0.55649999999999999</v>
      </c>
      <c r="N5752">
        <v>-0.36820000000000003</v>
      </c>
      <c r="O5752">
        <v>0</v>
      </c>
      <c r="P5752" t="s">
        <v>16</v>
      </c>
      <c r="Q5752" t="s">
        <v>21</v>
      </c>
    </row>
    <row r="5753" spans="1:17" x14ac:dyDescent="0.3">
      <c r="A5753">
        <v>1108</v>
      </c>
      <c r="B5753">
        <v>20231003</v>
      </c>
      <c r="C5753">
        <v>0.34839999999999999</v>
      </c>
      <c r="E5753">
        <v>0</v>
      </c>
      <c r="F5753">
        <v>432053</v>
      </c>
      <c r="G5753">
        <v>0.41076646675192618</v>
      </c>
      <c r="H5753">
        <v>-0.15015017088357871</v>
      </c>
      <c r="I5753">
        <v>9.5411672652143551</v>
      </c>
      <c r="J5753">
        <v>7.8585306730024358E-3</v>
      </c>
      <c r="K5753">
        <v>-0.62409999999999999</v>
      </c>
      <c r="L5753">
        <v>-0.18559999999999999</v>
      </c>
      <c r="M5753">
        <v>-0.52500000000000002</v>
      </c>
      <c r="N5753">
        <v>5.16E-2</v>
      </c>
      <c r="O5753">
        <v>0</v>
      </c>
      <c r="P5753" t="s">
        <v>16</v>
      </c>
      <c r="Q5753" t="s">
        <v>21</v>
      </c>
    </row>
    <row r="5754" spans="1:17" x14ac:dyDescent="0.3">
      <c r="A5754">
        <v>1108</v>
      </c>
      <c r="B5754">
        <v>20231004</v>
      </c>
      <c r="C5754">
        <v>-1.7361</v>
      </c>
      <c r="E5754">
        <v>0</v>
      </c>
      <c r="F5754">
        <v>428263</v>
      </c>
      <c r="G5754">
        <v>0.4108269078326004</v>
      </c>
      <c r="H5754">
        <v>-0.15015017088357871</v>
      </c>
      <c r="I5754">
        <v>9.7547823621510119</v>
      </c>
      <c r="J5754">
        <v>7.854439992687751E-3</v>
      </c>
      <c r="K5754">
        <v>-1.1026</v>
      </c>
      <c r="L5754">
        <v>0.20300000000000001</v>
      </c>
      <c r="M5754">
        <v>-0.85809999999999997</v>
      </c>
      <c r="N5754">
        <v>1.95E-2</v>
      </c>
      <c r="O5754">
        <v>0</v>
      </c>
      <c r="P5754" t="s">
        <v>16</v>
      </c>
      <c r="Q5754" t="s">
        <v>21</v>
      </c>
    </row>
    <row r="5755" spans="1:17" x14ac:dyDescent="0.3">
      <c r="A5755">
        <v>1108</v>
      </c>
      <c r="B5755">
        <v>20231005</v>
      </c>
      <c r="C5755">
        <v>0.35339999999999999</v>
      </c>
      <c r="E5755">
        <v>0</v>
      </c>
      <c r="F5755">
        <v>428293</v>
      </c>
      <c r="G5755">
        <v>0.40939720674311281</v>
      </c>
      <c r="H5755">
        <v>-0.15015017088357871</v>
      </c>
      <c r="I5755">
        <v>9.7411228983489533</v>
      </c>
      <c r="J5755">
        <v>7.8210146170448261E-3</v>
      </c>
      <c r="K5755">
        <v>1.1005</v>
      </c>
      <c r="L5755">
        <v>0.1182</v>
      </c>
      <c r="M5755">
        <v>0.1077</v>
      </c>
      <c r="N5755">
        <v>-0.33489999999999998</v>
      </c>
      <c r="O5755">
        <v>0</v>
      </c>
      <c r="P5755" t="s">
        <v>16</v>
      </c>
      <c r="Q5755" t="s">
        <v>21</v>
      </c>
    </row>
    <row r="5756" spans="1:17" x14ac:dyDescent="0.3">
      <c r="A5756">
        <v>1108</v>
      </c>
      <c r="B5756">
        <v>20231006</v>
      </c>
      <c r="C5756">
        <v>0.35210000000000002</v>
      </c>
      <c r="E5756">
        <v>0</v>
      </c>
      <c r="F5756">
        <v>430736</v>
      </c>
      <c r="G5756">
        <v>0.4086503117276884</v>
      </c>
      <c r="H5756">
        <v>-0.15015017088357871</v>
      </c>
      <c r="I5756">
        <v>9.9612108411092386</v>
      </c>
      <c r="J5756">
        <v>7.7895516671235851E-3</v>
      </c>
      <c r="K5756">
        <v>0.40529999999999999</v>
      </c>
      <c r="L5756">
        <v>0.21560000000000001</v>
      </c>
      <c r="M5756">
        <v>0.20169999999999999</v>
      </c>
      <c r="N5756">
        <v>-0.2288</v>
      </c>
      <c r="O5756">
        <v>0</v>
      </c>
      <c r="P5756" t="s">
        <v>16</v>
      </c>
      <c r="Q5756" t="s">
        <v>21</v>
      </c>
    </row>
    <row r="5757" spans="1:17" x14ac:dyDescent="0.3">
      <c r="A5757">
        <v>1108</v>
      </c>
      <c r="B5757">
        <v>20231011</v>
      </c>
      <c r="C5757">
        <v>-1.7544</v>
      </c>
      <c r="E5757">
        <v>0</v>
      </c>
      <c r="F5757">
        <v>434226</v>
      </c>
      <c r="G5757">
        <v>0.40984621507345759</v>
      </c>
      <c r="H5757">
        <v>-0.15015017088357871</v>
      </c>
      <c r="I5757">
        <v>10.2686877572604</v>
      </c>
      <c r="J5757">
        <v>7.7927474198176173E-3</v>
      </c>
      <c r="K5757">
        <v>0.90949999999999998</v>
      </c>
      <c r="L5757">
        <v>-1.2259</v>
      </c>
      <c r="M5757">
        <v>0.36609999999999998</v>
      </c>
      <c r="N5757">
        <v>-7.5800000000000006E-2</v>
      </c>
      <c r="O5757">
        <v>0</v>
      </c>
      <c r="P5757" t="s">
        <v>16</v>
      </c>
      <c r="Q5757" t="s">
        <v>21</v>
      </c>
    </row>
    <row r="5758" spans="1:17" x14ac:dyDescent="0.3">
      <c r="A5758">
        <v>1108</v>
      </c>
      <c r="B5758">
        <v>20231012</v>
      </c>
      <c r="C5758">
        <v>1.7857000000000001</v>
      </c>
      <c r="E5758">
        <v>0</v>
      </c>
      <c r="F5758">
        <v>439713</v>
      </c>
      <c r="G5758">
        <v>0.41141855474716948</v>
      </c>
      <c r="H5758">
        <v>-0.15015017088357871</v>
      </c>
      <c r="I5758">
        <v>10.921387455839911</v>
      </c>
      <c r="J5758">
        <v>7.8348686867743163E-3</v>
      </c>
      <c r="K5758">
        <v>0.91769999999999996</v>
      </c>
      <c r="L5758">
        <v>0.53720000000000001</v>
      </c>
      <c r="M5758">
        <v>-0.21190000000000001</v>
      </c>
      <c r="N5758">
        <v>-0.52700000000000002</v>
      </c>
      <c r="O5758">
        <v>0</v>
      </c>
      <c r="P5758" t="s">
        <v>16</v>
      </c>
      <c r="Q5758" t="s">
        <v>21</v>
      </c>
    </row>
    <row r="5759" spans="1:17" x14ac:dyDescent="0.3">
      <c r="A5759">
        <v>1108</v>
      </c>
      <c r="B5759">
        <v>20231013</v>
      </c>
      <c r="C5759">
        <v>-0.35089999999999999</v>
      </c>
      <c r="E5759">
        <v>0</v>
      </c>
      <c r="F5759">
        <v>440591</v>
      </c>
      <c r="G5759">
        <v>0.41182716199991798</v>
      </c>
      <c r="H5759">
        <v>-0.15015017088357871</v>
      </c>
      <c r="I5759">
        <v>10.840446643203411</v>
      </c>
      <c r="J5759">
        <v>7.8417798826422719E-3</v>
      </c>
      <c r="K5759">
        <v>-0.25979999999999998</v>
      </c>
      <c r="L5759">
        <v>-0.82979999999999998</v>
      </c>
      <c r="M5759">
        <v>-0.4677</v>
      </c>
      <c r="N5759">
        <v>-0.34510000000000002</v>
      </c>
      <c r="O5759">
        <v>0</v>
      </c>
      <c r="P5759" t="s">
        <v>16</v>
      </c>
      <c r="Q5759" t="s">
        <v>21</v>
      </c>
    </row>
    <row r="5760" spans="1:17" x14ac:dyDescent="0.3">
      <c r="A5760">
        <v>1108</v>
      </c>
      <c r="B5760">
        <v>20231016</v>
      </c>
      <c r="C5760">
        <v>-0.35210000000000002</v>
      </c>
      <c r="E5760">
        <v>0</v>
      </c>
      <c r="F5760">
        <v>439239</v>
      </c>
      <c r="G5760">
        <v>0.41128405664680301</v>
      </c>
      <c r="H5760">
        <v>-0.15015017088357871</v>
      </c>
      <c r="I5760">
        <v>10.8585533841532</v>
      </c>
      <c r="J5760">
        <v>7.8203073818914771E-3</v>
      </c>
      <c r="K5760">
        <v>-0.77739999999999998</v>
      </c>
      <c r="L5760">
        <v>-0.71650000000000003</v>
      </c>
      <c r="M5760">
        <v>-0.51019999999999999</v>
      </c>
      <c r="N5760">
        <v>0.41449999999999998</v>
      </c>
      <c r="O5760">
        <v>0</v>
      </c>
      <c r="P5760" t="s">
        <v>16</v>
      </c>
      <c r="Q5760" t="s">
        <v>21</v>
      </c>
    </row>
    <row r="5761" spans="1:17" x14ac:dyDescent="0.3">
      <c r="A5761">
        <v>1108</v>
      </c>
      <c r="B5761">
        <v>20231017</v>
      </c>
      <c r="C5761">
        <v>-1.0601</v>
      </c>
      <c r="E5761">
        <v>0</v>
      </c>
      <c r="F5761">
        <v>437427</v>
      </c>
      <c r="G5761">
        <v>0.41141679107181522</v>
      </c>
      <c r="H5761">
        <v>-0.15015017088357871</v>
      </c>
      <c r="I5761">
        <v>10.75835130677449</v>
      </c>
      <c r="J5761">
        <v>7.8164183054669073E-3</v>
      </c>
      <c r="K5761">
        <v>-6.2E-2</v>
      </c>
      <c r="L5761">
        <v>-0.42259999999999998</v>
      </c>
      <c r="M5761">
        <v>0.59770000000000001</v>
      </c>
      <c r="N5761">
        <v>-0.34960000000000002</v>
      </c>
      <c r="O5761">
        <v>0</v>
      </c>
      <c r="P5761" t="s">
        <v>16</v>
      </c>
      <c r="Q5761" t="s">
        <v>21</v>
      </c>
    </row>
    <row r="5762" spans="1:17" x14ac:dyDescent="0.3">
      <c r="A5762">
        <v>1108</v>
      </c>
      <c r="B5762">
        <v>20231018</v>
      </c>
      <c r="C5762">
        <v>-1.0713999999999999</v>
      </c>
      <c r="E5762">
        <v>0</v>
      </c>
      <c r="F5762">
        <v>424739</v>
      </c>
      <c r="G5762">
        <v>0.40906960895510508</v>
      </c>
      <c r="H5762">
        <v>-0.15015017088357871</v>
      </c>
      <c r="I5762">
        <v>13.043442495166151</v>
      </c>
      <c r="J5762">
        <v>7.8196540813732576E-3</v>
      </c>
      <c r="K5762">
        <v>-1.2162999999999999</v>
      </c>
      <c r="L5762">
        <v>-1.2244999999999999</v>
      </c>
      <c r="M5762">
        <v>-0.35899999999999999</v>
      </c>
      <c r="N5762">
        <v>1.2747999999999999</v>
      </c>
      <c r="O5762">
        <v>0</v>
      </c>
      <c r="P5762" t="s">
        <v>16</v>
      </c>
      <c r="Q5762" t="s">
        <v>21</v>
      </c>
    </row>
    <row r="5763" spans="1:17" x14ac:dyDescent="0.3">
      <c r="A5763">
        <v>1108</v>
      </c>
      <c r="B5763">
        <v>20231019</v>
      </c>
      <c r="C5763">
        <v>0.36099999999999999</v>
      </c>
      <c r="E5763">
        <v>0</v>
      </c>
      <c r="F5763">
        <v>420807</v>
      </c>
      <c r="G5763">
        <v>0.40699799074828269</v>
      </c>
      <c r="H5763">
        <v>-0.15015017088357871</v>
      </c>
      <c r="I5763">
        <v>13.18372797222611</v>
      </c>
      <c r="J5763">
        <v>7.7583801546378161E-3</v>
      </c>
      <c r="K5763">
        <v>6.9199999999999998E-2</v>
      </c>
      <c r="L5763">
        <v>0.28050000000000003</v>
      </c>
      <c r="M5763">
        <v>0.12670000000000001</v>
      </c>
      <c r="N5763">
        <v>-0.28239999999999998</v>
      </c>
      <c r="O5763">
        <v>0</v>
      </c>
      <c r="P5763" t="s">
        <v>16</v>
      </c>
      <c r="Q5763" t="s">
        <v>21</v>
      </c>
    </row>
    <row r="5764" spans="1:17" x14ac:dyDescent="0.3">
      <c r="A5764">
        <v>1108</v>
      </c>
      <c r="B5764">
        <v>20231020</v>
      </c>
      <c r="C5764">
        <v>-1.4388000000000001</v>
      </c>
      <c r="E5764">
        <v>0</v>
      </c>
      <c r="F5764">
        <v>430963</v>
      </c>
      <c r="G5764">
        <v>0.41580337521123473</v>
      </c>
      <c r="H5764">
        <v>-0.15015017088357871</v>
      </c>
      <c r="I5764">
        <v>13.21371227512047</v>
      </c>
      <c r="J5764">
        <v>7.9425367192632011E-3</v>
      </c>
      <c r="K5764">
        <v>-7.8700000000000006E-2</v>
      </c>
      <c r="L5764">
        <v>-0.20649999999999999</v>
      </c>
      <c r="M5764">
        <v>0.81659999999999999</v>
      </c>
      <c r="N5764">
        <v>-0.81210000000000004</v>
      </c>
      <c r="O5764">
        <v>0</v>
      </c>
      <c r="P5764" t="s">
        <v>16</v>
      </c>
      <c r="Q5764" t="s">
        <v>21</v>
      </c>
    </row>
    <row r="5765" spans="1:17" x14ac:dyDescent="0.3">
      <c r="A5765">
        <v>1108</v>
      </c>
      <c r="B5765">
        <v>20231023</v>
      </c>
      <c r="C5765">
        <v>-1.0949</v>
      </c>
      <c r="E5765">
        <v>0</v>
      </c>
      <c r="F5765">
        <v>429650</v>
      </c>
      <c r="G5765">
        <v>0.4158413187906676</v>
      </c>
      <c r="H5765">
        <v>-0.15015017088357871</v>
      </c>
      <c r="I5765">
        <v>12.73407655551312</v>
      </c>
      <c r="J5765">
        <v>7.9420022876955151E-3</v>
      </c>
      <c r="K5765">
        <v>-1.153</v>
      </c>
      <c r="L5765">
        <v>5.6099999999999997E-2</v>
      </c>
      <c r="M5765">
        <v>-0.29570000000000002</v>
      </c>
      <c r="N5765">
        <v>0.61929999999999996</v>
      </c>
      <c r="O5765">
        <v>0</v>
      </c>
      <c r="P5765" t="s">
        <v>16</v>
      </c>
      <c r="Q5765" t="s">
        <v>21</v>
      </c>
    </row>
    <row r="5766" spans="1:17" x14ac:dyDescent="0.3">
      <c r="A5766">
        <v>1108</v>
      </c>
      <c r="B5766">
        <v>20231024</v>
      </c>
      <c r="C5766">
        <v>-0.36899999999999999</v>
      </c>
      <c r="E5766">
        <v>0</v>
      </c>
      <c r="F5766">
        <v>429267</v>
      </c>
      <c r="G5766">
        <v>0.41448173306334563</v>
      </c>
      <c r="H5766">
        <v>-0.15015017088357871</v>
      </c>
      <c r="I5766">
        <v>12.72394929331071</v>
      </c>
      <c r="J5766">
        <v>7.9148013446889137E-3</v>
      </c>
      <c r="K5766">
        <v>0.35470000000000002</v>
      </c>
      <c r="L5766">
        <v>1.1084000000000001</v>
      </c>
      <c r="M5766">
        <v>-0.36649999999999999</v>
      </c>
      <c r="N5766">
        <v>-0.41310000000000002</v>
      </c>
      <c r="O5766">
        <v>0</v>
      </c>
      <c r="P5766" t="s">
        <v>16</v>
      </c>
      <c r="Q5766" t="s">
        <v>21</v>
      </c>
    </row>
    <row r="5767" spans="1:17" x14ac:dyDescent="0.3">
      <c r="A5767">
        <v>1108</v>
      </c>
      <c r="B5767">
        <v>20231025</v>
      </c>
      <c r="C5767">
        <v>1.1111</v>
      </c>
      <c r="E5767">
        <v>0</v>
      </c>
      <c r="F5767">
        <v>429681</v>
      </c>
      <c r="G5767">
        <v>0.41442120112168679</v>
      </c>
      <c r="H5767">
        <v>-0.15015017088357871</v>
      </c>
      <c r="I5767">
        <v>12.724921900088219</v>
      </c>
      <c r="J5767">
        <v>7.9198328636010465E-3</v>
      </c>
      <c r="K5767">
        <v>0.29930000000000001</v>
      </c>
      <c r="L5767">
        <v>-0.10340000000000001</v>
      </c>
      <c r="M5767">
        <v>-0.3004</v>
      </c>
      <c r="N5767">
        <v>5.3600000000000002E-2</v>
      </c>
      <c r="O5767">
        <v>0</v>
      </c>
      <c r="P5767" t="s">
        <v>16</v>
      </c>
      <c r="Q5767" t="s">
        <v>21</v>
      </c>
    </row>
    <row r="5768" spans="1:17" x14ac:dyDescent="0.3">
      <c r="A5768">
        <v>1108</v>
      </c>
      <c r="B5768">
        <v>20231026</v>
      </c>
      <c r="C5768">
        <v>-0.73260000000000003</v>
      </c>
      <c r="E5768">
        <v>0</v>
      </c>
      <c r="F5768">
        <v>429095</v>
      </c>
      <c r="G5768">
        <v>0.41434942346536791</v>
      </c>
      <c r="H5768">
        <v>-0.15015017088357871</v>
      </c>
      <c r="I5768">
        <v>12.679036047935091</v>
      </c>
      <c r="J5768">
        <v>7.9039506695662461E-3</v>
      </c>
      <c r="K5768">
        <v>-1.7478</v>
      </c>
      <c r="L5768">
        <v>-0.80910000000000004</v>
      </c>
      <c r="M5768">
        <v>-0.3765</v>
      </c>
      <c r="N5768">
        <v>0.58160000000000001</v>
      </c>
      <c r="O5768">
        <v>0</v>
      </c>
      <c r="P5768" t="s">
        <v>16</v>
      </c>
      <c r="Q5768" t="s">
        <v>21</v>
      </c>
    </row>
    <row r="5769" spans="1:17" x14ac:dyDescent="0.3">
      <c r="A5769">
        <v>1108</v>
      </c>
      <c r="B5769">
        <v>20231027</v>
      </c>
      <c r="C5769">
        <v>0.73799999999999999</v>
      </c>
      <c r="E5769">
        <v>0</v>
      </c>
      <c r="F5769">
        <v>433259</v>
      </c>
      <c r="G5769">
        <v>0.41569886976414211</v>
      </c>
      <c r="H5769">
        <v>-0.15015017088357871</v>
      </c>
      <c r="I5769">
        <v>12.768133270487271</v>
      </c>
      <c r="J5769">
        <v>7.9250598088531875E-3</v>
      </c>
      <c r="K5769">
        <v>0.37759999999999999</v>
      </c>
      <c r="L5769">
        <v>-0.41110000000000002</v>
      </c>
      <c r="M5769">
        <v>-6.0499999999999998E-2</v>
      </c>
      <c r="N5769">
        <v>4.8899999999999999E-2</v>
      </c>
      <c r="O5769">
        <v>0</v>
      </c>
      <c r="P5769" t="s">
        <v>16</v>
      </c>
      <c r="Q5769" t="s">
        <v>21</v>
      </c>
    </row>
    <row r="5770" spans="1:17" x14ac:dyDescent="0.3">
      <c r="A5770">
        <v>1108</v>
      </c>
      <c r="B5770">
        <v>20231030</v>
      </c>
      <c r="C5770">
        <v>-0.36630000000000001</v>
      </c>
      <c r="E5770">
        <v>0</v>
      </c>
      <c r="F5770">
        <v>436903</v>
      </c>
      <c r="G5770">
        <v>0.41533111872991518</v>
      </c>
      <c r="H5770">
        <v>-0.15015017088357871</v>
      </c>
      <c r="I5770">
        <v>12.463561397657051</v>
      </c>
      <c r="J5770">
        <v>7.8958037202622924E-3</v>
      </c>
      <c r="K5770">
        <v>9.0700000000000003E-2</v>
      </c>
      <c r="L5770">
        <v>0.13969999999999999</v>
      </c>
      <c r="M5770">
        <v>-0.76790000000000003</v>
      </c>
      <c r="N5770">
        <v>-0.2762</v>
      </c>
      <c r="O5770">
        <v>0</v>
      </c>
      <c r="P5770" t="s">
        <v>16</v>
      </c>
      <c r="Q5770" t="s">
        <v>21</v>
      </c>
    </row>
    <row r="5771" spans="1:17" x14ac:dyDescent="0.3">
      <c r="A5771">
        <v>1108</v>
      </c>
      <c r="B5771">
        <v>20231031</v>
      </c>
      <c r="C5771">
        <v>-1.4705999999999999</v>
      </c>
      <c r="E5771">
        <v>0</v>
      </c>
      <c r="F5771">
        <v>438296</v>
      </c>
      <c r="G5771">
        <v>0.41692113070791992</v>
      </c>
      <c r="H5771">
        <v>-0.15015017088357871</v>
      </c>
      <c r="I5771">
        <v>12.344902358988371</v>
      </c>
      <c r="J5771">
        <v>7.9295171928171829E-3</v>
      </c>
      <c r="K5771">
        <v>-0.9234</v>
      </c>
      <c r="L5771">
        <v>-1.4724999999999999</v>
      </c>
      <c r="M5771">
        <v>3.9699999999999999E-2</v>
      </c>
      <c r="N5771">
        <v>0.76659999999999995</v>
      </c>
      <c r="O5771">
        <v>0</v>
      </c>
      <c r="P5771" t="s">
        <v>16</v>
      </c>
      <c r="Q5771" t="s">
        <v>21</v>
      </c>
    </row>
    <row r="5772" spans="1:17" x14ac:dyDescent="0.3">
      <c r="A5772">
        <v>1108</v>
      </c>
      <c r="B5772">
        <v>20231101</v>
      </c>
      <c r="C5772">
        <v>1.4924999999999999</v>
      </c>
      <c r="E5772">
        <v>0</v>
      </c>
      <c r="F5772">
        <v>437643</v>
      </c>
      <c r="G5772">
        <v>0.41536762479331357</v>
      </c>
      <c r="H5772">
        <v>-0.15015017088357871</v>
      </c>
      <c r="I5772">
        <v>12.323380104238341</v>
      </c>
      <c r="J5772">
        <v>7.9099833099364816E-3</v>
      </c>
      <c r="K5772">
        <v>0.2298</v>
      </c>
      <c r="L5772">
        <v>0.76</v>
      </c>
      <c r="M5772">
        <v>0.2319</v>
      </c>
      <c r="N5772">
        <v>-0.17499999999999999</v>
      </c>
      <c r="O5772">
        <v>0</v>
      </c>
      <c r="P5772" t="s">
        <v>16</v>
      </c>
      <c r="Q5772" t="s">
        <v>21</v>
      </c>
    </row>
    <row r="5773" spans="1:17" x14ac:dyDescent="0.3">
      <c r="A5773">
        <v>1108</v>
      </c>
      <c r="B5773">
        <v>20231102</v>
      </c>
      <c r="C5773">
        <v>2.5735000000000001</v>
      </c>
      <c r="E5773">
        <v>0</v>
      </c>
      <c r="F5773">
        <v>440029</v>
      </c>
      <c r="G5773">
        <v>0.41567544271755591</v>
      </c>
      <c r="H5773">
        <v>-0.15015017088357871</v>
      </c>
      <c r="I5773">
        <v>12.502600386767771</v>
      </c>
      <c r="J5773">
        <v>7.9283485764206681E-3</v>
      </c>
      <c r="K5773">
        <v>2.2294</v>
      </c>
      <c r="L5773">
        <v>1.4186000000000001</v>
      </c>
      <c r="M5773">
        <v>0.27410000000000001</v>
      </c>
      <c r="N5773">
        <v>-0.62670000000000003</v>
      </c>
      <c r="O5773">
        <v>0</v>
      </c>
      <c r="P5773" t="s">
        <v>16</v>
      </c>
      <c r="Q5773" t="s">
        <v>21</v>
      </c>
    </row>
    <row r="5774" spans="1:17" x14ac:dyDescent="0.3">
      <c r="A5774">
        <v>1108</v>
      </c>
      <c r="B5774">
        <v>20231103</v>
      </c>
      <c r="C5774">
        <v>-0.3584</v>
      </c>
      <c r="E5774">
        <v>0</v>
      </c>
      <c r="F5774">
        <v>445292</v>
      </c>
      <c r="G5774">
        <v>0.41753379704694737</v>
      </c>
      <c r="H5774">
        <v>-0.15015017088357871</v>
      </c>
      <c r="I5774">
        <v>13.034996561573379</v>
      </c>
      <c r="J5774">
        <v>7.9648058500864372E-3</v>
      </c>
      <c r="K5774">
        <v>0.67069999999999996</v>
      </c>
      <c r="L5774">
        <v>-0.34489999999999998</v>
      </c>
      <c r="M5774">
        <v>0.14219999999999999</v>
      </c>
      <c r="N5774">
        <v>0.1147</v>
      </c>
      <c r="O5774">
        <v>0</v>
      </c>
      <c r="P5774" t="s">
        <v>16</v>
      </c>
      <c r="Q5774" t="s">
        <v>21</v>
      </c>
    </row>
    <row r="5775" spans="1:17" x14ac:dyDescent="0.3">
      <c r="A5775">
        <v>1108</v>
      </c>
      <c r="B5775">
        <v>20231106</v>
      </c>
      <c r="C5775">
        <v>0</v>
      </c>
      <c r="E5775">
        <v>0</v>
      </c>
      <c r="F5775">
        <v>445447</v>
      </c>
      <c r="G5775">
        <v>0.41617924855038357</v>
      </c>
      <c r="H5775">
        <v>-0.15015017088357871</v>
      </c>
      <c r="I5775">
        <v>12.795861837337741</v>
      </c>
      <c r="J5775">
        <v>7.9403067860312898E-3</v>
      </c>
      <c r="K5775">
        <v>0.85009999999999997</v>
      </c>
      <c r="L5775">
        <v>0.54749999999999999</v>
      </c>
      <c r="M5775">
        <v>0.50760000000000005</v>
      </c>
      <c r="N5775">
        <v>-0.1246</v>
      </c>
      <c r="O5775">
        <v>0</v>
      </c>
      <c r="P5775" t="s">
        <v>16</v>
      </c>
      <c r="Q5775" t="s">
        <v>21</v>
      </c>
    </row>
    <row r="5776" spans="1:17" x14ac:dyDescent="0.3">
      <c r="A5776">
        <v>1108</v>
      </c>
      <c r="B5776">
        <v>20231107</v>
      </c>
      <c r="C5776">
        <v>0</v>
      </c>
      <c r="E5776">
        <v>0</v>
      </c>
      <c r="F5776">
        <v>443441</v>
      </c>
      <c r="G5776">
        <v>0.41519444419674018</v>
      </c>
      <c r="H5776">
        <v>-0.15015017088357871</v>
      </c>
      <c r="I5776">
        <v>12.277067861963269</v>
      </c>
      <c r="J5776">
        <v>7.9163280165463878E-3</v>
      </c>
      <c r="K5776">
        <v>0.2041</v>
      </c>
      <c r="L5776">
        <v>-5.1000000000000004E-3</v>
      </c>
      <c r="M5776">
        <v>-0.64400000000000002</v>
      </c>
      <c r="N5776">
        <v>0.42970000000000003</v>
      </c>
      <c r="O5776">
        <v>0</v>
      </c>
      <c r="P5776" t="s">
        <v>16</v>
      </c>
      <c r="Q5776" t="s">
        <v>21</v>
      </c>
    </row>
    <row r="5777" spans="1:17" x14ac:dyDescent="0.3">
      <c r="A5777">
        <v>1108</v>
      </c>
      <c r="B5777">
        <v>20231108</v>
      </c>
      <c r="C5777">
        <v>0.71940000000000004</v>
      </c>
      <c r="E5777">
        <v>0</v>
      </c>
      <c r="F5777">
        <v>446173</v>
      </c>
      <c r="G5777">
        <v>0.41647084020524799</v>
      </c>
      <c r="H5777">
        <v>-0.15015017088357871</v>
      </c>
      <c r="I5777">
        <v>12.352836935090989</v>
      </c>
      <c r="J5777">
        <v>7.9521685928747848E-3</v>
      </c>
      <c r="K5777">
        <v>0.32200000000000001</v>
      </c>
      <c r="L5777">
        <v>0.77959999999999996</v>
      </c>
      <c r="M5777">
        <v>0.62360000000000004</v>
      </c>
      <c r="N5777">
        <v>-0.18840000000000001</v>
      </c>
      <c r="O5777">
        <v>0</v>
      </c>
      <c r="P5777" t="s">
        <v>16</v>
      </c>
      <c r="Q5777" t="s">
        <v>21</v>
      </c>
    </row>
    <row r="5778" spans="1:17" x14ac:dyDescent="0.3">
      <c r="A5778">
        <v>1108</v>
      </c>
      <c r="B5778">
        <v>20231109</v>
      </c>
      <c r="C5778">
        <v>2.1429</v>
      </c>
      <c r="E5778">
        <v>0</v>
      </c>
      <c r="F5778">
        <v>446544</v>
      </c>
      <c r="G5778">
        <v>0.41605681229142161</v>
      </c>
      <c r="H5778">
        <v>-0.15015017088357871</v>
      </c>
      <c r="I5778">
        <v>12.219742780443971</v>
      </c>
      <c r="J5778">
        <v>7.946455061594632E-3</v>
      </c>
      <c r="K5778">
        <v>2.5100000000000001E-2</v>
      </c>
      <c r="L5778">
        <v>-0.50439999999999996</v>
      </c>
      <c r="M5778">
        <v>0.11749999999999999</v>
      </c>
      <c r="N5778">
        <v>0.10290000000000001</v>
      </c>
      <c r="O5778">
        <v>0</v>
      </c>
      <c r="P5778" t="s">
        <v>16</v>
      </c>
      <c r="Q5778" t="s">
        <v>21</v>
      </c>
    </row>
    <row r="5779" spans="1:17" x14ac:dyDescent="0.3">
      <c r="A5779">
        <v>1108</v>
      </c>
      <c r="B5779">
        <v>20231110</v>
      </c>
      <c r="C5779">
        <v>0</v>
      </c>
      <c r="E5779">
        <v>0</v>
      </c>
      <c r="F5779">
        <v>445983</v>
      </c>
      <c r="G5779">
        <v>0.41590953115351492</v>
      </c>
      <c r="H5779">
        <v>-0.15015017088357871</v>
      </c>
      <c r="I5779">
        <v>12.20702182061034</v>
      </c>
      <c r="J5779">
        <v>7.9460318212076827E-3</v>
      </c>
      <c r="K5779">
        <v>-0.38550000000000001</v>
      </c>
      <c r="L5779">
        <v>-0.31459999999999999</v>
      </c>
      <c r="M5779">
        <v>-0.3397</v>
      </c>
      <c r="N5779">
        <v>-8.6999999999999994E-3</v>
      </c>
      <c r="O5779">
        <v>0</v>
      </c>
      <c r="P5779" t="s">
        <v>16</v>
      </c>
      <c r="Q5779" t="s">
        <v>21</v>
      </c>
    </row>
    <row r="5780" spans="1:17" x14ac:dyDescent="0.3">
      <c r="A5780">
        <v>1108</v>
      </c>
      <c r="B5780">
        <v>20231113</v>
      </c>
      <c r="C5780">
        <v>2.0979000000000001</v>
      </c>
      <c r="E5780">
        <v>0</v>
      </c>
      <c r="F5780">
        <v>446558</v>
      </c>
      <c r="G5780">
        <v>0.41495201843507767</v>
      </c>
      <c r="H5780">
        <v>-0.15015017088357871</v>
      </c>
      <c r="I5780">
        <v>12.20617879859012</v>
      </c>
      <c r="J5780">
        <v>7.9254257023304835E-3</v>
      </c>
      <c r="K5780">
        <v>0.93859999999999999</v>
      </c>
      <c r="L5780">
        <v>0.98209999999999997</v>
      </c>
      <c r="M5780">
        <v>-0.79249999999999998</v>
      </c>
      <c r="N5780">
        <v>-0.2213</v>
      </c>
      <c r="O5780">
        <v>0</v>
      </c>
      <c r="P5780" t="s">
        <v>16</v>
      </c>
      <c r="Q5780" t="s">
        <v>21</v>
      </c>
    </row>
    <row r="5781" spans="1:17" x14ac:dyDescent="0.3">
      <c r="A5781">
        <v>1108</v>
      </c>
      <c r="B5781">
        <v>20231114</v>
      </c>
      <c r="C5781">
        <v>0</v>
      </c>
      <c r="E5781">
        <v>0</v>
      </c>
      <c r="F5781">
        <v>443123</v>
      </c>
      <c r="G5781">
        <v>0.41347351870551008</v>
      </c>
      <c r="H5781">
        <v>-0.15015017088357871</v>
      </c>
      <c r="I5781">
        <v>12.369603982387019</v>
      </c>
      <c r="J5781">
        <v>7.9222195624082444E-3</v>
      </c>
      <c r="K5781">
        <v>0.44969999999999999</v>
      </c>
      <c r="L5781">
        <v>0.73670000000000002</v>
      </c>
      <c r="M5781">
        <v>0.54420000000000002</v>
      </c>
      <c r="N5781">
        <v>-0.27110000000000001</v>
      </c>
      <c r="O5781">
        <v>0</v>
      </c>
      <c r="P5781" t="s">
        <v>16</v>
      </c>
      <c r="Q5781" t="s">
        <v>21</v>
      </c>
    </row>
    <row r="5782" spans="1:17" x14ac:dyDescent="0.3">
      <c r="A5782">
        <v>1108</v>
      </c>
      <c r="B5782">
        <v>20231115</v>
      </c>
      <c r="C5782">
        <v>1.0274000000000001</v>
      </c>
      <c r="E5782">
        <v>0</v>
      </c>
      <c r="F5782">
        <v>451969</v>
      </c>
      <c r="G5782">
        <v>0.41418510756726529</v>
      </c>
      <c r="H5782">
        <v>-0.15015017088357871</v>
      </c>
      <c r="I5782">
        <v>13.56506384578033</v>
      </c>
      <c r="J5782">
        <v>7.9198878788443033E-3</v>
      </c>
      <c r="K5782">
        <v>1.2504999999999999</v>
      </c>
      <c r="L5782">
        <v>-0.60170000000000001</v>
      </c>
      <c r="M5782">
        <v>0.1885</v>
      </c>
      <c r="N5782">
        <v>9.5500000000000002E-2</v>
      </c>
      <c r="O5782">
        <v>0</v>
      </c>
      <c r="P5782" t="s">
        <v>16</v>
      </c>
      <c r="Q5782" t="s">
        <v>21</v>
      </c>
    </row>
    <row r="5783" spans="1:17" x14ac:dyDescent="0.3">
      <c r="A5783">
        <v>1108</v>
      </c>
      <c r="B5783">
        <v>20231116</v>
      </c>
      <c r="C5783">
        <v>0.33900000000000002</v>
      </c>
      <c r="E5783">
        <v>0</v>
      </c>
      <c r="F5783">
        <v>453068</v>
      </c>
      <c r="G5783">
        <v>0.4126490812747563</v>
      </c>
      <c r="H5783">
        <v>-0.15015017088357871</v>
      </c>
      <c r="I5783">
        <v>13.575505776183441</v>
      </c>
      <c r="J5783">
        <v>7.8780198128521051E-3</v>
      </c>
      <c r="K5783">
        <v>0.24349999999999999</v>
      </c>
      <c r="L5783">
        <v>-0.50919999999999999</v>
      </c>
      <c r="M5783">
        <v>0.34179999999999999</v>
      </c>
      <c r="N5783">
        <v>0.40670000000000001</v>
      </c>
      <c r="O5783">
        <v>0</v>
      </c>
      <c r="P5783" t="s">
        <v>16</v>
      </c>
      <c r="Q5783" t="s">
        <v>21</v>
      </c>
    </row>
    <row r="5784" spans="1:17" x14ac:dyDescent="0.3">
      <c r="A5784">
        <v>1108</v>
      </c>
      <c r="B5784">
        <v>20231117</v>
      </c>
      <c r="C5784">
        <v>0</v>
      </c>
      <c r="E5784">
        <v>0</v>
      </c>
      <c r="F5784">
        <v>454271</v>
      </c>
      <c r="G5784">
        <v>0.41299394347178081</v>
      </c>
      <c r="H5784">
        <v>-0.15015017088357871</v>
      </c>
      <c r="I5784">
        <v>13.296453947454721</v>
      </c>
      <c r="J5784">
        <v>7.8921221243496431E-3</v>
      </c>
      <c r="K5784">
        <v>0.2167</v>
      </c>
      <c r="L5784">
        <v>0.45390000000000003</v>
      </c>
      <c r="M5784">
        <v>0.5413</v>
      </c>
      <c r="N5784">
        <v>-0.23499999999999999</v>
      </c>
      <c r="O5784">
        <v>0</v>
      </c>
      <c r="P5784" t="s">
        <v>16</v>
      </c>
      <c r="Q5784" t="s">
        <v>21</v>
      </c>
    </row>
    <row r="5785" spans="1:17" x14ac:dyDescent="0.3">
      <c r="A5785">
        <v>1108</v>
      </c>
      <c r="B5785">
        <v>20231120</v>
      </c>
      <c r="C5785">
        <v>1.0135000000000001</v>
      </c>
      <c r="E5785">
        <v>0</v>
      </c>
      <c r="F5785">
        <v>457005</v>
      </c>
      <c r="G5785">
        <v>0.41486221371570731</v>
      </c>
      <c r="H5785">
        <v>-0.15015017088357871</v>
      </c>
      <c r="I5785">
        <v>13.369238849766059</v>
      </c>
      <c r="J5785">
        <v>7.936107482404274E-3</v>
      </c>
      <c r="K5785">
        <v>6.4000000000000003E-3</v>
      </c>
      <c r="L5785">
        <v>0.54359999999999997</v>
      </c>
      <c r="M5785">
        <v>0.41699999999999998</v>
      </c>
      <c r="N5785">
        <v>0.34570000000000001</v>
      </c>
      <c r="O5785">
        <v>0</v>
      </c>
      <c r="P5785" t="s">
        <v>16</v>
      </c>
      <c r="Q5785" t="s">
        <v>21</v>
      </c>
    </row>
    <row r="5786" spans="1:17" x14ac:dyDescent="0.3">
      <c r="A5786">
        <v>1108</v>
      </c>
      <c r="B5786">
        <v>20231121</v>
      </c>
      <c r="C5786">
        <v>1.0033000000000001</v>
      </c>
      <c r="E5786">
        <v>0</v>
      </c>
      <c r="F5786">
        <v>463228</v>
      </c>
      <c r="G5786">
        <v>0.41636283040056071</v>
      </c>
      <c r="H5786">
        <v>-0.15015017088357871</v>
      </c>
      <c r="I5786">
        <v>13.775761618327531</v>
      </c>
      <c r="J5786">
        <v>7.967164819634066E-3</v>
      </c>
      <c r="K5786">
        <v>1.1879</v>
      </c>
      <c r="L5786">
        <v>-0.215</v>
      </c>
      <c r="M5786">
        <v>6.7400000000000002E-2</v>
      </c>
      <c r="N5786">
        <v>0.13600000000000001</v>
      </c>
      <c r="O5786">
        <v>0</v>
      </c>
      <c r="P5786" t="s">
        <v>16</v>
      </c>
      <c r="Q5786" t="s">
        <v>21</v>
      </c>
    </row>
    <row r="5787" spans="1:17" x14ac:dyDescent="0.3">
      <c r="A5787">
        <v>1108</v>
      </c>
      <c r="B5787">
        <v>20231122</v>
      </c>
      <c r="C5787">
        <v>-0.6623</v>
      </c>
      <c r="E5787">
        <v>0</v>
      </c>
      <c r="F5787">
        <v>460173</v>
      </c>
      <c r="G5787">
        <v>0.41499845037405408</v>
      </c>
      <c r="H5787">
        <v>-0.15015017088357871</v>
      </c>
      <c r="I5787">
        <v>13.8189504657844</v>
      </c>
      <c r="J5787">
        <v>7.940913920320045E-3</v>
      </c>
      <c r="K5787">
        <v>-0.61419999999999997</v>
      </c>
      <c r="L5787">
        <v>0.28810000000000002</v>
      </c>
      <c r="M5787">
        <v>-0.41930000000000001</v>
      </c>
      <c r="N5787">
        <v>0.1173</v>
      </c>
      <c r="O5787">
        <v>0</v>
      </c>
      <c r="P5787" t="s">
        <v>16</v>
      </c>
      <c r="Q5787" t="s">
        <v>21</v>
      </c>
    </row>
    <row r="5788" spans="1:17" x14ac:dyDescent="0.3">
      <c r="A5788">
        <v>1108</v>
      </c>
      <c r="B5788">
        <v>20231123</v>
      </c>
      <c r="C5788">
        <v>0</v>
      </c>
      <c r="E5788">
        <v>0</v>
      </c>
      <c r="F5788">
        <v>461648</v>
      </c>
      <c r="G5788">
        <v>0.41556274043925617</v>
      </c>
      <c r="H5788">
        <v>-0.15015017088357871</v>
      </c>
      <c r="I5788">
        <v>13.404598589309479</v>
      </c>
      <c r="J5788">
        <v>7.9490968559275677E-3</v>
      </c>
      <c r="K5788">
        <v>-9.8199999999999996E-2</v>
      </c>
      <c r="L5788">
        <v>-0.8538</v>
      </c>
      <c r="M5788">
        <v>-0.1502</v>
      </c>
      <c r="N5788">
        <v>0.43319999999999997</v>
      </c>
      <c r="O5788">
        <v>0</v>
      </c>
      <c r="P5788" t="s">
        <v>16</v>
      </c>
      <c r="Q5788" t="s">
        <v>21</v>
      </c>
    </row>
    <row r="5789" spans="1:17" x14ac:dyDescent="0.3">
      <c r="A5789">
        <v>1108</v>
      </c>
      <c r="B5789">
        <v>20231124</v>
      </c>
      <c r="C5789">
        <v>-0.66669999999999996</v>
      </c>
      <c r="E5789">
        <v>0</v>
      </c>
      <c r="F5789">
        <v>459157</v>
      </c>
      <c r="G5789">
        <v>0.41497463152608438</v>
      </c>
      <c r="H5789">
        <v>-0.15015017088357871</v>
      </c>
      <c r="I5789">
        <v>13.50959771768161</v>
      </c>
      <c r="J5789">
        <v>7.9343737336321045E-3</v>
      </c>
      <c r="K5789">
        <v>-4.8800000000000003E-2</v>
      </c>
      <c r="L5789">
        <v>0.16339999999999999</v>
      </c>
      <c r="M5789">
        <v>0.58420000000000005</v>
      </c>
      <c r="N5789">
        <v>-0.2009</v>
      </c>
      <c r="O5789">
        <v>0</v>
      </c>
      <c r="P5789" t="s">
        <v>16</v>
      </c>
      <c r="Q5789" t="s">
        <v>21</v>
      </c>
    </row>
    <row r="5790" spans="1:17" x14ac:dyDescent="0.3">
      <c r="A5790">
        <v>1108</v>
      </c>
      <c r="B5790">
        <v>20231127</v>
      </c>
      <c r="C5790">
        <v>0</v>
      </c>
      <c r="E5790">
        <v>0</v>
      </c>
      <c r="F5790">
        <v>461564</v>
      </c>
      <c r="G5790">
        <v>0.41528252731647408</v>
      </c>
      <c r="H5790">
        <v>-0.15015017088357871</v>
      </c>
      <c r="I5790">
        <v>13.5355877130674</v>
      </c>
      <c r="J5790">
        <v>7.938370974573828E-3</v>
      </c>
      <c r="K5790">
        <v>-0.87009999999999998</v>
      </c>
      <c r="L5790">
        <v>-0.68369999999999997</v>
      </c>
      <c r="M5790">
        <v>-0.17269999999999999</v>
      </c>
      <c r="N5790">
        <v>-9.1200000000000003E-2</v>
      </c>
      <c r="O5790">
        <v>0</v>
      </c>
      <c r="P5790" t="s">
        <v>16</v>
      </c>
      <c r="Q5790" t="s">
        <v>21</v>
      </c>
    </row>
    <row r="5791" spans="1:17" x14ac:dyDescent="0.3">
      <c r="A5791">
        <v>1108</v>
      </c>
      <c r="B5791">
        <v>20231128</v>
      </c>
      <c r="C5791">
        <v>1.3423</v>
      </c>
      <c r="E5791">
        <v>0</v>
      </c>
      <c r="F5791">
        <v>467289</v>
      </c>
      <c r="G5791">
        <v>0.41652559022188163</v>
      </c>
      <c r="H5791">
        <v>-0.15015017088357871</v>
      </c>
      <c r="I5791">
        <v>13.854958936356359</v>
      </c>
      <c r="J5791">
        <v>7.9685151410293295E-3</v>
      </c>
      <c r="K5791">
        <v>1.1879999999999999</v>
      </c>
      <c r="L5791">
        <v>0.25069999999999998</v>
      </c>
      <c r="M5791">
        <v>-3.6299999999999999E-2</v>
      </c>
      <c r="N5791">
        <v>-0.1229</v>
      </c>
      <c r="O5791">
        <v>0</v>
      </c>
      <c r="P5791" t="s">
        <v>16</v>
      </c>
      <c r="Q5791" t="s">
        <v>21</v>
      </c>
    </row>
    <row r="5792" spans="1:17" x14ac:dyDescent="0.3">
      <c r="A5792">
        <v>1108</v>
      </c>
      <c r="B5792">
        <v>20231129</v>
      </c>
      <c r="C5792">
        <v>-0.33110000000000001</v>
      </c>
      <c r="E5792">
        <v>0</v>
      </c>
      <c r="F5792">
        <v>464972</v>
      </c>
      <c r="G5792">
        <v>0.41565062568353661</v>
      </c>
      <c r="H5792">
        <v>-0.15015017088357871</v>
      </c>
      <c r="I5792">
        <v>10.82962873732021</v>
      </c>
      <c r="J5792">
        <v>7.9502529221397757E-3</v>
      </c>
      <c r="K5792">
        <v>0.16250000000000001</v>
      </c>
      <c r="L5792">
        <v>0.62439999999999996</v>
      </c>
      <c r="M5792">
        <v>8.8800000000000004E-2</v>
      </c>
      <c r="N5792">
        <v>-4.3900000000000002E-2</v>
      </c>
      <c r="O5792">
        <v>0</v>
      </c>
      <c r="P5792" t="s">
        <v>16</v>
      </c>
      <c r="Q5792" t="s">
        <v>21</v>
      </c>
    </row>
    <row r="5793" spans="1:17" x14ac:dyDescent="0.3">
      <c r="A5793">
        <v>1108</v>
      </c>
      <c r="B5793">
        <v>20231130</v>
      </c>
      <c r="C5793">
        <v>0</v>
      </c>
      <c r="E5793">
        <v>0</v>
      </c>
      <c r="F5793">
        <v>469401</v>
      </c>
      <c r="G5793">
        <v>0.41897967444167022</v>
      </c>
      <c r="H5793">
        <v>-0.15015017088357871</v>
      </c>
      <c r="I5793">
        <v>10.512984602574249</v>
      </c>
      <c r="J5793">
        <v>8.0321600640175395E-3</v>
      </c>
      <c r="K5793">
        <v>0.36459999999999998</v>
      </c>
      <c r="L5793">
        <v>0.34079999999999999</v>
      </c>
      <c r="M5793">
        <v>0.2349</v>
      </c>
      <c r="N5793">
        <v>-5.0299999999999997E-2</v>
      </c>
      <c r="O5793">
        <v>0</v>
      </c>
      <c r="P5793" t="s">
        <v>16</v>
      </c>
      <c r="Q5793" t="s">
        <v>21</v>
      </c>
    </row>
    <row r="5794" spans="1:17" x14ac:dyDescent="0.3">
      <c r="A5794">
        <v>1108</v>
      </c>
      <c r="B5794">
        <v>20231201</v>
      </c>
      <c r="C5794">
        <v>-0.3322</v>
      </c>
      <c r="E5794">
        <v>0</v>
      </c>
      <c r="F5794">
        <v>464623</v>
      </c>
      <c r="G5794">
        <v>0.41682646316624983</v>
      </c>
      <c r="H5794">
        <v>-0.15015017088357871</v>
      </c>
      <c r="I5794">
        <v>10.885377563567531</v>
      </c>
      <c r="J5794">
        <v>7.9904404023585004E-3</v>
      </c>
      <c r="K5794">
        <v>2.4299999999999999E-2</v>
      </c>
      <c r="L5794">
        <v>0.57350000000000001</v>
      </c>
      <c r="M5794">
        <v>-0.20810000000000001</v>
      </c>
      <c r="N5794">
        <v>-0.16600000000000001</v>
      </c>
      <c r="O5794">
        <v>0</v>
      </c>
      <c r="P5794" t="s">
        <v>16</v>
      </c>
      <c r="Q5794" t="s">
        <v>21</v>
      </c>
    </row>
    <row r="5795" spans="1:17" x14ac:dyDescent="0.3">
      <c r="A5795">
        <v>1108</v>
      </c>
      <c r="B5795">
        <v>20231204</v>
      </c>
      <c r="C5795">
        <v>0.66669999999999996</v>
      </c>
      <c r="E5795">
        <v>0</v>
      </c>
      <c r="F5795">
        <v>462931</v>
      </c>
      <c r="G5795">
        <v>0.41452272319380618</v>
      </c>
      <c r="H5795">
        <v>-0.15015017088357871</v>
      </c>
      <c r="I5795">
        <v>10.90941979534025</v>
      </c>
      <c r="J5795">
        <v>7.9443522550668444E-3</v>
      </c>
      <c r="K5795">
        <v>-0.1017</v>
      </c>
      <c r="L5795">
        <v>-1.2670999999999999</v>
      </c>
      <c r="M5795">
        <v>0.57489999999999997</v>
      </c>
      <c r="N5795">
        <v>-9.8500000000000004E-2</v>
      </c>
      <c r="O5795">
        <v>0</v>
      </c>
      <c r="P5795" t="s">
        <v>16</v>
      </c>
      <c r="Q5795" t="s">
        <v>21</v>
      </c>
    </row>
    <row r="5796" spans="1:17" x14ac:dyDescent="0.3">
      <c r="A5796">
        <v>1108</v>
      </c>
      <c r="B5796">
        <v>20231205</v>
      </c>
      <c r="C5796">
        <v>0</v>
      </c>
      <c r="E5796">
        <v>0</v>
      </c>
      <c r="F5796">
        <v>468777</v>
      </c>
      <c r="G5796">
        <v>0.41873821606181899</v>
      </c>
      <c r="H5796">
        <v>-0.15015017088357871</v>
      </c>
      <c r="I5796">
        <v>11.24210069400398</v>
      </c>
      <c r="J5796">
        <v>8.035467287263523E-3</v>
      </c>
      <c r="K5796">
        <v>-0.53720000000000001</v>
      </c>
      <c r="L5796">
        <v>-0.41639999999999999</v>
      </c>
      <c r="M5796">
        <v>0.45140000000000002</v>
      </c>
      <c r="N5796">
        <v>0.26169999999999999</v>
      </c>
      <c r="O5796">
        <v>0</v>
      </c>
      <c r="P5796" t="s">
        <v>16</v>
      </c>
      <c r="Q5796" t="s">
        <v>21</v>
      </c>
    </row>
    <row r="5797" spans="1:17" x14ac:dyDescent="0.3">
      <c r="A5797">
        <v>1108</v>
      </c>
      <c r="B5797">
        <v>20231206</v>
      </c>
      <c r="C5797">
        <v>0.33110000000000001</v>
      </c>
      <c r="E5797">
        <v>0</v>
      </c>
      <c r="F5797">
        <v>467001</v>
      </c>
      <c r="G5797">
        <v>0.41697294244943478</v>
      </c>
      <c r="H5797">
        <v>-0.15015017088357871</v>
      </c>
      <c r="I5797">
        <v>11.39349292609214</v>
      </c>
      <c r="J5797">
        <v>7.9988019488935417E-3</v>
      </c>
      <c r="K5797">
        <v>0.19109999999999999</v>
      </c>
      <c r="L5797">
        <v>0.6512</v>
      </c>
      <c r="M5797">
        <v>-0.33510000000000001</v>
      </c>
      <c r="N5797">
        <v>-0.41930000000000001</v>
      </c>
      <c r="O5797">
        <v>0</v>
      </c>
      <c r="P5797" t="s">
        <v>16</v>
      </c>
      <c r="Q5797" t="s">
        <v>21</v>
      </c>
    </row>
    <row r="5798" spans="1:17" x14ac:dyDescent="0.3">
      <c r="A5798">
        <v>1108</v>
      </c>
      <c r="B5798">
        <v>20231207</v>
      </c>
      <c r="C5798">
        <v>0.99009999999999998</v>
      </c>
      <c r="E5798">
        <v>0</v>
      </c>
      <c r="F5798">
        <v>465792</v>
      </c>
      <c r="G5798">
        <v>0.41682360569106253</v>
      </c>
      <c r="H5798">
        <v>-0.15015017088357871</v>
      </c>
      <c r="I5798">
        <v>11.43699774320646</v>
      </c>
      <c r="J5798">
        <v>7.9966690569076692E-3</v>
      </c>
      <c r="K5798">
        <v>-0.46829999999999999</v>
      </c>
      <c r="L5798">
        <v>-2.1499999999999998E-2</v>
      </c>
      <c r="M5798">
        <v>0.28870000000000001</v>
      </c>
      <c r="N5798">
        <v>6.7900000000000002E-2</v>
      </c>
      <c r="O5798">
        <v>0</v>
      </c>
      <c r="P5798" t="s">
        <v>16</v>
      </c>
      <c r="Q5798" t="s">
        <v>21</v>
      </c>
    </row>
    <row r="5799" spans="1:17" x14ac:dyDescent="0.3">
      <c r="A5799">
        <v>1108</v>
      </c>
      <c r="B5799">
        <v>20231208</v>
      </c>
      <c r="C5799">
        <v>-1.3071999999999999</v>
      </c>
      <c r="E5799">
        <v>0</v>
      </c>
      <c r="F5799">
        <v>467419</v>
      </c>
      <c r="G5799">
        <v>0.41672327728117348</v>
      </c>
      <c r="H5799">
        <v>-0.15015017088357871</v>
      </c>
      <c r="I5799">
        <v>11.25668653438213</v>
      </c>
      <c r="J5799">
        <v>7.9929164405909345E-3</v>
      </c>
      <c r="K5799">
        <v>0.60319999999999996</v>
      </c>
      <c r="L5799">
        <v>0.37480000000000002</v>
      </c>
      <c r="M5799">
        <v>-0.55720000000000003</v>
      </c>
      <c r="N5799">
        <v>-0.53769999999999996</v>
      </c>
      <c r="O5799">
        <v>0</v>
      </c>
      <c r="P5799" t="s">
        <v>16</v>
      </c>
      <c r="Q5799" t="s">
        <v>21</v>
      </c>
    </row>
    <row r="5800" spans="1:17" x14ac:dyDescent="0.3">
      <c r="A5800">
        <v>1108</v>
      </c>
      <c r="B5800">
        <v>20231211</v>
      </c>
      <c r="C5800">
        <v>1.3245</v>
      </c>
      <c r="E5800">
        <v>0</v>
      </c>
      <c r="F5800">
        <v>466120</v>
      </c>
      <c r="G5800">
        <v>0.41568058184865098</v>
      </c>
      <c r="H5800">
        <v>-0.15015017088357871</v>
      </c>
      <c r="I5800">
        <v>11.219508361347311</v>
      </c>
      <c r="J5800">
        <v>7.9715617240833179E-3</v>
      </c>
      <c r="K5800">
        <v>0.19070000000000001</v>
      </c>
      <c r="L5800">
        <v>0.57189999999999996</v>
      </c>
      <c r="M5800">
        <v>4.5199999999999997E-2</v>
      </c>
      <c r="N5800">
        <v>-0.32900000000000001</v>
      </c>
      <c r="O5800">
        <v>0</v>
      </c>
      <c r="P5800" t="s">
        <v>16</v>
      </c>
      <c r="Q5800" t="s">
        <v>21</v>
      </c>
    </row>
    <row r="5801" spans="1:17" x14ac:dyDescent="0.3">
      <c r="A5801">
        <v>1108</v>
      </c>
      <c r="B5801">
        <v>20231212</v>
      </c>
      <c r="C5801">
        <v>3.2679999999999998</v>
      </c>
      <c r="E5801">
        <v>0</v>
      </c>
      <c r="F5801">
        <v>465762</v>
      </c>
      <c r="G5801">
        <v>0.41333751980236327</v>
      </c>
      <c r="H5801">
        <v>-0.15015017088357871</v>
      </c>
      <c r="I5801">
        <v>11.245649154705999</v>
      </c>
      <c r="J5801">
        <v>7.9253212443633272E-3</v>
      </c>
      <c r="K5801">
        <v>0.1822</v>
      </c>
      <c r="L5801">
        <v>0.18729999999999999</v>
      </c>
      <c r="M5801">
        <v>1.6E-2</v>
      </c>
      <c r="N5801">
        <v>-0.1099</v>
      </c>
      <c r="O5801">
        <v>0</v>
      </c>
      <c r="P5801" t="s">
        <v>16</v>
      </c>
      <c r="Q5801" t="s">
        <v>21</v>
      </c>
    </row>
    <row r="5802" spans="1:17" x14ac:dyDescent="0.3">
      <c r="A5802">
        <v>1108</v>
      </c>
      <c r="B5802">
        <v>20231213</v>
      </c>
      <c r="C5802">
        <v>-0.63290000000000002</v>
      </c>
      <c r="E5802">
        <v>0</v>
      </c>
      <c r="F5802">
        <v>465154</v>
      </c>
      <c r="G5802">
        <v>0.41309274584360128</v>
      </c>
      <c r="H5802">
        <v>-0.15015017088357871</v>
      </c>
      <c r="I5802">
        <v>11.241233315428619</v>
      </c>
      <c r="J5802">
        <v>7.9140283403913471E-3</v>
      </c>
      <c r="K5802">
        <v>9.9900000000000003E-2</v>
      </c>
      <c r="L5802">
        <v>0.90029999999999999</v>
      </c>
      <c r="M5802">
        <v>-0.74880000000000002</v>
      </c>
      <c r="N5802">
        <v>9.4600000000000004E-2</v>
      </c>
      <c r="O5802">
        <v>0</v>
      </c>
      <c r="P5802" t="s">
        <v>16</v>
      </c>
      <c r="Q5802" t="s">
        <v>21</v>
      </c>
    </row>
    <row r="5803" spans="1:17" x14ac:dyDescent="0.3">
      <c r="A5803">
        <v>1108</v>
      </c>
      <c r="B5803">
        <v>20231214</v>
      </c>
      <c r="C5803">
        <v>1.2739</v>
      </c>
      <c r="E5803">
        <v>0</v>
      </c>
      <c r="F5803">
        <v>468420</v>
      </c>
      <c r="G5803">
        <v>0.41387110694524087</v>
      </c>
      <c r="H5803">
        <v>-0.15015017088357871</v>
      </c>
      <c r="I5803">
        <v>11.289463695949539</v>
      </c>
      <c r="J5803">
        <v>7.9379057465203823E-3</v>
      </c>
      <c r="K5803">
        <v>1.1843999999999999</v>
      </c>
      <c r="L5803">
        <v>-0.1166</v>
      </c>
      <c r="M5803">
        <v>-0.14080000000000001</v>
      </c>
      <c r="N5803">
        <v>0.251</v>
      </c>
      <c r="O5803">
        <v>0</v>
      </c>
      <c r="P5803" t="s">
        <v>16</v>
      </c>
      <c r="Q5803" t="s">
        <v>21</v>
      </c>
    </row>
    <row r="5804" spans="1:17" x14ac:dyDescent="0.3">
      <c r="A5804">
        <v>1108</v>
      </c>
      <c r="B5804">
        <v>20231215</v>
      </c>
      <c r="C5804">
        <v>0.94340000000000002</v>
      </c>
      <c r="E5804">
        <v>0</v>
      </c>
      <c r="F5804">
        <v>467806</v>
      </c>
      <c r="G5804">
        <v>0.41297184706364948</v>
      </c>
      <c r="H5804">
        <v>-0.15015017088357871</v>
      </c>
      <c r="I5804">
        <v>10.945629147543981</v>
      </c>
      <c r="J5804">
        <v>7.9284879448781338E-3</v>
      </c>
      <c r="K5804">
        <v>0.10929999999999999</v>
      </c>
      <c r="L5804">
        <v>-1.1660999999999999</v>
      </c>
      <c r="M5804">
        <v>0.1615</v>
      </c>
      <c r="N5804">
        <v>-0.59970000000000001</v>
      </c>
      <c r="O5804">
        <v>0</v>
      </c>
      <c r="P5804" t="s">
        <v>16</v>
      </c>
      <c r="Q5804" t="s">
        <v>21</v>
      </c>
    </row>
    <row r="5805" spans="1:17" x14ac:dyDescent="0.3">
      <c r="A5805">
        <v>1108</v>
      </c>
      <c r="B5805">
        <v>20231218</v>
      </c>
      <c r="C5805">
        <v>-0.93459999999999999</v>
      </c>
      <c r="E5805">
        <v>0</v>
      </c>
      <c r="F5805">
        <v>468741</v>
      </c>
      <c r="G5805">
        <v>0.41458256703864932</v>
      </c>
      <c r="H5805">
        <v>-0.15015017088357871</v>
      </c>
      <c r="I5805">
        <v>10.938855043540469</v>
      </c>
      <c r="J5805">
        <v>7.9688833287144059E-3</v>
      </c>
      <c r="K5805">
        <v>-0.12740000000000001</v>
      </c>
      <c r="L5805">
        <v>-0.55489999999999995</v>
      </c>
      <c r="M5805">
        <v>0.33900000000000002</v>
      </c>
      <c r="N5805">
        <v>-0.18490000000000001</v>
      </c>
      <c r="O5805">
        <v>0</v>
      </c>
      <c r="P5805" t="s">
        <v>16</v>
      </c>
      <c r="Q5805" t="s">
        <v>21</v>
      </c>
    </row>
    <row r="5806" spans="1:17" x14ac:dyDescent="0.3">
      <c r="A5806">
        <v>1108</v>
      </c>
      <c r="B5806">
        <v>20231219</v>
      </c>
      <c r="C5806">
        <v>-0.3145</v>
      </c>
      <c r="E5806">
        <v>0</v>
      </c>
      <c r="F5806">
        <v>462881</v>
      </c>
      <c r="G5806">
        <v>0.41563754876500458</v>
      </c>
      <c r="H5806">
        <v>-0.15015017088357871</v>
      </c>
      <c r="I5806">
        <v>11.53214813019237</v>
      </c>
      <c r="J5806">
        <v>8.0249840377520695E-3</v>
      </c>
      <c r="K5806">
        <v>-0.4254</v>
      </c>
      <c r="L5806">
        <v>-7.2900000000000006E-2</v>
      </c>
      <c r="M5806">
        <v>0.1318</v>
      </c>
      <c r="N5806">
        <v>-0.13150000000000001</v>
      </c>
      <c r="O5806">
        <v>0</v>
      </c>
      <c r="P5806" t="s">
        <v>16</v>
      </c>
      <c r="Q5806" t="s">
        <v>21</v>
      </c>
    </row>
    <row r="5807" spans="1:17" x14ac:dyDescent="0.3">
      <c r="A5807">
        <v>1108</v>
      </c>
      <c r="B5807">
        <v>20231220</v>
      </c>
      <c r="C5807">
        <v>0.3155</v>
      </c>
      <c r="E5807">
        <v>0</v>
      </c>
      <c r="F5807">
        <v>463958</v>
      </c>
      <c r="G5807">
        <v>0.41621535582409669</v>
      </c>
      <c r="H5807">
        <v>-0.15015017088357871</v>
      </c>
      <c r="I5807">
        <v>11.452323647783251</v>
      </c>
      <c r="J5807">
        <v>8.04020285533864E-3</v>
      </c>
      <c r="K5807">
        <v>0.3256</v>
      </c>
      <c r="L5807">
        <v>-0.21740000000000001</v>
      </c>
      <c r="M5807">
        <v>0.30059999999999998</v>
      </c>
      <c r="N5807">
        <v>-3.9E-2</v>
      </c>
      <c r="O5807">
        <v>0</v>
      </c>
      <c r="P5807" t="s">
        <v>16</v>
      </c>
      <c r="Q5807" t="s">
        <v>21</v>
      </c>
    </row>
    <row r="5808" spans="1:17" x14ac:dyDescent="0.3">
      <c r="A5808">
        <v>1108</v>
      </c>
      <c r="B5808">
        <v>20231221</v>
      </c>
      <c r="C5808">
        <v>-0.62890000000000001</v>
      </c>
      <c r="E5808">
        <v>0</v>
      </c>
      <c r="F5808">
        <v>459953</v>
      </c>
      <c r="G5808">
        <v>0.4166246719163032</v>
      </c>
      <c r="H5808">
        <v>-0.15015017088357871</v>
      </c>
      <c r="I5808">
        <v>11.801328395683401</v>
      </c>
      <c r="J5808">
        <v>8.0507422604003745E-3</v>
      </c>
      <c r="K5808">
        <v>-0.51849999999999996</v>
      </c>
      <c r="L5808">
        <v>-0.6079</v>
      </c>
      <c r="M5808">
        <v>0.75280000000000002</v>
      </c>
      <c r="N5808">
        <v>0.1686</v>
      </c>
      <c r="O5808">
        <v>0</v>
      </c>
      <c r="P5808" t="s">
        <v>16</v>
      </c>
      <c r="Q5808" t="s">
        <v>21</v>
      </c>
    </row>
    <row r="5809" spans="1:17" x14ac:dyDescent="0.3">
      <c r="A5809">
        <v>1108</v>
      </c>
      <c r="B5809">
        <v>20231222</v>
      </c>
      <c r="C5809">
        <v>-0.63290000000000002</v>
      </c>
      <c r="E5809">
        <v>0</v>
      </c>
      <c r="F5809">
        <v>460098</v>
      </c>
      <c r="G5809">
        <v>0.41703462028088373</v>
      </c>
      <c r="H5809">
        <v>-0.15015017088357871</v>
      </c>
      <c r="I5809">
        <v>11.784006617777541</v>
      </c>
      <c r="J5809">
        <v>8.0583044790565952E-3</v>
      </c>
      <c r="K5809">
        <v>0.30380000000000001</v>
      </c>
      <c r="L5809">
        <v>0.89300000000000002</v>
      </c>
      <c r="M5809">
        <v>-0.3846</v>
      </c>
      <c r="N5809">
        <v>-0.51670000000000005</v>
      </c>
      <c r="O5809">
        <v>0</v>
      </c>
      <c r="P5809" t="s">
        <v>16</v>
      </c>
      <c r="Q5809" t="s">
        <v>21</v>
      </c>
    </row>
    <row r="5810" spans="1:17" x14ac:dyDescent="0.3">
      <c r="A5810">
        <v>1108</v>
      </c>
      <c r="B5810">
        <v>20231225</v>
      </c>
      <c r="C5810">
        <v>0.31850000000000001</v>
      </c>
      <c r="E5810">
        <v>0</v>
      </c>
      <c r="F5810">
        <v>463082</v>
      </c>
      <c r="G5810">
        <v>0.41765466913291288</v>
      </c>
      <c r="H5810">
        <v>-0.15015017088357871</v>
      </c>
      <c r="I5810">
        <v>11.8847817763042</v>
      </c>
      <c r="J5810">
        <v>8.0477354583014613E-3</v>
      </c>
      <c r="K5810">
        <v>4.9099999999999998E-2</v>
      </c>
      <c r="L5810">
        <v>-0.22750000000000001</v>
      </c>
      <c r="M5810">
        <v>-0.1152</v>
      </c>
      <c r="N5810">
        <v>0.19420000000000001</v>
      </c>
      <c r="O5810">
        <v>0</v>
      </c>
      <c r="P5810" t="s">
        <v>16</v>
      </c>
      <c r="Q5810" t="s">
        <v>21</v>
      </c>
    </row>
    <row r="5811" spans="1:17" x14ac:dyDescent="0.3">
      <c r="A5811">
        <v>1108</v>
      </c>
      <c r="B5811">
        <v>20231226</v>
      </c>
      <c r="C5811">
        <v>0.63490000000000002</v>
      </c>
      <c r="E5811">
        <v>0</v>
      </c>
      <c r="F5811">
        <v>465822</v>
      </c>
      <c r="G5811">
        <v>0.41720045872424039</v>
      </c>
      <c r="H5811">
        <v>-0.15015017088357871</v>
      </c>
      <c r="I5811">
        <v>11.656574801799261</v>
      </c>
      <c r="J5811">
        <v>8.0370524115341187E-3</v>
      </c>
      <c r="K5811">
        <v>0.82499999999999996</v>
      </c>
      <c r="L5811">
        <v>8.6699999999999999E-2</v>
      </c>
      <c r="M5811">
        <v>-0.26690000000000003</v>
      </c>
      <c r="N5811">
        <v>-9.8699999999999996E-2</v>
      </c>
      <c r="O5811">
        <v>1</v>
      </c>
      <c r="P5811" t="s">
        <v>16</v>
      </c>
      <c r="Q5811" t="s">
        <v>21</v>
      </c>
    </row>
    <row r="5812" spans="1:17" x14ac:dyDescent="0.3">
      <c r="A5812">
        <v>1108</v>
      </c>
      <c r="B5812">
        <v>20231227</v>
      </c>
      <c r="C5812">
        <v>0.3155</v>
      </c>
      <c r="E5812">
        <v>0</v>
      </c>
      <c r="F5812">
        <v>467793</v>
      </c>
      <c r="G5812">
        <v>0.41822431991443021</v>
      </c>
      <c r="H5812">
        <v>-0.15015017088357871</v>
      </c>
      <c r="I5812">
        <v>10.37912561988148</v>
      </c>
      <c r="J5812">
        <v>8.0582764103999897E-3</v>
      </c>
      <c r="K5812">
        <v>0.77829999999999999</v>
      </c>
      <c r="L5812">
        <v>0.55059999999999998</v>
      </c>
      <c r="M5812">
        <v>-0.46489999999999998</v>
      </c>
      <c r="N5812">
        <v>-0.2261</v>
      </c>
      <c r="O5812">
        <v>0</v>
      </c>
      <c r="P5812" t="s">
        <v>16</v>
      </c>
      <c r="Q5812" t="s">
        <v>21</v>
      </c>
    </row>
    <row r="5813" spans="1:17" x14ac:dyDescent="0.3">
      <c r="A5813">
        <v>1108</v>
      </c>
      <c r="B5813">
        <v>20231228</v>
      </c>
      <c r="C5813">
        <v>0</v>
      </c>
      <c r="E5813">
        <v>0</v>
      </c>
      <c r="F5813">
        <v>468482</v>
      </c>
      <c r="G5813">
        <v>0.41773282846451049</v>
      </c>
      <c r="H5813">
        <v>-0.15015017088357871</v>
      </c>
      <c r="I5813">
        <v>10.37277630485166</v>
      </c>
      <c r="J5813">
        <v>8.0481155164501099E-3</v>
      </c>
      <c r="K5813">
        <v>0.10589999999999999</v>
      </c>
      <c r="L5813">
        <v>-0.21229999999999999</v>
      </c>
      <c r="M5813">
        <v>0.2233</v>
      </c>
      <c r="N5813">
        <v>2.7099999999999999E-2</v>
      </c>
      <c r="O5813">
        <v>0</v>
      </c>
      <c r="P5813" t="s">
        <v>16</v>
      </c>
      <c r="Q5813" t="s">
        <v>21</v>
      </c>
    </row>
    <row r="5814" spans="1:17" x14ac:dyDescent="0.3">
      <c r="A5814">
        <v>1108</v>
      </c>
      <c r="B5814">
        <v>20231229</v>
      </c>
      <c r="C5814">
        <v>-0.62890000000000001</v>
      </c>
      <c r="E5814">
        <v>0</v>
      </c>
      <c r="F5814">
        <v>468588</v>
      </c>
      <c r="G5814">
        <v>0.41755654966215489</v>
      </c>
      <c r="H5814">
        <v>-0.15015017088357871</v>
      </c>
      <c r="I5814">
        <v>10.366458589847831</v>
      </c>
      <c r="J5814">
        <v>8.0343048659814661E-3</v>
      </c>
      <c r="K5814">
        <v>0.1119</v>
      </c>
      <c r="L5814">
        <v>0.28799999999999998</v>
      </c>
      <c r="M5814">
        <v>2.9899999999999999E-2</v>
      </c>
      <c r="N5814">
        <v>-1.4E-2</v>
      </c>
      <c r="O5814">
        <v>0</v>
      </c>
      <c r="P5814" t="s">
        <v>16</v>
      </c>
      <c r="Q5814" t="s">
        <v>21</v>
      </c>
    </row>
    <row r="5815" spans="1:17" x14ac:dyDescent="0.3">
      <c r="A5815">
        <v>1108</v>
      </c>
      <c r="B5815">
        <v>20240102</v>
      </c>
      <c r="C5815">
        <v>0</v>
      </c>
      <c r="E5815">
        <v>0</v>
      </c>
      <c r="F5815">
        <v>466216</v>
      </c>
      <c r="G5815">
        <v>0.41762187294363429</v>
      </c>
      <c r="H5815">
        <v>-4.0959988357754842E-2</v>
      </c>
      <c r="I5815">
        <v>10.402495059836919</v>
      </c>
      <c r="J5815">
        <v>7.015083918244007E-3</v>
      </c>
      <c r="K5815">
        <v>-0.42980000000000002</v>
      </c>
      <c r="L5815">
        <v>-0.48649999999999999</v>
      </c>
      <c r="M5815">
        <v>0.14710000000000001</v>
      </c>
      <c r="N5815">
        <v>2.53E-2</v>
      </c>
      <c r="O5815">
        <v>0</v>
      </c>
      <c r="P5815" t="s">
        <v>16</v>
      </c>
      <c r="Q5815" t="s">
        <v>21</v>
      </c>
    </row>
    <row r="5816" spans="1:17" x14ac:dyDescent="0.3">
      <c r="A5816">
        <v>1108</v>
      </c>
      <c r="B5816">
        <v>20240103</v>
      </c>
      <c r="C5816">
        <v>-0.3165</v>
      </c>
      <c r="E5816">
        <v>1</v>
      </c>
      <c r="F5816">
        <v>460274</v>
      </c>
      <c r="G5816">
        <v>0.41671920236227639</v>
      </c>
      <c r="H5816">
        <v>-4.0959988357754842E-2</v>
      </c>
      <c r="I5816">
        <v>10.36623934700215</v>
      </c>
      <c r="J5816">
        <v>7.0063900625929199E-3</v>
      </c>
      <c r="K5816">
        <v>-1.6547000000000001</v>
      </c>
      <c r="L5816">
        <v>-0.1963</v>
      </c>
      <c r="M5816">
        <v>0.54920000000000002</v>
      </c>
      <c r="N5816">
        <v>-0.1095</v>
      </c>
      <c r="O5816">
        <v>0</v>
      </c>
      <c r="P5816" t="s">
        <v>16</v>
      </c>
      <c r="Q5816" t="s">
        <v>21</v>
      </c>
    </row>
    <row r="5817" spans="1:17" x14ac:dyDescent="0.3">
      <c r="A5817">
        <v>1108</v>
      </c>
      <c r="B5817">
        <v>20240104</v>
      </c>
      <c r="C5817">
        <v>0.3175</v>
      </c>
      <c r="E5817">
        <v>0</v>
      </c>
      <c r="F5817">
        <v>461929</v>
      </c>
      <c r="G5817">
        <v>0.41611298297215832</v>
      </c>
      <c r="H5817">
        <v>-4.0959988357754842E-2</v>
      </c>
      <c r="I5817">
        <v>10.24319948204074</v>
      </c>
      <c r="J5817">
        <v>6.9757893215626893E-3</v>
      </c>
      <c r="K5817">
        <v>1.2800000000000001E-2</v>
      </c>
      <c r="L5817">
        <v>-0.49030000000000001</v>
      </c>
      <c r="M5817">
        <v>-0.4168</v>
      </c>
      <c r="N5817">
        <v>-0.2341</v>
      </c>
      <c r="O5817">
        <v>0</v>
      </c>
      <c r="P5817" t="s">
        <v>16</v>
      </c>
      <c r="Q5817" t="s">
        <v>21</v>
      </c>
    </row>
    <row r="5818" spans="1:17" x14ac:dyDescent="0.3">
      <c r="A5818">
        <v>1108</v>
      </c>
      <c r="B5818">
        <v>20240105</v>
      </c>
      <c r="C5818">
        <v>0</v>
      </c>
      <c r="E5818">
        <v>0</v>
      </c>
      <c r="F5818">
        <v>463098</v>
      </c>
      <c r="G5818">
        <v>0.41654843372971251</v>
      </c>
      <c r="H5818">
        <v>-4.0959988357754842E-2</v>
      </c>
      <c r="I5818">
        <v>10.22828382908242</v>
      </c>
      <c r="J5818">
        <v>6.99107340937212E-3</v>
      </c>
      <c r="K5818">
        <v>-0.18890000000000001</v>
      </c>
      <c r="L5818">
        <v>-2.1499999999999998E-2</v>
      </c>
      <c r="M5818">
        <v>0.18770000000000001</v>
      </c>
      <c r="N5818">
        <v>0.2339</v>
      </c>
      <c r="O5818">
        <v>0</v>
      </c>
      <c r="P5818" t="s">
        <v>16</v>
      </c>
      <c r="Q5818" t="s">
        <v>21</v>
      </c>
    </row>
    <row r="5819" spans="1:17" x14ac:dyDescent="0.3">
      <c r="A5819">
        <v>1108</v>
      </c>
      <c r="B5819">
        <v>20240108</v>
      </c>
      <c r="C5819">
        <v>0.63290000000000002</v>
      </c>
      <c r="E5819">
        <v>0</v>
      </c>
      <c r="F5819">
        <v>463047</v>
      </c>
      <c r="G5819">
        <v>0.41577690893701069</v>
      </c>
      <c r="H5819">
        <v>-4.0959988357754842E-2</v>
      </c>
      <c r="I5819">
        <v>10.09734662603244</v>
      </c>
      <c r="J5819">
        <v>6.9712800708023898E-3</v>
      </c>
      <c r="K5819">
        <v>0.30259999999999998</v>
      </c>
      <c r="L5819">
        <v>-7.9699999999999993E-2</v>
      </c>
      <c r="M5819">
        <v>0.40050000000000002</v>
      </c>
      <c r="N5819">
        <v>0.31259999999999999</v>
      </c>
      <c r="O5819">
        <v>0</v>
      </c>
      <c r="P5819" t="s">
        <v>16</v>
      </c>
      <c r="Q5819" t="s">
        <v>21</v>
      </c>
    </row>
    <row r="5820" spans="1:17" x14ac:dyDescent="0.3">
      <c r="A5820">
        <v>1108</v>
      </c>
      <c r="B5820">
        <v>20240109</v>
      </c>
      <c r="C5820">
        <v>-2.5156999999999998</v>
      </c>
      <c r="E5820">
        <v>0</v>
      </c>
      <c r="F5820">
        <v>460042</v>
      </c>
      <c r="G5820">
        <v>0.41601888535166681</v>
      </c>
      <c r="H5820">
        <v>-4.0959988357754842E-2</v>
      </c>
      <c r="I5820">
        <v>10.17061519119741</v>
      </c>
      <c r="J5820">
        <v>6.9726916384019533E-3</v>
      </c>
      <c r="K5820">
        <v>-0.2152</v>
      </c>
      <c r="L5820">
        <v>0.84909999999999997</v>
      </c>
      <c r="M5820">
        <v>3.8300000000000001E-2</v>
      </c>
      <c r="N5820">
        <v>0.2384</v>
      </c>
      <c r="O5820">
        <v>0</v>
      </c>
      <c r="P5820" t="s">
        <v>16</v>
      </c>
      <c r="Q5820" t="s">
        <v>21</v>
      </c>
    </row>
    <row r="5821" spans="1:17" x14ac:dyDescent="0.3">
      <c r="A5821">
        <v>1108</v>
      </c>
      <c r="B5821">
        <v>20240110</v>
      </c>
      <c r="C5821">
        <v>-0.9677</v>
      </c>
      <c r="E5821">
        <v>0</v>
      </c>
      <c r="F5821">
        <v>456185</v>
      </c>
      <c r="G5821">
        <v>0.41508714090983911</v>
      </c>
      <c r="H5821">
        <v>-4.0959988357754842E-2</v>
      </c>
      <c r="I5821">
        <v>9.7442924149721684</v>
      </c>
      <c r="J5821">
        <v>6.9635037592969511E-3</v>
      </c>
      <c r="K5821">
        <v>-0.40450000000000003</v>
      </c>
      <c r="L5821">
        <v>0.5343</v>
      </c>
      <c r="M5821">
        <v>-4.3099999999999999E-2</v>
      </c>
      <c r="N5821">
        <v>-4.2799999999999998E-2</v>
      </c>
      <c r="O5821">
        <v>0</v>
      </c>
      <c r="P5821" t="s">
        <v>16</v>
      </c>
      <c r="Q5821" t="s">
        <v>21</v>
      </c>
    </row>
    <row r="5822" spans="1:17" x14ac:dyDescent="0.3">
      <c r="A5822">
        <v>1108</v>
      </c>
      <c r="B5822">
        <v>20240111</v>
      </c>
      <c r="C5822">
        <v>0.65149999999999997</v>
      </c>
      <c r="E5822">
        <v>0</v>
      </c>
      <c r="F5822">
        <v>456844</v>
      </c>
      <c r="G5822">
        <v>0.41442813504342341</v>
      </c>
      <c r="H5822">
        <v>-4.0959988357754842E-2</v>
      </c>
      <c r="I5822">
        <v>9.6830323030117285</v>
      </c>
      <c r="J5822">
        <v>6.9569309295443036E-3</v>
      </c>
      <c r="K5822">
        <v>0.45079999999999998</v>
      </c>
      <c r="L5822">
        <v>0.84799999999999998</v>
      </c>
      <c r="M5822">
        <v>-0.41839999999999999</v>
      </c>
      <c r="N5822">
        <v>-0.40129999999999999</v>
      </c>
      <c r="O5822">
        <v>0</v>
      </c>
      <c r="P5822" t="s">
        <v>16</v>
      </c>
      <c r="Q5822" t="s">
        <v>21</v>
      </c>
    </row>
    <row r="5823" spans="1:17" x14ac:dyDescent="0.3">
      <c r="A5823">
        <v>1108</v>
      </c>
      <c r="B5823">
        <v>20240112</v>
      </c>
      <c r="C5823">
        <v>0.3236</v>
      </c>
      <c r="E5823">
        <v>0</v>
      </c>
      <c r="F5823">
        <v>456698</v>
      </c>
      <c r="G5823">
        <v>0.41488065745749902</v>
      </c>
      <c r="H5823">
        <v>-4.0959988357754842E-2</v>
      </c>
      <c r="I5823">
        <v>9.2033434910000764</v>
      </c>
      <c r="J5823">
        <v>6.9695666903173987E-3</v>
      </c>
      <c r="K5823">
        <v>-0.19500000000000001</v>
      </c>
      <c r="L5823">
        <v>-0.31290000000000001</v>
      </c>
      <c r="M5823">
        <v>-0.1028</v>
      </c>
      <c r="N5823">
        <v>-0.1447</v>
      </c>
      <c r="O5823">
        <v>0</v>
      </c>
      <c r="P5823" t="s">
        <v>16</v>
      </c>
      <c r="Q5823" t="s">
        <v>21</v>
      </c>
    </row>
    <row r="5824" spans="1:17" x14ac:dyDescent="0.3">
      <c r="A5824">
        <v>1108</v>
      </c>
      <c r="B5824">
        <v>20240115</v>
      </c>
      <c r="C5824">
        <v>-0.3226</v>
      </c>
      <c r="E5824">
        <v>0</v>
      </c>
      <c r="F5824">
        <v>455635</v>
      </c>
      <c r="G5824">
        <v>0.41492300737523768</v>
      </c>
      <c r="H5824">
        <v>-4.0959988357754842E-2</v>
      </c>
      <c r="I5824">
        <v>8.8028515202805515</v>
      </c>
      <c r="J5824">
        <v>6.9635405300559521E-3</v>
      </c>
      <c r="K5824">
        <v>0.1925</v>
      </c>
      <c r="L5824">
        <v>1.0969</v>
      </c>
      <c r="M5824">
        <v>-3.0599999999999999E-2</v>
      </c>
      <c r="N5824">
        <v>-0.1845</v>
      </c>
      <c r="O5824">
        <v>0</v>
      </c>
      <c r="P5824" t="s">
        <v>16</v>
      </c>
      <c r="Q5824" t="s">
        <v>21</v>
      </c>
    </row>
    <row r="5825" spans="1:17" x14ac:dyDescent="0.3">
      <c r="A5825">
        <v>1108</v>
      </c>
      <c r="B5825">
        <v>20240116</v>
      </c>
      <c r="C5825">
        <v>-1.6181000000000001</v>
      </c>
      <c r="E5825">
        <v>0</v>
      </c>
      <c r="F5825">
        <v>446409</v>
      </c>
      <c r="G5825">
        <v>0.4142634729748913</v>
      </c>
      <c r="H5825">
        <v>-4.0959988357754842E-2</v>
      </c>
      <c r="I5825">
        <v>10.408728030036629</v>
      </c>
      <c r="J5825">
        <v>6.9525679518574433E-3</v>
      </c>
      <c r="K5825">
        <v>-1.1465000000000001</v>
      </c>
      <c r="L5825">
        <v>0.42159999999999997</v>
      </c>
      <c r="M5825">
        <v>-0.43559999999999999</v>
      </c>
      <c r="N5825">
        <v>-0.35580000000000001</v>
      </c>
      <c r="O5825">
        <v>0</v>
      </c>
      <c r="P5825" t="s">
        <v>16</v>
      </c>
      <c r="Q5825" t="s">
        <v>21</v>
      </c>
    </row>
    <row r="5826" spans="1:17" x14ac:dyDescent="0.3">
      <c r="A5826">
        <v>1108</v>
      </c>
      <c r="B5826">
        <v>20240117</v>
      </c>
      <c r="C5826">
        <v>-0.65790000000000004</v>
      </c>
      <c r="E5826">
        <v>0</v>
      </c>
      <c r="F5826">
        <v>438313</v>
      </c>
      <c r="G5826">
        <v>0.41297422800140021</v>
      </c>
      <c r="H5826">
        <v>-4.0959988357754842E-2</v>
      </c>
      <c r="I5826">
        <v>10.64767295219375</v>
      </c>
      <c r="J5826">
        <v>6.9340644639180491E-3</v>
      </c>
      <c r="K5826">
        <v>-1.0770999999999999</v>
      </c>
      <c r="L5826">
        <v>0.16900000000000001</v>
      </c>
      <c r="M5826">
        <v>0.10489999999999999</v>
      </c>
      <c r="N5826">
        <v>0.1072</v>
      </c>
      <c r="O5826">
        <v>0</v>
      </c>
      <c r="P5826" t="s">
        <v>16</v>
      </c>
      <c r="Q5826" t="s">
        <v>21</v>
      </c>
    </row>
    <row r="5827" spans="1:17" x14ac:dyDescent="0.3">
      <c r="A5827">
        <v>1108</v>
      </c>
      <c r="B5827">
        <v>20240118</v>
      </c>
      <c r="C5827">
        <v>0</v>
      </c>
      <c r="E5827">
        <v>0</v>
      </c>
      <c r="F5827">
        <v>437356</v>
      </c>
      <c r="G5827">
        <v>0.41169681134908032</v>
      </c>
      <c r="H5827">
        <v>-4.0959988357754842E-2</v>
      </c>
      <c r="I5827">
        <v>10.637687126597861</v>
      </c>
      <c r="J5827">
        <v>6.9202368434953124E-3</v>
      </c>
      <c r="K5827">
        <v>0.3775</v>
      </c>
      <c r="L5827">
        <v>-6.3200000000000006E-2</v>
      </c>
      <c r="M5827">
        <v>-0.36520000000000002</v>
      </c>
      <c r="N5827">
        <v>-5.8200000000000002E-2</v>
      </c>
      <c r="O5827">
        <v>0</v>
      </c>
      <c r="P5827" t="s">
        <v>16</v>
      </c>
      <c r="Q5827" t="s">
        <v>21</v>
      </c>
    </row>
    <row r="5828" spans="1:17" x14ac:dyDescent="0.3">
      <c r="A5828">
        <v>1108</v>
      </c>
      <c r="B5828">
        <v>20240119</v>
      </c>
      <c r="C5828">
        <v>0</v>
      </c>
      <c r="E5828">
        <v>0</v>
      </c>
      <c r="F5828">
        <v>440390</v>
      </c>
      <c r="G5828">
        <v>0.4131830490208383</v>
      </c>
      <c r="H5828">
        <v>-4.0959988357754842E-2</v>
      </c>
      <c r="I5828">
        <v>10.94754357011778</v>
      </c>
      <c r="J5828">
        <v>6.9424172536356856E-3</v>
      </c>
      <c r="K5828">
        <v>2.6461000000000001</v>
      </c>
      <c r="L5828">
        <v>1.0742</v>
      </c>
      <c r="M5828">
        <v>-0.7772</v>
      </c>
      <c r="N5828">
        <v>-0.183</v>
      </c>
      <c r="O5828">
        <v>0</v>
      </c>
      <c r="P5828" t="s">
        <v>16</v>
      </c>
      <c r="Q5828" t="s">
        <v>21</v>
      </c>
    </row>
    <row r="5829" spans="1:17" x14ac:dyDescent="0.3">
      <c r="A5829">
        <v>1108</v>
      </c>
      <c r="B5829">
        <v>20240122</v>
      </c>
      <c r="C5829">
        <v>0.33110000000000001</v>
      </c>
      <c r="E5829">
        <v>0</v>
      </c>
      <c r="F5829">
        <v>440502</v>
      </c>
      <c r="G5829">
        <v>0.41188997522017262</v>
      </c>
      <c r="H5829">
        <v>-4.0959988357754842E-2</v>
      </c>
      <c r="I5829">
        <v>10.854091190860331</v>
      </c>
      <c r="J5829">
        <v>6.924094702021326E-3</v>
      </c>
      <c r="K5829">
        <v>0.75139999999999996</v>
      </c>
      <c r="L5829">
        <v>1.7208000000000001</v>
      </c>
      <c r="M5829">
        <v>-0.50890000000000002</v>
      </c>
      <c r="N5829">
        <v>-0.95809999999999995</v>
      </c>
      <c r="O5829">
        <v>0</v>
      </c>
      <c r="P5829" t="s">
        <v>16</v>
      </c>
      <c r="Q5829" t="s">
        <v>21</v>
      </c>
    </row>
    <row r="5830" spans="1:17" x14ac:dyDescent="0.3">
      <c r="A5830">
        <v>1108</v>
      </c>
      <c r="B5830">
        <v>20240123</v>
      </c>
      <c r="C5830">
        <v>0.66010000000000002</v>
      </c>
      <c r="E5830">
        <v>0</v>
      </c>
      <c r="F5830">
        <v>444289</v>
      </c>
      <c r="G5830">
        <v>0.41343279325988053</v>
      </c>
      <c r="H5830">
        <v>-4.0959988357754842E-2</v>
      </c>
      <c r="I5830">
        <v>11.257752714884051</v>
      </c>
      <c r="J5830">
        <v>6.9471942201434758E-3</v>
      </c>
      <c r="K5830">
        <v>0.33050000000000002</v>
      </c>
      <c r="L5830">
        <v>-0.3327</v>
      </c>
      <c r="M5830">
        <v>0.14380000000000001</v>
      </c>
      <c r="N5830">
        <v>0.17710000000000001</v>
      </c>
      <c r="O5830">
        <v>0</v>
      </c>
      <c r="P5830" t="s">
        <v>16</v>
      </c>
      <c r="Q5830" t="s">
        <v>21</v>
      </c>
    </row>
    <row r="5831" spans="1:17" x14ac:dyDescent="0.3">
      <c r="A5831">
        <v>1108</v>
      </c>
      <c r="B5831">
        <v>20240124</v>
      </c>
      <c r="C5831">
        <v>0.32790000000000002</v>
      </c>
      <c r="E5831">
        <v>0</v>
      </c>
      <c r="F5831">
        <v>444345</v>
      </c>
      <c r="G5831">
        <v>0.41225128092467728</v>
      </c>
      <c r="H5831">
        <v>-4.0959988357754842E-2</v>
      </c>
      <c r="I5831">
        <v>11.26565397196465</v>
      </c>
      <c r="J5831">
        <v>6.9306269179319011E-3</v>
      </c>
      <c r="K5831">
        <v>-8.0999999999999996E-3</v>
      </c>
      <c r="L5831">
        <v>-0.1963</v>
      </c>
      <c r="M5831">
        <v>0.19350000000000001</v>
      </c>
      <c r="N5831">
        <v>3.78E-2</v>
      </c>
      <c r="O5831">
        <v>0</v>
      </c>
      <c r="P5831" t="s">
        <v>16</v>
      </c>
      <c r="Q5831" t="s">
        <v>21</v>
      </c>
    </row>
    <row r="5832" spans="1:17" x14ac:dyDescent="0.3">
      <c r="A5832">
        <v>1108</v>
      </c>
      <c r="B5832">
        <v>20240125</v>
      </c>
      <c r="C5832">
        <v>-0.32679999999999998</v>
      </c>
      <c r="E5832">
        <v>0</v>
      </c>
      <c r="F5832">
        <v>445328</v>
      </c>
      <c r="G5832">
        <v>0.41280293803982382</v>
      </c>
      <c r="H5832">
        <v>-4.0959988357754842E-2</v>
      </c>
      <c r="I5832">
        <v>11.315869919575119</v>
      </c>
      <c r="J5832">
        <v>6.9345686901095896E-3</v>
      </c>
      <c r="K5832">
        <v>0.70720000000000005</v>
      </c>
      <c r="L5832">
        <v>-0.1241</v>
      </c>
      <c r="M5832">
        <v>-0.1721</v>
      </c>
      <c r="N5832">
        <v>6.7400000000000002E-2</v>
      </c>
      <c r="O5832">
        <v>0</v>
      </c>
      <c r="P5832" t="s">
        <v>16</v>
      </c>
      <c r="Q5832" t="s">
        <v>21</v>
      </c>
    </row>
    <row r="5833" spans="1:17" x14ac:dyDescent="0.3">
      <c r="A5833">
        <v>1108</v>
      </c>
      <c r="B5833">
        <v>20240126</v>
      </c>
      <c r="C5833">
        <v>0.32790000000000002</v>
      </c>
      <c r="E5833">
        <v>0</v>
      </c>
      <c r="F5833">
        <v>444901</v>
      </c>
      <c r="G5833">
        <v>0.41221619340825788</v>
      </c>
      <c r="H5833">
        <v>-4.0959988357754842E-2</v>
      </c>
      <c r="I5833">
        <v>11.04080653054133</v>
      </c>
      <c r="J5833">
        <v>6.9198221960403497E-3</v>
      </c>
      <c r="K5833">
        <v>-4.6300000000000001E-2</v>
      </c>
      <c r="L5833">
        <v>-1.0053000000000001</v>
      </c>
      <c r="M5833">
        <v>0.54149999999999998</v>
      </c>
      <c r="N5833">
        <v>0.44669999999999999</v>
      </c>
      <c r="O5833">
        <v>0</v>
      </c>
      <c r="P5833" t="s">
        <v>16</v>
      </c>
      <c r="Q5833" t="s">
        <v>21</v>
      </c>
    </row>
    <row r="5834" spans="1:17" x14ac:dyDescent="0.3">
      <c r="A5834">
        <v>1108</v>
      </c>
      <c r="B5834">
        <v>20240129</v>
      </c>
      <c r="C5834">
        <v>0.65359999999999996</v>
      </c>
      <c r="E5834">
        <v>0</v>
      </c>
      <c r="F5834">
        <v>442786</v>
      </c>
      <c r="G5834">
        <v>0.41072293415885308</v>
      </c>
      <c r="H5834">
        <v>-4.0959988357754842E-2</v>
      </c>
      <c r="I5834">
        <v>11.074319440759091</v>
      </c>
      <c r="J5834">
        <v>6.9077584939274284E-3</v>
      </c>
      <c r="K5834">
        <v>0.69889999999999997</v>
      </c>
      <c r="L5834">
        <v>0.85599999999999998</v>
      </c>
      <c r="M5834">
        <v>-4.0000000000000001E-3</v>
      </c>
      <c r="N5834">
        <v>-0.28739999999999999</v>
      </c>
      <c r="O5834">
        <v>0</v>
      </c>
      <c r="P5834" t="s">
        <v>16</v>
      </c>
      <c r="Q5834" t="s">
        <v>21</v>
      </c>
    </row>
    <row r="5835" spans="1:17" x14ac:dyDescent="0.3">
      <c r="A5835">
        <v>1108</v>
      </c>
      <c r="B5835">
        <v>20240130</v>
      </c>
      <c r="C5835">
        <v>-0.97399999999999998</v>
      </c>
      <c r="E5835">
        <v>0</v>
      </c>
      <c r="F5835">
        <v>439528</v>
      </c>
      <c r="G5835">
        <v>0.40939821819492139</v>
      </c>
      <c r="H5835">
        <v>-4.0959988357754842E-2</v>
      </c>
      <c r="I5835">
        <v>11.12436984878763</v>
      </c>
      <c r="J5835">
        <v>6.888238538189418E-3</v>
      </c>
      <c r="K5835">
        <v>-0.47710000000000002</v>
      </c>
      <c r="L5835">
        <v>1.3444</v>
      </c>
      <c r="M5835">
        <v>-0.63200000000000001</v>
      </c>
      <c r="N5835">
        <v>-0.44479999999999997</v>
      </c>
      <c r="O5835">
        <v>0</v>
      </c>
      <c r="P5835" t="s">
        <v>16</v>
      </c>
      <c r="Q5835" t="s">
        <v>21</v>
      </c>
    </row>
    <row r="5836" spans="1:17" x14ac:dyDescent="0.3">
      <c r="A5836">
        <v>1108</v>
      </c>
      <c r="B5836">
        <v>20240131</v>
      </c>
      <c r="C5836">
        <v>-0.32790000000000002</v>
      </c>
      <c r="E5836">
        <v>0</v>
      </c>
      <c r="F5836">
        <v>438162</v>
      </c>
      <c r="G5836">
        <v>0.40974373511680068</v>
      </c>
      <c r="H5836">
        <v>-4.0959988357754842E-2</v>
      </c>
      <c r="I5836">
        <v>10.710911335755499</v>
      </c>
      <c r="J5836">
        <v>6.8887145217948857E-3</v>
      </c>
      <c r="K5836">
        <v>-0.81020000000000003</v>
      </c>
      <c r="L5836">
        <v>0.35759999999999997</v>
      </c>
      <c r="M5836">
        <v>2.5399999999999999E-2</v>
      </c>
      <c r="N5836">
        <v>-1.7999999999999999E-2</v>
      </c>
      <c r="O5836">
        <v>1</v>
      </c>
      <c r="P5836" t="s">
        <v>16</v>
      </c>
      <c r="Q5836" t="s">
        <v>21</v>
      </c>
    </row>
    <row r="5837" spans="1:17" x14ac:dyDescent="0.3">
      <c r="A5837">
        <v>1108</v>
      </c>
      <c r="B5837">
        <v>20240201</v>
      </c>
      <c r="C5837">
        <v>0.98680000000000001</v>
      </c>
      <c r="E5837">
        <v>0</v>
      </c>
      <c r="F5837">
        <v>444012</v>
      </c>
      <c r="G5837">
        <v>0.41086225219481198</v>
      </c>
      <c r="H5837">
        <v>-4.0959988357754842E-2</v>
      </c>
      <c r="I5837">
        <v>11.50142420834292</v>
      </c>
      <c r="J5837">
        <v>6.9101085143347171E-3</v>
      </c>
      <c r="K5837">
        <v>0.43390000000000001</v>
      </c>
      <c r="L5837">
        <v>-0.51490000000000002</v>
      </c>
      <c r="M5837">
        <v>0.51239999999999997</v>
      </c>
      <c r="N5837">
        <v>0.2009</v>
      </c>
      <c r="O5837">
        <v>0</v>
      </c>
      <c r="P5837" t="s">
        <v>16</v>
      </c>
      <c r="Q5837" t="s">
        <v>21</v>
      </c>
    </row>
    <row r="5838" spans="1:17" x14ac:dyDescent="0.3">
      <c r="A5838">
        <v>1108</v>
      </c>
      <c r="B5838">
        <v>20240202</v>
      </c>
      <c r="C5838">
        <v>-0.65149999999999997</v>
      </c>
      <c r="E5838">
        <v>0</v>
      </c>
      <c r="F5838">
        <v>442440</v>
      </c>
      <c r="G5838">
        <v>0.41001195308457089</v>
      </c>
      <c r="H5838">
        <v>-4.0959988357754842E-2</v>
      </c>
      <c r="I5838">
        <v>11.323624531522469</v>
      </c>
      <c r="J5838">
        <v>6.8938161249557407E-3</v>
      </c>
      <c r="K5838">
        <v>0.50180000000000002</v>
      </c>
      <c r="L5838">
        <v>0.9083</v>
      </c>
      <c r="M5838">
        <v>-0.66490000000000005</v>
      </c>
      <c r="N5838">
        <v>-0.40450000000000003</v>
      </c>
      <c r="O5838">
        <v>0</v>
      </c>
      <c r="P5838" t="s">
        <v>16</v>
      </c>
      <c r="Q5838" t="s">
        <v>21</v>
      </c>
    </row>
    <row r="5839" spans="1:17" x14ac:dyDescent="0.3">
      <c r="A5839">
        <v>1108</v>
      </c>
      <c r="B5839">
        <v>20240205</v>
      </c>
      <c r="C5839">
        <v>-0.98360000000000003</v>
      </c>
      <c r="E5839">
        <v>0</v>
      </c>
      <c r="F5839">
        <v>439060</v>
      </c>
      <c r="G5839">
        <v>0.41125915291686632</v>
      </c>
      <c r="H5839">
        <v>-4.0959988357754842E-2</v>
      </c>
      <c r="I5839">
        <v>11.455631277268919</v>
      </c>
      <c r="J5839">
        <v>6.9237322145720061E-3</v>
      </c>
      <c r="K5839">
        <v>0.19800000000000001</v>
      </c>
      <c r="L5839">
        <v>0.67579999999999996</v>
      </c>
      <c r="M5839">
        <v>-1.3218000000000001</v>
      </c>
      <c r="N5839">
        <v>-0.91120000000000001</v>
      </c>
      <c r="O5839">
        <v>0</v>
      </c>
      <c r="P5839" t="s">
        <v>16</v>
      </c>
      <c r="Q5839" t="s">
        <v>21</v>
      </c>
    </row>
    <row r="5840" spans="1:17" x14ac:dyDescent="0.3">
      <c r="A5840">
        <v>1108</v>
      </c>
      <c r="B5840">
        <v>20240215</v>
      </c>
      <c r="C5840">
        <v>1.3245</v>
      </c>
      <c r="E5840">
        <v>0</v>
      </c>
      <c r="F5840">
        <v>436968</v>
      </c>
      <c r="G5840">
        <v>0.41102004368089662</v>
      </c>
      <c r="H5840">
        <v>-4.0959988357754842E-2</v>
      </c>
      <c r="I5840">
        <v>11.23958891007825</v>
      </c>
      <c r="J5840">
        <v>6.9242290103566206E-3</v>
      </c>
      <c r="K5840">
        <v>3.0337999999999998</v>
      </c>
      <c r="L5840">
        <v>2.0598999999999998</v>
      </c>
      <c r="M5840">
        <v>-3.0192000000000001</v>
      </c>
      <c r="N5840">
        <v>-2.7848000000000002</v>
      </c>
      <c r="O5840">
        <v>0</v>
      </c>
      <c r="P5840" t="s">
        <v>16</v>
      </c>
      <c r="Q5840" t="s">
        <v>21</v>
      </c>
    </row>
    <row r="5841" spans="1:17" x14ac:dyDescent="0.3">
      <c r="A5841">
        <v>1108</v>
      </c>
      <c r="B5841">
        <v>20240216</v>
      </c>
      <c r="C5841">
        <v>0</v>
      </c>
      <c r="E5841">
        <v>1</v>
      </c>
      <c r="F5841">
        <v>437465</v>
      </c>
      <c r="G5841">
        <v>0.4102396217305963</v>
      </c>
      <c r="H5841">
        <v>-4.0959988357754842E-2</v>
      </c>
      <c r="I5841">
        <v>11.042016837548729</v>
      </c>
      <c r="J5841">
        <v>6.8975102677717934E-3</v>
      </c>
      <c r="K5841">
        <v>-0.20749999999999999</v>
      </c>
      <c r="L5841">
        <v>0.35560000000000003</v>
      </c>
      <c r="M5841">
        <v>1.2854000000000001</v>
      </c>
      <c r="N5841">
        <v>0.49199999999999999</v>
      </c>
      <c r="O5841">
        <v>0</v>
      </c>
      <c r="P5841" t="s">
        <v>16</v>
      </c>
      <c r="Q5841" t="s">
        <v>21</v>
      </c>
    </row>
    <row r="5842" spans="1:17" x14ac:dyDescent="0.3">
      <c r="A5842">
        <v>1108</v>
      </c>
      <c r="B5842">
        <v>20240219</v>
      </c>
      <c r="C5842">
        <v>2.9411999999999998</v>
      </c>
      <c r="E5842">
        <v>0</v>
      </c>
      <c r="F5842">
        <v>446599</v>
      </c>
      <c r="G5842">
        <v>0.41308624420495998</v>
      </c>
      <c r="H5842">
        <v>-4.0959988357754842E-2</v>
      </c>
      <c r="I5842">
        <v>12.73819727243175</v>
      </c>
      <c r="J5842">
        <v>6.9375492173912494E-3</v>
      </c>
      <c r="K5842">
        <v>0.152</v>
      </c>
      <c r="L5842">
        <v>-0.82399999999999995</v>
      </c>
      <c r="M5842">
        <v>0.48270000000000002</v>
      </c>
      <c r="N5842">
        <v>0.28939999999999999</v>
      </c>
      <c r="O5842">
        <v>0</v>
      </c>
      <c r="P5842" t="s">
        <v>16</v>
      </c>
      <c r="Q5842" t="s">
        <v>21</v>
      </c>
    </row>
    <row r="5843" spans="1:17" x14ac:dyDescent="0.3">
      <c r="A5843">
        <v>1108</v>
      </c>
      <c r="B5843">
        <v>20240220</v>
      </c>
      <c r="C5843">
        <v>-1.2698</v>
      </c>
      <c r="E5843">
        <v>0</v>
      </c>
      <c r="F5843">
        <v>445553</v>
      </c>
      <c r="G5843">
        <v>0.41244516372844181</v>
      </c>
      <c r="H5843">
        <v>-4.0959988357754842E-2</v>
      </c>
      <c r="I5843">
        <v>12.709722787726569</v>
      </c>
      <c r="J5843">
        <v>6.9203682381184387E-3</v>
      </c>
      <c r="K5843">
        <v>0.62150000000000005</v>
      </c>
      <c r="L5843">
        <v>0.1487</v>
      </c>
      <c r="M5843">
        <v>-0.34810000000000002</v>
      </c>
      <c r="N5843">
        <v>-0.39839999999999998</v>
      </c>
      <c r="O5843">
        <v>0</v>
      </c>
      <c r="P5843" t="s">
        <v>16</v>
      </c>
      <c r="Q5843" t="s">
        <v>21</v>
      </c>
    </row>
    <row r="5844" spans="1:17" x14ac:dyDescent="0.3">
      <c r="A5844">
        <v>1108</v>
      </c>
      <c r="B5844">
        <v>20240221</v>
      </c>
      <c r="C5844">
        <v>0</v>
      </c>
      <c r="E5844">
        <v>0</v>
      </c>
      <c r="F5844">
        <v>444836</v>
      </c>
      <c r="G5844">
        <v>0.41147938069060053</v>
      </c>
      <c r="H5844">
        <v>-4.0959988357754842E-2</v>
      </c>
      <c r="I5844">
        <v>12.69796290145913</v>
      </c>
      <c r="J5844">
        <v>6.9022883091181039E-3</v>
      </c>
      <c r="K5844">
        <v>-0.41789999999999999</v>
      </c>
      <c r="L5844">
        <v>-6.2E-2</v>
      </c>
      <c r="M5844">
        <v>-2.4899999999999999E-2</v>
      </c>
      <c r="N5844">
        <v>0.56320000000000003</v>
      </c>
      <c r="O5844">
        <v>0</v>
      </c>
      <c r="P5844" t="s">
        <v>16</v>
      </c>
      <c r="Q5844" t="s">
        <v>21</v>
      </c>
    </row>
    <row r="5845" spans="1:17" x14ac:dyDescent="0.3">
      <c r="A5845">
        <v>1108</v>
      </c>
      <c r="B5845">
        <v>20240222</v>
      </c>
      <c r="C5845">
        <v>0</v>
      </c>
      <c r="E5845">
        <v>0</v>
      </c>
      <c r="F5845">
        <v>445824</v>
      </c>
      <c r="G5845">
        <v>0.4111405636443401</v>
      </c>
      <c r="H5845">
        <v>-4.0959988357754842E-2</v>
      </c>
      <c r="I5845">
        <v>12.704892593694449</v>
      </c>
      <c r="J5845">
        <v>6.8991029788426708E-3</v>
      </c>
      <c r="K5845">
        <v>0.9294</v>
      </c>
      <c r="L5845">
        <v>1.1294</v>
      </c>
      <c r="M5845">
        <v>-0.77080000000000004</v>
      </c>
      <c r="N5845">
        <v>-0.83809999999999996</v>
      </c>
      <c r="O5845">
        <v>0</v>
      </c>
      <c r="P5845" t="s">
        <v>16</v>
      </c>
      <c r="Q5845" t="s">
        <v>21</v>
      </c>
    </row>
    <row r="5846" spans="1:17" x14ac:dyDescent="0.3">
      <c r="A5846">
        <v>1108</v>
      </c>
      <c r="B5846">
        <v>20240223</v>
      </c>
      <c r="C5846">
        <v>-0.32150000000000001</v>
      </c>
      <c r="E5846">
        <v>0</v>
      </c>
      <c r="F5846">
        <v>443777</v>
      </c>
      <c r="G5846">
        <v>0.41107386776792931</v>
      </c>
      <c r="H5846">
        <v>-4.0959988357754842E-2</v>
      </c>
      <c r="I5846">
        <v>12.301754154486581</v>
      </c>
      <c r="J5846">
        <v>6.9023242583009931E-3</v>
      </c>
      <c r="K5846">
        <v>0.17680000000000001</v>
      </c>
      <c r="L5846">
        <v>0.71889999999999998</v>
      </c>
      <c r="M5846">
        <v>-0.91590000000000005</v>
      </c>
      <c r="N5846">
        <v>-0.84840000000000004</v>
      </c>
      <c r="O5846">
        <v>0</v>
      </c>
      <c r="P5846" t="s">
        <v>16</v>
      </c>
      <c r="Q5846" t="s">
        <v>21</v>
      </c>
    </row>
    <row r="5847" spans="1:17" x14ac:dyDescent="0.3">
      <c r="A5847">
        <v>1108</v>
      </c>
      <c r="B5847">
        <v>20240226</v>
      </c>
      <c r="C5847">
        <v>0.6452</v>
      </c>
      <c r="E5847">
        <v>0</v>
      </c>
      <c r="F5847">
        <v>442310</v>
      </c>
      <c r="G5847">
        <v>0.40939889079223329</v>
      </c>
      <c r="H5847">
        <v>-4.0959988357754842E-2</v>
      </c>
      <c r="I5847">
        <v>12.23232816299164</v>
      </c>
      <c r="J5847">
        <v>6.8778957903274617E-3</v>
      </c>
      <c r="K5847">
        <v>0.29120000000000001</v>
      </c>
      <c r="L5847">
        <v>0.90810000000000002</v>
      </c>
      <c r="M5847">
        <v>-0.16350000000000001</v>
      </c>
      <c r="N5847">
        <v>-0.19020000000000001</v>
      </c>
      <c r="O5847">
        <v>0</v>
      </c>
      <c r="P5847" t="s">
        <v>16</v>
      </c>
      <c r="Q5847" t="s">
        <v>21</v>
      </c>
    </row>
    <row r="5848" spans="1:17" x14ac:dyDescent="0.3">
      <c r="A5848">
        <v>1108</v>
      </c>
      <c r="B5848">
        <v>20240227</v>
      </c>
      <c r="C5848">
        <v>-0.32050000000000001</v>
      </c>
      <c r="E5848">
        <v>0</v>
      </c>
      <c r="F5848">
        <v>439131</v>
      </c>
      <c r="G5848">
        <v>0.40882897556558101</v>
      </c>
      <c r="H5848">
        <v>-4.0959988357754842E-2</v>
      </c>
      <c r="I5848">
        <v>12.28283446618021</v>
      </c>
      <c r="J5848">
        <v>6.8648517205339519E-3</v>
      </c>
      <c r="K5848">
        <v>-0.49009999999999998</v>
      </c>
      <c r="L5848">
        <v>-0.23449999999999999</v>
      </c>
      <c r="M5848">
        <v>1.3899999999999999E-2</v>
      </c>
      <c r="N5848">
        <v>-0.17910000000000001</v>
      </c>
      <c r="O5848">
        <v>0</v>
      </c>
      <c r="P5848" t="s">
        <v>16</v>
      </c>
      <c r="Q5848" t="s">
        <v>21</v>
      </c>
    </row>
    <row r="5849" spans="1:17" x14ac:dyDescent="0.3">
      <c r="A5849">
        <v>1108</v>
      </c>
      <c r="B5849">
        <v>20240229</v>
      </c>
      <c r="C5849">
        <v>1.2862</v>
      </c>
      <c r="E5849">
        <v>0</v>
      </c>
      <c r="F5849">
        <v>442537</v>
      </c>
      <c r="G5849">
        <v>0.40907361525715658</v>
      </c>
      <c r="H5849">
        <v>-4.0959988357754842E-2</v>
      </c>
      <c r="I5849">
        <v>12.57152720656523</v>
      </c>
      <c r="J5849">
        <v>6.8686579724444646E-3</v>
      </c>
      <c r="K5849">
        <v>0.59309999999999996</v>
      </c>
      <c r="L5849">
        <v>0.39560000000000001</v>
      </c>
      <c r="M5849">
        <v>0.69269999999999998</v>
      </c>
      <c r="N5849">
        <v>7.1900000000000006E-2</v>
      </c>
      <c r="O5849">
        <v>0</v>
      </c>
      <c r="P5849" t="s">
        <v>16</v>
      </c>
      <c r="Q5849" t="s">
        <v>21</v>
      </c>
    </row>
    <row r="5850" spans="1:17" x14ac:dyDescent="0.3">
      <c r="A5850">
        <v>1108</v>
      </c>
      <c r="B5850">
        <v>20240301</v>
      </c>
      <c r="C5850">
        <v>0.3175</v>
      </c>
      <c r="E5850">
        <v>0</v>
      </c>
      <c r="F5850">
        <v>441182</v>
      </c>
      <c r="G5850">
        <v>0.40910374958247547</v>
      </c>
      <c r="H5850">
        <v>-4.0959988357754842E-2</v>
      </c>
      <c r="I5850">
        <v>12.494333305771301</v>
      </c>
      <c r="J5850">
        <v>6.8803829377782266E-3</v>
      </c>
      <c r="K5850">
        <v>-0.16839999999999999</v>
      </c>
      <c r="L5850">
        <v>0.87360000000000004</v>
      </c>
      <c r="M5850">
        <v>-0.32550000000000001</v>
      </c>
      <c r="N5850">
        <v>-5.0999999999999997E-2</v>
      </c>
      <c r="O5850">
        <v>0</v>
      </c>
      <c r="P5850" t="s">
        <v>16</v>
      </c>
      <c r="Q5850" t="s">
        <v>21</v>
      </c>
    </row>
    <row r="5851" spans="1:17" x14ac:dyDescent="0.3">
      <c r="A5851">
        <v>1108</v>
      </c>
      <c r="B5851">
        <v>20240304</v>
      </c>
      <c r="C5851">
        <v>0.3165</v>
      </c>
      <c r="E5851">
        <v>0</v>
      </c>
      <c r="F5851">
        <v>441443</v>
      </c>
      <c r="G5851">
        <v>0.40822635713189942</v>
      </c>
      <c r="H5851">
        <v>-4.0959988357754842E-2</v>
      </c>
      <c r="I5851">
        <v>12.33131272744067</v>
      </c>
      <c r="J5851">
        <v>6.8892761314649758E-3</v>
      </c>
      <c r="K5851">
        <v>1.9568000000000001</v>
      </c>
      <c r="L5851">
        <v>1.0668</v>
      </c>
      <c r="M5851">
        <v>-1.8647</v>
      </c>
      <c r="N5851">
        <v>-0.5373</v>
      </c>
      <c r="O5851">
        <v>0</v>
      </c>
      <c r="P5851" t="s">
        <v>16</v>
      </c>
      <c r="Q5851" t="s">
        <v>21</v>
      </c>
    </row>
    <row r="5852" spans="1:17" x14ac:dyDescent="0.3">
      <c r="A5852">
        <v>1108</v>
      </c>
      <c r="B5852">
        <v>20240305</v>
      </c>
      <c r="C5852">
        <v>1.8927</v>
      </c>
      <c r="E5852">
        <v>0</v>
      </c>
      <c r="F5852">
        <v>441260</v>
      </c>
      <c r="G5852">
        <v>0.40765568336837921</v>
      </c>
      <c r="H5852">
        <v>-4.0959988357754842E-2</v>
      </c>
      <c r="I5852">
        <v>12.31108480379922</v>
      </c>
      <c r="J5852">
        <v>6.8856794510272013E-3</v>
      </c>
      <c r="K5852">
        <v>0.41749999999999998</v>
      </c>
      <c r="L5852">
        <v>1.5156000000000001</v>
      </c>
      <c r="M5852">
        <v>-0.54879999999999995</v>
      </c>
      <c r="N5852">
        <v>-0.41249999999999998</v>
      </c>
      <c r="O5852">
        <v>0</v>
      </c>
      <c r="P5852" t="s">
        <v>16</v>
      </c>
      <c r="Q5852" t="s">
        <v>21</v>
      </c>
    </row>
    <row r="5853" spans="1:17" x14ac:dyDescent="0.3">
      <c r="A5853">
        <v>1108</v>
      </c>
      <c r="B5853">
        <v>20240306</v>
      </c>
      <c r="C5853">
        <v>0.61919999999999997</v>
      </c>
      <c r="E5853">
        <v>0</v>
      </c>
      <c r="F5853">
        <v>441364</v>
      </c>
      <c r="G5853">
        <v>0.40725723787074869</v>
      </c>
      <c r="H5853">
        <v>-4.0959988357754842E-2</v>
      </c>
      <c r="I5853">
        <v>12.31512307263654</v>
      </c>
      <c r="J5853">
        <v>6.8883781200461958E-3</v>
      </c>
      <c r="K5853">
        <v>0.57789999999999997</v>
      </c>
      <c r="L5853">
        <v>0.85250000000000004</v>
      </c>
      <c r="M5853">
        <v>-1.0750999999999999</v>
      </c>
      <c r="N5853">
        <v>-0.4622</v>
      </c>
      <c r="O5853">
        <v>0</v>
      </c>
      <c r="P5853" t="s">
        <v>16</v>
      </c>
      <c r="Q5853" t="s">
        <v>21</v>
      </c>
    </row>
    <row r="5854" spans="1:17" x14ac:dyDescent="0.3">
      <c r="A5854">
        <v>1108</v>
      </c>
      <c r="B5854">
        <v>20240307</v>
      </c>
      <c r="C5854">
        <v>-0.92310000000000003</v>
      </c>
      <c r="E5854">
        <v>0</v>
      </c>
      <c r="F5854">
        <v>442364</v>
      </c>
      <c r="G5854">
        <v>0.40720461127955371</v>
      </c>
      <c r="H5854">
        <v>-4.0959988357754842E-2</v>
      </c>
      <c r="I5854">
        <v>12.3463657843073</v>
      </c>
      <c r="J5854">
        <v>6.8735320583275701E-3</v>
      </c>
      <c r="K5854">
        <v>0.99250000000000005</v>
      </c>
      <c r="L5854">
        <v>-0.32050000000000001</v>
      </c>
      <c r="M5854">
        <v>-0.89019999999999999</v>
      </c>
      <c r="N5854">
        <v>0.1205</v>
      </c>
      <c r="O5854">
        <v>0</v>
      </c>
      <c r="P5854" t="s">
        <v>16</v>
      </c>
      <c r="Q5854" t="s">
        <v>21</v>
      </c>
    </row>
    <row r="5855" spans="1:17" x14ac:dyDescent="0.3">
      <c r="A5855">
        <v>1108</v>
      </c>
      <c r="B5855">
        <v>20240308</v>
      </c>
      <c r="C5855">
        <v>-2.7949999999999999</v>
      </c>
      <c r="E5855">
        <v>0</v>
      </c>
      <c r="F5855">
        <v>440994</v>
      </c>
      <c r="G5855">
        <v>0.40713623117054337</v>
      </c>
      <c r="H5855">
        <v>-4.0959988357754842E-2</v>
      </c>
      <c r="I5855">
        <v>10.98592312263885</v>
      </c>
      <c r="J5855">
        <v>6.8617781542848538E-3</v>
      </c>
      <c r="K5855">
        <v>0.48780000000000001</v>
      </c>
      <c r="L5855">
        <v>-1.5916999999999999</v>
      </c>
      <c r="M5855">
        <v>8.3000000000000001E-3</v>
      </c>
      <c r="N5855">
        <v>0.59050000000000002</v>
      </c>
      <c r="O5855">
        <v>0</v>
      </c>
      <c r="P5855" t="s">
        <v>16</v>
      </c>
      <c r="Q5855" t="s">
        <v>21</v>
      </c>
    </row>
    <row r="5856" spans="1:17" x14ac:dyDescent="0.3">
      <c r="A5856">
        <v>1108</v>
      </c>
      <c r="B5856">
        <v>20240311</v>
      </c>
      <c r="C5856">
        <v>0.95850000000000002</v>
      </c>
      <c r="E5856">
        <v>0</v>
      </c>
      <c r="F5856">
        <v>441082</v>
      </c>
      <c r="G5856">
        <v>0.40614009622942249</v>
      </c>
      <c r="H5856">
        <v>-4.0959988357754842E-2</v>
      </c>
      <c r="I5856">
        <v>9.6597822534311959</v>
      </c>
      <c r="J5856">
        <v>6.8597322547561826E-3</v>
      </c>
      <c r="K5856">
        <v>-0.31869999999999998</v>
      </c>
      <c r="L5856">
        <v>9.01E-2</v>
      </c>
      <c r="M5856">
        <v>1.5979000000000001</v>
      </c>
      <c r="N5856">
        <v>0.30530000000000002</v>
      </c>
      <c r="O5856">
        <v>0</v>
      </c>
      <c r="P5856" t="s">
        <v>16</v>
      </c>
      <c r="Q5856" t="s">
        <v>21</v>
      </c>
    </row>
    <row r="5857" spans="1:17" x14ac:dyDescent="0.3">
      <c r="A5857">
        <v>1108</v>
      </c>
      <c r="B5857">
        <v>20240312</v>
      </c>
      <c r="C5857">
        <v>0.3165</v>
      </c>
      <c r="E5857">
        <v>0</v>
      </c>
      <c r="F5857">
        <v>443187</v>
      </c>
      <c r="G5857">
        <v>0.40699823518630202</v>
      </c>
      <c r="H5857">
        <v>-4.0959988357754842E-2</v>
      </c>
      <c r="I5857">
        <v>9.716876018215677</v>
      </c>
      <c r="J5857">
        <v>6.8636439095277344E-3</v>
      </c>
      <c r="K5857">
        <v>0.95340000000000003</v>
      </c>
      <c r="L5857">
        <v>0.48110000000000003</v>
      </c>
      <c r="M5857">
        <v>0.70099999999999996</v>
      </c>
      <c r="N5857">
        <v>-1.04E-2</v>
      </c>
      <c r="O5857">
        <v>0</v>
      </c>
      <c r="P5857" t="s">
        <v>16</v>
      </c>
      <c r="Q5857" t="s">
        <v>21</v>
      </c>
    </row>
    <row r="5858" spans="1:17" x14ac:dyDescent="0.3">
      <c r="A5858">
        <v>1108</v>
      </c>
      <c r="B5858">
        <v>20240313</v>
      </c>
      <c r="C5858">
        <v>-1.2618</v>
      </c>
      <c r="E5858">
        <v>0</v>
      </c>
      <c r="F5858">
        <v>439812</v>
      </c>
      <c r="G5858">
        <v>0.40629244165055062</v>
      </c>
      <c r="H5858">
        <v>-4.0959988357754842E-2</v>
      </c>
      <c r="I5858">
        <v>9.7872439500931208</v>
      </c>
      <c r="J5858">
        <v>6.854987344735883E-3</v>
      </c>
      <c r="K5858">
        <v>7.1199999999999999E-2</v>
      </c>
      <c r="L5858">
        <v>-0.44240000000000002</v>
      </c>
      <c r="M5858">
        <v>-0.1052</v>
      </c>
      <c r="N5858">
        <v>0.57210000000000005</v>
      </c>
      <c r="O5858">
        <v>0</v>
      </c>
      <c r="P5858" t="s">
        <v>16</v>
      </c>
      <c r="Q5858" t="s">
        <v>21</v>
      </c>
    </row>
    <row r="5859" spans="1:17" x14ac:dyDescent="0.3">
      <c r="A5859">
        <v>1108</v>
      </c>
      <c r="B5859">
        <v>20240314</v>
      </c>
      <c r="C5859">
        <v>3.5144000000000002</v>
      </c>
      <c r="E5859">
        <v>0</v>
      </c>
      <c r="F5859">
        <v>445896</v>
      </c>
      <c r="G5859">
        <v>0.40500098593865203</v>
      </c>
      <c r="H5859">
        <v>-4.0959988357754842E-2</v>
      </c>
      <c r="I5859">
        <v>10.559339716401629</v>
      </c>
      <c r="J5859">
        <v>6.8276404082602904E-3</v>
      </c>
      <c r="K5859">
        <v>5.5100000000000003E-2</v>
      </c>
      <c r="L5859">
        <v>-1.6005</v>
      </c>
      <c r="M5859">
        <v>0.4511</v>
      </c>
      <c r="N5859">
        <v>0.36409999999999998</v>
      </c>
      <c r="O5859">
        <v>0</v>
      </c>
      <c r="P5859" t="s">
        <v>16</v>
      </c>
      <c r="Q5859" t="s">
        <v>21</v>
      </c>
    </row>
    <row r="5860" spans="1:17" x14ac:dyDescent="0.3">
      <c r="A5860">
        <v>1108</v>
      </c>
      <c r="B5860">
        <v>20240315</v>
      </c>
      <c r="C5860">
        <v>0.61729999999999996</v>
      </c>
      <c r="E5860">
        <v>0</v>
      </c>
      <c r="F5860">
        <v>444959</v>
      </c>
      <c r="G5860">
        <v>0.40545191882819531</v>
      </c>
      <c r="H5860">
        <v>-4.0959988357754842E-2</v>
      </c>
      <c r="I5860">
        <v>10.30124391335746</v>
      </c>
      <c r="J5860">
        <v>6.8263188117895744E-3</v>
      </c>
      <c r="K5860">
        <v>-1.2968999999999999</v>
      </c>
      <c r="L5860">
        <v>0.2402</v>
      </c>
      <c r="M5860">
        <v>2.1821000000000002</v>
      </c>
      <c r="N5860">
        <v>0.54600000000000004</v>
      </c>
      <c r="O5860">
        <v>0</v>
      </c>
      <c r="P5860" t="s">
        <v>16</v>
      </c>
      <c r="Q5860" t="s">
        <v>21</v>
      </c>
    </row>
    <row r="5861" spans="1:17" x14ac:dyDescent="0.3">
      <c r="A5861">
        <v>1108</v>
      </c>
      <c r="B5861">
        <v>20240318</v>
      </c>
      <c r="C5861">
        <v>-4.6012000000000004</v>
      </c>
      <c r="E5861">
        <v>0</v>
      </c>
      <c r="F5861">
        <v>443589</v>
      </c>
      <c r="G5861">
        <v>0.40348807503022538</v>
      </c>
      <c r="H5861">
        <v>-4.0959988357754842E-2</v>
      </c>
      <c r="I5861">
        <v>10.337884155874731</v>
      </c>
      <c r="J5861">
        <v>6.8123914930087294E-3</v>
      </c>
      <c r="K5861">
        <v>1.1425000000000001</v>
      </c>
      <c r="L5861">
        <v>1.8219000000000001</v>
      </c>
      <c r="M5861">
        <v>-1.8506</v>
      </c>
      <c r="N5861">
        <v>-0.86739999999999995</v>
      </c>
      <c r="O5861">
        <v>0</v>
      </c>
      <c r="P5861" t="s">
        <v>16</v>
      </c>
      <c r="Q5861" t="s">
        <v>21</v>
      </c>
    </row>
    <row r="5862" spans="1:17" x14ac:dyDescent="0.3">
      <c r="A5862">
        <v>1108</v>
      </c>
      <c r="B5862">
        <v>20240319</v>
      </c>
      <c r="C5862">
        <v>0.32150000000000001</v>
      </c>
      <c r="E5862">
        <v>0</v>
      </c>
      <c r="F5862">
        <v>439189</v>
      </c>
      <c r="G5862">
        <v>0.40305736011610382</v>
      </c>
      <c r="H5862">
        <v>-4.0959988357754842E-2</v>
      </c>
      <c r="I5862">
        <v>10.68959391636445</v>
      </c>
      <c r="J5862">
        <v>6.8178142983141756E-3</v>
      </c>
      <c r="K5862">
        <v>-0.12</v>
      </c>
      <c r="L5862">
        <v>0.17780000000000001</v>
      </c>
      <c r="M5862">
        <v>0.05</v>
      </c>
      <c r="N5862">
        <v>-0.3795</v>
      </c>
      <c r="O5862">
        <v>0</v>
      </c>
      <c r="P5862" t="s">
        <v>16</v>
      </c>
      <c r="Q5862" t="s">
        <v>21</v>
      </c>
    </row>
    <row r="5863" spans="1:17" x14ac:dyDescent="0.3">
      <c r="A5863">
        <v>1108</v>
      </c>
      <c r="B5863">
        <v>20240320</v>
      </c>
      <c r="C5863">
        <v>-0.32050000000000001</v>
      </c>
      <c r="E5863">
        <v>0</v>
      </c>
      <c r="F5863">
        <v>435508</v>
      </c>
      <c r="G5863">
        <v>0.40126636487238909</v>
      </c>
      <c r="H5863">
        <v>-4.0959988357754842E-2</v>
      </c>
      <c r="I5863">
        <v>10.923057648236719</v>
      </c>
      <c r="J5863">
        <v>6.7676391774552959E-3</v>
      </c>
      <c r="K5863">
        <v>-0.36309999999999998</v>
      </c>
      <c r="L5863">
        <v>-4.6600000000000003E-2</v>
      </c>
      <c r="M5863">
        <v>0.32850000000000001</v>
      </c>
      <c r="N5863">
        <v>0.46739999999999998</v>
      </c>
      <c r="O5863">
        <v>0</v>
      </c>
      <c r="P5863" t="s">
        <v>16</v>
      </c>
      <c r="Q5863" t="s">
        <v>21</v>
      </c>
    </row>
    <row r="5864" spans="1:17" x14ac:dyDescent="0.3">
      <c r="A5864">
        <v>1108</v>
      </c>
      <c r="B5864">
        <v>20240321</v>
      </c>
      <c r="C5864">
        <v>1.9293</v>
      </c>
      <c r="E5864">
        <v>0</v>
      </c>
      <c r="F5864">
        <v>442877</v>
      </c>
      <c r="G5864">
        <v>0.40240272337202659</v>
      </c>
      <c r="H5864">
        <v>-4.0959988357754842E-2</v>
      </c>
      <c r="I5864">
        <v>11.942352238574751</v>
      </c>
      <c r="J5864">
        <v>6.7796403406704111E-3</v>
      </c>
      <c r="K5864">
        <v>2.113</v>
      </c>
      <c r="L5864">
        <v>0.41880000000000001</v>
      </c>
      <c r="M5864">
        <v>-0.7006</v>
      </c>
      <c r="N5864">
        <v>-0.34510000000000002</v>
      </c>
      <c r="O5864">
        <v>0</v>
      </c>
      <c r="P5864" t="s">
        <v>16</v>
      </c>
      <c r="Q5864" t="s">
        <v>21</v>
      </c>
    </row>
    <row r="5865" spans="1:17" x14ac:dyDescent="0.3">
      <c r="A5865">
        <v>1108</v>
      </c>
      <c r="B5865">
        <v>20240322</v>
      </c>
      <c r="C5865">
        <v>-0.63090000000000002</v>
      </c>
      <c r="E5865">
        <v>0</v>
      </c>
      <c r="F5865">
        <v>439543</v>
      </c>
      <c r="G5865">
        <v>0.40144944429339879</v>
      </c>
      <c r="H5865">
        <v>-4.0959988357754842E-2</v>
      </c>
      <c r="I5865">
        <v>11.95103994059547</v>
      </c>
      <c r="J5865">
        <v>6.7538350556203778E-3</v>
      </c>
      <c r="K5865">
        <v>0.15260000000000001</v>
      </c>
      <c r="L5865">
        <v>-0.2167</v>
      </c>
      <c r="M5865">
        <v>0.57050000000000001</v>
      </c>
      <c r="N5865">
        <v>-0.45689999999999997</v>
      </c>
      <c r="O5865">
        <v>0</v>
      </c>
      <c r="P5865" t="s">
        <v>16</v>
      </c>
      <c r="Q5865" t="s">
        <v>21</v>
      </c>
    </row>
    <row r="5866" spans="1:17" x14ac:dyDescent="0.3">
      <c r="A5866">
        <v>1108</v>
      </c>
      <c r="B5866">
        <v>20240325</v>
      </c>
      <c r="C5866">
        <v>0.3175</v>
      </c>
      <c r="E5866">
        <v>0</v>
      </c>
      <c r="F5866">
        <v>439071</v>
      </c>
      <c r="G5866">
        <v>0.40160077674622741</v>
      </c>
      <c r="H5866">
        <v>-4.0959988357754842E-2</v>
      </c>
      <c r="I5866">
        <v>11.919879049232989</v>
      </c>
      <c r="J5866">
        <v>6.7452123410994954E-3</v>
      </c>
      <c r="K5866">
        <v>-0.1847</v>
      </c>
      <c r="L5866">
        <v>0.30809999999999998</v>
      </c>
      <c r="M5866">
        <v>-9.3200000000000005E-2</v>
      </c>
      <c r="N5866">
        <v>-0.1656</v>
      </c>
      <c r="O5866">
        <v>0</v>
      </c>
      <c r="P5866" t="s">
        <v>16</v>
      </c>
      <c r="Q5866" t="s">
        <v>21</v>
      </c>
    </row>
    <row r="5867" spans="1:17" x14ac:dyDescent="0.3">
      <c r="A5867">
        <v>1108</v>
      </c>
      <c r="B5867">
        <v>20240326</v>
      </c>
      <c r="C5867">
        <v>0.94940000000000002</v>
      </c>
      <c r="E5867">
        <v>0</v>
      </c>
      <c r="F5867">
        <v>443590</v>
      </c>
      <c r="G5867">
        <v>0.40320351069141291</v>
      </c>
      <c r="H5867">
        <v>-4.0959988357754842E-2</v>
      </c>
      <c r="I5867">
        <v>11.66360630738458</v>
      </c>
      <c r="J5867">
        <v>6.7622911407439349E-3</v>
      </c>
      <c r="K5867">
        <v>-0.31680000000000003</v>
      </c>
      <c r="L5867">
        <v>-0.73250000000000004</v>
      </c>
      <c r="M5867">
        <v>-4.4900000000000002E-2</v>
      </c>
      <c r="N5867">
        <v>0.58819999999999995</v>
      </c>
      <c r="O5867">
        <v>0</v>
      </c>
      <c r="P5867" t="s">
        <v>16</v>
      </c>
      <c r="Q5867" t="s">
        <v>21</v>
      </c>
    </row>
    <row r="5868" spans="1:17" x14ac:dyDescent="0.3">
      <c r="A5868">
        <v>1108</v>
      </c>
      <c r="B5868">
        <v>20240327</v>
      </c>
      <c r="C5868">
        <v>0</v>
      </c>
      <c r="E5868">
        <v>0</v>
      </c>
      <c r="F5868">
        <v>443540</v>
      </c>
      <c r="G5868">
        <v>0.40396333230530668</v>
      </c>
      <c r="H5868">
        <v>-4.0959988357754842E-2</v>
      </c>
      <c r="I5868">
        <v>11.61657586810132</v>
      </c>
      <c r="J5868">
        <v>6.7959442348582361E-3</v>
      </c>
      <c r="K5868">
        <v>0.37130000000000002</v>
      </c>
      <c r="L5868">
        <v>0.32300000000000001</v>
      </c>
      <c r="M5868">
        <v>0.44280000000000003</v>
      </c>
      <c r="N5868">
        <v>0.23980000000000001</v>
      </c>
      <c r="O5868">
        <v>0</v>
      </c>
      <c r="P5868" t="s">
        <v>16</v>
      </c>
      <c r="Q5868" t="s">
        <v>21</v>
      </c>
    </row>
    <row r="5869" spans="1:17" x14ac:dyDescent="0.3">
      <c r="A5869">
        <v>1108</v>
      </c>
      <c r="B5869">
        <v>20240328</v>
      </c>
      <c r="C5869">
        <v>-0.627</v>
      </c>
      <c r="E5869">
        <v>0</v>
      </c>
      <c r="F5869">
        <v>442764</v>
      </c>
      <c r="G5869">
        <v>0.40409586450050877</v>
      </c>
      <c r="H5869">
        <v>-4.0959988357754842E-2</v>
      </c>
      <c r="I5869">
        <v>11.406374507679679</v>
      </c>
      <c r="J5869">
        <v>6.8107124386737267E-3</v>
      </c>
      <c r="K5869">
        <v>-0.24260000000000001</v>
      </c>
      <c r="L5869">
        <v>0.44629999999999997</v>
      </c>
      <c r="M5869">
        <v>1.0952999999999999</v>
      </c>
      <c r="N5869">
        <v>0.2097</v>
      </c>
      <c r="O5869">
        <v>0</v>
      </c>
      <c r="P5869" t="s">
        <v>16</v>
      </c>
      <c r="Q5869" t="s">
        <v>21</v>
      </c>
    </row>
    <row r="5870" spans="1:17" x14ac:dyDescent="0.3">
      <c r="A5870">
        <v>1108</v>
      </c>
      <c r="B5870">
        <v>20240329</v>
      </c>
      <c r="C5870">
        <v>-0.3155</v>
      </c>
      <c r="E5870">
        <v>0</v>
      </c>
      <c r="F5870">
        <v>447422</v>
      </c>
      <c r="G5870">
        <v>0.40572827191266891</v>
      </c>
      <c r="H5870">
        <v>-4.0959988357754842E-2</v>
      </c>
      <c r="I5870">
        <v>11.66331497445675</v>
      </c>
      <c r="J5870">
        <v>6.83056514267144E-3</v>
      </c>
      <c r="K5870">
        <v>0.73939999999999995</v>
      </c>
      <c r="L5870">
        <v>0.73509999999999998</v>
      </c>
      <c r="M5870">
        <v>-0.48759999999999998</v>
      </c>
      <c r="N5870">
        <v>0.106</v>
      </c>
      <c r="O5870">
        <v>0</v>
      </c>
      <c r="P5870" t="s">
        <v>16</v>
      </c>
      <c r="Q5870" t="s">
        <v>21</v>
      </c>
    </row>
    <row r="5871" spans="1:17" x14ac:dyDescent="0.3">
      <c r="A5871">
        <v>1108</v>
      </c>
      <c r="B5871">
        <v>20240401</v>
      </c>
      <c r="C5871">
        <v>0.94940000000000002</v>
      </c>
      <c r="E5871">
        <v>0</v>
      </c>
      <c r="F5871">
        <v>448099</v>
      </c>
      <c r="G5871">
        <v>0.40484177056127407</v>
      </c>
      <c r="H5871">
        <v>0.19333192997579721</v>
      </c>
      <c r="I5871">
        <v>11.664554679131671</v>
      </c>
      <c r="J5871">
        <v>6.59431809820626E-3</v>
      </c>
      <c r="K5871">
        <v>-0.36870000000000003</v>
      </c>
      <c r="L5871">
        <v>-0.39950000000000002</v>
      </c>
      <c r="M5871">
        <v>0.98780000000000001</v>
      </c>
      <c r="N5871">
        <v>-4.2299999999999997E-2</v>
      </c>
      <c r="O5871">
        <v>0</v>
      </c>
      <c r="P5871" t="s">
        <v>16</v>
      </c>
      <c r="Q5871" t="s">
        <v>21</v>
      </c>
    </row>
    <row r="5872" spans="1:17" x14ac:dyDescent="0.3">
      <c r="A5872">
        <v>1108</v>
      </c>
      <c r="B5872">
        <v>20240402</v>
      </c>
      <c r="C5872">
        <v>-0.94040000000000001</v>
      </c>
      <c r="E5872">
        <v>0</v>
      </c>
      <c r="F5872">
        <v>445423</v>
      </c>
      <c r="G5872">
        <v>0.40468378641214081</v>
      </c>
      <c r="H5872">
        <v>0.19333192997579721</v>
      </c>
      <c r="I5872">
        <v>10.198743327836819</v>
      </c>
      <c r="J5872">
        <v>6.5926530519722273E-3</v>
      </c>
      <c r="K5872">
        <v>1.2097</v>
      </c>
      <c r="L5872">
        <v>1.4538</v>
      </c>
      <c r="M5872">
        <v>-1.3332999999999999</v>
      </c>
      <c r="N5872">
        <v>-0.65310000000000001</v>
      </c>
      <c r="O5872">
        <v>0</v>
      </c>
      <c r="P5872" t="s">
        <v>16</v>
      </c>
      <c r="Q5872" t="s">
        <v>21</v>
      </c>
    </row>
    <row r="5873" spans="1:17" x14ac:dyDescent="0.3">
      <c r="A5873">
        <v>1108</v>
      </c>
      <c r="B5873">
        <v>20240403</v>
      </c>
      <c r="C5873">
        <v>0.63290000000000002</v>
      </c>
      <c r="E5873">
        <v>0</v>
      </c>
      <c r="F5873">
        <v>446313</v>
      </c>
      <c r="G5873">
        <v>0.40430113225231779</v>
      </c>
      <c r="H5873">
        <v>0.19333192997579721</v>
      </c>
      <c r="I5873">
        <v>10.1918552536681</v>
      </c>
      <c r="J5873">
        <v>6.5924962434727877E-3</v>
      </c>
      <c r="K5873">
        <v>-0.64929999999999999</v>
      </c>
      <c r="L5873">
        <v>0.2828</v>
      </c>
      <c r="M5873">
        <v>0.19769999999999999</v>
      </c>
      <c r="N5873">
        <v>-0.26019999999999999</v>
      </c>
      <c r="O5873">
        <v>0</v>
      </c>
      <c r="P5873" t="s">
        <v>16</v>
      </c>
      <c r="Q5873" t="s">
        <v>21</v>
      </c>
    </row>
    <row r="5874" spans="1:17" x14ac:dyDescent="0.3">
      <c r="A5874">
        <v>1108</v>
      </c>
      <c r="B5874">
        <v>20240408</v>
      </c>
      <c r="C5874">
        <v>5.0313999999999997</v>
      </c>
      <c r="E5874">
        <v>0</v>
      </c>
      <c r="F5874">
        <v>451591</v>
      </c>
      <c r="G5874">
        <v>0.40349748659958851</v>
      </c>
      <c r="H5874">
        <v>0.19333192997579721</v>
      </c>
      <c r="I5874">
        <v>10.712296889811491</v>
      </c>
      <c r="J5874">
        <v>6.5817758033261241E-3</v>
      </c>
      <c r="K5874">
        <v>0.3926</v>
      </c>
      <c r="L5874">
        <v>0.56950000000000001</v>
      </c>
      <c r="M5874">
        <v>-0.79339999999999999</v>
      </c>
      <c r="N5874">
        <v>-0.43590000000000001</v>
      </c>
      <c r="O5874">
        <v>0</v>
      </c>
      <c r="P5874" t="s">
        <v>16</v>
      </c>
      <c r="Q5874" t="s">
        <v>21</v>
      </c>
    </row>
    <row r="5875" spans="1:17" x14ac:dyDescent="0.3">
      <c r="A5875">
        <v>1108</v>
      </c>
      <c r="B5875">
        <v>20240409</v>
      </c>
      <c r="C5875">
        <v>-1.4970000000000001</v>
      </c>
      <c r="E5875">
        <v>0</v>
      </c>
      <c r="F5875">
        <v>454380</v>
      </c>
      <c r="G5875">
        <v>0.40265529218769702</v>
      </c>
      <c r="H5875">
        <v>0.19333192997579721</v>
      </c>
      <c r="I5875">
        <v>10.82407763898614</v>
      </c>
      <c r="J5875">
        <v>6.5789289563284873E-3</v>
      </c>
      <c r="K5875">
        <v>1.8485</v>
      </c>
      <c r="L5875">
        <v>0.35289999999999999</v>
      </c>
      <c r="M5875">
        <v>-0.81269999999999998</v>
      </c>
      <c r="N5875">
        <v>0.1012</v>
      </c>
      <c r="O5875">
        <v>0</v>
      </c>
      <c r="P5875" t="s">
        <v>16</v>
      </c>
      <c r="Q5875" t="s">
        <v>21</v>
      </c>
    </row>
    <row r="5876" spans="1:17" x14ac:dyDescent="0.3">
      <c r="A5876">
        <v>1108</v>
      </c>
      <c r="B5876">
        <v>20240410</v>
      </c>
      <c r="C5876">
        <v>0.30399999999999999</v>
      </c>
      <c r="E5876">
        <v>0</v>
      </c>
      <c r="F5876">
        <v>457939</v>
      </c>
      <c r="G5876">
        <v>0.40333712331613131</v>
      </c>
      <c r="H5876">
        <v>0.19333192997579721</v>
      </c>
      <c r="I5876">
        <v>10.896653586149521</v>
      </c>
      <c r="J5876">
        <v>6.5682670242720818E-3</v>
      </c>
      <c r="K5876">
        <v>-0.1799</v>
      </c>
      <c r="L5876">
        <v>-0.17780000000000001</v>
      </c>
      <c r="M5876">
        <v>0.39639999999999997</v>
      </c>
      <c r="N5876">
        <v>-8.2100000000000006E-2</v>
      </c>
      <c r="O5876">
        <v>0</v>
      </c>
      <c r="P5876" t="s">
        <v>16</v>
      </c>
      <c r="Q5876" t="s">
        <v>21</v>
      </c>
    </row>
    <row r="5877" spans="1:17" x14ac:dyDescent="0.3">
      <c r="A5877">
        <v>1108</v>
      </c>
      <c r="B5877">
        <v>20240411</v>
      </c>
      <c r="C5877">
        <v>-1.2121</v>
      </c>
      <c r="E5877">
        <v>0</v>
      </c>
      <c r="F5877">
        <v>453345</v>
      </c>
      <c r="G5877">
        <v>0.40371162828905721</v>
      </c>
      <c r="H5877">
        <v>0.19333192997579721</v>
      </c>
      <c r="I5877">
        <v>11.286395027751251</v>
      </c>
      <c r="J5877">
        <v>6.5733078458409229E-3</v>
      </c>
      <c r="K5877">
        <v>-3.1199999999999999E-2</v>
      </c>
      <c r="L5877">
        <v>0.40910000000000002</v>
      </c>
      <c r="M5877">
        <v>-8.0199999999999994E-2</v>
      </c>
      <c r="N5877">
        <v>-0.32300000000000001</v>
      </c>
      <c r="O5877">
        <v>0</v>
      </c>
      <c r="P5877" t="s">
        <v>16</v>
      </c>
      <c r="Q5877" t="s">
        <v>21</v>
      </c>
    </row>
    <row r="5878" spans="1:17" x14ac:dyDescent="0.3">
      <c r="A5878">
        <v>1108</v>
      </c>
      <c r="B5878">
        <v>20240412</v>
      </c>
      <c r="C5878">
        <v>0.30669999999999997</v>
      </c>
      <c r="E5878">
        <v>0</v>
      </c>
      <c r="F5878">
        <v>450872</v>
      </c>
      <c r="G5878">
        <v>0.40322129017507691</v>
      </c>
      <c r="H5878">
        <v>0.19333192997579721</v>
      </c>
      <c r="I5878">
        <v>11.19306415787154</v>
      </c>
      <c r="J5878">
        <v>6.5718898293444716E-3</v>
      </c>
      <c r="K5878">
        <v>-3.2899999999999999E-2</v>
      </c>
      <c r="L5878">
        <v>1.0057</v>
      </c>
      <c r="M5878">
        <v>-0.82750000000000001</v>
      </c>
      <c r="N5878">
        <v>-0.78039999999999998</v>
      </c>
      <c r="O5878">
        <v>0</v>
      </c>
      <c r="P5878" t="s">
        <v>16</v>
      </c>
      <c r="Q5878" t="s">
        <v>21</v>
      </c>
    </row>
    <row r="5879" spans="1:17" x14ac:dyDescent="0.3">
      <c r="A5879">
        <v>1108</v>
      </c>
      <c r="B5879">
        <v>20240415</v>
      </c>
      <c r="C5879">
        <v>-0.30580000000000002</v>
      </c>
      <c r="E5879">
        <v>0</v>
      </c>
      <c r="F5879">
        <v>453242</v>
      </c>
      <c r="G5879">
        <v>0.40303184316071172</v>
      </c>
      <c r="H5879">
        <v>0.19333192997579721</v>
      </c>
      <c r="I5879">
        <v>11.086595287640931</v>
      </c>
      <c r="J5879">
        <v>6.5672980029682681E-3</v>
      </c>
      <c r="K5879">
        <v>-1.3852</v>
      </c>
      <c r="L5879">
        <v>-1.2193000000000001</v>
      </c>
      <c r="M5879">
        <v>-0.36940000000000001</v>
      </c>
      <c r="N5879">
        <v>1.1423000000000001</v>
      </c>
      <c r="O5879">
        <v>0</v>
      </c>
      <c r="P5879" t="s">
        <v>16</v>
      </c>
      <c r="Q5879" t="s">
        <v>21</v>
      </c>
    </row>
    <row r="5880" spans="1:17" x14ac:dyDescent="0.3">
      <c r="A5880">
        <v>1108</v>
      </c>
      <c r="B5880">
        <v>20240416</v>
      </c>
      <c r="C5880">
        <v>-0.92020000000000002</v>
      </c>
      <c r="E5880">
        <v>0</v>
      </c>
      <c r="F5880">
        <v>450739</v>
      </c>
      <c r="G5880">
        <v>0.40583899871483919</v>
      </c>
      <c r="H5880">
        <v>0.19333192997579721</v>
      </c>
      <c r="I5880">
        <v>11.1775271082379</v>
      </c>
      <c r="J5880">
        <v>6.6155902194631926E-3</v>
      </c>
      <c r="K5880">
        <v>-2.6800999999999999</v>
      </c>
      <c r="L5880">
        <v>-1.0234000000000001</v>
      </c>
      <c r="M5880">
        <v>0.2175</v>
      </c>
      <c r="N5880">
        <v>0.72140000000000004</v>
      </c>
      <c r="O5880">
        <v>0</v>
      </c>
      <c r="P5880" t="s">
        <v>16</v>
      </c>
      <c r="Q5880" t="s">
        <v>21</v>
      </c>
    </row>
    <row r="5881" spans="1:17" x14ac:dyDescent="0.3">
      <c r="A5881">
        <v>1108</v>
      </c>
      <c r="B5881">
        <v>20240417</v>
      </c>
      <c r="C5881">
        <v>1.8575999999999999</v>
      </c>
      <c r="E5881">
        <v>0</v>
      </c>
      <c r="F5881">
        <v>453408</v>
      </c>
      <c r="G5881">
        <v>0.4051090722803245</v>
      </c>
      <c r="H5881">
        <v>0.19333192997579721</v>
      </c>
      <c r="I5881">
        <v>11.27482418740011</v>
      </c>
      <c r="J5881">
        <v>6.627022011791473E-3</v>
      </c>
      <c r="K5881">
        <v>1.5419</v>
      </c>
      <c r="L5881">
        <v>1.7736000000000001</v>
      </c>
      <c r="M5881">
        <v>-1.1292</v>
      </c>
      <c r="N5881">
        <v>-1.2476</v>
      </c>
      <c r="O5881">
        <v>0</v>
      </c>
      <c r="P5881" t="s">
        <v>16</v>
      </c>
      <c r="Q5881" t="s">
        <v>21</v>
      </c>
    </row>
    <row r="5882" spans="1:17" x14ac:dyDescent="0.3">
      <c r="A5882">
        <v>1108</v>
      </c>
      <c r="B5882">
        <v>20240418</v>
      </c>
      <c r="C5882">
        <v>3.6474000000000002</v>
      </c>
      <c r="E5882">
        <v>0</v>
      </c>
      <c r="F5882">
        <v>457083</v>
      </c>
      <c r="G5882">
        <v>0.4031294665727293</v>
      </c>
      <c r="H5882">
        <v>0.19333192997579721</v>
      </c>
      <c r="I5882">
        <v>11.45202369235823</v>
      </c>
      <c r="J5882">
        <v>6.5851094308839548E-3</v>
      </c>
      <c r="K5882">
        <v>0.44019999999999998</v>
      </c>
      <c r="L5882">
        <v>0.1762</v>
      </c>
      <c r="M5882">
        <v>-0.74990000000000001</v>
      </c>
      <c r="N5882">
        <v>0.2351</v>
      </c>
      <c r="O5882">
        <v>0</v>
      </c>
      <c r="P5882" t="s">
        <v>16</v>
      </c>
      <c r="Q5882" t="s">
        <v>21</v>
      </c>
    </row>
    <row r="5883" spans="1:17" x14ac:dyDescent="0.3">
      <c r="A5883">
        <v>1108</v>
      </c>
      <c r="B5883">
        <v>20240419</v>
      </c>
      <c r="C5883">
        <v>-2.0528</v>
      </c>
      <c r="E5883">
        <v>0</v>
      </c>
      <c r="F5883">
        <v>450677</v>
      </c>
      <c r="G5883">
        <v>0.40109961919721371</v>
      </c>
      <c r="H5883">
        <v>0.19333192997579721</v>
      </c>
      <c r="I5883">
        <v>12.24083121715501</v>
      </c>
      <c r="J5883">
        <v>6.5424981377151933E-3</v>
      </c>
      <c r="K5883">
        <v>-3.8163999999999998</v>
      </c>
      <c r="L5883">
        <v>-2.1013999999999999</v>
      </c>
      <c r="M5883">
        <v>0.77200000000000002</v>
      </c>
      <c r="N5883">
        <v>1.3283</v>
      </c>
      <c r="O5883">
        <v>0</v>
      </c>
      <c r="P5883" t="s">
        <v>16</v>
      </c>
      <c r="Q5883" t="s">
        <v>21</v>
      </c>
    </row>
    <row r="5884" spans="1:17" x14ac:dyDescent="0.3">
      <c r="A5884">
        <v>1108</v>
      </c>
      <c r="B5884">
        <v>20240422</v>
      </c>
      <c r="C5884">
        <v>1.4970000000000001</v>
      </c>
      <c r="E5884">
        <v>0</v>
      </c>
      <c r="F5884">
        <v>458447</v>
      </c>
      <c r="G5884">
        <v>0.40178112957631912</v>
      </c>
      <c r="H5884">
        <v>0.19333192997579721</v>
      </c>
      <c r="I5884">
        <v>13.109442977726831</v>
      </c>
      <c r="J5884">
        <v>6.5480539658647439E-3</v>
      </c>
      <c r="K5884">
        <v>-0.58360000000000001</v>
      </c>
      <c r="L5884">
        <v>-3.1417999999999999</v>
      </c>
      <c r="M5884">
        <v>1.1055999999999999</v>
      </c>
      <c r="N5884">
        <v>2.4192</v>
      </c>
      <c r="O5884">
        <v>0</v>
      </c>
      <c r="P5884" t="s">
        <v>16</v>
      </c>
      <c r="Q5884" t="s">
        <v>21</v>
      </c>
    </row>
    <row r="5885" spans="1:17" x14ac:dyDescent="0.3">
      <c r="A5885">
        <v>1108</v>
      </c>
      <c r="B5885">
        <v>20240423</v>
      </c>
      <c r="C5885">
        <v>-0.29499999999999998</v>
      </c>
      <c r="E5885">
        <v>0</v>
      </c>
      <c r="F5885">
        <v>457887</v>
      </c>
      <c r="G5885">
        <v>0.39949135164623628</v>
      </c>
      <c r="H5885">
        <v>0.19333192997579721</v>
      </c>
      <c r="I5885">
        <v>13.06779521124392</v>
      </c>
      <c r="J5885">
        <v>6.5175574970293814E-3</v>
      </c>
      <c r="K5885">
        <v>0.96399999999999997</v>
      </c>
      <c r="L5885">
        <v>0.29680000000000001</v>
      </c>
      <c r="M5885">
        <v>-0.74470000000000003</v>
      </c>
      <c r="N5885">
        <v>-0.4889</v>
      </c>
      <c r="O5885">
        <v>0</v>
      </c>
      <c r="P5885" t="s">
        <v>16</v>
      </c>
      <c r="Q5885" t="s">
        <v>21</v>
      </c>
    </row>
    <row r="5886" spans="1:17" x14ac:dyDescent="0.3">
      <c r="A5886">
        <v>1108</v>
      </c>
      <c r="B5886">
        <v>20240424</v>
      </c>
      <c r="C5886">
        <v>0</v>
      </c>
      <c r="E5886">
        <v>0</v>
      </c>
      <c r="F5886">
        <v>454579</v>
      </c>
      <c r="G5886">
        <v>0.39937666691434243</v>
      </c>
      <c r="H5886">
        <v>0.19333192997579721</v>
      </c>
      <c r="I5886">
        <v>13.289790075528391</v>
      </c>
      <c r="J5886">
        <v>6.5225476842808508E-3</v>
      </c>
      <c r="K5886">
        <v>2.7054999999999998</v>
      </c>
      <c r="L5886">
        <v>2.4201999999999999</v>
      </c>
      <c r="M5886">
        <v>-1.1698</v>
      </c>
      <c r="N5886">
        <v>-1.8407</v>
      </c>
      <c r="O5886">
        <v>0</v>
      </c>
      <c r="P5886" t="s">
        <v>16</v>
      </c>
      <c r="Q5886" t="s">
        <v>21</v>
      </c>
    </row>
    <row r="5887" spans="1:17" x14ac:dyDescent="0.3">
      <c r="A5887">
        <v>1108</v>
      </c>
      <c r="B5887">
        <v>20240425</v>
      </c>
      <c r="C5887">
        <v>0</v>
      </c>
      <c r="E5887">
        <v>0</v>
      </c>
      <c r="F5887">
        <v>454102</v>
      </c>
      <c r="G5887">
        <v>0.3978814286714461</v>
      </c>
      <c r="H5887">
        <v>0.19333192997579721</v>
      </c>
      <c r="I5887">
        <v>13.256316118116761</v>
      </c>
      <c r="J5887">
        <v>6.5029761997866201E-3</v>
      </c>
      <c r="K5887">
        <v>-1.3566</v>
      </c>
      <c r="L5887">
        <v>-0.4617</v>
      </c>
      <c r="M5887">
        <v>-0.1542</v>
      </c>
      <c r="N5887">
        <v>8.8300000000000003E-2</v>
      </c>
      <c r="O5887">
        <v>0</v>
      </c>
      <c r="P5887" t="s">
        <v>16</v>
      </c>
      <c r="Q5887" t="s">
        <v>21</v>
      </c>
    </row>
    <row r="5888" spans="1:17" x14ac:dyDescent="0.3">
      <c r="A5888">
        <v>1108</v>
      </c>
      <c r="B5888">
        <v>20240426</v>
      </c>
      <c r="C5888">
        <v>-0.5917</v>
      </c>
      <c r="E5888">
        <v>0</v>
      </c>
      <c r="F5888">
        <v>453498</v>
      </c>
      <c r="G5888">
        <v>0.39669983339145121</v>
      </c>
      <c r="H5888">
        <v>0.19333192997579721</v>
      </c>
      <c r="I5888">
        <v>13.03701179626508</v>
      </c>
      <c r="J5888">
        <v>6.4711096563782166E-3</v>
      </c>
      <c r="K5888">
        <v>1.329</v>
      </c>
      <c r="L5888">
        <v>0.89159999999999995</v>
      </c>
      <c r="M5888">
        <v>-0.41849999999999998</v>
      </c>
      <c r="N5888">
        <v>-0.67400000000000004</v>
      </c>
      <c r="O5888">
        <v>0</v>
      </c>
      <c r="P5888" t="s">
        <v>16</v>
      </c>
      <c r="Q5888" t="s">
        <v>21</v>
      </c>
    </row>
    <row r="5889" spans="1:17" x14ac:dyDescent="0.3">
      <c r="A5889">
        <v>1108</v>
      </c>
      <c r="B5889">
        <v>20240429</v>
      </c>
      <c r="C5889">
        <v>2.3809999999999998</v>
      </c>
      <c r="E5889">
        <v>0</v>
      </c>
      <c r="F5889">
        <v>462679</v>
      </c>
      <c r="G5889">
        <v>0.39515228127721019</v>
      </c>
      <c r="H5889">
        <v>0.19333192997579721</v>
      </c>
      <c r="I5889">
        <v>13.67902195607922</v>
      </c>
      <c r="J5889">
        <v>6.4642023728492771E-3</v>
      </c>
      <c r="K5889">
        <v>1.8552</v>
      </c>
      <c r="L5889">
        <v>-0.2742</v>
      </c>
      <c r="M5889">
        <v>0.40379999999999999</v>
      </c>
      <c r="N5889">
        <v>0.53410000000000002</v>
      </c>
      <c r="O5889">
        <v>0</v>
      </c>
      <c r="P5889" t="s">
        <v>16</v>
      </c>
      <c r="Q5889" t="s">
        <v>21</v>
      </c>
    </row>
    <row r="5890" spans="1:17" x14ac:dyDescent="0.3">
      <c r="A5890">
        <v>1108</v>
      </c>
      <c r="B5890">
        <v>20240430</v>
      </c>
      <c r="C5890">
        <v>-1.4535</v>
      </c>
      <c r="E5890">
        <v>0</v>
      </c>
      <c r="F5890">
        <v>460442</v>
      </c>
      <c r="G5890">
        <v>0.39428041897084087</v>
      </c>
      <c r="H5890">
        <v>0.19333192997579721</v>
      </c>
      <c r="I5890">
        <v>13.756896874821029</v>
      </c>
      <c r="J5890">
        <v>6.4395647598893139E-3</v>
      </c>
      <c r="K5890">
        <v>-0.496</v>
      </c>
      <c r="L5890">
        <v>-2.0500000000000001E-2</v>
      </c>
      <c r="M5890">
        <v>0.82230000000000003</v>
      </c>
      <c r="N5890">
        <v>-0.1198</v>
      </c>
      <c r="O5890">
        <v>0</v>
      </c>
      <c r="P5890" t="s">
        <v>16</v>
      </c>
      <c r="Q5890" t="s">
        <v>21</v>
      </c>
    </row>
    <row r="5891" spans="1:17" x14ac:dyDescent="0.3">
      <c r="A5891">
        <v>1108</v>
      </c>
      <c r="B5891">
        <v>20240502</v>
      </c>
      <c r="C5891">
        <v>1.7699</v>
      </c>
      <c r="E5891">
        <v>0</v>
      </c>
      <c r="F5891">
        <v>463963</v>
      </c>
      <c r="G5891">
        <v>0.39323538699701199</v>
      </c>
      <c r="H5891">
        <v>0.19333192997579721</v>
      </c>
      <c r="I5891">
        <v>13.82052827684279</v>
      </c>
      <c r="J5891">
        <v>6.4395864609068949E-3</v>
      </c>
      <c r="K5891">
        <v>-0.86560000000000004</v>
      </c>
      <c r="L5891">
        <v>-0.77610000000000001</v>
      </c>
      <c r="M5891">
        <v>-0.8387</v>
      </c>
      <c r="N5891">
        <v>0.93420000000000003</v>
      </c>
      <c r="O5891">
        <v>0</v>
      </c>
      <c r="P5891" t="s">
        <v>16</v>
      </c>
      <c r="Q5891" t="s">
        <v>21</v>
      </c>
    </row>
    <row r="5892" spans="1:17" x14ac:dyDescent="0.3">
      <c r="A5892">
        <v>1108</v>
      </c>
      <c r="B5892">
        <v>20240503</v>
      </c>
      <c r="C5892">
        <v>-0.86960000000000004</v>
      </c>
      <c r="E5892">
        <v>0</v>
      </c>
      <c r="F5892">
        <v>464771</v>
      </c>
      <c r="G5892">
        <v>0.39428348882411568</v>
      </c>
      <c r="H5892">
        <v>0.19333192997579721</v>
      </c>
      <c r="I5892">
        <v>13.4003048585625</v>
      </c>
      <c r="J5892">
        <v>6.4456167245152607E-3</v>
      </c>
      <c r="K5892">
        <v>0.52800000000000002</v>
      </c>
      <c r="L5892">
        <v>0.49809999999999999</v>
      </c>
      <c r="M5892">
        <v>0.15690000000000001</v>
      </c>
      <c r="N5892">
        <v>0.28849999999999998</v>
      </c>
      <c r="O5892">
        <v>0</v>
      </c>
      <c r="P5892" t="s">
        <v>16</v>
      </c>
      <c r="Q5892" t="s">
        <v>21</v>
      </c>
    </row>
    <row r="5893" spans="1:17" x14ac:dyDescent="0.3">
      <c r="A5893">
        <v>1108</v>
      </c>
      <c r="B5893">
        <v>20240506</v>
      </c>
      <c r="C5893">
        <v>0.29239999999999999</v>
      </c>
      <c r="E5893">
        <v>0</v>
      </c>
      <c r="F5893">
        <v>471375</v>
      </c>
      <c r="G5893">
        <v>0.39616071658424662</v>
      </c>
      <c r="H5893">
        <v>0.19333192997579721</v>
      </c>
      <c r="I5893">
        <v>13.48998178778284</v>
      </c>
      <c r="J5893">
        <v>6.4666683233826992E-3</v>
      </c>
      <c r="K5893">
        <v>0.95109999999999995</v>
      </c>
      <c r="L5893">
        <v>0.80640000000000001</v>
      </c>
      <c r="M5893">
        <v>-0.108</v>
      </c>
      <c r="N5893">
        <v>0.20649999999999999</v>
      </c>
      <c r="O5893">
        <v>0</v>
      </c>
      <c r="P5893" t="s">
        <v>16</v>
      </c>
      <c r="Q5893" t="s">
        <v>21</v>
      </c>
    </row>
    <row r="5894" spans="1:17" x14ac:dyDescent="0.3">
      <c r="A5894">
        <v>1108</v>
      </c>
      <c r="B5894">
        <v>20240507</v>
      </c>
      <c r="C5894">
        <v>-0.29149999999999998</v>
      </c>
      <c r="E5894">
        <v>0</v>
      </c>
      <c r="F5894">
        <v>470890</v>
      </c>
      <c r="G5894">
        <v>0.39873096959725629</v>
      </c>
      <c r="H5894">
        <v>0.19333192997579721</v>
      </c>
      <c r="I5894">
        <v>12.85339460195587</v>
      </c>
      <c r="J5894">
        <v>6.5016289645554691E-3</v>
      </c>
      <c r="K5894">
        <v>0.64080000000000004</v>
      </c>
      <c r="L5894">
        <v>0.97519999999999996</v>
      </c>
      <c r="M5894">
        <v>0.83889999999999998</v>
      </c>
      <c r="N5894">
        <v>0.16619999999999999</v>
      </c>
      <c r="O5894">
        <v>0</v>
      </c>
      <c r="P5894" t="s">
        <v>16</v>
      </c>
      <c r="Q5894" t="s">
        <v>21</v>
      </c>
    </row>
    <row r="5895" spans="1:17" x14ac:dyDescent="0.3">
      <c r="A5895">
        <v>1108</v>
      </c>
      <c r="B5895">
        <v>20240508</v>
      </c>
      <c r="C5895">
        <v>-1.1696</v>
      </c>
      <c r="E5895">
        <v>0</v>
      </c>
      <c r="F5895">
        <v>468658</v>
      </c>
      <c r="G5895">
        <v>0.39923586375733122</v>
      </c>
      <c r="H5895">
        <v>0.19333192997579721</v>
      </c>
      <c r="I5895">
        <v>12.702544402952251</v>
      </c>
      <c r="J5895">
        <v>6.5091773349224896E-3</v>
      </c>
      <c r="K5895">
        <v>0.21299999999999999</v>
      </c>
      <c r="L5895">
        <v>0.21229999999999999</v>
      </c>
      <c r="M5895">
        <v>1.5008999999999999</v>
      </c>
      <c r="N5895">
        <v>-0.21929999999999999</v>
      </c>
      <c r="O5895">
        <v>0</v>
      </c>
      <c r="P5895" t="s">
        <v>16</v>
      </c>
      <c r="Q5895" t="s">
        <v>21</v>
      </c>
    </row>
    <row r="5896" spans="1:17" x14ac:dyDescent="0.3">
      <c r="A5896">
        <v>1108</v>
      </c>
      <c r="B5896">
        <v>20240509</v>
      </c>
      <c r="C5896">
        <v>0</v>
      </c>
      <c r="E5896">
        <v>0</v>
      </c>
      <c r="F5896">
        <v>463625</v>
      </c>
      <c r="G5896">
        <v>0.39781300931641872</v>
      </c>
      <c r="H5896">
        <v>0.19333192997579721</v>
      </c>
      <c r="I5896">
        <v>13.199380971295099</v>
      </c>
      <c r="J5896">
        <v>6.4989486381738671E-3</v>
      </c>
      <c r="K5896">
        <v>-0.66969999999999996</v>
      </c>
      <c r="L5896">
        <v>-0.59409999999999996</v>
      </c>
      <c r="M5896">
        <v>0.35239999999999999</v>
      </c>
      <c r="N5896">
        <v>3.4000000000000002E-2</v>
      </c>
      <c r="O5896">
        <v>0</v>
      </c>
      <c r="P5896" t="s">
        <v>16</v>
      </c>
      <c r="Q5896" t="s">
        <v>21</v>
      </c>
    </row>
    <row r="5897" spans="1:17" x14ac:dyDescent="0.3">
      <c r="A5897">
        <v>1108</v>
      </c>
      <c r="B5897">
        <v>20240510</v>
      </c>
      <c r="C5897">
        <v>1.7750999999999999</v>
      </c>
      <c r="E5897">
        <v>0</v>
      </c>
      <c r="F5897">
        <v>477839</v>
      </c>
      <c r="G5897">
        <v>0.39781410463310019</v>
      </c>
      <c r="H5897">
        <v>0.19333192997579721</v>
      </c>
      <c r="I5897">
        <v>15.45134233019213</v>
      </c>
      <c r="J5897">
        <v>6.4275673744780878E-3</v>
      </c>
      <c r="K5897">
        <v>0.72289999999999999</v>
      </c>
      <c r="L5897">
        <v>-0.97619999999999996</v>
      </c>
      <c r="M5897">
        <v>-0.66069999999999995</v>
      </c>
      <c r="N5897">
        <v>4.5999999999999999E-2</v>
      </c>
      <c r="O5897">
        <v>0</v>
      </c>
      <c r="P5897" t="s">
        <v>16</v>
      </c>
      <c r="Q5897" t="s">
        <v>21</v>
      </c>
    </row>
    <row r="5898" spans="1:17" x14ac:dyDescent="0.3">
      <c r="A5898">
        <v>1108</v>
      </c>
      <c r="B5898">
        <v>20240513</v>
      </c>
      <c r="C5898">
        <v>-0.29070000000000001</v>
      </c>
      <c r="E5898">
        <v>0</v>
      </c>
      <c r="F5898">
        <v>478901</v>
      </c>
      <c r="G5898">
        <v>0.40146397011041979</v>
      </c>
      <c r="H5898">
        <v>0.19333192997579721</v>
      </c>
      <c r="I5898">
        <v>15.431892773519211</v>
      </c>
      <c r="J5898">
        <v>6.4621661170971246E-3</v>
      </c>
      <c r="K5898">
        <v>0.72540000000000004</v>
      </c>
      <c r="L5898">
        <v>-0.41260000000000002</v>
      </c>
      <c r="M5898">
        <v>8.9999999999999993E-3</v>
      </c>
      <c r="N5898">
        <v>0.3095</v>
      </c>
      <c r="O5898">
        <v>0</v>
      </c>
      <c r="P5898" t="s">
        <v>16</v>
      </c>
      <c r="Q5898" t="s">
        <v>21</v>
      </c>
    </row>
    <row r="5899" spans="1:17" x14ac:dyDescent="0.3">
      <c r="A5899">
        <v>1108</v>
      </c>
      <c r="B5899">
        <v>20240514</v>
      </c>
      <c r="C5899">
        <v>-2.3323999999999998</v>
      </c>
      <c r="E5899">
        <v>0</v>
      </c>
      <c r="F5899">
        <v>475311</v>
      </c>
      <c r="G5899">
        <v>0.40058350757606292</v>
      </c>
      <c r="H5899">
        <v>0.19333192997579721</v>
      </c>
      <c r="I5899">
        <v>15.65445903370256</v>
      </c>
      <c r="J5899">
        <v>6.4457936950846478E-3</v>
      </c>
      <c r="K5899">
        <v>0.58909999999999996</v>
      </c>
      <c r="L5899">
        <v>0.40989999999999999</v>
      </c>
      <c r="M5899">
        <v>0.97919999999999996</v>
      </c>
      <c r="N5899">
        <v>-0.8387</v>
      </c>
      <c r="O5899">
        <v>0</v>
      </c>
      <c r="P5899" t="s">
        <v>16</v>
      </c>
      <c r="Q5899" t="s">
        <v>21</v>
      </c>
    </row>
    <row r="5900" spans="1:17" x14ac:dyDescent="0.3">
      <c r="A5900">
        <v>1108</v>
      </c>
      <c r="B5900">
        <v>20240515</v>
      </c>
      <c r="C5900">
        <v>1.4924999999999999</v>
      </c>
      <c r="E5900">
        <v>0</v>
      </c>
      <c r="F5900">
        <v>475198</v>
      </c>
      <c r="G5900">
        <v>0.39996681753051921</v>
      </c>
      <c r="H5900">
        <v>0.19333192997579721</v>
      </c>
      <c r="I5900">
        <v>15.48774366410081</v>
      </c>
      <c r="J5900">
        <v>6.4407590320215884E-3</v>
      </c>
      <c r="K5900">
        <v>0.76829999999999998</v>
      </c>
      <c r="L5900">
        <v>0.48139999999999999</v>
      </c>
      <c r="M5900">
        <v>-0.27489999999999998</v>
      </c>
      <c r="N5900">
        <v>-0.1439</v>
      </c>
      <c r="O5900">
        <v>0</v>
      </c>
      <c r="P5900" t="s">
        <v>16</v>
      </c>
      <c r="Q5900" t="s">
        <v>21</v>
      </c>
    </row>
    <row r="5901" spans="1:17" x14ac:dyDescent="0.3">
      <c r="A5901">
        <v>1108</v>
      </c>
      <c r="B5901">
        <v>20240516</v>
      </c>
      <c r="C5901">
        <v>0.29409999999999997</v>
      </c>
      <c r="E5901">
        <v>0</v>
      </c>
      <c r="F5901">
        <v>478214</v>
      </c>
      <c r="G5901">
        <v>0.40071872252567442</v>
      </c>
      <c r="H5901">
        <v>0.19333192997579721</v>
      </c>
      <c r="I5901">
        <v>15.53361634759259</v>
      </c>
      <c r="J5901">
        <v>6.4534707768031437E-3</v>
      </c>
      <c r="K5901">
        <v>0.72199999999999998</v>
      </c>
      <c r="L5901">
        <v>-0.2208</v>
      </c>
      <c r="M5901">
        <v>-1.2490000000000001</v>
      </c>
      <c r="N5901">
        <v>-2.47E-2</v>
      </c>
      <c r="O5901">
        <v>0</v>
      </c>
      <c r="P5901" t="s">
        <v>16</v>
      </c>
      <c r="Q5901" t="s">
        <v>21</v>
      </c>
    </row>
    <row r="5902" spans="1:17" x14ac:dyDescent="0.3">
      <c r="A5902">
        <v>1108</v>
      </c>
      <c r="B5902">
        <v>20240517</v>
      </c>
      <c r="C5902">
        <v>0</v>
      </c>
      <c r="E5902">
        <v>0</v>
      </c>
      <c r="F5902">
        <v>476410</v>
      </c>
      <c r="G5902">
        <v>0.40310115052619522</v>
      </c>
      <c r="H5902">
        <v>0.19333192997579721</v>
      </c>
      <c r="I5902">
        <v>15.44001350974097</v>
      </c>
      <c r="J5902">
        <v>6.5345518791869034E-3</v>
      </c>
      <c r="K5902">
        <v>-0.23730000000000001</v>
      </c>
      <c r="L5902">
        <v>0.1056</v>
      </c>
      <c r="M5902">
        <v>-0.44140000000000001</v>
      </c>
      <c r="N5902">
        <v>-0.50639999999999996</v>
      </c>
      <c r="O5902">
        <v>0</v>
      </c>
      <c r="P5902" t="s">
        <v>16</v>
      </c>
      <c r="Q5902" t="s">
        <v>21</v>
      </c>
    </row>
    <row r="5903" spans="1:17" x14ac:dyDescent="0.3">
      <c r="A5903">
        <v>1108</v>
      </c>
      <c r="B5903">
        <v>20240520</v>
      </c>
      <c r="C5903">
        <v>0.29330000000000001</v>
      </c>
      <c r="E5903">
        <v>0</v>
      </c>
      <c r="F5903">
        <v>479863</v>
      </c>
      <c r="G5903">
        <v>0.40079620421542728</v>
      </c>
      <c r="H5903">
        <v>0.19333192997579721</v>
      </c>
      <c r="I5903">
        <v>15.504931088078351</v>
      </c>
      <c r="J5903">
        <v>6.4878803927445319E-3</v>
      </c>
      <c r="K5903">
        <v>5.1700000000000003E-2</v>
      </c>
      <c r="L5903">
        <v>-0.70389999999999997</v>
      </c>
      <c r="M5903">
        <v>0.3967</v>
      </c>
      <c r="N5903">
        <v>0.12509999999999999</v>
      </c>
      <c r="O5903">
        <v>0</v>
      </c>
      <c r="P5903" t="s">
        <v>16</v>
      </c>
      <c r="Q5903" t="s">
        <v>21</v>
      </c>
    </row>
    <row r="5904" spans="1:17" x14ac:dyDescent="0.3">
      <c r="A5904">
        <v>1108</v>
      </c>
      <c r="B5904">
        <v>20240521</v>
      </c>
      <c r="C5904">
        <v>-1.1696</v>
      </c>
      <c r="E5904">
        <v>0</v>
      </c>
      <c r="F5904">
        <v>472033</v>
      </c>
      <c r="G5904">
        <v>0.40115304628001391</v>
      </c>
      <c r="H5904">
        <v>0.19333192997579721</v>
      </c>
      <c r="I5904">
        <v>16.144258292941579</v>
      </c>
      <c r="J5904">
        <v>6.4999880904017416E-3</v>
      </c>
      <c r="K5904">
        <v>-0.17269999999999999</v>
      </c>
      <c r="L5904">
        <v>0.97440000000000004</v>
      </c>
      <c r="M5904">
        <v>0.59630000000000005</v>
      </c>
      <c r="N5904">
        <v>-0.43480000000000002</v>
      </c>
      <c r="O5904">
        <v>0</v>
      </c>
      <c r="P5904" t="s">
        <v>16</v>
      </c>
      <c r="Q5904" t="s">
        <v>21</v>
      </c>
    </row>
    <row r="5905" spans="1:17" x14ac:dyDescent="0.3">
      <c r="A5905">
        <v>1108</v>
      </c>
      <c r="B5905">
        <v>20240522</v>
      </c>
      <c r="C5905">
        <v>0</v>
      </c>
      <c r="E5905">
        <v>0</v>
      </c>
      <c r="F5905">
        <v>477021</v>
      </c>
      <c r="G5905">
        <v>0.40633718481883457</v>
      </c>
      <c r="H5905">
        <v>0.19333192997579721</v>
      </c>
      <c r="I5905">
        <v>16.317137885353969</v>
      </c>
      <c r="J5905">
        <v>6.6116715338085733E-3</v>
      </c>
      <c r="K5905">
        <v>1.484</v>
      </c>
      <c r="L5905">
        <v>1.1873</v>
      </c>
      <c r="M5905">
        <v>0.91159999999999997</v>
      </c>
      <c r="N5905">
        <v>2.3E-2</v>
      </c>
      <c r="O5905">
        <v>0</v>
      </c>
      <c r="P5905" t="s">
        <v>16</v>
      </c>
      <c r="Q5905" t="s">
        <v>21</v>
      </c>
    </row>
    <row r="5906" spans="1:17" x14ac:dyDescent="0.3">
      <c r="A5906">
        <v>1108</v>
      </c>
      <c r="B5906">
        <v>20240523</v>
      </c>
      <c r="C5906">
        <v>-1.7750999999999999</v>
      </c>
      <c r="E5906">
        <v>0</v>
      </c>
      <c r="F5906">
        <v>473683</v>
      </c>
      <c r="G5906">
        <v>0.40613089812125902</v>
      </c>
      <c r="H5906">
        <v>0.19333192997579721</v>
      </c>
      <c r="I5906">
        <v>16.396722614521479</v>
      </c>
      <c r="J5906">
        <v>6.5878045874589236E-3</v>
      </c>
      <c r="K5906">
        <v>0.24879999999999999</v>
      </c>
      <c r="L5906">
        <v>0.73529999999999995</v>
      </c>
      <c r="M5906">
        <v>1.0144</v>
      </c>
      <c r="N5906">
        <v>-0.36649999999999999</v>
      </c>
      <c r="O5906">
        <v>0</v>
      </c>
      <c r="P5906" t="s">
        <v>16</v>
      </c>
      <c r="Q5906" t="s">
        <v>21</v>
      </c>
    </row>
    <row r="5907" spans="1:17" x14ac:dyDescent="0.3">
      <c r="A5907">
        <v>1108</v>
      </c>
      <c r="B5907">
        <v>20240524</v>
      </c>
      <c r="C5907">
        <v>0.30120000000000002</v>
      </c>
      <c r="E5907">
        <v>0</v>
      </c>
      <c r="F5907">
        <v>474355</v>
      </c>
      <c r="G5907">
        <v>0.40610928542505809</v>
      </c>
      <c r="H5907">
        <v>0.19333192997579721</v>
      </c>
      <c r="I5907">
        <v>16.056280101354421</v>
      </c>
      <c r="J5907">
        <v>6.5894273657401917E-3</v>
      </c>
      <c r="K5907">
        <v>-0.20200000000000001</v>
      </c>
      <c r="L5907">
        <v>0.3327</v>
      </c>
      <c r="M5907">
        <v>-0.46679999999999999</v>
      </c>
      <c r="N5907">
        <v>-0.58199999999999996</v>
      </c>
      <c r="O5907">
        <v>0</v>
      </c>
      <c r="P5907" t="s">
        <v>16</v>
      </c>
      <c r="Q5907" t="s">
        <v>21</v>
      </c>
    </row>
    <row r="5908" spans="1:17" x14ac:dyDescent="0.3">
      <c r="A5908">
        <v>1108</v>
      </c>
      <c r="B5908">
        <v>20240527</v>
      </c>
      <c r="C5908">
        <v>0.60060000000000002</v>
      </c>
      <c r="E5908">
        <v>0</v>
      </c>
      <c r="F5908">
        <v>471156</v>
      </c>
      <c r="G5908">
        <v>0.40531590310915688</v>
      </c>
      <c r="H5908">
        <v>0.19333192997579721</v>
      </c>
      <c r="I5908">
        <v>16.107868355988479</v>
      </c>
      <c r="J5908">
        <v>6.5904286122971919E-3</v>
      </c>
      <c r="K5908">
        <v>1.1072</v>
      </c>
      <c r="L5908">
        <v>0.70940000000000003</v>
      </c>
      <c r="M5908">
        <v>0.751</v>
      </c>
      <c r="N5908">
        <v>-1.0998000000000001</v>
      </c>
      <c r="O5908">
        <v>0</v>
      </c>
      <c r="P5908" t="s">
        <v>16</v>
      </c>
      <c r="Q5908" t="s">
        <v>21</v>
      </c>
    </row>
    <row r="5909" spans="1:17" x14ac:dyDescent="0.3">
      <c r="A5909">
        <v>1108</v>
      </c>
      <c r="B5909">
        <v>20240528</v>
      </c>
      <c r="C5909">
        <v>0.89549999999999996</v>
      </c>
      <c r="E5909">
        <v>0</v>
      </c>
      <c r="F5909">
        <v>473325</v>
      </c>
      <c r="G5909">
        <v>0.40476293560228682</v>
      </c>
      <c r="H5909">
        <v>0.19333192997579721</v>
      </c>
      <c r="I5909">
        <v>16.096642468014458</v>
      </c>
      <c r="J5909">
        <v>6.5887561133953316E-3</v>
      </c>
      <c r="K5909">
        <v>0.24399999999999999</v>
      </c>
      <c r="L5909">
        <v>-1.2512000000000001</v>
      </c>
      <c r="M5909">
        <v>-0.1169</v>
      </c>
      <c r="N5909">
        <v>7.5700000000000003E-2</v>
      </c>
      <c r="O5909">
        <v>0</v>
      </c>
      <c r="P5909" t="s">
        <v>16</v>
      </c>
      <c r="Q5909" t="s">
        <v>21</v>
      </c>
    </row>
    <row r="5910" spans="1:17" x14ac:dyDescent="0.3">
      <c r="A5910">
        <v>1108</v>
      </c>
      <c r="B5910">
        <v>20240529</v>
      </c>
      <c r="C5910">
        <v>-0.2959</v>
      </c>
      <c r="E5910">
        <v>0</v>
      </c>
      <c r="F5910">
        <v>464283</v>
      </c>
      <c r="G5910">
        <v>0.40279889771999611</v>
      </c>
      <c r="H5910">
        <v>0.19333192997579721</v>
      </c>
      <c r="I5910">
        <v>17.03565225136035</v>
      </c>
      <c r="J5910">
        <v>6.5781491975230779E-3</v>
      </c>
      <c r="K5910">
        <v>-0.89610000000000001</v>
      </c>
      <c r="L5910">
        <v>0.39410000000000001</v>
      </c>
      <c r="M5910">
        <v>-0.2838</v>
      </c>
      <c r="N5910">
        <v>6.6799999999999998E-2</v>
      </c>
      <c r="O5910">
        <v>0</v>
      </c>
      <c r="P5910" t="s">
        <v>16</v>
      </c>
      <c r="Q5910" t="s">
        <v>21</v>
      </c>
    </row>
    <row r="5911" spans="1:17" x14ac:dyDescent="0.3">
      <c r="A5911">
        <v>1108</v>
      </c>
      <c r="B5911">
        <v>20240530</v>
      </c>
      <c r="C5911">
        <v>-0.29670000000000002</v>
      </c>
      <c r="E5911">
        <v>0</v>
      </c>
      <c r="F5911">
        <v>458394</v>
      </c>
      <c r="G5911">
        <v>0.40281804708944752</v>
      </c>
      <c r="H5911">
        <v>0.19333192997579721</v>
      </c>
      <c r="I5911">
        <v>17.41374674040053</v>
      </c>
      <c r="J5911">
        <v>6.5943980342387087E-3</v>
      </c>
      <c r="K5911">
        <v>-1.3763000000000001</v>
      </c>
      <c r="L5911">
        <v>-0.62350000000000005</v>
      </c>
      <c r="M5911">
        <v>-0.4788</v>
      </c>
      <c r="N5911">
        <v>0.4622</v>
      </c>
      <c r="O5911">
        <v>0</v>
      </c>
      <c r="P5911" t="s">
        <v>16</v>
      </c>
      <c r="Q5911" t="s">
        <v>21</v>
      </c>
    </row>
    <row r="5912" spans="1:17" x14ac:dyDescent="0.3">
      <c r="A5912">
        <v>1108</v>
      </c>
      <c r="B5912">
        <v>20240531</v>
      </c>
      <c r="C5912">
        <v>0.89290000000000003</v>
      </c>
      <c r="E5912">
        <v>0</v>
      </c>
      <c r="F5912">
        <v>459806</v>
      </c>
      <c r="G5912">
        <v>0.40105177742556819</v>
      </c>
      <c r="H5912">
        <v>0.19333192997579721</v>
      </c>
      <c r="I5912">
        <v>17.288390643540371</v>
      </c>
      <c r="J5912">
        <v>6.6112567362833644E-3</v>
      </c>
      <c r="K5912">
        <v>-0.89370000000000005</v>
      </c>
      <c r="L5912">
        <v>-0.64770000000000005</v>
      </c>
      <c r="M5912">
        <v>-1.0533999999999999</v>
      </c>
      <c r="N5912">
        <v>1.4312</v>
      </c>
      <c r="O5912">
        <v>0</v>
      </c>
      <c r="P5912" t="s">
        <v>16</v>
      </c>
      <c r="Q5912" t="s">
        <v>21</v>
      </c>
    </row>
    <row r="5913" spans="1:17" x14ac:dyDescent="0.3">
      <c r="A5913">
        <v>1108</v>
      </c>
      <c r="B5913">
        <v>20240603</v>
      </c>
      <c r="C5913">
        <v>-0.29499999999999998</v>
      </c>
      <c r="E5913">
        <v>0</v>
      </c>
      <c r="F5913">
        <v>460775</v>
      </c>
      <c r="G5913">
        <v>0.39968913012258422</v>
      </c>
      <c r="H5913">
        <v>0.19333192997579721</v>
      </c>
      <c r="I5913">
        <v>16.773940746651409</v>
      </c>
      <c r="J5913">
        <v>6.5954170731281469E-3</v>
      </c>
      <c r="K5913">
        <v>1.7093</v>
      </c>
      <c r="L5913">
        <v>1.625</v>
      </c>
      <c r="M5913">
        <v>-1.0488</v>
      </c>
      <c r="N5913">
        <v>-0.86209999999999998</v>
      </c>
      <c r="O5913">
        <v>0</v>
      </c>
      <c r="P5913" t="s">
        <v>16</v>
      </c>
      <c r="Q5913" t="s">
        <v>21</v>
      </c>
    </row>
    <row r="5914" spans="1:17" x14ac:dyDescent="0.3">
      <c r="A5914">
        <v>1108</v>
      </c>
      <c r="B5914">
        <v>20240604</v>
      </c>
      <c r="C5914">
        <v>-0.2959</v>
      </c>
      <c r="E5914">
        <v>0</v>
      </c>
      <c r="F5914">
        <v>457076</v>
      </c>
      <c r="G5914">
        <v>0.39880410749385692</v>
      </c>
      <c r="H5914">
        <v>0.19333192997579721</v>
      </c>
      <c r="I5914">
        <v>16.238003194944628</v>
      </c>
      <c r="J5914">
        <v>6.5910662844590202E-3</v>
      </c>
      <c r="K5914">
        <v>-0.84250000000000003</v>
      </c>
      <c r="L5914">
        <v>6.1199999999999997E-2</v>
      </c>
      <c r="M5914">
        <v>0.73080000000000001</v>
      </c>
      <c r="N5914">
        <v>8.2000000000000007E-3</v>
      </c>
      <c r="O5914">
        <v>0</v>
      </c>
      <c r="P5914" t="s">
        <v>16</v>
      </c>
      <c r="Q5914" t="s">
        <v>21</v>
      </c>
    </row>
    <row r="5915" spans="1:17" x14ac:dyDescent="0.3">
      <c r="A5915">
        <v>1108</v>
      </c>
      <c r="B5915">
        <v>20240605</v>
      </c>
      <c r="C5915">
        <v>0</v>
      </c>
      <c r="E5915">
        <v>0</v>
      </c>
      <c r="F5915">
        <v>457874</v>
      </c>
      <c r="G5915">
        <v>0.39752673994147031</v>
      </c>
      <c r="H5915">
        <v>0.19333192997579721</v>
      </c>
      <c r="I5915">
        <v>16.241420464467559</v>
      </c>
      <c r="J5915">
        <v>6.5815277260737179E-3</v>
      </c>
      <c r="K5915">
        <v>0.58789999999999998</v>
      </c>
      <c r="L5915">
        <v>-0.1174</v>
      </c>
      <c r="M5915">
        <v>0.17630000000000001</v>
      </c>
      <c r="N5915">
        <v>-0.69379999999999997</v>
      </c>
      <c r="O5915">
        <v>0</v>
      </c>
      <c r="P5915" t="s">
        <v>16</v>
      </c>
      <c r="Q5915" t="s">
        <v>21</v>
      </c>
    </row>
    <row r="5916" spans="1:17" x14ac:dyDescent="0.3">
      <c r="A5916">
        <v>1108</v>
      </c>
      <c r="B5916">
        <v>20240606</v>
      </c>
      <c r="C5916">
        <v>0</v>
      </c>
      <c r="E5916">
        <v>0</v>
      </c>
      <c r="F5916">
        <v>455277</v>
      </c>
      <c r="G5916">
        <v>0.39902434431488781</v>
      </c>
      <c r="H5916">
        <v>0.19333192997579721</v>
      </c>
      <c r="I5916">
        <v>16.18751193002711</v>
      </c>
      <c r="J5916">
        <v>6.6158104823163368E-3</v>
      </c>
      <c r="K5916">
        <v>1.9549000000000001</v>
      </c>
      <c r="L5916">
        <v>1.6900999999999999</v>
      </c>
      <c r="M5916">
        <v>-0.85040000000000004</v>
      </c>
      <c r="N5916">
        <v>-1.4987999999999999</v>
      </c>
      <c r="O5916">
        <v>0</v>
      </c>
      <c r="P5916" t="s">
        <v>16</v>
      </c>
      <c r="Q5916" t="s">
        <v>21</v>
      </c>
    </row>
    <row r="5917" spans="1:17" x14ac:dyDescent="0.3">
      <c r="A5917">
        <v>1108</v>
      </c>
      <c r="B5917">
        <v>20240607</v>
      </c>
      <c r="C5917">
        <v>0.29670000000000002</v>
      </c>
      <c r="E5917">
        <v>0</v>
      </c>
      <c r="F5917">
        <v>461053</v>
      </c>
      <c r="G5917">
        <v>0.39919049364068332</v>
      </c>
      <c r="H5917">
        <v>0.19333192997579721</v>
      </c>
      <c r="I5917">
        <v>16.569936643604269</v>
      </c>
      <c r="J5917">
        <v>6.6007766277024916E-3</v>
      </c>
      <c r="K5917">
        <v>-0.21659999999999999</v>
      </c>
      <c r="L5917">
        <v>-0.83509999999999995</v>
      </c>
      <c r="M5917">
        <v>0.45700000000000002</v>
      </c>
      <c r="N5917">
        <v>0.79959999999999998</v>
      </c>
      <c r="O5917">
        <v>0</v>
      </c>
      <c r="P5917" t="s">
        <v>16</v>
      </c>
      <c r="Q5917" t="s">
        <v>21</v>
      </c>
    </row>
    <row r="5918" spans="1:17" x14ac:dyDescent="0.3">
      <c r="A5918">
        <v>1108</v>
      </c>
      <c r="B5918">
        <v>20240611</v>
      </c>
      <c r="C5918">
        <v>0</v>
      </c>
      <c r="E5918">
        <v>0</v>
      </c>
      <c r="F5918">
        <v>458353</v>
      </c>
      <c r="G5918">
        <v>0.40015728364471059</v>
      </c>
      <c r="H5918">
        <v>0.19333192997579721</v>
      </c>
      <c r="I5918">
        <v>16.66269195078273</v>
      </c>
      <c r="J5918">
        <v>6.5982257552531804E-3</v>
      </c>
      <c r="K5918">
        <v>-0.29620000000000002</v>
      </c>
      <c r="L5918">
        <v>0.378</v>
      </c>
      <c r="M5918">
        <v>-6.3E-2</v>
      </c>
      <c r="N5918">
        <v>-0.19550000000000001</v>
      </c>
      <c r="O5918">
        <v>0</v>
      </c>
      <c r="P5918" t="s">
        <v>16</v>
      </c>
      <c r="Q5918" t="s">
        <v>21</v>
      </c>
    </row>
    <row r="5919" spans="1:17" x14ac:dyDescent="0.3">
      <c r="A5919">
        <v>1108</v>
      </c>
      <c r="B5919">
        <v>20240612</v>
      </c>
      <c r="C5919">
        <v>-0.2959</v>
      </c>
      <c r="E5919">
        <v>0</v>
      </c>
      <c r="F5919">
        <v>459362</v>
      </c>
      <c r="G5919">
        <v>0.40128978187036218</v>
      </c>
      <c r="H5919">
        <v>0.19333192997579721</v>
      </c>
      <c r="I5919">
        <v>15.620576874944449</v>
      </c>
      <c r="J5919">
        <v>6.6131277156467241E-3</v>
      </c>
      <c r="K5919">
        <v>1.1822999999999999</v>
      </c>
      <c r="L5919">
        <v>1.0256000000000001</v>
      </c>
      <c r="M5919">
        <v>-0.75690000000000002</v>
      </c>
      <c r="N5919">
        <v>-0.66759999999999997</v>
      </c>
      <c r="O5919">
        <v>0</v>
      </c>
      <c r="P5919" t="s">
        <v>16</v>
      </c>
      <c r="Q5919" t="s">
        <v>21</v>
      </c>
    </row>
    <row r="5920" spans="1:17" x14ac:dyDescent="0.3">
      <c r="A5920">
        <v>1108</v>
      </c>
      <c r="B5920">
        <v>20240613</v>
      </c>
      <c r="C5920">
        <v>-0.29670000000000002</v>
      </c>
      <c r="E5920">
        <v>0</v>
      </c>
      <c r="F5920">
        <v>463232</v>
      </c>
      <c r="G5920">
        <v>0.403501372209357</v>
      </c>
      <c r="H5920">
        <v>0.19333192997579721</v>
      </c>
      <c r="I5920">
        <v>15.74268865707668</v>
      </c>
      <c r="J5920">
        <v>6.640764791259115E-3</v>
      </c>
      <c r="K5920">
        <v>1.3319000000000001</v>
      </c>
      <c r="L5920">
        <v>0.73109999999999997</v>
      </c>
      <c r="M5920">
        <v>-1.1862999999999999</v>
      </c>
      <c r="N5920">
        <v>-0.54149999999999998</v>
      </c>
      <c r="O5920">
        <v>0</v>
      </c>
      <c r="P5920" t="s">
        <v>16</v>
      </c>
      <c r="Q5920" t="s">
        <v>21</v>
      </c>
    </row>
    <row r="5921" spans="1:17" x14ac:dyDescent="0.3">
      <c r="A5921">
        <v>1108</v>
      </c>
      <c r="B5921">
        <v>20240614</v>
      </c>
      <c r="C5921">
        <v>0.59519999999999995</v>
      </c>
      <c r="E5921">
        <v>0</v>
      </c>
      <c r="F5921">
        <v>468036</v>
      </c>
      <c r="G5921">
        <v>0.4056487622342162</v>
      </c>
      <c r="H5921">
        <v>0.19333192997579721</v>
      </c>
      <c r="I5921">
        <v>15.867802091657969</v>
      </c>
      <c r="J5921">
        <v>6.6742908180354244E-3</v>
      </c>
      <c r="K5921">
        <v>0.86409999999999998</v>
      </c>
      <c r="L5921">
        <v>0.22900000000000001</v>
      </c>
      <c r="M5921">
        <v>-0.2346</v>
      </c>
      <c r="N5921">
        <v>-1.23E-2</v>
      </c>
      <c r="O5921">
        <v>0</v>
      </c>
      <c r="P5921" t="s">
        <v>16</v>
      </c>
      <c r="Q5921" t="s">
        <v>21</v>
      </c>
    </row>
    <row r="5922" spans="1:17" x14ac:dyDescent="0.3">
      <c r="A5922">
        <v>1108</v>
      </c>
      <c r="B5922">
        <v>20240617</v>
      </c>
      <c r="C5922">
        <v>-0.5917</v>
      </c>
      <c r="E5922">
        <v>0</v>
      </c>
      <c r="F5922">
        <v>468229</v>
      </c>
      <c r="G5922">
        <v>0.40600318244415812</v>
      </c>
      <c r="H5922">
        <v>0.19333192997579721</v>
      </c>
      <c r="I5922">
        <v>15.86296274684673</v>
      </c>
      <c r="J5922">
        <v>6.6721623232496334E-3</v>
      </c>
      <c r="K5922">
        <v>-4.3200000000000002E-2</v>
      </c>
      <c r="L5922">
        <v>-0.68259999999999998</v>
      </c>
      <c r="M5922">
        <v>0.1211</v>
      </c>
      <c r="N5922">
        <v>-9.6600000000000005E-2</v>
      </c>
      <c r="O5922">
        <v>0</v>
      </c>
      <c r="P5922" t="s">
        <v>16</v>
      </c>
      <c r="Q5922" t="s">
        <v>21</v>
      </c>
    </row>
    <row r="5923" spans="1:17" x14ac:dyDescent="0.3">
      <c r="A5923">
        <v>1108</v>
      </c>
      <c r="B5923">
        <v>20240618</v>
      </c>
      <c r="C5923">
        <v>-0.29759999999999998</v>
      </c>
      <c r="E5923">
        <v>0</v>
      </c>
      <c r="F5923">
        <v>468420</v>
      </c>
      <c r="G5923">
        <v>0.40490548653027703</v>
      </c>
      <c r="H5923">
        <v>0.19333192997579721</v>
      </c>
      <c r="I5923">
        <v>15.328913370972909</v>
      </c>
      <c r="J5923">
        <v>6.6517281495283983E-3</v>
      </c>
      <c r="K5923">
        <v>1.1980999999999999</v>
      </c>
      <c r="L5923">
        <v>0.96309999999999996</v>
      </c>
      <c r="M5923">
        <v>8.8900000000000007E-2</v>
      </c>
      <c r="N5923">
        <v>-0.60099999999999998</v>
      </c>
      <c r="O5923">
        <v>0</v>
      </c>
      <c r="P5923" t="s">
        <v>16</v>
      </c>
      <c r="Q5923" t="s">
        <v>21</v>
      </c>
    </row>
    <row r="5924" spans="1:17" x14ac:dyDescent="0.3">
      <c r="A5924">
        <v>1108</v>
      </c>
      <c r="B5924">
        <v>20240619</v>
      </c>
      <c r="C5924">
        <v>0</v>
      </c>
      <c r="E5924">
        <v>0</v>
      </c>
      <c r="F5924">
        <v>472960</v>
      </c>
      <c r="G5924">
        <v>0.40455811721262042</v>
      </c>
      <c r="H5924">
        <v>0.19333192997579721</v>
      </c>
      <c r="I5924">
        <v>15.58122065374765</v>
      </c>
      <c r="J5924">
        <v>6.6176788058129599E-3</v>
      </c>
      <c r="K5924">
        <v>1.9886999999999999</v>
      </c>
      <c r="L5924">
        <v>1.825</v>
      </c>
      <c r="M5924">
        <v>-0.159</v>
      </c>
      <c r="N5924">
        <v>-1.0966</v>
      </c>
      <c r="O5924">
        <v>0</v>
      </c>
      <c r="P5924" t="s">
        <v>16</v>
      </c>
      <c r="Q5924" t="s">
        <v>21</v>
      </c>
    </row>
    <row r="5925" spans="1:17" x14ac:dyDescent="0.3">
      <c r="A5925">
        <v>1108</v>
      </c>
      <c r="B5925">
        <v>20240620</v>
      </c>
      <c r="C5925">
        <v>0.29849999999999999</v>
      </c>
      <c r="E5925">
        <v>0</v>
      </c>
      <c r="F5925">
        <v>478193</v>
      </c>
      <c r="G5925">
        <v>0.40304773270255051</v>
      </c>
      <c r="H5925">
        <v>0.19333192997579721</v>
      </c>
      <c r="I5925">
        <v>15.808989898032801</v>
      </c>
      <c r="J5925">
        <v>6.5669709418767373E-3</v>
      </c>
      <c r="K5925">
        <v>0.88649999999999995</v>
      </c>
      <c r="L5925">
        <v>-0.3569</v>
      </c>
      <c r="M5925">
        <v>-1.0153000000000001</v>
      </c>
      <c r="N5925">
        <v>-4.3499999999999997E-2</v>
      </c>
      <c r="O5925">
        <v>0</v>
      </c>
      <c r="P5925" t="s">
        <v>16</v>
      </c>
      <c r="Q5925" t="s">
        <v>21</v>
      </c>
    </row>
    <row r="5926" spans="1:17" x14ac:dyDescent="0.3">
      <c r="A5926">
        <v>1108</v>
      </c>
      <c r="B5926">
        <v>20240621</v>
      </c>
      <c r="C5926">
        <v>0.59519999999999995</v>
      </c>
      <c r="E5926">
        <v>0</v>
      </c>
      <c r="F5926">
        <v>483018</v>
      </c>
      <c r="G5926">
        <v>0.40468494873308869</v>
      </c>
      <c r="H5926">
        <v>0.19333192997579721</v>
      </c>
      <c r="I5926">
        <v>15.647529569409709</v>
      </c>
      <c r="J5926">
        <v>6.5965168952695479E-3</v>
      </c>
      <c r="K5926">
        <v>-0.65110000000000001</v>
      </c>
      <c r="L5926">
        <v>-0.97509999999999997</v>
      </c>
      <c r="M5926">
        <v>-0.2465</v>
      </c>
      <c r="N5926">
        <v>0.24099999999999999</v>
      </c>
      <c r="O5926">
        <v>0</v>
      </c>
      <c r="P5926" t="s">
        <v>16</v>
      </c>
      <c r="Q5926" t="s">
        <v>21</v>
      </c>
    </row>
    <row r="5927" spans="1:17" x14ac:dyDescent="0.3">
      <c r="A5927">
        <v>1108</v>
      </c>
      <c r="B5927">
        <v>20240624</v>
      </c>
      <c r="C5927">
        <v>0</v>
      </c>
      <c r="E5927">
        <v>0</v>
      </c>
      <c r="F5927">
        <v>481440</v>
      </c>
      <c r="G5927">
        <v>0.40206158776978579</v>
      </c>
      <c r="H5927">
        <v>0.19333192997579721</v>
      </c>
      <c r="I5927">
        <v>13.031871372573489</v>
      </c>
      <c r="J5927">
        <v>6.5473283904768399E-3</v>
      </c>
      <c r="K5927">
        <v>-1.8785000000000001</v>
      </c>
      <c r="L5927">
        <v>-0.94320000000000004</v>
      </c>
      <c r="M5927">
        <v>0.79920000000000002</v>
      </c>
      <c r="N5927">
        <v>1.2412000000000001</v>
      </c>
      <c r="O5927">
        <v>0</v>
      </c>
      <c r="P5927" t="s">
        <v>16</v>
      </c>
      <c r="Q5927" t="s">
        <v>21</v>
      </c>
    </row>
    <row r="5928" spans="1:17" x14ac:dyDescent="0.3">
      <c r="A5928">
        <v>1108</v>
      </c>
      <c r="B5928">
        <v>20240625</v>
      </c>
      <c r="C5928">
        <v>-0.2959</v>
      </c>
      <c r="E5928">
        <v>0</v>
      </c>
      <c r="F5928">
        <v>479106</v>
      </c>
      <c r="G5928">
        <v>0.40423276908140182</v>
      </c>
      <c r="H5928">
        <v>0.19333192997579721</v>
      </c>
      <c r="I5928">
        <v>13.091578916514459</v>
      </c>
      <c r="J5928">
        <v>6.6259617728793539E-3</v>
      </c>
      <c r="K5928">
        <v>0.28079999999999999</v>
      </c>
      <c r="L5928">
        <v>0.45979999999999999</v>
      </c>
      <c r="M5928">
        <v>-5.0500000000000003E-2</v>
      </c>
      <c r="N5928">
        <v>-0.1401</v>
      </c>
      <c r="O5928">
        <v>0</v>
      </c>
      <c r="P5928" t="s">
        <v>16</v>
      </c>
      <c r="Q5928" t="s">
        <v>21</v>
      </c>
    </row>
    <row r="5929" spans="1:17" x14ac:dyDescent="0.3">
      <c r="A5929">
        <v>1108</v>
      </c>
      <c r="B5929">
        <v>20240626</v>
      </c>
      <c r="C5929">
        <v>-0.29670000000000002</v>
      </c>
      <c r="E5929">
        <v>0</v>
      </c>
      <c r="F5929">
        <v>477940</v>
      </c>
      <c r="G5929">
        <v>0.40401624105464029</v>
      </c>
      <c r="H5929">
        <v>0.19333192997579721</v>
      </c>
      <c r="I5929">
        <v>12.922919282126029</v>
      </c>
      <c r="J5929">
        <v>6.6266327604286353E-3</v>
      </c>
      <c r="K5929">
        <v>0.46579999999999999</v>
      </c>
      <c r="L5929">
        <v>0.48649999999999999</v>
      </c>
      <c r="M5929">
        <v>-0.38619999999999999</v>
      </c>
      <c r="N5929">
        <v>-0.96360000000000001</v>
      </c>
      <c r="O5929">
        <v>0</v>
      </c>
      <c r="P5929" t="s">
        <v>16</v>
      </c>
      <c r="Q5929" t="s">
        <v>21</v>
      </c>
    </row>
    <row r="5930" spans="1:17" x14ac:dyDescent="0.3">
      <c r="A5930">
        <v>1108</v>
      </c>
      <c r="B5930">
        <v>20240627</v>
      </c>
      <c r="C5930">
        <v>-0.59519999999999995</v>
      </c>
      <c r="E5930">
        <v>0</v>
      </c>
      <c r="F5930">
        <v>477943</v>
      </c>
      <c r="G5930">
        <v>0.40313474923395259</v>
      </c>
      <c r="H5930">
        <v>0.19333192997579721</v>
      </c>
      <c r="I5930">
        <v>12.922205083880099</v>
      </c>
      <c r="J5930">
        <v>6.6033292281668481E-3</v>
      </c>
      <c r="K5930">
        <v>-0.2591</v>
      </c>
      <c r="L5930">
        <v>-0.18809999999999999</v>
      </c>
      <c r="M5930">
        <v>-0.1865</v>
      </c>
      <c r="N5930">
        <v>-0.27929999999999999</v>
      </c>
      <c r="O5930">
        <v>0</v>
      </c>
      <c r="P5930" t="s">
        <v>16</v>
      </c>
      <c r="Q5930" t="s">
        <v>21</v>
      </c>
    </row>
    <row r="5931" spans="1:17" x14ac:dyDescent="0.3">
      <c r="A5931">
        <v>1108</v>
      </c>
      <c r="B5931">
        <v>20240628</v>
      </c>
      <c r="C5931">
        <v>0.2994</v>
      </c>
      <c r="E5931">
        <v>0</v>
      </c>
      <c r="F5931">
        <v>477798</v>
      </c>
      <c r="G5931">
        <v>0.4025588627522802</v>
      </c>
      <c r="H5931">
        <v>0.19333192997579721</v>
      </c>
      <c r="I5931">
        <v>12.799136662686079</v>
      </c>
      <c r="J5931">
        <v>6.5988014700604928E-3</v>
      </c>
      <c r="K5931">
        <v>0.55430000000000001</v>
      </c>
      <c r="L5931">
        <v>-0.11559999999999999</v>
      </c>
      <c r="M5931">
        <v>-0.5897</v>
      </c>
      <c r="N5931">
        <v>3.6900000000000002E-2</v>
      </c>
      <c r="O5931">
        <v>0</v>
      </c>
      <c r="P5931" t="s">
        <v>16</v>
      </c>
      <c r="Q5931" t="s">
        <v>21</v>
      </c>
    </row>
    <row r="5932" spans="1:17" x14ac:dyDescent="0.3">
      <c r="A5932">
        <v>1108</v>
      </c>
      <c r="B5932">
        <v>20240701</v>
      </c>
      <c r="C5932">
        <v>0</v>
      </c>
      <c r="E5932">
        <v>0</v>
      </c>
      <c r="F5932">
        <v>475002</v>
      </c>
      <c r="G5932">
        <v>0.39803906123076582</v>
      </c>
      <c r="H5932">
        <v>0.25342386486371049</v>
      </c>
      <c r="I5932">
        <v>13.05362938885407</v>
      </c>
      <c r="J5932">
        <v>5.4445150552300753E-3</v>
      </c>
      <c r="K5932">
        <v>0.20300000000000001</v>
      </c>
      <c r="L5932">
        <v>0.3</v>
      </c>
      <c r="M5932">
        <v>-0.5222</v>
      </c>
      <c r="N5932">
        <v>-0.3997</v>
      </c>
      <c r="O5932">
        <v>0</v>
      </c>
      <c r="P5932" t="s">
        <v>16</v>
      </c>
      <c r="Q5932" t="s">
        <v>21</v>
      </c>
    </row>
    <row r="5933" spans="1:17" x14ac:dyDescent="0.3">
      <c r="A5933">
        <v>1108</v>
      </c>
      <c r="B5933">
        <v>20240702</v>
      </c>
      <c r="C5933">
        <v>0.29849999999999999</v>
      </c>
      <c r="E5933">
        <v>0</v>
      </c>
      <c r="F5933">
        <v>475288</v>
      </c>
      <c r="G5933">
        <v>0.3993320411273163</v>
      </c>
      <c r="H5933">
        <v>0.25342386486371049</v>
      </c>
      <c r="I5933">
        <v>12.89855941326015</v>
      </c>
      <c r="J5933">
        <v>5.462930494341189E-3</v>
      </c>
      <c r="K5933">
        <v>-0.60950000000000004</v>
      </c>
      <c r="L5933">
        <v>-8.3699999999999997E-2</v>
      </c>
      <c r="M5933">
        <v>-0.53900000000000003</v>
      </c>
      <c r="N5933">
        <v>-4.6899999999999997E-2</v>
      </c>
      <c r="O5933">
        <v>0</v>
      </c>
      <c r="P5933" t="s">
        <v>16</v>
      </c>
      <c r="Q5933" t="s">
        <v>21</v>
      </c>
    </row>
    <row r="5934" spans="1:17" x14ac:dyDescent="0.3">
      <c r="A5934">
        <v>1108</v>
      </c>
      <c r="B5934">
        <v>20240703</v>
      </c>
      <c r="C5934">
        <v>0.89290000000000003</v>
      </c>
      <c r="E5934">
        <v>0</v>
      </c>
      <c r="F5934">
        <v>483932</v>
      </c>
      <c r="G5934">
        <v>0.39795598185062869</v>
      </c>
      <c r="H5934">
        <v>0.25342386486371049</v>
      </c>
      <c r="I5934">
        <v>12.928507920709309</v>
      </c>
      <c r="J5934">
        <v>5.4159009509236839E-3</v>
      </c>
      <c r="K5934">
        <v>1.3063</v>
      </c>
      <c r="L5934">
        <v>0.153</v>
      </c>
      <c r="M5934">
        <v>-0.72770000000000001</v>
      </c>
      <c r="N5934">
        <v>-0.2898</v>
      </c>
      <c r="O5934">
        <v>0</v>
      </c>
      <c r="P5934" t="s">
        <v>16</v>
      </c>
      <c r="Q5934" t="s">
        <v>21</v>
      </c>
    </row>
    <row r="5935" spans="1:17" x14ac:dyDescent="0.3">
      <c r="A5935">
        <v>1108</v>
      </c>
      <c r="B5935">
        <v>20240704</v>
      </c>
      <c r="C5935">
        <v>0.29499999999999998</v>
      </c>
      <c r="E5935">
        <v>0</v>
      </c>
      <c r="F5935">
        <v>486266</v>
      </c>
      <c r="G5935">
        <v>0.39809972414511152</v>
      </c>
      <c r="H5935">
        <v>0.25342386486371049</v>
      </c>
      <c r="I5935">
        <v>12.66205733182116</v>
      </c>
      <c r="J5935">
        <v>5.4135436044128477E-3</v>
      </c>
      <c r="K5935">
        <v>1.6634</v>
      </c>
      <c r="L5935">
        <v>0.8407</v>
      </c>
      <c r="M5935">
        <v>-1.2434000000000001</v>
      </c>
      <c r="N5935">
        <v>-0.59399999999999997</v>
      </c>
      <c r="O5935">
        <v>0</v>
      </c>
      <c r="P5935" t="s">
        <v>16</v>
      </c>
      <c r="Q5935" t="s">
        <v>21</v>
      </c>
    </row>
    <row r="5936" spans="1:17" x14ac:dyDescent="0.3">
      <c r="A5936">
        <v>1108</v>
      </c>
      <c r="B5936">
        <v>20240705</v>
      </c>
      <c r="C5936">
        <v>0</v>
      </c>
      <c r="E5936">
        <v>0</v>
      </c>
      <c r="F5936">
        <v>484344</v>
      </c>
      <c r="G5936">
        <v>0.40042759531103689</v>
      </c>
      <c r="H5936">
        <v>0.25342386486371049</v>
      </c>
      <c r="I5936">
        <v>12.517736927406281</v>
      </c>
      <c r="J5936">
        <v>5.4769807991919281E-3</v>
      </c>
      <c r="K5936">
        <v>0.1406</v>
      </c>
      <c r="L5936">
        <v>0.34920000000000001</v>
      </c>
      <c r="M5936">
        <v>-0.72240000000000004</v>
      </c>
      <c r="N5936">
        <v>0.4284</v>
      </c>
      <c r="O5936">
        <v>0</v>
      </c>
      <c r="P5936" t="s">
        <v>16</v>
      </c>
      <c r="Q5936" t="s">
        <v>21</v>
      </c>
    </row>
    <row r="5937" spans="1:17" x14ac:dyDescent="0.3">
      <c r="A5937">
        <v>1108</v>
      </c>
      <c r="B5937">
        <v>20240708</v>
      </c>
      <c r="C5937">
        <v>0</v>
      </c>
      <c r="E5937">
        <v>0</v>
      </c>
      <c r="F5937">
        <v>484954</v>
      </c>
      <c r="G5937">
        <v>0.4016365995927762</v>
      </c>
      <c r="H5937">
        <v>0.25342386486371049</v>
      </c>
      <c r="I5937">
        <v>12.517757677401381</v>
      </c>
      <c r="J5937">
        <v>5.4889080405623554E-3</v>
      </c>
      <c r="K5937">
        <v>1.4000999999999999</v>
      </c>
      <c r="L5937">
        <v>0.44900000000000001</v>
      </c>
      <c r="M5937">
        <v>-1.0347</v>
      </c>
      <c r="N5937">
        <v>-0.93210000000000004</v>
      </c>
      <c r="O5937">
        <v>0</v>
      </c>
      <c r="P5937" t="s">
        <v>16</v>
      </c>
      <c r="Q5937" t="s">
        <v>21</v>
      </c>
    </row>
    <row r="5938" spans="1:17" x14ac:dyDescent="0.3">
      <c r="A5938">
        <v>1108</v>
      </c>
      <c r="B5938">
        <v>20240709</v>
      </c>
      <c r="C5938">
        <v>-2.3529</v>
      </c>
      <c r="E5938">
        <v>0</v>
      </c>
      <c r="F5938">
        <v>479187</v>
      </c>
      <c r="G5938">
        <v>0.40031192569005802</v>
      </c>
      <c r="H5938">
        <v>0.25342386486371049</v>
      </c>
      <c r="I5938">
        <v>12.87567975075785</v>
      </c>
      <c r="J5938">
        <v>5.4615093025332604E-3</v>
      </c>
      <c r="K5938">
        <v>0.13850000000000001</v>
      </c>
      <c r="L5938">
        <v>0.57730000000000004</v>
      </c>
      <c r="M5938">
        <v>-0.11899999999999999</v>
      </c>
      <c r="N5938">
        <v>-0.48430000000000001</v>
      </c>
      <c r="O5938">
        <v>0</v>
      </c>
      <c r="P5938" t="s">
        <v>16</v>
      </c>
      <c r="Q5938" t="s">
        <v>21</v>
      </c>
    </row>
    <row r="5939" spans="1:17" x14ac:dyDescent="0.3">
      <c r="A5939">
        <v>1108</v>
      </c>
      <c r="B5939">
        <v>20240710</v>
      </c>
      <c r="C5939">
        <v>0</v>
      </c>
      <c r="E5939">
        <v>0</v>
      </c>
      <c r="F5939">
        <v>477463</v>
      </c>
      <c r="G5939">
        <v>0.39990010661463882</v>
      </c>
      <c r="H5939">
        <v>0.25342386486371049</v>
      </c>
      <c r="I5939">
        <v>12.904876114226591</v>
      </c>
      <c r="J5939">
        <v>5.4553188714568492E-3</v>
      </c>
      <c r="K5939">
        <v>0.50609999999999999</v>
      </c>
      <c r="L5939">
        <v>0.85619999999999996</v>
      </c>
      <c r="M5939">
        <v>-5.16E-2</v>
      </c>
      <c r="N5939">
        <v>0.16669999999999999</v>
      </c>
      <c r="O5939">
        <v>0</v>
      </c>
      <c r="P5939" t="s">
        <v>16</v>
      </c>
      <c r="Q5939" t="s">
        <v>21</v>
      </c>
    </row>
    <row r="5940" spans="1:17" x14ac:dyDescent="0.3">
      <c r="A5940">
        <v>1108</v>
      </c>
      <c r="B5940">
        <v>20240711</v>
      </c>
      <c r="C5940">
        <v>-0.60240000000000005</v>
      </c>
      <c r="E5940">
        <v>0</v>
      </c>
      <c r="F5940">
        <v>482130</v>
      </c>
      <c r="G5940">
        <v>0.3988000757424402</v>
      </c>
      <c r="H5940">
        <v>0.25342386486371049</v>
      </c>
      <c r="I5940">
        <v>11.71937405861428</v>
      </c>
      <c r="J5940">
        <v>5.4373503241510676E-3</v>
      </c>
      <c r="K5940">
        <v>1.6216999999999999</v>
      </c>
      <c r="L5940">
        <v>0.41270000000000001</v>
      </c>
      <c r="M5940">
        <v>-0.78349999999999997</v>
      </c>
      <c r="N5940">
        <v>-0.7913</v>
      </c>
      <c r="O5940">
        <v>0</v>
      </c>
      <c r="P5940" t="s">
        <v>16</v>
      </c>
      <c r="Q5940" t="s">
        <v>21</v>
      </c>
    </row>
    <row r="5941" spans="1:17" x14ac:dyDescent="0.3">
      <c r="A5941">
        <v>1108</v>
      </c>
      <c r="B5941">
        <v>20240712</v>
      </c>
      <c r="C5941">
        <v>0.60609999999999997</v>
      </c>
      <c r="E5941">
        <v>0</v>
      </c>
      <c r="F5941">
        <v>485879</v>
      </c>
      <c r="G5941">
        <v>0.39906895263208692</v>
      </c>
      <c r="H5941">
        <v>0.25342386486371049</v>
      </c>
      <c r="I5941">
        <v>11.015520855044089</v>
      </c>
      <c r="J5941">
        <v>5.4184255358025579E-3</v>
      </c>
      <c r="K5941">
        <v>-1.9402999999999999</v>
      </c>
      <c r="L5941">
        <v>-2.2786</v>
      </c>
      <c r="M5941">
        <v>2.0150999999999999</v>
      </c>
      <c r="N5941">
        <v>1.4911000000000001</v>
      </c>
      <c r="O5941">
        <v>0</v>
      </c>
      <c r="P5941" t="s">
        <v>16</v>
      </c>
      <c r="Q5941" t="s">
        <v>21</v>
      </c>
    </row>
    <row r="5942" spans="1:17" x14ac:dyDescent="0.3">
      <c r="A5942">
        <v>1108</v>
      </c>
      <c r="B5942">
        <v>20240715</v>
      </c>
      <c r="C5942">
        <v>0</v>
      </c>
      <c r="E5942">
        <v>0</v>
      </c>
      <c r="F5942">
        <v>483864</v>
      </c>
      <c r="G5942">
        <v>0.39867600046187718</v>
      </c>
      <c r="H5942">
        <v>0.25342386486371049</v>
      </c>
      <c r="I5942">
        <v>11.176901515388471</v>
      </c>
      <c r="J5942">
        <v>5.4190662187763496E-3</v>
      </c>
      <c r="K5942">
        <v>-0.1108</v>
      </c>
      <c r="L5942">
        <v>0.80289999999999995</v>
      </c>
      <c r="M5942">
        <v>0.2079</v>
      </c>
      <c r="N5942">
        <v>8.1699999999999995E-2</v>
      </c>
      <c r="O5942">
        <v>0</v>
      </c>
      <c r="P5942" t="s">
        <v>16</v>
      </c>
      <c r="Q5942" t="s">
        <v>21</v>
      </c>
    </row>
    <row r="5943" spans="1:17" x14ac:dyDescent="0.3">
      <c r="A5943">
        <v>1108</v>
      </c>
      <c r="B5943">
        <v>20240716</v>
      </c>
      <c r="C5943">
        <v>0.30120000000000002</v>
      </c>
      <c r="E5943">
        <v>0</v>
      </c>
      <c r="F5943">
        <v>480373</v>
      </c>
      <c r="G5943">
        <v>0.40182356904550709</v>
      </c>
      <c r="H5943">
        <v>0.25342386486371049</v>
      </c>
      <c r="I5943">
        <v>11.33936636328075</v>
      </c>
      <c r="J5943">
        <v>5.4382135337204644E-3</v>
      </c>
      <c r="K5943">
        <v>0.53569999999999995</v>
      </c>
      <c r="L5943">
        <v>0.55269999999999997</v>
      </c>
      <c r="M5943">
        <v>-0.1341</v>
      </c>
      <c r="N5943">
        <v>-0.37309999999999999</v>
      </c>
      <c r="O5943">
        <v>0</v>
      </c>
      <c r="P5943" t="s">
        <v>16</v>
      </c>
      <c r="Q5943" t="s">
        <v>21</v>
      </c>
    </row>
    <row r="5944" spans="1:17" x14ac:dyDescent="0.3">
      <c r="A5944">
        <v>1108</v>
      </c>
      <c r="B5944">
        <v>20240717</v>
      </c>
      <c r="C5944">
        <v>0.30030000000000001</v>
      </c>
      <c r="E5944">
        <v>0</v>
      </c>
      <c r="F5944">
        <v>481183</v>
      </c>
      <c r="G5944">
        <v>0.40354312379343532</v>
      </c>
      <c r="H5944">
        <v>0.25342386486371049</v>
      </c>
      <c r="I5944">
        <v>10.945216208210161</v>
      </c>
      <c r="J5944">
        <v>5.4855017047459259E-3</v>
      </c>
      <c r="K5944">
        <v>-0.94820000000000004</v>
      </c>
      <c r="L5944">
        <v>-1.0142</v>
      </c>
      <c r="M5944">
        <v>0.88639999999999997</v>
      </c>
      <c r="N5944">
        <v>0.96860000000000002</v>
      </c>
      <c r="O5944">
        <v>0</v>
      </c>
      <c r="P5944" t="s">
        <v>16</v>
      </c>
      <c r="Q5944" t="s">
        <v>21</v>
      </c>
    </row>
    <row r="5945" spans="1:17" x14ac:dyDescent="0.3">
      <c r="A5945">
        <v>1108</v>
      </c>
      <c r="B5945">
        <v>20240718</v>
      </c>
      <c r="C5945">
        <v>-0.2994</v>
      </c>
      <c r="E5945">
        <v>0</v>
      </c>
      <c r="F5945">
        <v>474209</v>
      </c>
      <c r="G5945">
        <v>0.40895582736657549</v>
      </c>
      <c r="H5945">
        <v>0.25342386486371049</v>
      </c>
      <c r="I5945">
        <v>10.94441221489164</v>
      </c>
      <c r="J5945">
        <v>5.6115429750338876E-3</v>
      </c>
      <c r="K5945">
        <v>-1.5034000000000001</v>
      </c>
      <c r="L5945">
        <v>-1.6177999999999999</v>
      </c>
      <c r="M5945">
        <v>1.294</v>
      </c>
      <c r="N5945">
        <v>1.5315000000000001</v>
      </c>
      <c r="O5945">
        <v>0</v>
      </c>
      <c r="P5945" t="s">
        <v>16</v>
      </c>
      <c r="Q5945" t="s">
        <v>21</v>
      </c>
    </row>
    <row r="5946" spans="1:17" x14ac:dyDescent="0.3">
      <c r="A5946">
        <v>1108</v>
      </c>
      <c r="B5946">
        <v>20240719</v>
      </c>
      <c r="C5946">
        <v>-1.5015000000000001</v>
      </c>
      <c r="E5946">
        <v>0</v>
      </c>
      <c r="F5946">
        <v>468859</v>
      </c>
      <c r="G5946">
        <v>0.41080800396758899</v>
      </c>
      <c r="H5946">
        <v>0.25342386486371049</v>
      </c>
      <c r="I5946">
        <v>11.40016574836663</v>
      </c>
      <c r="J5946">
        <v>5.6370545556359503E-3</v>
      </c>
      <c r="K5946">
        <v>-2.2345000000000002</v>
      </c>
      <c r="L5946">
        <v>-0.82079999999999997</v>
      </c>
      <c r="M5946">
        <v>0.27260000000000001</v>
      </c>
      <c r="N5946">
        <v>0.64339999999999997</v>
      </c>
      <c r="O5946">
        <v>0</v>
      </c>
      <c r="P5946" t="s">
        <v>16</v>
      </c>
      <c r="Q5946" t="s">
        <v>21</v>
      </c>
    </row>
    <row r="5947" spans="1:17" x14ac:dyDescent="0.3">
      <c r="A5947">
        <v>1108</v>
      </c>
      <c r="B5947">
        <v>20240722</v>
      </c>
      <c r="C5947">
        <v>-1.5244</v>
      </c>
      <c r="E5947">
        <v>0</v>
      </c>
      <c r="F5947">
        <v>465938</v>
      </c>
      <c r="G5947">
        <v>0.41106064665166508</v>
      </c>
      <c r="H5947">
        <v>0.25342386486371049</v>
      </c>
      <c r="I5947">
        <v>11.21610052113626</v>
      </c>
      <c r="J5947">
        <v>5.6215164679554244E-3</v>
      </c>
      <c r="K5947">
        <v>-2.6817000000000002</v>
      </c>
      <c r="L5947">
        <v>-1.2842</v>
      </c>
      <c r="M5947">
        <v>1.1041000000000001</v>
      </c>
      <c r="N5947">
        <v>1.179</v>
      </c>
      <c r="O5947">
        <v>0</v>
      </c>
      <c r="P5947" t="s">
        <v>16</v>
      </c>
      <c r="Q5947" t="s">
        <v>21</v>
      </c>
    </row>
    <row r="5948" spans="1:17" x14ac:dyDescent="0.3">
      <c r="A5948">
        <v>1108</v>
      </c>
      <c r="B5948">
        <v>20240723</v>
      </c>
      <c r="C5948">
        <v>1.2383999999999999</v>
      </c>
      <c r="E5948">
        <v>0</v>
      </c>
      <c r="F5948">
        <v>472378</v>
      </c>
      <c r="G5948">
        <v>0.41206499176495731</v>
      </c>
      <c r="H5948">
        <v>0.25342386486371049</v>
      </c>
      <c r="I5948">
        <v>11.516669906030581</v>
      </c>
      <c r="J5948">
        <v>5.6410754288396311E-3</v>
      </c>
      <c r="K5948">
        <v>2.7801999999999998</v>
      </c>
      <c r="L5948">
        <v>2.181</v>
      </c>
      <c r="M5948">
        <v>-1.0044</v>
      </c>
      <c r="N5948">
        <v>-1.6633</v>
      </c>
      <c r="O5948">
        <v>0</v>
      </c>
      <c r="P5948" t="s">
        <v>16</v>
      </c>
      <c r="Q5948" t="s">
        <v>21</v>
      </c>
    </row>
    <row r="5949" spans="1:17" x14ac:dyDescent="0.3">
      <c r="A5949">
        <v>1108</v>
      </c>
      <c r="B5949">
        <v>20240726</v>
      </c>
      <c r="C5949">
        <v>-0.61160000000000003</v>
      </c>
      <c r="E5949">
        <v>0</v>
      </c>
      <c r="F5949">
        <v>471560</v>
      </c>
      <c r="G5949">
        <v>0.41192807342224602</v>
      </c>
      <c r="H5949">
        <v>0.25342386486371049</v>
      </c>
      <c r="I5949">
        <v>11.57355428331269</v>
      </c>
      <c r="J5949">
        <v>5.6465377031127244E-3</v>
      </c>
      <c r="K5949">
        <v>-3.2149999999999999</v>
      </c>
      <c r="L5949">
        <v>-1.7427999999999999</v>
      </c>
      <c r="M5949">
        <v>2.0327999999999999</v>
      </c>
      <c r="N5949">
        <v>2.0855999999999999</v>
      </c>
      <c r="O5949">
        <v>0</v>
      </c>
      <c r="P5949" t="s">
        <v>16</v>
      </c>
      <c r="Q5949" t="s">
        <v>21</v>
      </c>
    </row>
    <row r="5950" spans="1:17" x14ac:dyDescent="0.3">
      <c r="A5950">
        <v>1108</v>
      </c>
      <c r="B5950">
        <v>20240729</v>
      </c>
      <c r="C5950">
        <v>-0.30769999999999997</v>
      </c>
      <c r="E5950">
        <v>0</v>
      </c>
      <c r="F5950">
        <v>474692</v>
      </c>
      <c r="G5950">
        <v>0.40925773894111039</v>
      </c>
      <c r="H5950">
        <v>0.25342386486371049</v>
      </c>
      <c r="I5950">
        <v>11.50409829361109</v>
      </c>
      <c r="J5950">
        <v>5.624533018654977E-3</v>
      </c>
      <c r="K5950">
        <v>0.22500000000000001</v>
      </c>
      <c r="L5950">
        <v>0.4995</v>
      </c>
      <c r="M5950">
        <v>-5.28E-2</v>
      </c>
      <c r="N5950">
        <v>-0.20369999999999999</v>
      </c>
      <c r="O5950">
        <v>0</v>
      </c>
      <c r="P5950" t="s">
        <v>16</v>
      </c>
      <c r="Q5950" t="s">
        <v>21</v>
      </c>
    </row>
    <row r="5951" spans="1:17" x14ac:dyDescent="0.3">
      <c r="A5951">
        <v>1108</v>
      </c>
      <c r="B5951">
        <v>20240730</v>
      </c>
      <c r="C5951">
        <v>0.30859999999999999</v>
      </c>
      <c r="E5951">
        <v>0</v>
      </c>
      <c r="F5951">
        <v>471691</v>
      </c>
      <c r="G5951">
        <v>0.40860234185556271</v>
      </c>
      <c r="H5951">
        <v>0.25342386486371049</v>
      </c>
      <c r="I5951">
        <v>11.476144672789699</v>
      </c>
      <c r="J5951">
        <v>5.6202742253211911E-3</v>
      </c>
      <c r="K5951">
        <v>0.25559999999999999</v>
      </c>
      <c r="L5951">
        <v>0.93789999999999996</v>
      </c>
      <c r="M5951">
        <v>-3.0200000000000001E-2</v>
      </c>
      <c r="N5951">
        <v>-5.7500000000000002E-2</v>
      </c>
      <c r="O5951">
        <v>0</v>
      </c>
      <c r="P5951" t="s">
        <v>16</v>
      </c>
      <c r="Q5951" t="s">
        <v>21</v>
      </c>
    </row>
    <row r="5952" spans="1:17" x14ac:dyDescent="0.3">
      <c r="A5952">
        <v>1108</v>
      </c>
      <c r="B5952">
        <v>20240731</v>
      </c>
      <c r="C5952">
        <v>0.61539999999999995</v>
      </c>
      <c r="E5952">
        <v>0</v>
      </c>
      <c r="F5952">
        <v>472012</v>
      </c>
      <c r="G5952">
        <v>0.40871380626592502</v>
      </c>
      <c r="H5952">
        <v>0.25342386486371049</v>
      </c>
      <c r="I5952">
        <v>11.4742885554484</v>
      </c>
      <c r="J5952">
        <v>5.6158199666911136E-3</v>
      </c>
      <c r="K5952">
        <v>-9.9500000000000005E-2</v>
      </c>
      <c r="L5952">
        <v>-0.3206</v>
      </c>
      <c r="M5952">
        <v>0.1709</v>
      </c>
      <c r="N5952">
        <v>0.4178</v>
      </c>
      <c r="O5952">
        <v>0</v>
      </c>
      <c r="P5952" t="s">
        <v>16</v>
      </c>
      <c r="Q5952" t="s">
        <v>21</v>
      </c>
    </row>
    <row r="5953" spans="1:17" x14ac:dyDescent="0.3">
      <c r="A5953">
        <v>1108</v>
      </c>
      <c r="B5953">
        <v>20240801</v>
      </c>
      <c r="C5953">
        <v>0.30580000000000002</v>
      </c>
      <c r="E5953">
        <v>0</v>
      </c>
      <c r="F5953">
        <v>472019</v>
      </c>
      <c r="G5953">
        <v>0.40682225432788499</v>
      </c>
      <c r="H5953">
        <v>0.25342386486371049</v>
      </c>
      <c r="I5953">
        <v>11.47714778572379</v>
      </c>
      <c r="J5953">
        <v>5.6127203639991389E-3</v>
      </c>
      <c r="K5953">
        <v>2.0459000000000001</v>
      </c>
      <c r="L5953">
        <v>1.2649999999999999</v>
      </c>
      <c r="M5953">
        <v>0.24429999999999999</v>
      </c>
      <c r="N5953">
        <v>-0.94089999999999996</v>
      </c>
      <c r="O5953">
        <v>0</v>
      </c>
      <c r="P5953" t="s">
        <v>16</v>
      </c>
      <c r="Q5953" t="s">
        <v>21</v>
      </c>
    </row>
    <row r="5954" spans="1:17" x14ac:dyDescent="0.3">
      <c r="A5954">
        <v>1108</v>
      </c>
      <c r="B5954">
        <v>20240802</v>
      </c>
      <c r="C5954">
        <v>-1.2195</v>
      </c>
      <c r="E5954">
        <v>0</v>
      </c>
      <c r="F5954">
        <v>468916</v>
      </c>
      <c r="G5954">
        <v>0.40779108452752172</v>
      </c>
      <c r="H5954">
        <v>0.25342386486371049</v>
      </c>
      <c r="I5954">
        <v>11.429244068979189</v>
      </c>
      <c r="J5954">
        <v>5.593071506120372E-3</v>
      </c>
      <c r="K5954">
        <v>-4.4333999999999998</v>
      </c>
      <c r="L5954">
        <v>-2.1627999999999998</v>
      </c>
      <c r="M5954">
        <v>-1.2457</v>
      </c>
      <c r="N5954">
        <v>1.2265999999999999</v>
      </c>
      <c r="O5954">
        <v>0</v>
      </c>
      <c r="P5954" t="s">
        <v>16</v>
      </c>
      <c r="Q5954" t="s">
        <v>21</v>
      </c>
    </row>
    <row r="5955" spans="1:17" x14ac:dyDescent="0.3">
      <c r="A5955">
        <v>1108</v>
      </c>
      <c r="B5955">
        <v>20240805</v>
      </c>
      <c r="C5955">
        <v>-6.1727999999999996</v>
      </c>
      <c r="E5955">
        <v>0</v>
      </c>
      <c r="F5955">
        <v>451433</v>
      </c>
      <c r="G5955">
        <v>0.41111642233120232</v>
      </c>
      <c r="H5955">
        <v>0.25342386486371049</v>
      </c>
      <c r="I5955">
        <v>15.389109605660851</v>
      </c>
      <c r="J5955">
        <v>5.5856911259313993E-3</v>
      </c>
      <c r="K5955">
        <v>-8.3297000000000008</v>
      </c>
      <c r="L5955">
        <v>-1.8940999999999999</v>
      </c>
      <c r="M5955">
        <v>-1.2047000000000001</v>
      </c>
      <c r="N5955">
        <v>2.1484000000000001</v>
      </c>
      <c r="O5955">
        <v>0</v>
      </c>
      <c r="P5955" t="s">
        <v>16</v>
      </c>
      <c r="Q5955" t="s">
        <v>21</v>
      </c>
    </row>
    <row r="5956" spans="1:17" x14ac:dyDescent="0.3">
      <c r="A5956">
        <v>1108</v>
      </c>
      <c r="B5956">
        <v>20240806</v>
      </c>
      <c r="C5956">
        <v>0.98680000000000001</v>
      </c>
      <c r="E5956">
        <v>0</v>
      </c>
      <c r="F5956">
        <v>462286</v>
      </c>
      <c r="G5956">
        <v>0.41115491974223412</v>
      </c>
      <c r="H5956">
        <v>0.25342386486371049</v>
      </c>
      <c r="I5956">
        <v>16.667309854653741</v>
      </c>
      <c r="J5956">
        <v>5.565526709322235E-3</v>
      </c>
      <c r="K5956">
        <v>3.3921999999999999</v>
      </c>
      <c r="L5956">
        <v>0.99529999999999996</v>
      </c>
      <c r="M5956">
        <v>0.53839999999999999</v>
      </c>
      <c r="N5956">
        <v>0.20669999999999999</v>
      </c>
      <c r="O5956">
        <v>0</v>
      </c>
      <c r="P5956" t="s">
        <v>16</v>
      </c>
      <c r="Q5956" t="s">
        <v>21</v>
      </c>
    </row>
    <row r="5957" spans="1:17" x14ac:dyDescent="0.3">
      <c r="A5957">
        <v>1108</v>
      </c>
      <c r="B5957">
        <v>20240807</v>
      </c>
      <c r="C5957">
        <v>1.6287</v>
      </c>
      <c r="E5957">
        <v>0</v>
      </c>
      <c r="F5957">
        <v>463147</v>
      </c>
      <c r="G5957">
        <v>0.40931176671940739</v>
      </c>
      <c r="H5957">
        <v>0.25342386486371049</v>
      </c>
      <c r="I5957">
        <v>16.652932362981101</v>
      </c>
      <c r="J5957">
        <v>5.5649378893242903E-3</v>
      </c>
      <c r="K5957">
        <v>3.8632</v>
      </c>
      <c r="L5957">
        <v>2.2675000000000001</v>
      </c>
      <c r="M5957">
        <v>2.0501</v>
      </c>
      <c r="N5957">
        <v>-1.8852</v>
      </c>
      <c r="O5957">
        <v>0</v>
      </c>
      <c r="P5957" t="s">
        <v>16</v>
      </c>
      <c r="Q5957" t="s">
        <v>21</v>
      </c>
    </row>
    <row r="5958" spans="1:17" x14ac:dyDescent="0.3">
      <c r="A5958">
        <v>1108</v>
      </c>
      <c r="B5958">
        <v>20240808</v>
      </c>
      <c r="C5958">
        <v>-0.64100000000000001</v>
      </c>
      <c r="E5958">
        <v>0</v>
      </c>
      <c r="F5958">
        <v>466632</v>
      </c>
      <c r="G5958">
        <v>0.41031124895804588</v>
      </c>
      <c r="H5958">
        <v>0.25342386486371049</v>
      </c>
      <c r="I5958">
        <v>16.73133674386122</v>
      </c>
      <c r="J5958">
        <v>5.5491611661403093E-3</v>
      </c>
      <c r="K5958">
        <v>-1.9451000000000001</v>
      </c>
      <c r="L5958">
        <v>3.3799999999999997E-2</v>
      </c>
      <c r="M5958">
        <v>-1.2630999999999999</v>
      </c>
      <c r="N5958">
        <v>0.19</v>
      </c>
      <c r="O5958">
        <v>0</v>
      </c>
      <c r="P5958" t="s">
        <v>16</v>
      </c>
      <c r="Q5958" t="s">
        <v>21</v>
      </c>
    </row>
    <row r="5959" spans="1:17" x14ac:dyDescent="0.3">
      <c r="A5959">
        <v>1108</v>
      </c>
      <c r="B5959">
        <v>20240809</v>
      </c>
      <c r="C5959">
        <v>2.5806</v>
      </c>
      <c r="E5959">
        <v>0</v>
      </c>
      <c r="F5959">
        <v>474255</v>
      </c>
      <c r="G5959">
        <v>0.41049664983498119</v>
      </c>
      <c r="H5959">
        <v>0.25342386486371049</v>
      </c>
      <c r="I5959">
        <v>17.308834712244479</v>
      </c>
      <c r="J5959">
        <v>5.5319593309102336E-3</v>
      </c>
      <c r="K5959">
        <v>2.8515000000000001</v>
      </c>
      <c r="L5959">
        <v>1.3802000000000001</v>
      </c>
      <c r="M5959">
        <v>-0.12230000000000001</v>
      </c>
      <c r="N5959">
        <v>-0.2044</v>
      </c>
      <c r="O5959">
        <v>0</v>
      </c>
      <c r="P5959" t="s">
        <v>16</v>
      </c>
      <c r="Q5959" t="s">
        <v>21</v>
      </c>
    </row>
    <row r="5960" spans="1:17" x14ac:dyDescent="0.3">
      <c r="A5960">
        <v>1108</v>
      </c>
      <c r="B5960">
        <v>20240812</v>
      </c>
      <c r="C5960">
        <v>0</v>
      </c>
      <c r="E5960">
        <v>0</v>
      </c>
      <c r="F5960">
        <v>475191</v>
      </c>
      <c r="G5960">
        <v>0.40907553179953687</v>
      </c>
      <c r="H5960">
        <v>0.25342386486371049</v>
      </c>
      <c r="I5960">
        <v>17.308123631098169</v>
      </c>
      <c r="J5960">
        <v>5.5205953423158854E-3</v>
      </c>
      <c r="K5960">
        <v>1.4053</v>
      </c>
      <c r="L5960">
        <v>0.46810000000000002</v>
      </c>
      <c r="M5960">
        <v>1.5803</v>
      </c>
      <c r="N5960">
        <v>-1.2136</v>
      </c>
      <c r="O5960">
        <v>0</v>
      </c>
      <c r="P5960" t="s">
        <v>16</v>
      </c>
      <c r="Q5960" t="s">
        <v>21</v>
      </c>
    </row>
    <row r="5961" spans="1:17" x14ac:dyDescent="0.3">
      <c r="A5961">
        <v>1108</v>
      </c>
      <c r="B5961">
        <v>20240813</v>
      </c>
      <c r="C5961">
        <v>0</v>
      </c>
      <c r="E5961">
        <v>0</v>
      </c>
      <c r="F5961">
        <v>476613</v>
      </c>
      <c r="G5961">
        <v>0.40968866011927169</v>
      </c>
      <c r="H5961">
        <v>0.25342386486371049</v>
      </c>
      <c r="I5961">
        <v>17.310931245694931</v>
      </c>
      <c r="J5961">
        <v>5.5194221185991578E-3</v>
      </c>
      <c r="K5961">
        <v>0.12889999999999999</v>
      </c>
      <c r="L5961">
        <v>0.87250000000000005</v>
      </c>
      <c r="M5961">
        <v>-0.34229999999999999</v>
      </c>
      <c r="N5961">
        <v>0.22459999999999999</v>
      </c>
      <c r="O5961">
        <v>0</v>
      </c>
      <c r="P5961" t="s">
        <v>16</v>
      </c>
      <c r="Q5961" t="s">
        <v>21</v>
      </c>
    </row>
    <row r="5962" spans="1:17" x14ac:dyDescent="0.3">
      <c r="A5962">
        <v>1108</v>
      </c>
      <c r="B5962">
        <v>20240814</v>
      </c>
      <c r="C5962">
        <v>0.62890000000000001</v>
      </c>
      <c r="E5962">
        <v>0</v>
      </c>
      <c r="F5962">
        <v>471300</v>
      </c>
      <c r="G5962">
        <v>0.40446330233393818</v>
      </c>
      <c r="H5962">
        <v>0.25342386486371049</v>
      </c>
      <c r="I5962">
        <v>17.43811009404676</v>
      </c>
      <c r="J5962">
        <v>5.4354700559101606E-3</v>
      </c>
      <c r="K5962">
        <v>1.1048</v>
      </c>
      <c r="L5962">
        <v>8.77E-2</v>
      </c>
      <c r="M5962">
        <v>-0.15459999999999999</v>
      </c>
      <c r="N5962">
        <v>-1.7000000000000001E-2</v>
      </c>
      <c r="O5962">
        <v>0</v>
      </c>
      <c r="P5962" t="s">
        <v>16</v>
      </c>
      <c r="Q5962" t="s">
        <v>21</v>
      </c>
    </row>
    <row r="5963" spans="1:17" x14ac:dyDescent="0.3">
      <c r="A5963">
        <v>1108</v>
      </c>
      <c r="B5963">
        <v>20240815</v>
      </c>
      <c r="C5963">
        <v>0</v>
      </c>
      <c r="E5963">
        <v>0</v>
      </c>
      <c r="F5963">
        <v>463842</v>
      </c>
      <c r="G5963">
        <v>0.40260361219640922</v>
      </c>
      <c r="H5963">
        <v>0.25342386486371049</v>
      </c>
      <c r="I5963">
        <v>18.04914790043345</v>
      </c>
      <c r="J5963">
        <v>5.4116248713120783E-3</v>
      </c>
      <c r="K5963">
        <v>-0.60809999999999997</v>
      </c>
      <c r="L5963">
        <v>0.34889999999999999</v>
      </c>
      <c r="M5963">
        <v>-0.24840000000000001</v>
      </c>
      <c r="N5963">
        <v>-0.2923</v>
      </c>
      <c r="O5963">
        <v>0</v>
      </c>
      <c r="P5963" t="s">
        <v>16</v>
      </c>
      <c r="Q5963" t="s">
        <v>21</v>
      </c>
    </row>
    <row r="5964" spans="1:17" x14ac:dyDescent="0.3">
      <c r="A5964">
        <v>1108</v>
      </c>
      <c r="B5964">
        <v>20240816</v>
      </c>
      <c r="C5964">
        <v>0.3125</v>
      </c>
      <c r="E5964">
        <v>0</v>
      </c>
      <c r="F5964">
        <v>465286</v>
      </c>
      <c r="G5964">
        <v>0.40156627026902147</v>
      </c>
      <c r="H5964">
        <v>0.25342386486371049</v>
      </c>
      <c r="I5964">
        <v>17.253697716354321</v>
      </c>
      <c r="J5964">
        <v>5.3885249661929386E-3</v>
      </c>
      <c r="K5964">
        <v>2.0905</v>
      </c>
      <c r="L5964">
        <v>1.5639000000000001</v>
      </c>
      <c r="M5964">
        <v>0.27139999999999997</v>
      </c>
      <c r="N5964">
        <v>-0.2293</v>
      </c>
      <c r="O5964">
        <v>0</v>
      </c>
      <c r="P5964" t="s">
        <v>16</v>
      </c>
      <c r="Q5964" t="s">
        <v>21</v>
      </c>
    </row>
    <row r="5965" spans="1:17" x14ac:dyDescent="0.3">
      <c r="A5965">
        <v>1108</v>
      </c>
      <c r="B5965">
        <v>20240819</v>
      </c>
      <c r="C5965">
        <v>0.3115</v>
      </c>
      <c r="E5965">
        <v>0</v>
      </c>
      <c r="F5965">
        <v>465454</v>
      </c>
      <c r="G5965">
        <v>0.39978695131888942</v>
      </c>
      <c r="H5965">
        <v>0.25342386486371049</v>
      </c>
      <c r="I5965">
        <v>17.184922325126159</v>
      </c>
      <c r="J5965">
        <v>5.3638092405588018E-3</v>
      </c>
      <c r="K5965">
        <v>0.27650000000000002</v>
      </c>
      <c r="L5965">
        <v>0.60529999999999995</v>
      </c>
      <c r="M5965">
        <v>0.5837</v>
      </c>
      <c r="N5965">
        <v>0.26269999999999999</v>
      </c>
      <c r="O5965">
        <v>0</v>
      </c>
      <c r="P5965" t="s">
        <v>16</v>
      </c>
      <c r="Q5965" t="s">
        <v>21</v>
      </c>
    </row>
    <row r="5966" spans="1:17" x14ac:dyDescent="0.3">
      <c r="A5966">
        <v>1108</v>
      </c>
      <c r="B5966">
        <v>20240820</v>
      </c>
      <c r="C5966">
        <v>0</v>
      </c>
      <c r="E5966">
        <v>0</v>
      </c>
      <c r="F5966">
        <v>467088</v>
      </c>
      <c r="G5966">
        <v>0.40044554264959831</v>
      </c>
      <c r="H5966">
        <v>0.25342386486371049</v>
      </c>
      <c r="I5966">
        <v>17.201052604349481</v>
      </c>
      <c r="J5966">
        <v>5.3569479416551938E-3</v>
      </c>
      <c r="K5966">
        <v>6.2799999999999995E-2</v>
      </c>
      <c r="L5966">
        <v>-5.4600000000000003E-2</v>
      </c>
      <c r="M5966">
        <v>0.68620000000000003</v>
      </c>
      <c r="N5966">
        <v>-0.1055</v>
      </c>
      <c r="O5966">
        <v>0</v>
      </c>
      <c r="P5966" t="s">
        <v>16</v>
      </c>
      <c r="Q5966" t="s">
        <v>21</v>
      </c>
    </row>
    <row r="5967" spans="1:17" x14ac:dyDescent="0.3">
      <c r="A5967">
        <v>1108</v>
      </c>
      <c r="B5967">
        <v>20240821</v>
      </c>
      <c r="C5967">
        <v>0.93169999999999997</v>
      </c>
      <c r="E5967">
        <v>0</v>
      </c>
      <c r="F5967">
        <v>465936</v>
      </c>
      <c r="G5967">
        <v>0.40017635041088878</v>
      </c>
      <c r="H5967">
        <v>0.25342386486371049</v>
      </c>
      <c r="I5967">
        <v>17.202977014332099</v>
      </c>
      <c r="J5967">
        <v>5.3747127051407689E-3</v>
      </c>
      <c r="K5967">
        <v>-0.8518</v>
      </c>
      <c r="L5967">
        <v>-1.2119</v>
      </c>
      <c r="M5967">
        <v>-0.4698</v>
      </c>
      <c r="N5967">
        <v>2.2800000000000001E-2</v>
      </c>
      <c r="O5967">
        <v>0</v>
      </c>
      <c r="P5967" t="s">
        <v>16</v>
      </c>
      <c r="Q5967" t="s">
        <v>21</v>
      </c>
    </row>
    <row r="5968" spans="1:17" x14ac:dyDescent="0.3">
      <c r="A5968">
        <v>1108</v>
      </c>
      <c r="B5968">
        <v>20240822</v>
      </c>
      <c r="C5968">
        <v>0</v>
      </c>
      <c r="E5968">
        <v>0</v>
      </c>
      <c r="F5968">
        <v>469557</v>
      </c>
      <c r="G5968">
        <v>0.40103968279798108</v>
      </c>
      <c r="H5968">
        <v>0.25342386486371049</v>
      </c>
      <c r="I5968">
        <v>17.027412034575949</v>
      </c>
      <c r="J5968">
        <v>5.3670620210736772E-3</v>
      </c>
      <c r="K5968">
        <v>-0.38250000000000001</v>
      </c>
      <c r="L5968">
        <v>-1.2138</v>
      </c>
      <c r="M5968">
        <v>0.1275</v>
      </c>
      <c r="N5968">
        <v>2.6499999999999999E-2</v>
      </c>
      <c r="O5968">
        <v>0</v>
      </c>
      <c r="P5968" t="s">
        <v>16</v>
      </c>
      <c r="Q5968" t="s">
        <v>21</v>
      </c>
    </row>
    <row r="5969" spans="1:17" x14ac:dyDescent="0.3">
      <c r="A5969">
        <v>1108</v>
      </c>
      <c r="B5969">
        <v>20240823</v>
      </c>
      <c r="C5969">
        <v>0</v>
      </c>
      <c r="E5969">
        <v>0</v>
      </c>
      <c r="F5969">
        <v>469207</v>
      </c>
      <c r="G5969">
        <v>0.40067987839207858</v>
      </c>
      <c r="H5969">
        <v>0.25342386486371049</v>
      </c>
      <c r="I5969">
        <v>16.99442272451855</v>
      </c>
      <c r="J5969">
        <v>5.3559798060024786E-3</v>
      </c>
      <c r="K5969">
        <v>3.15E-2</v>
      </c>
      <c r="L5969">
        <v>9.5200000000000007E-2</v>
      </c>
      <c r="M5969">
        <v>0.2336</v>
      </c>
      <c r="N5969">
        <v>8.5300000000000001E-2</v>
      </c>
      <c r="O5969">
        <v>0</v>
      </c>
      <c r="P5969" t="s">
        <v>16</v>
      </c>
      <c r="Q5969" t="s">
        <v>21</v>
      </c>
    </row>
    <row r="5970" spans="1:17" x14ac:dyDescent="0.3">
      <c r="A5970">
        <v>1108</v>
      </c>
      <c r="B5970">
        <v>20240826</v>
      </c>
      <c r="C5970">
        <v>0.30769999999999997</v>
      </c>
      <c r="E5970">
        <v>0</v>
      </c>
      <c r="F5970">
        <v>471332</v>
      </c>
      <c r="G5970">
        <v>0.4007726465561427</v>
      </c>
      <c r="H5970">
        <v>0.25342386486371049</v>
      </c>
      <c r="I5970">
        <v>16.80859198970154</v>
      </c>
      <c r="J5970">
        <v>5.3612149136111871E-3</v>
      </c>
      <c r="K5970">
        <v>0.37340000000000001</v>
      </c>
      <c r="L5970">
        <v>-0.92510000000000003</v>
      </c>
      <c r="M5970">
        <v>3.8399999999999997E-2</v>
      </c>
      <c r="N5970">
        <v>3.0000000000000001E-3</v>
      </c>
      <c r="O5970">
        <v>0</v>
      </c>
      <c r="P5970" t="s">
        <v>16</v>
      </c>
      <c r="Q5970" t="s">
        <v>21</v>
      </c>
    </row>
    <row r="5971" spans="1:17" x14ac:dyDescent="0.3">
      <c r="A5971">
        <v>1108</v>
      </c>
      <c r="B5971">
        <v>20240827</v>
      </c>
      <c r="C5971">
        <v>-0.30669999999999997</v>
      </c>
      <c r="E5971">
        <v>0</v>
      </c>
      <c r="F5971">
        <v>470322</v>
      </c>
      <c r="G5971">
        <v>0.4002943109092742</v>
      </c>
      <c r="H5971">
        <v>0.25342386486371049</v>
      </c>
      <c r="I5971">
        <v>16.660489892876772</v>
      </c>
      <c r="J5971">
        <v>5.3576978876835879E-3</v>
      </c>
      <c r="K5971">
        <v>-0.2336</v>
      </c>
      <c r="L5971">
        <v>0.26729999999999998</v>
      </c>
      <c r="M5971">
        <v>-0.63819999999999999</v>
      </c>
      <c r="N5971">
        <v>0.33360000000000001</v>
      </c>
      <c r="O5971">
        <v>0</v>
      </c>
      <c r="P5971" t="s">
        <v>16</v>
      </c>
      <c r="Q5971" t="s">
        <v>21</v>
      </c>
    </row>
    <row r="5972" spans="1:17" x14ac:dyDescent="0.3">
      <c r="A5972">
        <v>1108</v>
      </c>
      <c r="B5972">
        <v>20240828</v>
      </c>
      <c r="C5972">
        <v>-0.30769999999999997</v>
      </c>
      <c r="E5972">
        <v>0</v>
      </c>
      <c r="F5972">
        <v>468490</v>
      </c>
      <c r="G5972">
        <v>0.40080353693153492</v>
      </c>
      <c r="H5972">
        <v>0.25342386486371049</v>
      </c>
      <c r="I5972">
        <v>16.641802343793628</v>
      </c>
      <c r="J5972">
        <v>5.3560055964970623E-3</v>
      </c>
      <c r="K5972">
        <v>0.83550000000000002</v>
      </c>
      <c r="L5972">
        <v>0.9536</v>
      </c>
      <c r="M5972">
        <v>0.48060000000000003</v>
      </c>
      <c r="N5972">
        <v>8.5099999999999995E-2</v>
      </c>
      <c r="O5972">
        <v>0</v>
      </c>
      <c r="P5972" t="s">
        <v>16</v>
      </c>
      <c r="Q5972" t="s">
        <v>21</v>
      </c>
    </row>
    <row r="5973" spans="1:17" x14ac:dyDescent="0.3">
      <c r="A5973">
        <v>1108</v>
      </c>
      <c r="B5973">
        <v>20240829</v>
      </c>
      <c r="C5973">
        <v>-0.32890000000000003</v>
      </c>
      <c r="E5973">
        <v>0</v>
      </c>
      <c r="F5973">
        <v>468738</v>
      </c>
      <c r="G5973">
        <v>0.40122101395288118</v>
      </c>
      <c r="H5973">
        <v>0.25342386486371049</v>
      </c>
      <c r="I5973">
        <v>16.597967862729281</v>
      </c>
      <c r="J5973">
        <v>5.3613387795207667E-3</v>
      </c>
      <c r="K5973">
        <v>-0.7429</v>
      </c>
      <c r="L5973">
        <v>-0.74180000000000001</v>
      </c>
      <c r="M5973">
        <v>0.75929999999999997</v>
      </c>
      <c r="N5973">
        <v>0.24809999999999999</v>
      </c>
      <c r="O5973">
        <v>0</v>
      </c>
      <c r="P5973" t="s">
        <v>16</v>
      </c>
      <c r="Q5973" t="s">
        <v>21</v>
      </c>
    </row>
    <row r="5974" spans="1:17" x14ac:dyDescent="0.3">
      <c r="A5974">
        <v>1108</v>
      </c>
      <c r="B5974">
        <v>20240830</v>
      </c>
      <c r="C5974">
        <v>0.33</v>
      </c>
      <c r="E5974">
        <v>0</v>
      </c>
      <c r="F5974">
        <v>469876</v>
      </c>
      <c r="G5974">
        <v>0.40037881260376851</v>
      </c>
      <c r="H5974">
        <v>0.25342386486371049</v>
      </c>
      <c r="I5974">
        <v>16.605102326277319</v>
      </c>
      <c r="J5974">
        <v>5.3541247942088732E-3</v>
      </c>
      <c r="K5974">
        <v>0.29580000000000001</v>
      </c>
      <c r="L5974">
        <v>-7.8100000000000003E-2</v>
      </c>
      <c r="M5974">
        <v>0.25679999999999997</v>
      </c>
      <c r="N5974">
        <v>0.17069999999999999</v>
      </c>
      <c r="O5974">
        <v>0</v>
      </c>
      <c r="P5974" t="s">
        <v>16</v>
      </c>
      <c r="Q5974" t="s">
        <v>21</v>
      </c>
    </row>
    <row r="5975" spans="1:17" x14ac:dyDescent="0.3">
      <c r="A5975">
        <v>1108</v>
      </c>
      <c r="B5975">
        <v>20240902</v>
      </c>
      <c r="C5975">
        <v>-0.65790000000000004</v>
      </c>
      <c r="E5975">
        <v>0</v>
      </c>
      <c r="F5975">
        <v>468156</v>
      </c>
      <c r="G5975">
        <v>0.40010399230462818</v>
      </c>
      <c r="H5975">
        <v>0.25342386486371049</v>
      </c>
      <c r="I5975">
        <v>16.611780972191731</v>
      </c>
      <c r="J5975">
        <v>5.3390980346955403E-3</v>
      </c>
      <c r="K5975">
        <v>-0.16159999999999999</v>
      </c>
      <c r="L5975">
        <v>0.46310000000000001</v>
      </c>
      <c r="M5975">
        <v>-0.47810000000000002</v>
      </c>
      <c r="N5975">
        <v>-0.26989999999999997</v>
      </c>
      <c r="O5975">
        <v>0</v>
      </c>
      <c r="P5975" t="s">
        <v>16</v>
      </c>
      <c r="Q5975" t="s">
        <v>21</v>
      </c>
    </row>
    <row r="5976" spans="1:17" x14ac:dyDescent="0.3">
      <c r="A5976">
        <v>1108</v>
      </c>
      <c r="B5976">
        <v>20240903</v>
      </c>
      <c r="C5976">
        <v>0</v>
      </c>
      <c r="E5976">
        <v>0</v>
      </c>
      <c r="F5976">
        <v>463191</v>
      </c>
      <c r="G5976">
        <v>0.39806594693908559</v>
      </c>
      <c r="H5976">
        <v>0.25342386486371049</v>
      </c>
      <c r="I5976">
        <v>16.573852796316501</v>
      </c>
      <c r="J5976">
        <v>5.3001928091665684E-3</v>
      </c>
      <c r="K5976">
        <v>-0.64880000000000004</v>
      </c>
      <c r="L5976">
        <v>0.1704</v>
      </c>
      <c r="M5976">
        <v>-0.59750000000000003</v>
      </c>
      <c r="N5976">
        <v>9.0999999999999998E-2</v>
      </c>
      <c r="O5976">
        <v>0</v>
      </c>
      <c r="P5976" t="s">
        <v>16</v>
      </c>
      <c r="Q5976" t="s">
        <v>21</v>
      </c>
    </row>
    <row r="5977" spans="1:17" x14ac:dyDescent="0.3">
      <c r="A5977">
        <v>1108</v>
      </c>
      <c r="B5977">
        <v>20240904</v>
      </c>
      <c r="C5977">
        <v>-3.6423999999999999</v>
      </c>
      <c r="E5977">
        <v>0</v>
      </c>
      <c r="F5977">
        <v>455243</v>
      </c>
      <c r="G5977">
        <v>0.40042510808910059</v>
      </c>
      <c r="H5977">
        <v>0.25342386486371049</v>
      </c>
      <c r="I5977">
        <v>17.182128623149818</v>
      </c>
      <c r="J5977">
        <v>5.3187038803650666E-3</v>
      </c>
      <c r="K5977">
        <v>-4.5350999999999999</v>
      </c>
      <c r="L5977">
        <v>-1.21E-2</v>
      </c>
      <c r="M5977">
        <v>-0.59830000000000005</v>
      </c>
      <c r="N5977">
        <v>0.3357</v>
      </c>
      <c r="O5977">
        <v>0</v>
      </c>
      <c r="P5977" t="s">
        <v>16</v>
      </c>
      <c r="Q5977" t="s">
        <v>21</v>
      </c>
    </row>
    <row r="5978" spans="1:17" x14ac:dyDescent="0.3">
      <c r="A5978">
        <v>1108</v>
      </c>
      <c r="B5978">
        <v>20240905</v>
      </c>
      <c r="C5978">
        <v>0.34360000000000002</v>
      </c>
      <c r="E5978">
        <v>0</v>
      </c>
      <c r="F5978">
        <v>455689</v>
      </c>
      <c r="G5978">
        <v>0.39838229060343039</v>
      </c>
      <c r="H5978">
        <v>0.25342386486371049</v>
      </c>
      <c r="I5978">
        <v>16.655804374751799</v>
      </c>
      <c r="J5978">
        <v>5.281144159698486E-3</v>
      </c>
      <c r="K5978">
        <v>0.45529999999999998</v>
      </c>
      <c r="L5978">
        <v>0.32329999999999998</v>
      </c>
      <c r="M5978">
        <v>-0.58320000000000005</v>
      </c>
      <c r="N5978">
        <v>0.1186</v>
      </c>
      <c r="O5978">
        <v>0</v>
      </c>
      <c r="P5978" t="s">
        <v>16</v>
      </c>
      <c r="Q5978" t="s">
        <v>21</v>
      </c>
    </row>
    <row r="5979" spans="1:17" x14ac:dyDescent="0.3">
      <c r="A5979">
        <v>1108</v>
      </c>
      <c r="B5979">
        <v>20240906</v>
      </c>
      <c r="C5979">
        <v>-0.34250000000000003</v>
      </c>
      <c r="E5979">
        <v>0</v>
      </c>
      <c r="F5979">
        <v>458050</v>
      </c>
      <c r="G5979">
        <v>0.39906466520790901</v>
      </c>
      <c r="H5979">
        <v>0.25342386486371049</v>
      </c>
      <c r="I5979">
        <v>16.748656536063759</v>
      </c>
      <c r="J5979">
        <v>5.2854395370574214E-3</v>
      </c>
      <c r="K5979">
        <v>1.1677999999999999</v>
      </c>
      <c r="L5979">
        <v>-2.23E-2</v>
      </c>
      <c r="M5979">
        <v>0.20880000000000001</v>
      </c>
      <c r="N5979">
        <v>-0.5635</v>
      </c>
      <c r="O5979">
        <v>0</v>
      </c>
      <c r="P5979" t="s">
        <v>16</v>
      </c>
      <c r="Q5979" t="s">
        <v>21</v>
      </c>
    </row>
    <row r="5980" spans="1:17" x14ac:dyDescent="0.3">
      <c r="A5980">
        <v>1108</v>
      </c>
      <c r="B5980">
        <v>20240909</v>
      </c>
      <c r="C5980">
        <v>-0.68730000000000002</v>
      </c>
      <c r="E5980">
        <v>0</v>
      </c>
      <c r="F5980">
        <v>454981</v>
      </c>
      <c r="G5980">
        <v>0.39978285686401921</v>
      </c>
      <c r="H5980">
        <v>0.25342386486371049</v>
      </c>
      <c r="I5980">
        <v>16.67675159430873</v>
      </c>
      <c r="J5980">
        <v>5.2880314009393532E-3</v>
      </c>
      <c r="K5980">
        <v>-1.3620000000000001</v>
      </c>
      <c r="L5980">
        <v>-0.45800000000000002</v>
      </c>
      <c r="M5980">
        <v>-0.95860000000000001</v>
      </c>
      <c r="N5980">
        <v>-9.1700000000000004E-2</v>
      </c>
      <c r="O5980">
        <v>0</v>
      </c>
      <c r="P5980" t="s">
        <v>16</v>
      </c>
      <c r="Q5980" t="s">
        <v>21</v>
      </c>
    </row>
    <row r="5981" spans="1:17" x14ac:dyDescent="0.3">
      <c r="A5981">
        <v>1108</v>
      </c>
      <c r="B5981">
        <v>20240910</v>
      </c>
      <c r="C5981">
        <v>1.0381</v>
      </c>
      <c r="E5981">
        <v>0</v>
      </c>
      <c r="F5981">
        <v>454766</v>
      </c>
      <c r="G5981">
        <v>0.39899068186287701</v>
      </c>
      <c r="H5981">
        <v>0.25342386486371049</v>
      </c>
      <c r="I5981">
        <v>16.611363147086742</v>
      </c>
      <c r="J5981">
        <v>5.2756626127714113E-3</v>
      </c>
      <c r="K5981">
        <v>-0.38829999999999998</v>
      </c>
      <c r="L5981">
        <v>0.49669999999999997</v>
      </c>
      <c r="M5981">
        <v>0.39960000000000001</v>
      </c>
      <c r="N5981">
        <v>2.3199999999999998E-2</v>
      </c>
      <c r="O5981">
        <v>0</v>
      </c>
      <c r="P5981" t="s">
        <v>16</v>
      </c>
      <c r="Q5981" t="s">
        <v>21</v>
      </c>
    </row>
    <row r="5982" spans="1:17" x14ac:dyDescent="0.3">
      <c r="A5982">
        <v>1108</v>
      </c>
      <c r="B5982">
        <v>20240911</v>
      </c>
      <c r="C5982">
        <v>-0.68489999999999995</v>
      </c>
      <c r="E5982">
        <v>0</v>
      </c>
      <c r="F5982">
        <v>452274</v>
      </c>
      <c r="G5982">
        <v>0.39884095088909338</v>
      </c>
      <c r="H5982">
        <v>0.25342386486371049</v>
      </c>
      <c r="I5982">
        <v>16.64915563349037</v>
      </c>
      <c r="J5982">
        <v>5.2812760842573126E-3</v>
      </c>
      <c r="K5982">
        <v>-0.1709</v>
      </c>
      <c r="L5982">
        <v>-0.95069999999999999</v>
      </c>
      <c r="M5982">
        <v>2.4500000000000001E-2</v>
      </c>
      <c r="N5982">
        <v>-8.0100000000000005E-2</v>
      </c>
      <c r="O5982">
        <v>0</v>
      </c>
      <c r="P5982" t="s">
        <v>16</v>
      </c>
      <c r="Q5982" t="s">
        <v>21</v>
      </c>
    </row>
    <row r="5983" spans="1:17" x14ac:dyDescent="0.3">
      <c r="A5983">
        <v>1108</v>
      </c>
      <c r="B5983">
        <v>20240912</v>
      </c>
      <c r="C5983">
        <v>0.68969999999999998</v>
      </c>
      <c r="E5983">
        <v>0</v>
      </c>
      <c r="F5983">
        <v>455102</v>
      </c>
      <c r="G5983">
        <v>0.39853326083511292</v>
      </c>
      <c r="H5983">
        <v>0.25342386486371049</v>
      </c>
      <c r="I5983">
        <v>16.783974282150151</v>
      </c>
      <c r="J5983">
        <v>5.2854817341216036E-3</v>
      </c>
      <c r="K5983">
        <v>3.1284000000000001</v>
      </c>
      <c r="L5983">
        <v>1.0454000000000001</v>
      </c>
      <c r="M5983">
        <v>-0.14940000000000001</v>
      </c>
      <c r="N5983">
        <v>-0.65039999999999998</v>
      </c>
      <c r="O5983">
        <v>0</v>
      </c>
      <c r="P5983" t="s">
        <v>16</v>
      </c>
      <c r="Q5983" t="s">
        <v>21</v>
      </c>
    </row>
    <row r="5984" spans="1:17" x14ac:dyDescent="0.3">
      <c r="A5984">
        <v>1108</v>
      </c>
      <c r="B5984">
        <v>20240913</v>
      </c>
      <c r="C5984">
        <v>0</v>
      </c>
      <c r="E5984">
        <v>0</v>
      </c>
      <c r="F5984">
        <v>458749</v>
      </c>
      <c r="G5984">
        <v>0.39852588833168701</v>
      </c>
      <c r="H5984">
        <v>0.25342386486371049</v>
      </c>
      <c r="I5984">
        <v>16.901014530195109</v>
      </c>
      <c r="J5984">
        <v>5.2923314347781318E-3</v>
      </c>
      <c r="K5984">
        <v>0.49409999999999998</v>
      </c>
      <c r="L5984">
        <v>-0.18079999999999999</v>
      </c>
      <c r="M5984">
        <v>-0.1739</v>
      </c>
      <c r="N5984">
        <v>0.14280000000000001</v>
      </c>
      <c r="O5984">
        <v>0</v>
      </c>
      <c r="P5984" t="s">
        <v>16</v>
      </c>
      <c r="Q5984" t="s">
        <v>21</v>
      </c>
    </row>
    <row r="5985" spans="1:17" x14ac:dyDescent="0.3">
      <c r="A5985">
        <v>1108</v>
      </c>
      <c r="B5985">
        <v>20240916</v>
      </c>
      <c r="C5985">
        <v>1.0274000000000001</v>
      </c>
      <c r="E5985">
        <v>0</v>
      </c>
      <c r="F5985">
        <v>462777</v>
      </c>
      <c r="G5985">
        <v>0.39905506149900538</v>
      </c>
      <c r="H5985">
        <v>0.25342386486371049</v>
      </c>
      <c r="I5985">
        <v>13.257077462716209</v>
      </c>
      <c r="J5985">
        <v>5.3125820206445344E-3</v>
      </c>
      <c r="K5985">
        <v>0.40079999999999999</v>
      </c>
      <c r="L5985">
        <v>-0.59470000000000001</v>
      </c>
      <c r="M5985">
        <v>0.55769999999999997</v>
      </c>
      <c r="N5985">
        <v>-1.8E-3</v>
      </c>
      <c r="O5985">
        <v>0</v>
      </c>
      <c r="P5985" t="s">
        <v>16</v>
      </c>
      <c r="Q5985" t="s">
        <v>21</v>
      </c>
    </row>
    <row r="5986" spans="1:17" x14ac:dyDescent="0.3">
      <c r="A5986">
        <v>1108</v>
      </c>
      <c r="B5986">
        <v>20240918</v>
      </c>
      <c r="C5986">
        <v>0.33900000000000002</v>
      </c>
      <c r="E5986">
        <v>0</v>
      </c>
      <c r="F5986">
        <v>461384</v>
      </c>
      <c r="G5986">
        <v>0.39870313115716172</v>
      </c>
      <c r="H5986">
        <v>0.25342386486371049</v>
      </c>
      <c r="I5986">
        <v>11.40043903524203</v>
      </c>
      <c r="J5986">
        <v>5.3152594144854938E-3</v>
      </c>
      <c r="K5986">
        <v>-0.80800000000000005</v>
      </c>
      <c r="L5986">
        <v>-0.4753</v>
      </c>
      <c r="M5986">
        <v>0.24010000000000001</v>
      </c>
      <c r="N5986">
        <v>0.1953</v>
      </c>
      <c r="O5986">
        <v>0</v>
      </c>
      <c r="P5986" t="s">
        <v>16</v>
      </c>
      <c r="Q5986" t="s">
        <v>21</v>
      </c>
    </row>
    <row r="5987" spans="1:17" x14ac:dyDescent="0.3">
      <c r="A5987">
        <v>1108</v>
      </c>
      <c r="B5987">
        <v>20240919</v>
      </c>
      <c r="C5987">
        <v>1.0135000000000001</v>
      </c>
      <c r="E5987">
        <v>0</v>
      </c>
      <c r="F5987">
        <v>462941</v>
      </c>
      <c r="G5987">
        <v>0.39855890095401481</v>
      </c>
      <c r="H5987">
        <v>0.25342386486371049</v>
      </c>
      <c r="I5987">
        <v>11.427937060644711</v>
      </c>
      <c r="J5987">
        <v>5.3139413498056714E-3</v>
      </c>
      <c r="K5987">
        <v>1.6740999999999999</v>
      </c>
      <c r="L5987">
        <v>0.56540000000000001</v>
      </c>
      <c r="M5987">
        <v>-0.90229999999999999</v>
      </c>
      <c r="N5987">
        <v>0.19550000000000001</v>
      </c>
      <c r="O5987">
        <v>0</v>
      </c>
      <c r="P5987" t="s">
        <v>16</v>
      </c>
      <c r="Q5987" t="s">
        <v>21</v>
      </c>
    </row>
    <row r="5988" spans="1:17" x14ac:dyDescent="0.3">
      <c r="A5988">
        <v>1108</v>
      </c>
      <c r="B5988">
        <v>20240920</v>
      </c>
      <c r="C5988">
        <v>-0.66890000000000005</v>
      </c>
      <c r="E5988">
        <v>0</v>
      </c>
      <c r="F5988">
        <v>463132</v>
      </c>
      <c r="G5988">
        <v>0.40012610430715773</v>
      </c>
      <c r="H5988">
        <v>0.25342386486371049</v>
      </c>
      <c r="I5988">
        <v>11.21193970169678</v>
      </c>
      <c r="J5988">
        <v>5.3296279602091101E-3</v>
      </c>
      <c r="K5988">
        <v>0.52100000000000002</v>
      </c>
      <c r="L5988">
        <v>-0.63590000000000002</v>
      </c>
      <c r="M5988">
        <v>-0.43819999999999998</v>
      </c>
      <c r="N5988">
        <v>-0.4224</v>
      </c>
      <c r="O5988">
        <v>0</v>
      </c>
      <c r="P5988" t="s">
        <v>16</v>
      </c>
      <c r="Q5988" t="s">
        <v>21</v>
      </c>
    </row>
    <row r="5989" spans="1:17" x14ac:dyDescent="0.3">
      <c r="A5989">
        <v>1108</v>
      </c>
      <c r="B5989">
        <v>20240923</v>
      </c>
      <c r="C5989">
        <v>-0.3367</v>
      </c>
      <c r="E5989">
        <v>0</v>
      </c>
      <c r="F5989">
        <v>462584</v>
      </c>
      <c r="G5989">
        <v>0.3998596701789558</v>
      </c>
      <c r="H5989">
        <v>0.25342386486371049</v>
      </c>
      <c r="I5989">
        <v>10.098010342504869</v>
      </c>
      <c r="J5989">
        <v>5.317397417381956E-3</v>
      </c>
      <c r="K5989">
        <v>0.58520000000000005</v>
      </c>
      <c r="L5989">
        <v>-0.30020000000000002</v>
      </c>
      <c r="M5989">
        <v>0.2838</v>
      </c>
      <c r="N5989">
        <v>-0.53720000000000001</v>
      </c>
      <c r="O5989">
        <v>0</v>
      </c>
      <c r="P5989" t="s">
        <v>16</v>
      </c>
      <c r="Q5989" t="s">
        <v>21</v>
      </c>
    </row>
    <row r="5990" spans="1:17" x14ac:dyDescent="0.3">
      <c r="A5990">
        <v>1108</v>
      </c>
      <c r="B5990">
        <v>20240924</v>
      </c>
      <c r="C5990">
        <v>0.33779999999999999</v>
      </c>
      <c r="E5990">
        <v>0</v>
      </c>
      <c r="F5990">
        <v>463329</v>
      </c>
      <c r="G5990">
        <v>0.39996692001236728</v>
      </c>
      <c r="H5990">
        <v>0.25342386486371049</v>
      </c>
      <c r="I5990">
        <v>10.089926236285219</v>
      </c>
      <c r="J5990">
        <v>5.3171299113967197E-3</v>
      </c>
      <c r="K5990">
        <v>0.6804</v>
      </c>
      <c r="L5990">
        <v>0.85550000000000004</v>
      </c>
      <c r="M5990">
        <v>0.10489999999999999</v>
      </c>
      <c r="N5990">
        <v>-0.4335</v>
      </c>
      <c r="O5990">
        <v>0</v>
      </c>
      <c r="P5990" t="s">
        <v>16</v>
      </c>
      <c r="Q5990" t="s">
        <v>21</v>
      </c>
    </row>
    <row r="5991" spans="1:17" x14ac:dyDescent="0.3">
      <c r="A5991">
        <v>1108</v>
      </c>
      <c r="B5991">
        <v>20240925</v>
      </c>
      <c r="C5991">
        <v>0.3367</v>
      </c>
      <c r="E5991">
        <v>0</v>
      </c>
      <c r="F5991">
        <v>469793</v>
      </c>
      <c r="G5991">
        <v>0.4006253460680963</v>
      </c>
      <c r="H5991">
        <v>0.25342386486371049</v>
      </c>
      <c r="I5991">
        <v>10.883998172859901</v>
      </c>
      <c r="J5991">
        <v>5.3230528694240336E-3</v>
      </c>
      <c r="K5991">
        <v>1.4719</v>
      </c>
      <c r="L5991">
        <v>0.28349999999999997</v>
      </c>
      <c r="M5991">
        <v>0.13489999999999999</v>
      </c>
      <c r="N5991">
        <v>-0.54859999999999998</v>
      </c>
      <c r="O5991">
        <v>0</v>
      </c>
      <c r="P5991" t="s">
        <v>16</v>
      </c>
      <c r="Q5991" t="s">
        <v>21</v>
      </c>
    </row>
    <row r="5992" spans="1:17" x14ac:dyDescent="0.3">
      <c r="A5992">
        <v>1108</v>
      </c>
      <c r="B5992">
        <v>20240926</v>
      </c>
      <c r="C5992">
        <v>0</v>
      </c>
      <c r="E5992">
        <v>0</v>
      </c>
      <c r="F5992">
        <v>470034</v>
      </c>
      <c r="G5992">
        <v>0.39976744281754822</v>
      </c>
      <c r="H5992">
        <v>0.25342386486371049</v>
      </c>
      <c r="I5992">
        <v>10.45123607645818</v>
      </c>
      <c r="J5992">
        <v>5.2965051560610269E-3</v>
      </c>
      <c r="K5992">
        <v>0.44290000000000002</v>
      </c>
      <c r="L5992">
        <v>0.59009999999999996</v>
      </c>
      <c r="M5992">
        <v>0.56010000000000004</v>
      </c>
      <c r="N5992">
        <v>-0.112</v>
      </c>
      <c r="O5992">
        <v>0</v>
      </c>
      <c r="P5992" t="s">
        <v>16</v>
      </c>
      <c r="Q5992" t="s">
        <v>21</v>
      </c>
    </row>
    <row r="5993" spans="1:17" x14ac:dyDescent="0.3">
      <c r="A5993">
        <v>1108</v>
      </c>
      <c r="B5993">
        <v>20240927</v>
      </c>
      <c r="C5993">
        <v>0.67110000000000003</v>
      </c>
      <c r="E5993">
        <v>0</v>
      </c>
      <c r="F5993">
        <v>477439</v>
      </c>
      <c r="G5993">
        <v>0.40136418312222433</v>
      </c>
      <c r="H5993">
        <v>0.25342386486371049</v>
      </c>
      <c r="I5993">
        <v>10.320386535485721</v>
      </c>
      <c r="J5993">
        <v>5.3192490509527028E-3</v>
      </c>
      <c r="K5993">
        <v>-0.1636</v>
      </c>
      <c r="L5993">
        <v>-2.3262999999999998</v>
      </c>
      <c r="M5993">
        <v>1.29</v>
      </c>
      <c r="N5993">
        <v>0.22259999999999999</v>
      </c>
      <c r="O5993">
        <v>0</v>
      </c>
      <c r="P5993" t="s">
        <v>16</v>
      </c>
      <c r="Q5993" t="s">
        <v>21</v>
      </c>
    </row>
    <row r="5994" spans="1:17" x14ac:dyDescent="0.3">
      <c r="A5994">
        <v>1108</v>
      </c>
      <c r="B5994">
        <v>20240930</v>
      </c>
      <c r="C5994">
        <v>1</v>
      </c>
      <c r="E5994">
        <v>0</v>
      </c>
      <c r="F5994">
        <v>485355</v>
      </c>
      <c r="G5994">
        <v>0.40207339579491269</v>
      </c>
      <c r="H5994">
        <v>0.25342386486371049</v>
      </c>
      <c r="I5994">
        <v>11.225524083263119</v>
      </c>
      <c r="J5994">
        <v>5.307197743533278E-3</v>
      </c>
      <c r="K5994">
        <v>-2.633</v>
      </c>
      <c r="L5994">
        <v>-1.7899</v>
      </c>
      <c r="M5994">
        <v>0.4138</v>
      </c>
      <c r="N5994">
        <v>1.0118</v>
      </c>
      <c r="O5994">
        <v>0</v>
      </c>
      <c r="P5994" t="s">
        <v>16</v>
      </c>
      <c r="Q5994" t="s">
        <v>21</v>
      </c>
    </row>
    <row r="5995" spans="1:17" x14ac:dyDescent="0.3">
      <c r="A5995">
        <v>1108</v>
      </c>
      <c r="B5995">
        <v>20241001</v>
      </c>
      <c r="C5995">
        <v>0.33</v>
      </c>
      <c r="E5995">
        <v>0</v>
      </c>
      <c r="F5995">
        <v>483150</v>
      </c>
      <c r="G5995">
        <v>0.40250680992605098</v>
      </c>
      <c r="H5995">
        <v>0.38277102378021161</v>
      </c>
      <c r="I5995">
        <v>11.35331332358054</v>
      </c>
      <c r="J5995">
        <v>3.879269102604221E-3</v>
      </c>
      <c r="K5995">
        <v>0.74529999999999996</v>
      </c>
      <c r="L5995">
        <v>0.71789999999999998</v>
      </c>
      <c r="M5995">
        <v>-0.499</v>
      </c>
      <c r="N5995">
        <v>-0.1222</v>
      </c>
      <c r="O5995">
        <v>0</v>
      </c>
      <c r="P5995" t="s">
        <v>16</v>
      </c>
      <c r="Q5995" t="s">
        <v>21</v>
      </c>
    </row>
    <row r="5996" spans="1:17" x14ac:dyDescent="0.3">
      <c r="A5996">
        <v>1108</v>
      </c>
      <c r="B5996">
        <v>20241004</v>
      </c>
      <c r="C5996">
        <v>-1.6447000000000001</v>
      </c>
      <c r="E5996">
        <v>0</v>
      </c>
      <c r="F5996">
        <v>484151</v>
      </c>
      <c r="G5996">
        <v>0.40345092773167268</v>
      </c>
      <c r="H5996">
        <v>0.38277102378021161</v>
      </c>
      <c r="I5996">
        <v>11.33688500850586</v>
      </c>
      <c r="J5996">
        <v>3.878357993422028E-3</v>
      </c>
      <c r="K5996">
        <v>-0.39319999999999999</v>
      </c>
      <c r="L5996">
        <v>-0.63060000000000005</v>
      </c>
      <c r="M5996">
        <v>-0.7429</v>
      </c>
      <c r="N5996">
        <v>0.65990000000000004</v>
      </c>
      <c r="O5996">
        <v>0</v>
      </c>
      <c r="P5996" t="s">
        <v>16</v>
      </c>
      <c r="Q5996" t="s">
        <v>21</v>
      </c>
    </row>
    <row r="5997" spans="1:17" x14ac:dyDescent="0.3">
      <c r="A5997">
        <v>1108</v>
      </c>
      <c r="B5997">
        <v>20241007</v>
      </c>
      <c r="C5997">
        <v>-0.33439999999999998</v>
      </c>
      <c r="E5997">
        <v>0</v>
      </c>
      <c r="F5997">
        <v>481722</v>
      </c>
      <c r="G5997">
        <v>0.40115530047002163</v>
      </c>
      <c r="H5997">
        <v>0.38277102378021161</v>
      </c>
      <c r="I5997">
        <v>11.42805812258492</v>
      </c>
      <c r="J5997">
        <v>3.875215252463158E-3</v>
      </c>
      <c r="K5997">
        <v>1.7935000000000001</v>
      </c>
      <c r="L5997">
        <v>1.2095</v>
      </c>
      <c r="M5997">
        <v>-0.71299999999999997</v>
      </c>
      <c r="N5997">
        <v>-0.193</v>
      </c>
      <c r="O5997">
        <v>0</v>
      </c>
      <c r="P5997" t="s">
        <v>16</v>
      </c>
      <c r="Q5997" t="s">
        <v>21</v>
      </c>
    </row>
    <row r="5998" spans="1:17" x14ac:dyDescent="0.3">
      <c r="A5998">
        <v>1108</v>
      </c>
      <c r="B5998">
        <v>20241008</v>
      </c>
      <c r="C5998">
        <v>-1.3423</v>
      </c>
      <c r="E5998">
        <v>0</v>
      </c>
      <c r="F5998">
        <v>477620</v>
      </c>
      <c r="G5998">
        <v>0.40049856299772979</v>
      </c>
      <c r="H5998">
        <v>0.38277102378021161</v>
      </c>
      <c r="I5998">
        <v>11.577324259308799</v>
      </c>
      <c r="J5998">
        <v>3.856203604000043E-3</v>
      </c>
      <c r="K5998">
        <v>-0.40579999999999999</v>
      </c>
      <c r="L5998">
        <v>0.67500000000000004</v>
      </c>
      <c r="M5998">
        <v>-0.68020000000000003</v>
      </c>
      <c r="N5998">
        <v>-0.37609999999999999</v>
      </c>
      <c r="O5998">
        <v>0</v>
      </c>
      <c r="P5998" t="s">
        <v>16</v>
      </c>
      <c r="Q5998" t="s">
        <v>21</v>
      </c>
    </row>
    <row r="5999" spans="1:17" x14ac:dyDescent="0.3">
      <c r="A5999">
        <v>1108</v>
      </c>
      <c r="B5999">
        <v>20241009</v>
      </c>
      <c r="C5999">
        <v>-1.0204</v>
      </c>
      <c r="E5999">
        <v>0</v>
      </c>
      <c r="F5999">
        <v>469979</v>
      </c>
      <c r="G5999">
        <v>0.39940480409096979</v>
      </c>
      <c r="H5999">
        <v>0.38277102378021161</v>
      </c>
      <c r="I5999">
        <v>12.508148161696059</v>
      </c>
      <c r="J5999">
        <v>3.8511393872126139E-3</v>
      </c>
      <c r="K5999">
        <v>0.20699999999999999</v>
      </c>
      <c r="L5999">
        <v>0.66510000000000002</v>
      </c>
      <c r="M5999">
        <v>-0.1961</v>
      </c>
      <c r="N5999">
        <v>-0.60709999999999997</v>
      </c>
      <c r="O5999">
        <v>0</v>
      </c>
      <c r="P5999" t="s">
        <v>16</v>
      </c>
      <c r="Q5999" t="s">
        <v>21</v>
      </c>
    </row>
    <row r="6000" spans="1:17" x14ac:dyDescent="0.3">
      <c r="A6000">
        <v>1108</v>
      </c>
      <c r="B6000">
        <v>20241011</v>
      </c>
      <c r="C6000">
        <v>-0.34360000000000002</v>
      </c>
      <c r="E6000">
        <v>0</v>
      </c>
      <c r="F6000">
        <v>467884</v>
      </c>
      <c r="G6000">
        <v>0.40059939419131357</v>
      </c>
      <c r="H6000">
        <v>0.38277102378021161</v>
      </c>
      <c r="I6000">
        <v>12.503664332313271</v>
      </c>
      <c r="J6000">
        <v>3.872394111676013E-3</v>
      </c>
      <c r="K6000">
        <v>1.0734999999999999</v>
      </c>
      <c r="L6000">
        <v>0.40710000000000002</v>
      </c>
      <c r="M6000">
        <v>-0.38319999999999999</v>
      </c>
      <c r="N6000">
        <v>-0.42559999999999998</v>
      </c>
      <c r="O6000">
        <v>0</v>
      </c>
      <c r="P6000" t="s">
        <v>16</v>
      </c>
      <c r="Q6000" t="s">
        <v>21</v>
      </c>
    </row>
    <row r="6001" spans="1:17" x14ac:dyDescent="0.3">
      <c r="A6001">
        <v>1108</v>
      </c>
      <c r="B6001">
        <v>20241014</v>
      </c>
      <c r="C6001">
        <v>0</v>
      </c>
      <c r="E6001">
        <v>0</v>
      </c>
      <c r="F6001">
        <v>468366</v>
      </c>
      <c r="G6001">
        <v>0.40062896014453447</v>
      </c>
      <c r="H6001">
        <v>0.38277102378021161</v>
      </c>
      <c r="I6001">
        <v>12.4941328042022</v>
      </c>
      <c r="J6001">
        <v>3.872410445206973E-3</v>
      </c>
      <c r="K6001">
        <v>0.317</v>
      </c>
      <c r="L6001">
        <v>7.3200000000000001E-2</v>
      </c>
      <c r="M6001">
        <v>0.40960000000000002</v>
      </c>
      <c r="N6001">
        <v>-0.12089999999999999</v>
      </c>
      <c r="O6001">
        <v>0</v>
      </c>
      <c r="P6001" t="s">
        <v>16</v>
      </c>
      <c r="Q6001" t="s">
        <v>21</v>
      </c>
    </row>
    <row r="6002" spans="1:17" x14ac:dyDescent="0.3">
      <c r="A6002">
        <v>1108</v>
      </c>
      <c r="B6002">
        <v>20241015</v>
      </c>
      <c r="C6002">
        <v>0</v>
      </c>
      <c r="E6002">
        <v>0</v>
      </c>
      <c r="F6002">
        <v>469786</v>
      </c>
      <c r="G6002">
        <v>0.40025407165694438</v>
      </c>
      <c r="H6002">
        <v>0.38277102378021161</v>
      </c>
      <c r="I6002">
        <v>12.49322466958712</v>
      </c>
      <c r="J6002">
        <v>3.854725366206417E-3</v>
      </c>
      <c r="K6002">
        <v>1.3896999999999999</v>
      </c>
      <c r="L6002">
        <v>0.97089999999999999</v>
      </c>
      <c r="M6002">
        <v>-0.64610000000000001</v>
      </c>
      <c r="N6002">
        <v>-0.74860000000000004</v>
      </c>
      <c r="O6002">
        <v>0</v>
      </c>
      <c r="P6002" t="s">
        <v>16</v>
      </c>
      <c r="Q6002" t="s">
        <v>21</v>
      </c>
    </row>
    <row r="6003" spans="1:17" x14ac:dyDescent="0.3">
      <c r="A6003">
        <v>1108</v>
      </c>
      <c r="B6003">
        <v>20241016</v>
      </c>
      <c r="C6003">
        <v>0.3448</v>
      </c>
      <c r="E6003">
        <v>0</v>
      </c>
      <c r="F6003">
        <v>465269</v>
      </c>
      <c r="G6003">
        <v>0.39775770876102989</v>
      </c>
      <c r="H6003">
        <v>0.38277102378021161</v>
      </c>
      <c r="I6003">
        <v>12.78525939687912</v>
      </c>
      <c r="J6003">
        <v>3.8753329894982871E-3</v>
      </c>
      <c r="K6003">
        <v>-1.2231000000000001</v>
      </c>
      <c r="L6003">
        <v>-0.21429999999999999</v>
      </c>
      <c r="M6003">
        <v>0.41880000000000001</v>
      </c>
      <c r="N6003">
        <v>-7.2300000000000003E-2</v>
      </c>
      <c r="O6003">
        <v>0</v>
      </c>
      <c r="P6003" t="s">
        <v>16</v>
      </c>
      <c r="Q6003" t="s">
        <v>21</v>
      </c>
    </row>
    <row r="6004" spans="1:17" x14ac:dyDescent="0.3">
      <c r="A6004">
        <v>1108</v>
      </c>
      <c r="B6004">
        <v>20241017</v>
      </c>
      <c r="C6004">
        <v>-1.0308999999999999</v>
      </c>
      <c r="E6004">
        <v>0</v>
      </c>
      <c r="F6004">
        <v>471996</v>
      </c>
      <c r="G6004">
        <v>0.39899964255182718</v>
      </c>
      <c r="H6004">
        <v>0.38277102378021161</v>
      </c>
      <c r="I6004">
        <v>13.44889072871986</v>
      </c>
      <c r="J6004">
        <v>3.8472379167397161E-3</v>
      </c>
      <c r="K6004">
        <v>0.18129999999999999</v>
      </c>
      <c r="L6004">
        <v>-0.18390000000000001</v>
      </c>
      <c r="M6004">
        <v>0.87250000000000005</v>
      </c>
      <c r="N6004">
        <v>0.16189999999999999</v>
      </c>
      <c r="O6004">
        <v>0</v>
      </c>
      <c r="P6004" t="s">
        <v>16</v>
      </c>
      <c r="Q6004" t="s">
        <v>21</v>
      </c>
    </row>
    <row r="6005" spans="1:17" x14ac:dyDescent="0.3">
      <c r="A6005">
        <v>1108</v>
      </c>
      <c r="B6005">
        <v>20241018</v>
      </c>
      <c r="C6005">
        <v>1.0417000000000001</v>
      </c>
      <c r="E6005">
        <v>0</v>
      </c>
      <c r="F6005">
        <v>476123</v>
      </c>
      <c r="G6005">
        <v>0.39936596286546089</v>
      </c>
      <c r="H6005">
        <v>0.38277102378021161</v>
      </c>
      <c r="I6005">
        <v>13.61242342900244</v>
      </c>
      <c r="J6005">
        <v>3.8375105343229289E-3</v>
      </c>
      <c r="K6005">
        <v>1.8731</v>
      </c>
      <c r="L6005">
        <v>1.5077</v>
      </c>
      <c r="M6005">
        <v>-2.2471000000000001</v>
      </c>
      <c r="N6005">
        <v>-0.18290000000000001</v>
      </c>
      <c r="O6005">
        <v>0</v>
      </c>
      <c r="P6005" t="s">
        <v>16</v>
      </c>
      <c r="Q6005" t="s">
        <v>21</v>
      </c>
    </row>
    <row r="6006" spans="1:17" x14ac:dyDescent="0.3">
      <c r="A6006">
        <v>1108</v>
      </c>
      <c r="B6006">
        <v>20241021</v>
      </c>
      <c r="C6006">
        <v>0</v>
      </c>
      <c r="E6006">
        <v>0</v>
      </c>
      <c r="F6006">
        <v>470642</v>
      </c>
      <c r="G6006">
        <v>0.39796302373203468</v>
      </c>
      <c r="H6006">
        <v>0.38277102378021161</v>
      </c>
      <c r="I6006">
        <v>13.680650993721111</v>
      </c>
      <c r="J6006">
        <v>3.833762693328253E-3</v>
      </c>
      <c r="K6006">
        <v>0.22750000000000001</v>
      </c>
      <c r="L6006">
        <v>0.29349999999999998</v>
      </c>
      <c r="M6006">
        <v>0.4778</v>
      </c>
      <c r="N6006">
        <v>-0.16980000000000001</v>
      </c>
      <c r="O6006">
        <v>0</v>
      </c>
      <c r="P6006" t="s">
        <v>16</v>
      </c>
      <c r="Q6006" t="s">
        <v>21</v>
      </c>
    </row>
    <row r="6007" spans="1:17" x14ac:dyDescent="0.3">
      <c r="A6007">
        <v>1108</v>
      </c>
      <c r="B6007">
        <v>20241022</v>
      </c>
      <c r="C6007">
        <v>0</v>
      </c>
      <c r="E6007">
        <v>0</v>
      </c>
      <c r="F6007">
        <v>469168</v>
      </c>
      <c r="G6007">
        <v>0.39767895572101802</v>
      </c>
      <c r="H6007">
        <v>0.38277102378021161</v>
      </c>
      <c r="I6007">
        <v>12.706468081211771</v>
      </c>
      <c r="J6007">
        <v>3.8311668543853129E-3</v>
      </c>
      <c r="K6007">
        <v>-3.78E-2</v>
      </c>
      <c r="L6007">
        <v>-0.23169999999999999</v>
      </c>
      <c r="M6007">
        <v>-0.11360000000000001</v>
      </c>
      <c r="N6007">
        <v>-0.52659999999999996</v>
      </c>
      <c r="O6007">
        <v>0</v>
      </c>
      <c r="P6007" t="s">
        <v>16</v>
      </c>
      <c r="Q6007" t="s">
        <v>21</v>
      </c>
    </row>
    <row r="6008" spans="1:17" x14ac:dyDescent="0.3">
      <c r="A6008">
        <v>1108</v>
      </c>
      <c r="B6008">
        <v>20241023</v>
      </c>
      <c r="C6008">
        <v>0.34360000000000002</v>
      </c>
      <c r="E6008">
        <v>0</v>
      </c>
      <c r="F6008">
        <v>466976</v>
      </c>
      <c r="G6008">
        <v>0.39872848552684431</v>
      </c>
      <c r="H6008">
        <v>0.38277102378021161</v>
      </c>
      <c r="I6008">
        <v>12.809621355952761</v>
      </c>
      <c r="J6008">
        <v>3.8525027329106109E-3</v>
      </c>
      <c r="K6008">
        <v>-0.8478</v>
      </c>
      <c r="L6008">
        <v>-0.3241</v>
      </c>
      <c r="M6008">
        <v>-6.6400000000000001E-2</v>
      </c>
      <c r="N6008">
        <v>-0.19020000000000001</v>
      </c>
      <c r="O6008">
        <v>0</v>
      </c>
      <c r="P6008" t="s">
        <v>16</v>
      </c>
      <c r="Q6008" t="s">
        <v>21</v>
      </c>
    </row>
    <row r="6009" spans="1:17" x14ac:dyDescent="0.3">
      <c r="A6009">
        <v>1108</v>
      </c>
      <c r="B6009">
        <v>20241024</v>
      </c>
      <c r="C6009">
        <v>-0.68489999999999995</v>
      </c>
      <c r="E6009">
        <v>0</v>
      </c>
      <c r="F6009">
        <v>467399</v>
      </c>
      <c r="G6009">
        <v>0.39759424188223069</v>
      </c>
      <c r="H6009">
        <v>0.38277102378021161</v>
      </c>
      <c r="I6009">
        <v>12.746676515767151</v>
      </c>
      <c r="J6009">
        <v>3.82498239938983E-3</v>
      </c>
      <c r="K6009">
        <v>-0.61719999999999997</v>
      </c>
      <c r="L6009">
        <v>-0.30420000000000003</v>
      </c>
      <c r="M6009">
        <v>-0.41360000000000002</v>
      </c>
      <c r="N6009">
        <v>0.16969999999999999</v>
      </c>
      <c r="O6009">
        <v>0</v>
      </c>
      <c r="P6009" t="s">
        <v>16</v>
      </c>
      <c r="Q6009" t="s">
        <v>21</v>
      </c>
    </row>
    <row r="6010" spans="1:17" x14ac:dyDescent="0.3">
      <c r="A6010">
        <v>1108</v>
      </c>
      <c r="B6010">
        <v>20241025</v>
      </c>
      <c r="C6010">
        <v>0.3448</v>
      </c>
      <c r="E6010">
        <v>0</v>
      </c>
      <c r="F6010">
        <v>467333</v>
      </c>
      <c r="G6010">
        <v>0.39799376967035688</v>
      </c>
      <c r="H6010">
        <v>0.38277102378021161</v>
      </c>
      <c r="I6010">
        <v>12.56193666685744</v>
      </c>
      <c r="J6010">
        <v>3.830859353204194E-3</v>
      </c>
      <c r="K6010">
        <v>0.65969999999999995</v>
      </c>
      <c r="L6010">
        <v>-1.5800000000000002E-2</v>
      </c>
      <c r="M6010">
        <v>-6.4000000000000003E-3</v>
      </c>
      <c r="N6010">
        <v>-0.53779999999999994</v>
      </c>
      <c r="O6010">
        <v>0</v>
      </c>
      <c r="P6010" t="s">
        <v>16</v>
      </c>
      <c r="Q6010" t="s">
        <v>21</v>
      </c>
    </row>
    <row r="6011" spans="1:17" x14ac:dyDescent="0.3">
      <c r="A6011">
        <v>1108</v>
      </c>
      <c r="B6011">
        <v>20241028</v>
      </c>
      <c r="C6011">
        <v>3.4363999999999999</v>
      </c>
      <c r="E6011">
        <v>0</v>
      </c>
      <c r="F6011">
        <v>468563</v>
      </c>
      <c r="G6011">
        <v>0.3976325873990062</v>
      </c>
      <c r="H6011">
        <v>0.38277102378021161</v>
      </c>
      <c r="I6011">
        <v>12.563646872416159</v>
      </c>
      <c r="J6011">
        <v>3.8354547247035631E-3</v>
      </c>
      <c r="K6011">
        <v>-0.64849999999999997</v>
      </c>
      <c r="L6011">
        <v>-0.99960000000000004</v>
      </c>
      <c r="M6011">
        <v>0.36919999999999997</v>
      </c>
      <c r="N6011">
        <v>-4.7000000000000002E-3</v>
      </c>
      <c r="O6011">
        <v>0</v>
      </c>
      <c r="P6011" t="s">
        <v>16</v>
      </c>
      <c r="Q6011" t="s">
        <v>21</v>
      </c>
    </row>
    <row r="6012" spans="1:17" x14ac:dyDescent="0.3">
      <c r="A6012">
        <v>1108</v>
      </c>
      <c r="B6012">
        <v>20241029</v>
      </c>
      <c r="C6012">
        <v>-1.9934000000000001</v>
      </c>
      <c r="E6012">
        <v>0</v>
      </c>
      <c r="F6012">
        <v>467026</v>
      </c>
      <c r="G6012">
        <v>0.39852048775992999</v>
      </c>
      <c r="H6012">
        <v>0.38277102378021161</v>
      </c>
      <c r="I6012">
        <v>12.48299989464183</v>
      </c>
      <c r="J6012">
        <v>3.8373905053323909E-3</v>
      </c>
      <c r="K6012">
        <v>-1.1791</v>
      </c>
      <c r="L6012">
        <v>-0.1469</v>
      </c>
      <c r="M6012">
        <v>-0.26490000000000002</v>
      </c>
      <c r="N6012">
        <v>0.47310000000000002</v>
      </c>
      <c r="O6012">
        <v>0</v>
      </c>
      <c r="P6012" t="s">
        <v>16</v>
      </c>
      <c r="Q6012" t="s">
        <v>21</v>
      </c>
    </row>
    <row r="6013" spans="1:17" x14ac:dyDescent="0.3">
      <c r="A6013">
        <v>1108</v>
      </c>
      <c r="B6013">
        <v>20241030</v>
      </c>
      <c r="C6013">
        <v>-0.67800000000000005</v>
      </c>
      <c r="E6013">
        <v>0</v>
      </c>
      <c r="F6013">
        <v>466022</v>
      </c>
      <c r="G6013">
        <v>0.39798426300008782</v>
      </c>
      <c r="H6013">
        <v>0.38277102378021161</v>
      </c>
      <c r="I6013">
        <v>12.42259426672492</v>
      </c>
      <c r="J6013">
        <v>3.8295740764951449E-3</v>
      </c>
      <c r="K6013">
        <v>-0.46650000000000003</v>
      </c>
      <c r="L6013">
        <v>-4.9000000000000002E-2</v>
      </c>
      <c r="M6013">
        <v>0.56979999999999997</v>
      </c>
      <c r="N6013">
        <v>-0.23369999999999999</v>
      </c>
      <c r="O6013">
        <v>0</v>
      </c>
      <c r="P6013" t="s">
        <v>16</v>
      </c>
      <c r="Q6013" t="s">
        <v>21</v>
      </c>
    </row>
    <row r="6014" spans="1:17" x14ac:dyDescent="0.3">
      <c r="A6014">
        <v>1108</v>
      </c>
      <c r="B6014">
        <v>20241101</v>
      </c>
      <c r="C6014">
        <v>0.68259999999999998</v>
      </c>
      <c r="E6014">
        <v>0</v>
      </c>
      <c r="F6014">
        <v>466595</v>
      </c>
      <c r="G6014">
        <v>0.39777082444508138</v>
      </c>
      <c r="H6014">
        <v>0.38277102378021161</v>
      </c>
      <c r="I6014">
        <v>12.243168945502431</v>
      </c>
      <c r="J6014">
        <v>3.853623100682537E-3</v>
      </c>
      <c r="K6014">
        <v>-0.18779999999999999</v>
      </c>
      <c r="L6014">
        <v>-0.16700000000000001</v>
      </c>
      <c r="M6014">
        <v>0.64119999999999999</v>
      </c>
      <c r="N6014">
        <v>-0.4148</v>
      </c>
      <c r="O6014">
        <v>0</v>
      </c>
      <c r="P6014" t="s">
        <v>16</v>
      </c>
      <c r="Q6014" t="s">
        <v>21</v>
      </c>
    </row>
    <row r="6015" spans="1:17" x14ac:dyDescent="0.3">
      <c r="A6015">
        <v>1108</v>
      </c>
      <c r="B6015">
        <v>20241104</v>
      </c>
      <c r="C6015">
        <v>-2.0339</v>
      </c>
      <c r="E6015">
        <v>0</v>
      </c>
      <c r="F6015">
        <v>471498</v>
      </c>
      <c r="G6015">
        <v>0.39947581514644143</v>
      </c>
      <c r="H6015">
        <v>0.38277102378021161</v>
      </c>
      <c r="I6015">
        <v>12.35333137263545</v>
      </c>
      <c r="J6015">
        <v>3.843373477523056E-3</v>
      </c>
      <c r="K6015">
        <v>0.80830000000000002</v>
      </c>
      <c r="L6015">
        <v>0.4219</v>
      </c>
      <c r="M6015">
        <v>-1.0033000000000001</v>
      </c>
      <c r="N6015">
        <v>0.1008</v>
      </c>
      <c r="O6015">
        <v>0</v>
      </c>
      <c r="P6015" t="s">
        <v>16</v>
      </c>
      <c r="Q6015" t="s">
        <v>21</v>
      </c>
    </row>
    <row r="6016" spans="1:17" x14ac:dyDescent="0.3">
      <c r="A6016">
        <v>1108</v>
      </c>
      <c r="B6016">
        <v>20241105</v>
      </c>
      <c r="C6016">
        <v>0</v>
      </c>
      <c r="E6016">
        <v>0</v>
      </c>
      <c r="F6016">
        <v>474396</v>
      </c>
      <c r="G6016">
        <v>0.3989468485562685</v>
      </c>
      <c r="H6016">
        <v>0.38277102378021161</v>
      </c>
      <c r="I6016">
        <v>12.39896054307596</v>
      </c>
      <c r="J6016">
        <v>3.8310743202195959E-3</v>
      </c>
      <c r="K6016">
        <v>0.61260000000000003</v>
      </c>
      <c r="L6016">
        <v>0.41970000000000002</v>
      </c>
      <c r="M6016">
        <v>6.7400000000000002E-2</v>
      </c>
      <c r="N6016">
        <v>-0.2545</v>
      </c>
      <c r="O6016">
        <v>0</v>
      </c>
      <c r="P6016" t="s">
        <v>16</v>
      </c>
      <c r="Q6016" t="s">
        <v>21</v>
      </c>
    </row>
    <row r="6017" spans="1:17" x14ac:dyDescent="0.3">
      <c r="A6017">
        <v>1108</v>
      </c>
      <c r="B6017">
        <v>20241106</v>
      </c>
      <c r="C6017">
        <v>0.69199999999999995</v>
      </c>
      <c r="E6017">
        <v>0</v>
      </c>
      <c r="F6017">
        <v>468549</v>
      </c>
      <c r="G6017">
        <v>0.39757353598893852</v>
      </c>
      <c r="H6017">
        <v>0.38277102378021161</v>
      </c>
      <c r="I6017">
        <v>12.93938349285445</v>
      </c>
      <c r="J6017">
        <v>3.8242311196986728E-3</v>
      </c>
      <c r="K6017">
        <v>0.49199999999999999</v>
      </c>
      <c r="L6017">
        <v>-0.39579999999999999</v>
      </c>
      <c r="M6017">
        <v>-0.58989999999999998</v>
      </c>
      <c r="N6017">
        <v>-0.86739999999999995</v>
      </c>
      <c r="O6017">
        <v>0</v>
      </c>
      <c r="P6017" t="s">
        <v>16</v>
      </c>
      <c r="Q6017" t="s">
        <v>21</v>
      </c>
    </row>
    <row r="6018" spans="1:17" x14ac:dyDescent="0.3">
      <c r="A6018">
        <v>1108</v>
      </c>
      <c r="B6018">
        <v>20241107</v>
      </c>
      <c r="C6018">
        <v>0.34360000000000002</v>
      </c>
      <c r="E6018">
        <v>0</v>
      </c>
      <c r="F6018">
        <v>469186</v>
      </c>
      <c r="G6018">
        <v>0.39674003333430041</v>
      </c>
      <c r="H6018">
        <v>0.38277102378021161</v>
      </c>
      <c r="I6018">
        <v>12.9419714329931</v>
      </c>
      <c r="J6018">
        <v>3.8077356135817432E-3</v>
      </c>
      <c r="K6018">
        <v>0.82650000000000001</v>
      </c>
      <c r="L6018">
        <v>-0.1671</v>
      </c>
      <c r="M6018">
        <v>0.60550000000000004</v>
      </c>
      <c r="N6018">
        <v>-0.4415</v>
      </c>
      <c r="O6018">
        <v>0</v>
      </c>
      <c r="P6018" t="s">
        <v>16</v>
      </c>
      <c r="Q6018" t="s">
        <v>21</v>
      </c>
    </row>
    <row r="6019" spans="1:17" x14ac:dyDescent="0.3">
      <c r="A6019">
        <v>1108</v>
      </c>
      <c r="B6019">
        <v>20241108</v>
      </c>
      <c r="C6019">
        <v>-0.34250000000000003</v>
      </c>
      <c r="E6019">
        <v>0</v>
      </c>
      <c r="F6019">
        <v>469000</v>
      </c>
      <c r="G6019">
        <v>0.39697606760289328</v>
      </c>
      <c r="H6019">
        <v>0.38277102378021161</v>
      </c>
      <c r="I6019">
        <v>12.935295058555161</v>
      </c>
      <c r="J6019">
        <v>3.796609748203159E-3</v>
      </c>
      <c r="K6019">
        <v>0.61709999999999998</v>
      </c>
      <c r="L6019">
        <v>0.84560000000000002</v>
      </c>
      <c r="M6019">
        <v>-1.2927</v>
      </c>
      <c r="N6019">
        <v>-0.55120000000000002</v>
      </c>
      <c r="O6019">
        <v>0</v>
      </c>
      <c r="P6019" t="s">
        <v>16</v>
      </c>
      <c r="Q6019" t="s">
        <v>21</v>
      </c>
    </row>
    <row r="6020" spans="1:17" x14ac:dyDescent="0.3">
      <c r="A6020">
        <v>1108</v>
      </c>
      <c r="B6020">
        <v>20241111</v>
      </c>
      <c r="C6020">
        <v>-0.34360000000000002</v>
      </c>
      <c r="E6020">
        <v>0</v>
      </c>
      <c r="F6020">
        <v>467619</v>
      </c>
      <c r="G6020">
        <v>0.3992153486799877</v>
      </c>
      <c r="H6020">
        <v>0.38277102378021161</v>
      </c>
      <c r="I6020">
        <v>12.963329483510661</v>
      </c>
      <c r="J6020">
        <v>3.8438928189953661E-3</v>
      </c>
      <c r="K6020">
        <v>-0.1007</v>
      </c>
      <c r="L6020">
        <v>5.5500000000000001E-2</v>
      </c>
      <c r="M6020">
        <v>-0.30599999999999999</v>
      </c>
      <c r="N6020">
        <v>-1.0094000000000001</v>
      </c>
      <c r="O6020">
        <v>0</v>
      </c>
      <c r="P6020" t="s">
        <v>16</v>
      </c>
      <c r="Q6020" t="s">
        <v>21</v>
      </c>
    </row>
    <row r="6021" spans="1:17" x14ac:dyDescent="0.3">
      <c r="A6021">
        <v>1108</v>
      </c>
      <c r="B6021">
        <v>20241112</v>
      </c>
      <c r="C6021">
        <v>-0.68969999999999998</v>
      </c>
      <c r="E6021">
        <v>0</v>
      </c>
      <c r="F6021">
        <v>466778</v>
      </c>
      <c r="G6021">
        <v>0.40178404271726031</v>
      </c>
      <c r="H6021">
        <v>0.38277102378021161</v>
      </c>
      <c r="I6021">
        <v>12.33945598306069</v>
      </c>
      <c r="J6021">
        <v>3.8675311599281428E-3</v>
      </c>
      <c r="K6021">
        <v>-2.3288000000000002</v>
      </c>
      <c r="L6021">
        <v>0.1328</v>
      </c>
      <c r="M6021">
        <v>3.6299999999999999E-2</v>
      </c>
      <c r="N6021">
        <v>9.8400000000000001E-2</v>
      </c>
      <c r="O6021">
        <v>0</v>
      </c>
      <c r="P6021" t="s">
        <v>16</v>
      </c>
      <c r="Q6021" t="s">
        <v>21</v>
      </c>
    </row>
    <row r="6022" spans="1:17" x14ac:dyDescent="0.3">
      <c r="A6022">
        <v>1108</v>
      </c>
      <c r="B6022">
        <v>20241113</v>
      </c>
      <c r="C6022">
        <v>0.34720000000000001</v>
      </c>
      <c r="E6022">
        <v>0</v>
      </c>
      <c r="F6022">
        <v>465494</v>
      </c>
      <c r="G6022">
        <v>0.40236986872091091</v>
      </c>
      <c r="H6022">
        <v>0.38277102378021161</v>
      </c>
      <c r="I6022">
        <v>12.359730469113099</v>
      </c>
      <c r="J6022">
        <v>3.874863665216353E-3</v>
      </c>
      <c r="K6022">
        <v>-0.54249999999999998</v>
      </c>
      <c r="L6022">
        <v>-0.2843</v>
      </c>
      <c r="M6022">
        <v>0.125</v>
      </c>
      <c r="N6022">
        <v>-0.35089999999999999</v>
      </c>
      <c r="O6022">
        <v>0</v>
      </c>
      <c r="P6022" t="s">
        <v>16</v>
      </c>
      <c r="Q6022" t="s">
        <v>21</v>
      </c>
    </row>
    <row r="6023" spans="1:17" x14ac:dyDescent="0.3">
      <c r="A6023">
        <v>1108</v>
      </c>
      <c r="B6023">
        <v>20241114</v>
      </c>
      <c r="C6023">
        <v>-0.34599999999999997</v>
      </c>
      <c r="E6023">
        <v>0</v>
      </c>
      <c r="F6023">
        <v>463646</v>
      </c>
      <c r="G6023">
        <v>0.40298571580015868</v>
      </c>
      <c r="H6023">
        <v>0.38277102378021161</v>
      </c>
      <c r="I6023">
        <v>11.455672833574869</v>
      </c>
      <c r="J6023">
        <v>3.8755011558730601E-3</v>
      </c>
      <c r="K6023">
        <v>-0.63539999999999996</v>
      </c>
      <c r="L6023">
        <v>0.61280000000000001</v>
      </c>
      <c r="M6023">
        <v>-0.8034</v>
      </c>
      <c r="N6023">
        <v>-0.4108</v>
      </c>
      <c r="O6023">
        <v>0</v>
      </c>
      <c r="P6023" t="s">
        <v>16</v>
      </c>
      <c r="Q6023" t="s">
        <v>21</v>
      </c>
    </row>
    <row r="6024" spans="1:17" x14ac:dyDescent="0.3">
      <c r="A6024">
        <v>1108</v>
      </c>
      <c r="B6024">
        <v>20241115</v>
      </c>
      <c r="C6024">
        <v>0.69440000000000002</v>
      </c>
      <c r="E6024">
        <v>0</v>
      </c>
      <c r="F6024">
        <v>472533</v>
      </c>
      <c r="G6024">
        <v>0.40454232735690399</v>
      </c>
      <c r="H6024">
        <v>0.38277102378021161</v>
      </c>
      <c r="I6024">
        <v>11.807037869814479</v>
      </c>
      <c r="J6024">
        <v>3.889821097339952E-3</v>
      </c>
      <c r="K6024">
        <v>0.1239</v>
      </c>
      <c r="L6024">
        <v>0.108</v>
      </c>
      <c r="M6024">
        <v>1.1053999999999999</v>
      </c>
      <c r="N6024">
        <v>0.84409999999999996</v>
      </c>
      <c r="O6024">
        <v>0</v>
      </c>
      <c r="P6024" t="s">
        <v>16</v>
      </c>
      <c r="Q6024" t="s">
        <v>21</v>
      </c>
    </row>
    <row r="6025" spans="1:17" x14ac:dyDescent="0.3">
      <c r="A6025">
        <v>1108</v>
      </c>
      <c r="B6025">
        <v>20241118</v>
      </c>
      <c r="C6025">
        <v>0.3448</v>
      </c>
      <c r="E6025">
        <v>0</v>
      </c>
      <c r="F6025">
        <v>470121</v>
      </c>
      <c r="G6025">
        <v>0.40550300793982519</v>
      </c>
      <c r="H6025">
        <v>0.38277102378021161</v>
      </c>
      <c r="I6025">
        <v>11.81928421438537</v>
      </c>
      <c r="J6025">
        <v>3.9223918416553772E-3</v>
      </c>
      <c r="K6025">
        <v>-0.86890000000000001</v>
      </c>
      <c r="L6025">
        <v>-1.2358</v>
      </c>
      <c r="M6025">
        <v>1.0609999999999999</v>
      </c>
      <c r="N6025">
        <v>1.0634999999999999</v>
      </c>
      <c r="O6025">
        <v>0</v>
      </c>
      <c r="P6025" t="s">
        <v>16</v>
      </c>
      <c r="Q6025" t="s">
        <v>21</v>
      </c>
    </row>
    <row r="6026" spans="1:17" x14ac:dyDescent="0.3">
      <c r="A6026">
        <v>1108</v>
      </c>
      <c r="B6026">
        <v>20241119</v>
      </c>
      <c r="C6026">
        <v>-0.68730000000000002</v>
      </c>
      <c r="E6026">
        <v>0</v>
      </c>
      <c r="F6026">
        <v>467712</v>
      </c>
      <c r="G6026">
        <v>0.40764231022535902</v>
      </c>
      <c r="H6026">
        <v>0.38277102378021161</v>
      </c>
      <c r="I6026">
        <v>11.840879767160111</v>
      </c>
      <c r="J6026">
        <v>3.9686391006294392E-3</v>
      </c>
      <c r="K6026">
        <v>1.3524</v>
      </c>
      <c r="L6026">
        <v>0.57550000000000001</v>
      </c>
      <c r="M6026">
        <v>-0.69279999999999997</v>
      </c>
      <c r="N6026">
        <v>-0.53100000000000003</v>
      </c>
      <c r="O6026">
        <v>0</v>
      </c>
      <c r="P6026" t="s">
        <v>16</v>
      </c>
      <c r="Q6026" t="s">
        <v>21</v>
      </c>
    </row>
    <row r="6027" spans="1:17" x14ac:dyDescent="0.3">
      <c r="A6027">
        <v>1108</v>
      </c>
      <c r="B6027">
        <v>20241120</v>
      </c>
      <c r="C6027">
        <v>0</v>
      </c>
      <c r="E6027">
        <v>0</v>
      </c>
      <c r="F6027">
        <v>466585</v>
      </c>
      <c r="G6027">
        <v>0.40831013362747592</v>
      </c>
      <c r="H6027">
        <v>0.38277102378021161</v>
      </c>
      <c r="I6027">
        <v>11.79300010373111</v>
      </c>
      <c r="J6027">
        <v>3.9762206144107184E-3</v>
      </c>
      <c r="K6027">
        <v>-0.7137</v>
      </c>
      <c r="L6027">
        <v>-0.10100000000000001</v>
      </c>
      <c r="M6027">
        <v>0.12470000000000001</v>
      </c>
      <c r="N6027">
        <v>-0.36309999999999998</v>
      </c>
      <c r="O6027">
        <v>0</v>
      </c>
      <c r="P6027" t="s">
        <v>16</v>
      </c>
      <c r="Q6027" t="s">
        <v>21</v>
      </c>
    </row>
    <row r="6028" spans="1:17" x14ac:dyDescent="0.3">
      <c r="A6028">
        <v>1108</v>
      </c>
      <c r="B6028">
        <v>20241121</v>
      </c>
      <c r="C6028">
        <v>0.34599999999999997</v>
      </c>
      <c r="E6028">
        <v>0</v>
      </c>
      <c r="F6028">
        <v>464260</v>
      </c>
      <c r="G6028">
        <v>0.40687719988440652</v>
      </c>
      <c r="H6028">
        <v>0.38277102378021161</v>
      </c>
      <c r="I6028">
        <v>11.64712427431237</v>
      </c>
      <c r="J6028">
        <v>3.9651738180650521E-3</v>
      </c>
      <c r="K6028">
        <v>-0.58860000000000001</v>
      </c>
      <c r="L6028">
        <v>-0.52790000000000004</v>
      </c>
      <c r="M6028">
        <v>0.51349999999999996</v>
      </c>
      <c r="N6028">
        <v>-0.10390000000000001</v>
      </c>
      <c r="O6028">
        <v>0</v>
      </c>
      <c r="P6028" t="s">
        <v>16</v>
      </c>
      <c r="Q6028" t="s">
        <v>21</v>
      </c>
    </row>
    <row r="6029" spans="1:17" x14ac:dyDescent="0.3">
      <c r="A6029">
        <v>1108</v>
      </c>
      <c r="B6029">
        <v>20241122</v>
      </c>
      <c r="C6029">
        <v>0.3448</v>
      </c>
      <c r="E6029">
        <v>0</v>
      </c>
      <c r="F6029">
        <v>466282</v>
      </c>
      <c r="G6029">
        <v>0.40701430723677468</v>
      </c>
      <c r="H6029">
        <v>0.38277102378021161</v>
      </c>
      <c r="I6029">
        <v>10.843172205149649</v>
      </c>
      <c r="J6029">
        <v>3.9667411541200884E-3</v>
      </c>
      <c r="K6029">
        <v>1.5432999999999999</v>
      </c>
      <c r="L6029">
        <v>1.0095000000000001</v>
      </c>
      <c r="M6029">
        <v>-0.80759999999999998</v>
      </c>
      <c r="N6029">
        <v>-8.9200000000000002E-2</v>
      </c>
      <c r="O6029">
        <v>0</v>
      </c>
      <c r="P6029" t="s">
        <v>16</v>
      </c>
      <c r="Q6029" t="s">
        <v>21</v>
      </c>
    </row>
    <row r="6030" spans="1:17" x14ac:dyDescent="0.3">
      <c r="A6030">
        <v>1108</v>
      </c>
      <c r="B6030">
        <v>20241125</v>
      </c>
      <c r="C6030">
        <v>0</v>
      </c>
      <c r="E6030">
        <v>0</v>
      </c>
      <c r="F6030">
        <v>470868</v>
      </c>
      <c r="G6030">
        <v>0.4087075674579872</v>
      </c>
      <c r="H6030">
        <v>0.38277102378021161</v>
      </c>
      <c r="I6030">
        <v>11.13677596408427</v>
      </c>
      <c r="J6030">
        <v>3.9910832410525064E-3</v>
      </c>
      <c r="K6030">
        <v>0.18060000000000001</v>
      </c>
      <c r="L6030">
        <v>-0.4556</v>
      </c>
      <c r="M6030">
        <v>0.78180000000000005</v>
      </c>
      <c r="N6030">
        <v>0.37590000000000001</v>
      </c>
      <c r="O6030">
        <v>0</v>
      </c>
      <c r="P6030" t="s">
        <v>16</v>
      </c>
      <c r="Q6030" t="s">
        <v>21</v>
      </c>
    </row>
    <row r="6031" spans="1:17" x14ac:dyDescent="0.3">
      <c r="A6031">
        <v>1108</v>
      </c>
      <c r="B6031">
        <v>20241126</v>
      </c>
      <c r="C6031">
        <v>0</v>
      </c>
      <c r="E6031">
        <v>0</v>
      </c>
      <c r="F6031">
        <v>468010</v>
      </c>
      <c r="G6031">
        <v>0.40917118479615561</v>
      </c>
      <c r="H6031">
        <v>0.38277102378021161</v>
      </c>
      <c r="I6031">
        <v>11.27932971843398</v>
      </c>
      <c r="J6031">
        <v>4.002785071144598E-3</v>
      </c>
      <c r="K6031">
        <v>-1.1806000000000001</v>
      </c>
      <c r="L6031">
        <v>-0.59419999999999995</v>
      </c>
      <c r="M6031">
        <v>1.0618000000000001</v>
      </c>
      <c r="N6031">
        <v>0.253</v>
      </c>
      <c r="O6031">
        <v>0</v>
      </c>
      <c r="P6031" t="s">
        <v>16</v>
      </c>
      <c r="Q6031" t="s">
        <v>21</v>
      </c>
    </row>
    <row r="6032" spans="1:17" x14ac:dyDescent="0.3">
      <c r="A6032">
        <v>1108</v>
      </c>
      <c r="B6032">
        <v>20241127</v>
      </c>
      <c r="C6032">
        <v>-0.34360000000000002</v>
      </c>
      <c r="E6032">
        <v>0</v>
      </c>
      <c r="F6032">
        <v>461355</v>
      </c>
      <c r="G6032">
        <v>0.40945946191854338</v>
      </c>
      <c r="H6032">
        <v>0.38277102378021161</v>
      </c>
      <c r="I6032">
        <v>11.94590678018943</v>
      </c>
      <c r="J6032">
        <v>4.0124823807810026E-3</v>
      </c>
      <c r="K6032">
        <v>-1.5177</v>
      </c>
      <c r="L6032">
        <v>-0.151</v>
      </c>
      <c r="M6032">
        <v>-0.28449999999999998</v>
      </c>
      <c r="N6032">
        <v>0.61</v>
      </c>
      <c r="O6032">
        <v>0</v>
      </c>
      <c r="P6032" t="s">
        <v>16</v>
      </c>
      <c r="Q6032" t="s">
        <v>21</v>
      </c>
    </row>
    <row r="6033" spans="1:17" x14ac:dyDescent="0.3">
      <c r="A6033">
        <v>1108</v>
      </c>
      <c r="B6033">
        <v>20241128</v>
      </c>
      <c r="C6033">
        <v>-0.3448</v>
      </c>
      <c r="E6033">
        <v>0</v>
      </c>
      <c r="F6033">
        <v>460751</v>
      </c>
      <c r="G6033">
        <v>0.40953890893989159</v>
      </c>
      <c r="H6033">
        <v>0.38277102378021161</v>
      </c>
      <c r="I6033">
        <v>11.6590706109024</v>
      </c>
      <c r="J6033">
        <v>4.0177423571196146E-3</v>
      </c>
      <c r="K6033">
        <v>-0.1721</v>
      </c>
      <c r="L6033">
        <v>0.27550000000000002</v>
      </c>
      <c r="M6033">
        <v>-0.5423</v>
      </c>
      <c r="N6033">
        <v>-0.2276</v>
      </c>
      <c r="O6033">
        <v>0</v>
      </c>
      <c r="P6033" t="s">
        <v>16</v>
      </c>
      <c r="Q6033" t="s">
        <v>21</v>
      </c>
    </row>
    <row r="6034" spans="1:17" x14ac:dyDescent="0.3">
      <c r="A6034">
        <v>1108</v>
      </c>
      <c r="B6034">
        <v>20241129</v>
      </c>
      <c r="C6034">
        <v>0</v>
      </c>
      <c r="E6034">
        <v>0</v>
      </c>
      <c r="F6034">
        <v>460660</v>
      </c>
      <c r="G6034">
        <v>0.41025102927069229</v>
      </c>
      <c r="H6034">
        <v>0.38277102378021161</v>
      </c>
      <c r="I6034">
        <v>10.80523374920713</v>
      </c>
      <c r="J6034">
        <v>4.0287030185142429E-3</v>
      </c>
      <c r="K6034">
        <v>-0.18060000000000001</v>
      </c>
      <c r="L6034">
        <v>0.15890000000000001</v>
      </c>
      <c r="M6034">
        <v>0.1157</v>
      </c>
      <c r="N6034">
        <v>-0.30830000000000002</v>
      </c>
      <c r="O6034">
        <v>0</v>
      </c>
      <c r="P6034" t="s">
        <v>16</v>
      </c>
      <c r="Q6034" t="s">
        <v>21</v>
      </c>
    </row>
    <row r="6035" spans="1:17" x14ac:dyDescent="0.3">
      <c r="A6035">
        <v>1108</v>
      </c>
      <c r="B6035">
        <v>20241202</v>
      </c>
      <c r="C6035">
        <v>0.34599999999999997</v>
      </c>
      <c r="E6035">
        <v>0</v>
      </c>
      <c r="F6035">
        <v>462042</v>
      </c>
      <c r="G6035">
        <v>0.40846595206610747</v>
      </c>
      <c r="H6035">
        <v>0.38277102378021161</v>
      </c>
      <c r="I6035">
        <v>10.5048560856522</v>
      </c>
      <c r="J6035">
        <v>3.9943502645877751E-3</v>
      </c>
      <c r="K6035">
        <v>2.1417999999999999</v>
      </c>
      <c r="L6035">
        <v>1.5268999999999999</v>
      </c>
      <c r="M6035">
        <v>-0.72409999999999997</v>
      </c>
      <c r="N6035">
        <v>-0.86460000000000004</v>
      </c>
      <c r="O6035">
        <v>0</v>
      </c>
      <c r="P6035" t="s">
        <v>16</v>
      </c>
      <c r="Q6035" t="s">
        <v>21</v>
      </c>
    </row>
    <row r="6036" spans="1:17" x14ac:dyDescent="0.3">
      <c r="A6036">
        <v>1108</v>
      </c>
      <c r="B6036">
        <v>20241203</v>
      </c>
      <c r="C6036">
        <v>0</v>
      </c>
      <c r="E6036">
        <v>0</v>
      </c>
      <c r="F6036">
        <v>468405</v>
      </c>
      <c r="G6036">
        <v>0.40919577905953891</v>
      </c>
      <c r="H6036">
        <v>0.38277102378021161</v>
      </c>
      <c r="I6036">
        <v>10.8336058777457</v>
      </c>
      <c r="J6036">
        <v>3.9960753800574568E-3</v>
      </c>
      <c r="K6036">
        <v>1.2633000000000001</v>
      </c>
      <c r="L6036">
        <v>0.25600000000000001</v>
      </c>
      <c r="M6036">
        <v>-0.28160000000000002</v>
      </c>
      <c r="N6036">
        <v>0.34539999999999998</v>
      </c>
      <c r="O6036">
        <v>0</v>
      </c>
      <c r="P6036" t="s">
        <v>16</v>
      </c>
      <c r="Q6036" t="s">
        <v>21</v>
      </c>
    </row>
    <row r="6037" spans="1:17" x14ac:dyDescent="0.3">
      <c r="A6037">
        <v>1108</v>
      </c>
      <c r="B6037">
        <v>20241204</v>
      </c>
      <c r="C6037">
        <v>0</v>
      </c>
      <c r="E6037">
        <v>0</v>
      </c>
      <c r="F6037">
        <v>464551</v>
      </c>
      <c r="G6037">
        <v>0.4105240293207012</v>
      </c>
      <c r="H6037">
        <v>0.38277102378021161</v>
      </c>
      <c r="I6037">
        <v>11.040638635184431</v>
      </c>
      <c r="J6037">
        <v>4.0319248534163308E-3</v>
      </c>
      <c r="K6037">
        <v>0.99580000000000002</v>
      </c>
      <c r="L6037">
        <v>0.77300000000000002</v>
      </c>
      <c r="M6037">
        <v>-2.9399999999999999E-2</v>
      </c>
      <c r="N6037">
        <v>-4.19E-2</v>
      </c>
      <c r="O6037">
        <v>0</v>
      </c>
      <c r="P6037" t="s">
        <v>16</v>
      </c>
      <c r="Q6037" t="s">
        <v>21</v>
      </c>
    </row>
    <row r="6038" spans="1:17" x14ac:dyDescent="0.3">
      <c r="A6038">
        <v>1108</v>
      </c>
      <c r="B6038">
        <v>20241205</v>
      </c>
      <c r="C6038">
        <v>0</v>
      </c>
      <c r="E6038">
        <v>0</v>
      </c>
      <c r="F6038">
        <v>462938</v>
      </c>
      <c r="G6038">
        <v>0.41002037362478821</v>
      </c>
      <c r="H6038">
        <v>0.38277102378021161</v>
      </c>
      <c r="I6038">
        <v>11.00683806175102</v>
      </c>
      <c r="J6038">
        <v>4.0237083811851069E-3</v>
      </c>
      <c r="K6038">
        <v>5.4899999999999997E-2</v>
      </c>
      <c r="L6038">
        <v>0.1206</v>
      </c>
      <c r="M6038">
        <v>-0.26290000000000002</v>
      </c>
      <c r="N6038">
        <v>-0.54469999999999996</v>
      </c>
      <c r="O6038">
        <v>0</v>
      </c>
      <c r="P6038" t="s">
        <v>16</v>
      </c>
      <c r="Q6038" t="s">
        <v>21</v>
      </c>
    </row>
    <row r="6039" spans="1:17" x14ac:dyDescent="0.3">
      <c r="A6039">
        <v>1108</v>
      </c>
      <c r="B6039">
        <v>20241206</v>
      </c>
      <c r="C6039">
        <v>0</v>
      </c>
      <c r="E6039">
        <v>0</v>
      </c>
      <c r="F6039">
        <v>464433</v>
      </c>
      <c r="G6039">
        <v>0.41037243302316723</v>
      </c>
      <c r="H6039">
        <v>0.38277102378021161</v>
      </c>
      <c r="I6039">
        <v>11.04622845735531</v>
      </c>
      <c r="J6039">
        <v>4.0188321309770902E-3</v>
      </c>
      <c r="K6039">
        <v>-0.31919999999999998</v>
      </c>
      <c r="L6039">
        <v>-0.32029999999999997</v>
      </c>
      <c r="M6039">
        <v>-0.19980000000000001</v>
      </c>
      <c r="N6039">
        <v>-0.4587</v>
      </c>
      <c r="O6039">
        <v>0</v>
      </c>
      <c r="P6039" t="s">
        <v>16</v>
      </c>
      <c r="Q6039" t="s">
        <v>21</v>
      </c>
    </row>
    <row r="6040" spans="1:17" x14ac:dyDescent="0.3">
      <c r="A6040">
        <v>1108</v>
      </c>
      <c r="B6040">
        <v>20241209</v>
      </c>
      <c r="C6040">
        <v>0.68969999999999998</v>
      </c>
      <c r="E6040">
        <v>0</v>
      </c>
      <c r="F6040">
        <v>462620</v>
      </c>
      <c r="G6040">
        <v>0.4099059282621127</v>
      </c>
      <c r="H6040">
        <v>0.38277102378021161</v>
      </c>
      <c r="I6040">
        <v>11.09821295092911</v>
      </c>
      <c r="J6040">
        <v>4.0177125430205457E-3</v>
      </c>
      <c r="K6040">
        <v>0.35049999999999998</v>
      </c>
      <c r="L6040">
        <v>0.1211</v>
      </c>
      <c r="M6040">
        <v>-0.65920000000000001</v>
      </c>
      <c r="N6040">
        <v>-0.59789999999999999</v>
      </c>
      <c r="O6040">
        <v>0</v>
      </c>
      <c r="P6040" t="s">
        <v>16</v>
      </c>
      <c r="Q6040" t="s">
        <v>21</v>
      </c>
    </row>
    <row r="6041" spans="1:17" x14ac:dyDescent="0.3">
      <c r="A6041">
        <v>1108</v>
      </c>
      <c r="B6041">
        <v>20241210</v>
      </c>
      <c r="C6041">
        <v>0</v>
      </c>
      <c r="E6041">
        <v>0</v>
      </c>
      <c r="F6041">
        <v>459049</v>
      </c>
      <c r="G6041">
        <v>0.40809085339639728</v>
      </c>
      <c r="H6041">
        <v>0.38277102378021161</v>
      </c>
      <c r="I6041">
        <v>11.260046914121149</v>
      </c>
      <c r="J6041">
        <v>4.0040798097574319E-3</v>
      </c>
      <c r="K6041">
        <v>-0.63500000000000001</v>
      </c>
      <c r="L6041">
        <v>-0.48330000000000001</v>
      </c>
      <c r="M6041">
        <v>0.72</v>
      </c>
      <c r="N6041">
        <v>0.63590000000000002</v>
      </c>
      <c r="O6041">
        <v>0</v>
      </c>
      <c r="P6041" t="s">
        <v>16</v>
      </c>
      <c r="Q6041" t="s">
        <v>21</v>
      </c>
    </row>
    <row r="6042" spans="1:17" x14ac:dyDescent="0.3">
      <c r="A6042">
        <v>1108</v>
      </c>
      <c r="B6042">
        <v>20241211</v>
      </c>
      <c r="C6042">
        <v>0</v>
      </c>
      <c r="E6042">
        <v>0</v>
      </c>
      <c r="F6042">
        <v>461680</v>
      </c>
      <c r="G6042">
        <v>0.40813856539245019</v>
      </c>
      <c r="H6042">
        <v>0.38277102378021161</v>
      </c>
      <c r="I6042">
        <v>11.37308741568935</v>
      </c>
      <c r="J6042">
        <v>3.9988392437239279E-3</v>
      </c>
      <c r="K6042">
        <v>-0.95650000000000002</v>
      </c>
      <c r="L6042">
        <v>0.29060000000000002</v>
      </c>
      <c r="M6042">
        <v>-0.31690000000000002</v>
      </c>
      <c r="N6042">
        <v>-0.42820000000000003</v>
      </c>
      <c r="O6042">
        <v>0</v>
      </c>
      <c r="P6042" t="s">
        <v>16</v>
      </c>
      <c r="Q6042" t="s">
        <v>21</v>
      </c>
    </row>
    <row r="6043" spans="1:17" x14ac:dyDescent="0.3">
      <c r="A6043">
        <v>1108</v>
      </c>
      <c r="B6043">
        <v>20241212</v>
      </c>
      <c r="C6043">
        <v>0.68489999999999995</v>
      </c>
      <c r="E6043">
        <v>0</v>
      </c>
      <c r="F6043">
        <v>461099</v>
      </c>
      <c r="G6043">
        <v>0.40807968538585998</v>
      </c>
      <c r="H6043">
        <v>0.38277102378021161</v>
      </c>
      <c r="I6043">
        <v>11.36381995352362</v>
      </c>
      <c r="J6043">
        <v>3.9882999647740244E-3</v>
      </c>
      <c r="K6043">
        <v>0.746</v>
      </c>
      <c r="L6043">
        <v>1.0915999999999999</v>
      </c>
      <c r="M6043">
        <v>-0.3821</v>
      </c>
      <c r="N6043">
        <v>-0.42099999999999999</v>
      </c>
      <c r="O6043">
        <v>0</v>
      </c>
      <c r="P6043" t="s">
        <v>16</v>
      </c>
      <c r="Q6043" t="s">
        <v>21</v>
      </c>
    </row>
    <row r="6044" spans="1:17" x14ac:dyDescent="0.3">
      <c r="A6044">
        <v>1108</v>
      </c>
      <c r="B6044">
        <v>20241213</v>
      </c>
      <c r="C6044">
        <v>-0.68030000000000002</v>
      </c>
      <c r="E6044">
        <v>0</v>
      </c>
      <c r="F6044">
        <v>457113</v>
      </c>
      <c r="G6044">
        <v>0.40741707964065849</v>
      </c>
      <c r="H6044">
        <v>0.38277102378021161</v>
      </c>
      <c r="I6044">
        <v>11.597534910128269</v>
      </c>
      <c r="J6044">
        <v>3.9725579297526488E-3</v>
      </c>
      <c r="K6044">
        <v>-0.1081</v>
      </c>
      <c r="L6044">
        <v>0.34320000000000001</v>
      </c>
      <c r="M6044">
        <v>-0.81840000000000002</v>
      </c>
      <c r="N6044">
        <v>-0.92220000000000002</v>
      </c>
      <c r="O6044">
        <v>0</v>
      </c>
      <c r="P6044" t="s">
        <v>16</v>
      </c>
      <c r="Q6044" t="s">
        <v>21</v>
      </c>
    </row>
    <row r="6045" spans="1:17" x14ac:dyDescent="0.3">
      <c r="A6045">
        <v>1108</v>
      </c>
      <c r="B6045">
        <v>20241216</v>
      </c>
      <c r="C6045">
        <v>-0.34250000000000003</v>
      </c>
      <c r="E6045">
        <v>0</v>
      </c>
      <c r="F6045">
        <v>449659</v>
      </c>
      <c r="G6045">
        <v>0.40868205283485048</v>
      </c>
      <c r="H6045">
        <v>0.38277102378021161</v>
      </c>
      <c r="I6045">
        <v>11.93829531512335</v>
      </c>
      <c r="J6045">
        <v>3.9905204396854157E-3</v>
      </c>
      <c r="K6045">
        <v>9.5200000000000007E-2</v>
      </c>
      <c r="L6045">
        <v>0.78369999999999995</v>
      </c>
      <c r="M6045">
        <v>-0.23910000000000001</v>
      </c>
      <c r="N6045">
        <v>0.24629999999999999</v>
      </c>
      <c r="O6045">
        <v>0</v>
      </c>
      <c r="P6045" t="s">
        <v>16</v>
      </c>
      <c r="Q6045" t="s">
        <v>21</v>
      </c>
    </row>
    <row r="6046" spans="1:17" x14ac:dyDescent="0.3">
      <c r="A6046">
        <v>1108</v>
      </c>
      <c r="B6046">
        <v>20241217</v>
      </c>
      <c r="C6046">
        <v>-0.34360000000000002</v>
      </c>
      <c r="E6046">
        <v>0</v>
      </c>
      <c r="F6046">
        <v>450744</v>
      </c>
      <c r="G6046">
        <v>0.4077399774830674</v>
      </c>
      <c r="H6046">
        <v>0.38277102378021161</v>
      </c>
      <c r="I6046">
        <v>11.78448253444329</v>
      </c>
      <c r="J6046">
        <v>3.9698337052645133E-3</v>
      </c>
      <c r="K6046">
        <v>-0.1041</v>
      </c>
      <c r="L6046">
        <v>-9.4600000000000004E-2</v>
      </c>
      <c r="M6046">
        <v>0.25840000000000002</v>
      </c>
      <c r="N6046">
        <v>-0.1132</v>
      </c>
      <c r="O6046">
        <v>0</v>
      </c>
      <c r="P6046" t="s">
        <v>16</v>
      </c>
      <c r="Q6046" t="s">
        <v>21</v>
      </c>
    </row>
    <row r="6047" spans="1:17" x14ac:dyDescent="0.3">
      <c r="A6047">
        <v>1108</v>
      </c>
      <c r="B6047">
        <v>20241218</v>
      </c>
      <c r="C6047">
        <v>0</v>
      </c>
      <c r="E6047">
        <v>0</v>
      </c>
      <c r="F6047">
        <v>451774</v>
      </c>
      <c r="G6047">
        <v>0.40882926613784082</v>
      </c>
      <c r="H6047">
        <v>0.38277102378021161</v>
      </c>
      <c r="I6047">
        <v>11.401706370769981</v>
      </c>
      <c r="J6047">
        <v>3.9780425490932329E-3</v>
      </c>
      <c r="K6047">
        <v>0.64200000000000002</v>
      </c>
      <c r="L6047">
        <v>-0.15590000000000001</v>
      </c>
      <c r="M6047">
        <v>0.41070000000000001</v>
      </c>
      <c r="N6047">
        <v>0.33510000000000001</v>
      </c>
      <c r="O6047">
        <v>0</v>
      </c>
      <c r="P6047" t="s">
        <v>16</v>
      </c>
      <c r="Q6047" t="s">
        <v>21</v>
      </c>
    </row>
    <row r="6048" spans="1:17" x14ac:dyDescent="0.3">
      <c r="A6048">
        <v>1108</v>
      </c>
      <c r="B6048">
        <v>20241219</v>
      </c>
      <c r="C6048">
        <v>-0.68969999999999998</v>
      </c>
      <c r="E6048">
        <v>0</v>
      </c>
      <c r="F6048">
        <v>446464</v>
      </c>
      <c r="G6048">
        <v>0.40929211138193983</v>
      </c>
      <c r="H6048">
        <v>0.38277102378021161</v>
      </c>
      <c r="I6048">
        <v>11.76532265149913</v>
      </c>
      <c r="J6048">
        <v>3.9911019830911392E-3</v>
      </c>
      <c r="K6048">
        <v>-1.0216000000000001</v>
      </c>
      <c r="L6048">
        <v>0.3589</v>
      </c>
      <c r="M6048">
        <v>-0.89739999999999998</v>
      </c>
      <c r="N6048">
        <v>-8.0100000000000005E-2</v>
      </c>
      <c r="O6048">
        <v>0</v>
      </c>
      <c r="P6048" t="s">
        <v>16</v>
      </c>
      <c r="Q6048" t="s">
        <v>21</v>
      </c>
    </row>
    <row r="6049" spans="1:17" x14ac:dyDescent="0.3">
      <c r="A6049">
        <v>1108</v>
      </c>
      <c r="B6049">
        <v>20241220</v>
      </c>
      <c r="C6049">
        <v>-0.34720000000000001</v>
      </c>
      <c r="E6049">
        <v>0</v>
      </c>
      <c r="F6049">
        <v>443236</v>
      </c>
      <c r="G6049">
        <v>0.4082062014311052</v>
      </c>
      <c r="H6049">
        <v>0.38277102378021161</v>
      </c>
      <c r="I6049">
        <v>11.867576396604271</v>
      </c>
      <c r="J6049">
        <v>3.9800033749549197E-3</v>
      </c>
      <c r="K6049">
        <v>-1.8664000000000001</v>
      </c>
      <c r="L6049">
        <v>-0.1255</v>
      </c>
      <c r="M6049">
        <v>-3.4099999999999998E-2</v>
      </c>
      <c r="N6049">
        <v>-0.51160000000000005</v>
      </c>
      <c r="O6049">
        <v>0</v>
      </c>
      <c r="P6049" t="s">
        <v>16</v>
      </c>
      <c r="Q6049" t="s">
        <v>21</v>
      </c>
    </row>
    <row r="6050" spans="1:17" x14ac:dyDescent="0.3">
      <c r="A6050">
        <v>1108</v>
      </c>
      <c r="B6050">
        <v>20241223</v>
      </c>
      <c r="C6050">
        <v>0.69689999999999996</v>
      </c>
      <c r="E6050">
        <v>0</v>
      </c>
      <c r="F6050">
        <v>445425</v>
      </c>
      <c r="G6050">
        <v>0.40909932949905609</v>
      </c>
      <c r="H6050">
        <v>0.38277102378021161</v>
      </c>
      <c r="I6050">
        <v>12.02474850108065</v>
      </c>
      <c r="J6050">
        <v>4.0123246873868907E-3</v>
      </c>
      <c r="K6050">
        <v>2.6461000000000001</v>
      </c>
      <c r="L6050">
        <v>1.2274</v>
      </c>
      <c r="M6050">
        <v>0.25629999999999997</v>
      </c>
      <c r="N6050">
        <v>0.42749999999999999</v>
      </c>
      <c r="O6050">
        <v>0</v>
      </c>
      <c r="P6050" t="s">
        <v>16</v>
      </c>
      <c r="Q6050" t="s">
        <v>21</v>
      </c>
    </row>
    <row r="6051" spans="1:17" x14ac:dyDescent="0.3">
      <c r="A6051">
        <v>1108</v>
      </c>
      <c r="B6051">
        <v>20241224</v>
      </c>
      <c r="C6051">
        <v>0.34599999999999997</v>
      </c>
      <c r="E6051">
        <v>0</v>
      </c>
      <c r="F6051">
        <v>444343</v>
      </c>
      <c r="G6051">
        <v>0.40975230958621223</v>
      </c>
      <c r="H6051">
        <v>0.38277102378021161</v>
      </c>
      <c r="I6051">
        <v>12.02727984642182</v>
      </c>
      <c r="J6051">
        <v>4.0178854006066543E-3</v>
      </c>
      <c r="K6051">
        <v>5.6500000000000002E-2</v>
      </c>
      <c r="L6051">
        <v>-0.22090000000000001</v>
      </c>
      <c r="M6051">
        <v>0.5091</v>
      </c>
      <c r="N6051">
        <v>-7.4999999999999997E-2</v>
      </c>
      <c r="O6051">
        <v>0</v>
      </c>
      <c r="P6051" t="s">
        <v>16</v>
      </c>
      <c r="Q6051" t="s">
        <v>21</v>
      </c>
    </row>
    <row r="6052" spans="1:17" x14ac:dyDescent="0.3">
      <c r="A6052">
        <v>1108</v>
      </c>
      <c r="B6052">
        <v>20241225</v>
      </c>
      <c r="C6052">
        <v>-0.3448</v>
      </c>
      <c r="E6052">
        <v>0</v>
      </c>
      <c r="F6052">
        <v>445253</v>
      </c>
      <c r="G6052">
        <v>0.40914077887705153</v>
      </c>
      <c r="H6052">
        <v>0.38277102378021161</v>
      </c>
      <c r="I6052">
        <v>12.06565136088034</v>
      </c>
      <c r="J6052">
        <v>4.0096737193500379E-3</v>
      </c>
      <c r="K6052">
        <v>0.4244</v>
      </c>
      <c r="L6052">
        <v>0.49030000000000001</v>
      </c>
      <c r="M6052">
        <v>0.24460000000000001</v>
      </c>
      <c r="N6052">
        <v>0.1192</v>
      </c>
      <c r="O6052">
        <v>0</v>
      </c>
      <c r="P6052" t="s">
        <v>16</v>
      </c>
      <c r="Q6052" t="s">
        <v>21</v>
      </c>
    </row>
    <row r="6053" spans="1:17" x14ac:dyDescent="0.3">
      <c r="A6053">
        <v>1108</v>
      </c>
      <c r="B6053">
        <v>20241226</v>
      </c>
      <c r="C6053">
        <v>0</v>
      </c>
      <c r="E6053">
        <v>0</v>
      </c>
      <c r="F6053">
        <v>445459</v>
      </c>
      <c r="G6053">
        <v>0.4069289747925976</v>
      </c>
      <c r="H6053">
        <v>0.38277102378021161</v>
      </c>
      <c r="I6053">
        <v>12.053920573319671</v>
      </c>
      <c r="J6053">
        <v>4.0077892016212278E-3</v>
      </c>
      <c r="K6053">
        <v>0.11559999999999999</v>
      </c>
      <c r="L6053">
        <v>-0.67049999999999998</v>
      </c>
      <c r="M6053">
        <v>3.44E-2</v>
      </c>
      <c r="N6053">
        <v>-2.0000000000000001E-4</v>
      </c>
      <c r="O6053">
        <v>0</v>
      </c>
      <c r="P6053" t="s">
        <v>16</v>
      </c>
      <c r="Q6053" t="s">
        <v>21</v>
      </c>
    </row>
    <row r="6054" spans="1:17" x14ac:dyDescent="0.3">
      <c r="A6054">
        <v>1108</v>
      </c>
      <c r="B6054">
        <v>20241227</v>
      </c>
      <c r="C6054">
        <v>0</v>
      </c>
      <c r="E6054">
        <v>0</v>
      </c>
      <c r="F6054">
        <v>442760</v>
      </c>
      <c r="G6054">
        <v>0.40706374820022212</v>
      </c>
      <c r="H6054">
        <v>0.38277102378021161</v>
      </c>
      <c r="I6054">
        <v>10.50060806489086</v>
      </c>
      <c r="J6054">
        <v>4.0075461216476319E-3</v>
      </c>
      <c r="K6054">
        <v>0.12559999999999999</v>
      </c>
      <c r="L6054">
        <v>-0.22700000000000001</v>
      </c>
      <c r="M6054">
        <v>2.8199999999999999E-2</v>
      </c>
      <c r="N6054">
        <v>9.4000000000000004E-3</v>
      </c>
      <c r="O6054">
        <v>0</v>
      </c>
      <c r="P6054" t="s">
        <v>16</v>
      </c>
      <c r="Q6054" t="s">
        <v>21</v>
      </c>
    </row>
    <row r="6055" spans="1:17" x14ac:dyDescent="0.3">
      <c r="A6055">
        <v>1108</v>
      </c>
      <c r="B6055">
        <v>20241230</v>
      </c>
      <c r="C6055">
        <v>0</v>
      </c>
      <c r="E6055">
        <v>0</v>
      </c>
      <c r="F6055">
        <v>440357</v>
      </c>
      <c r="G6055">
        <v>0.40645126607150589</v>
      </c>
      <c r="H6055">
        <v>0.38277102378021161</v>
      </c>
      <c r="I6055">
        <v>10.511659710233969</v>
      </c>
      <c r="J6055">
        <v>4.0052924666526789E-3</v>
      </c>
      <c r="K6055">
        <v>-0.37809999999999999</v>
      </c>
      <c r="L6055">
        <v>0.49419999999999997</v>
      </c>
      <c r="M6055">
        <v>-0.6361</v>
      </c>
      <c r="N6055">
        <v>-0.47160000000000002</v>
      </c>
      <c r="O6055">
        <v>0</v>
      </c>
      <c r="P6055" t="s">
        <v>16</v>
      </c>
      <c r="Q6055" t="s">
        <v>21</v>
      </c>
    </row>
    <row r="6056" spans="1:17" x14ac:dyDescent="0.3">
      <c r="A6056">
        <v>1108</v>
      </c>
      <c r="B6056">
        <v>20241231</v>
      </c>
      <c r="C6056">
        <v>0</v>
      </c>
      <c r="E6056">
        <v>0</v>
      </c>
      <c r="F6056">
        <v>439339</v>
      </c>
      <c r="G6056">
        <v>0.40722845269991592</v>
      </c>
      <c r="H6056">
        <v>0.38277102378021161</v>
      </c>
      <c r="I6056">
        <v>10.480827583178121</v>
      </c>
      <c r="J6056">
        <v>4.0103157320889576E-3</v>
      </c>
      <c r="K6056">
        <v>-0.69130000000000003</v>
      </c>
      <c r="L6056">
        <v>-0.32340000000000002</v>
      </c>
      <c r="M6056">
        <v>-0.13639999999999999</v>
      </c>
      <c r="N6056">
        <v>4.4999999999999997E-3</v>
      </c>
      <c r="O6056">
        <v>0</v>
      </c>
      <c r="P6056" t="s">
        <v>16</v>
      </c>
      <c r="Q6056" t="s">
        <v>21</v>
      </c>
    </row>
    <row r="6057" spans="1:17" x14ac:dyDescent="0.3">
      <c r="A6057">
        <v>1109</v>
      </c>
      <c r="B6057">
        <v>20200109</v>
      </c>
      <c r="C6057">
        <v>0.49259999999999998</v>
      </c>
      <c r="E6057">
        <v>0</v>
      </c>
      <c r="F6057">
        <v>451355</v>
      </c>
      <c r="G6057">
        <v>0.41263718947280048</v>
      </c>
      <c r="H6057">
        <v>-0.1931427995881406</v>
      </c>
      <c r="I6057">
        <v>9.7125056749933218</v>
      </c>
      <c r="J6057">
        <v>4.3968482774825088E-4</v>
      </c>
      <c r="K6057">
        <v>1.268</v>
      </c>
      <c r="L6057">
        <v>1.3392999999999999</v>
      </c>
      <c r="M6057">
        <v>-0.60919999999999996</v>
      </c>
      <c r="N6057">
        <v>-7.3800000000000004E-2</v>
      </c>
      <c r="O6057">
        <v>0</v>
      </c>
      <c r="P6057" t="s">
        <v>16</v>
      </c>
      <c r="Q6057" t="s">
        <v>22</v>
      </c>
    </row>
    <row r="6058" spans="1:17" x14ac:dyDescent="0.3">
      <c r="A6058">
        <v>1109</v>
      </c>
      <c r="B6058">
        <v>20200110</v>
      </c>
      <c r="C6058">
        <v>-3.1863000000000001</v>
      </c>
      <c r="E6058">
        <v>0</v>
      </c>
      <c r="F6058">
        <v>450211</v>
      </c>
      <c r="G6058">
        <v>0.41345506617531008</v>
      </c>
      <c r="H6058">
        <v>-0.1931427995881406</v>
      </c>
      <c r="I6058">
        <v>9.7434288216293474</v>
      </c>
      <c r="J6058">
        <v>4.4184883323173708E-4</v>
      </c>
      <c r="K6058">
        <v>0.44219999999999998</v>
      </c>
      <c r="L6058">
        <v>0.15459999999999999</v>
      </c>
      <c r="M6058">
        <v>2.9399999999999999E-2</v>
      </c>
      <c r="N6058">
        <v>0.1137</v>
      </c>
      <c r="O6058">
        <v>0</v>
      </c>
      <c r="P6058" t="s">
        <v>16</v>
      </c>
      <c r="Q6058" t="s">
        <v>22</v>
      </c>
    </row>
    <row r="6059" spans="1:17" x14ac:dyDescent="0.3">
      <c r="A6059">
        <v>1109</v>
      </c>
      <c r="B6059">
        <v>20200113</v>
      </c>
      <c r="C6059">
        <v>2.2785000000000002</v>
      </c>
      <c r="E6059">
        <v>0</v>
      </c>
      <c r="F6059">
        <v>455666</v>
      </c>
      <c r="G6059">
        <v>0.41495528144052812</v>
      </c>
      <c r="H6059">
        <v>-0.1931427995881406</v>
      </c>
      <c r="I6059">
        <v>9.1348066326023218</v>
      </c>
      <c r="J6059">
        <v>4.3794067791170008E-4</v>
      </c>
      <c r="K6059">
        <v>0.74580000000000002</v>
      </c>
      <c r="L6059">
        <v>0.51160000000000005</v>
      </c>
      <c r="M6059">
        <v>-0.12470000000000001</v>
      </c>
      <c r="N6059">
        <v>0.10489999999999999</v>
      </c>
      <c r="O6059">
        <v>0</v>
      </c>
      <c r="P6059" t="s">
        <v>16</v>
      </c>
      <c r="Q6059" t="s">
        <v>22</v>
      </c>
    </row>
    <row r="6060" spans="1:17" x14ac:dyDescent="0.3">
      <c r="A6060">
        <v>1109</v>
      </c>
      <c r="B6060">
        <v>20200114</v>
      </c>
      <c r="C6060">
        <v>-0.495</v>
      </c>
      <c r="E6060">
        <v>0</v>
      </c>
      <c r="F6060">
        <v>457472</v>
      </c>
      <c r="G6060">
        <v>0.4157590443704462</v>
      </c>
      <c r="H6060">
        <v>-0.1931427995881406</v>
      </c>
      <c r="I6060">
        <v>8.9576961286200003</v>
      </c>
      <c r="J6060">
        <v>4.3676183933633701E-4</v>
      </c>
      <c r="K6060">
        <v>0.53849999999999998</v>
      </c>
      <c r="L6060">
        <v>0.77380000000000004</v>
      </c>
      <c r="M6060">
        <v>-0.59009999999999996</v>
      </c>
      <c r="N6060">
        <v>-0.37459999999999999</v>
      </c>
      <c r="O6060">
        <v>0</v>
      </c>
      <c r="P6060" t="s">
        <v>16</v>
      </c>
      <c r="Q6060" t="s">
        <v>22</v>
      </c>
    </row>
    <row r="6061" spans="1:17" x14ac:dyDescent="0.3">
      <c r="A6061">
        <v>1109</v>
      </c>
      <c r="B6061">
        <v>20200115</v>
      </c>
      <c r="C6061">
        <v>0</v>
      </c>
      <c r="E6061">
        <v>0</v>
      </c>
      <c r="F6061">
        <v>455786</v>
      </c>
      <c r="G6061">
        <v>0.4161915828087675</v>
      </c>
      <c r="H6061">
        <v>-0.1931427995881406</v>
      </c>
      <c r="I6061">
        <v>8.4473248692064438</v>
      </c>
      <c r="J6061">
        <v>4.3558004108884552E-4</v>
      </c>
      <c r="K6061">
        <v>-0.72570000000000001</v>
      </c>
      <c r="L6061">
        <v>-0.40960000000000002</v>
      </c>
      <c r="M6061">
        <v>0.45340000000000003</v>
      </c>
      <c r="N6061">
        <v>0.39789999999999998</v>
      </c>
      <c r="O6061">
        <v>0</v>
      </c>
      <c r="P6061" t="s">
        <v>16</v>
      </c>
      <c r="Q6061" t="s">
        <v>22</v>
      </c>
    </row>
    <row r="6062" spans="1:17" x14ac:dyDescent="0.3">
      <c r="A6062">
        <v>1109</v>
      </c>
      <c r="B6062">
        <v>20200116</v>
      </c>
      <c r="C6062">
        <v>0.24879999999999999</v>
      </c>
      <c r="E6062">
        <v>0</v>
      </c>
      <c r="F6062">
        <v>456977</v>
      </c>
      <c r="G6062">
        <v>0.41658895716849043</v>
      </c>
      <c r="H6062">
        <v>-0.1931427995881406</v>
      </c>
      <c r="I6062">
        <v>8.4104825941430814</v>
      </c>
      <c r="J6062">
        <v>4.3666262009469238E-4</v>
      </c>
      <c r="K6062">
        <v>-0.21010000000000001</v>
      </c>
      <c r="L6062">
        <v>-3.5000000000000001E-3</v>
      </c>
      <c r="M6062">
        <v>0.40539999999999998</v>
      </c>
      <c r="N6062">
        <v>0.437</v>
      </c>
      <c r="O6062">
        <v>0</v>
      </c>
      <c r="P6062" t="s">
        <v>16</v>
      </c>
      <c r="Q6062" t="s">
        <v>22</v>
      </c>
    </row>
    <row r="6063" spans="1:17" x14ac:dyDescent="0.3">
      <c r="A6063">
        <v>1109</v>
      </c>
      <c r="B6063">
        <v>20200117</v>
      </c>
      <c r="C6063">
        <v>-1.2406999999999999</v>
      </c>
      <c r="E6063">
        <v>0</v>
      </c>
      <c r="F6063">
        <v>458948</v>
      </c>
      <c r="G6063">
        <v>0.41675594757479478</v>
      </c>
      <c r="H6063">
        <v>-0.1931427995881406</v>
      </c>
      <c r="I6063">
        <v>8.2346068937741759</v>
      </c>
      <c r="J6063">
        <v>4.3506163774470323E-4</v>
      </c>
      <c r="K6063">
        <v>0.19339999999999999</v>
      </c>
      <c r="L6063">
        <v>-2E-3</v>
      </c>
      <c r="M6063">
        <v>0.17879999999999999</v>
      </c>
      <c r="N6063">
        <v>0.50570000000000004</v>
      </c>
      <c r="O6063">
        <v>0</v>
      </c>
      <c r="P6063" t="s">
        <v>16</v>
      </c>
      <c r="Q6063" t="s">
        <v>22</v>
      </c>
    </row>
    <row r="6064" spans="1:17" x14ac:dyDescent="0.3">
      <c r="A6064">
        <v>1109</v>
      </c>
      <c r="B6064">
        <v>20200120</v>
      </c>
      <c r="C6064">
        <v>0</v>
      </c>
      <c r="E6064">
        <v>0</v>
      </c>
      <c r="F6064">
        <v>458805</v>
      </c>
      <c r="G6064">
        <v>0.41688440149649231</v>
      </c>
      <c r="H6064">
        <v>-0.1931427995881406</v>
      </c>
      <c r="I6064">
        <v>8.2007308930930414</v>
      </c>
      <c r="J6064">
        <v>4.3528892593808351E-4</v>
      </c>
      <c r="K6064">
        <v>0.21629999999999999</v>
      </c>
      <c r="L6064">
        <v>0.21940000000000001</v>
      </c>
      <c r="M6064">
        <v>-0.10199999999999999</v>
      </c>
      <c r="N6064">
        <v>0.2316</v>
      </c>
      <c r="O6064">
        <v>0</v>
      </c>
      <c r="P6064" t="s">
        <v>16</v>
      </c>
      <c r="Q6064" t="s">
        <v>22</v>
      </c>
    </row>
    <row r="6065" spans="1:17" x14ac:dyDescent="0.3">
      <c r="A6065">
        <v>1109</v>
      </c>
      <c r="B6065">
        <v>20200130</v>
      </c>
      <c r="C6065">
        <v>-7.5377000000000001</v>
      </c>
      <c r="E6065">
        <v>0</v>
      </c>
      <c r="F6065">
        <v>426607</v>
      </c>
      <c r="G6065">
        <v>0.4155903814010265</v>
      </c>
      <c r="H6065">
        <v>-0.1931427995881406</v>
      </c>
      <c r="I6065">
        <v>22.115969159751991</v>
      </c>
      <c r="J6065">
        <v>4.4810689039023228E-4</v>
      </c>
      <c r="K6065">
        <v>-5.7584</v>
      </c>
      <c r="L6065">
        <v>-0.79569999999999996</v>
      </c>
      <c r="M6065">
        <v>1.5932999999999999</v>
      </c>
      <c r="N6065">
        <v>-0.73350000000000004</v>
      </c>
      <c r="O6065">
        <v>0</v>
      </c>
      <c r="P6065" t="s">
        <v>16</v>
      </c>
      <c r="Q6065" t="s">
        <v>22</v>
      </c>
    </row>
    <row r="6066" spans="1:17" x14ac:dyDescent="0.3">
      <c r="A6066">
        <v>1109</v>
      </c>
      <c r="B6066">
        <v>20200131</v>
      </c>
      <c r="C6066">
        <v>1.6304000000000001</v>
      </c>
      <c r="E6066">
        <v>0</v>
      </c>
      <c r="F6066">
        <v>428887</v>
      </c>
      <c r="G6066">
        <v>0.41534119751561982</v>
      </c>
      <c r="H6066">
        <v>-0.1931427995881406</v>
      </c>
      <c r="I6066">
        <v>22.17391544129859</v>
      </c>
      <c r="J6066">
        <v>4.4708671447223742E-4</v>
      </c>
      <c r="K6066">
        <v>0.62409999999999999</v>
      </c>
      <c r="L6066">
        <v>-0.33529999999999999</v>
      </c>
      <c r="M6066">
        <v>-0.51219999999999999</v>
      </c>
      <c r="N6066">
        <v>-0.42959999999999998</v>
      </c>
      <c r="O6066">
        <v>0</v>
      </c>
      <c r="P6066" t="s">
        <v>16</v>
      </c>
      <c r="Q6066" t="s">
        <v>22</v>
      </c>
    </row>
    <row r="6067" spans="1:17" x14ac:dyDescent="0.3">
      <c r="A6067">
        <v>1109</v>
      </c>
      <c r="B6067">
        <v>20200203</v>
      </c>
      <c r="C6067">
        <v>-3.7433000000000001</v>
      </c>
      <c r="E6067">
        <v>0</v>
      </c>
      <c r="F6067">
        <v>425186</v>
      </c>
      <c r="G6067">
        <v>0.41481054806126388</v>
      </c>
      <c r="H6067">
        <v>-0.1931427995881406</v>
      </c>
      <c r="I6067">
        <v>22.241094662762869</v>
      </c>
      <c r="J6067">
        <v>4.4301480368853612E-4</v>
      </c>
      <c r="K6067">
        <v>-1.2202999999999999</v>
      </c>
      <c r="L6067">
        <v>-0.1678</v>
      </c>
      <c r="M6067">
        <v>-2.2867000000000002</v>
      </c>
      <c r="N6067">
        <v>-2.2100000000000002E-2</v>
      </c>
      <c r="O6067">
        <v>0</v>
      </c>
      <c r="P6067" t="s">
        <v>16</v>
      </c>
      <c r="Q6067" t="s">
        <v>22</v>
      </c>
    </row>
    <row r="6068" spans="1:17" x14ac:dyDescent="0.3">
      <c r="A6068">
        <v>1109</v>
      </c>
      <c r="B6068">
        <v>20200204</v>
      </c>
      <c r="C6068">
        <v>1.1111</v>
      </c>
      <c r="E6068">
        <v>0</v>
      </c>
      <c r="F6068">
        <v>431864</v>
      </c>
      <c r="G6068">
        <v>0.41629857191752517</v>
      </c>
      <c r="H6068">
        <v>-0.1931427995881406</v>
      </c>
      <c r="I6068">
        <v>22.631381879996919</v>
      </c>
      <c r="J6068">
        <v>4.4173247717250948E-4</v>
      </c>
      <c r="K6068">
        <v>1.7542</v>
      </c>
      <c r="L6068">
        <v>1.3464</v>
      </c>
      <c r="M6068">
        <v>1.8673</v>
      </c>
      <c r="N6068">
        <v>-0.6401</v>
      </c>
      <c r="O6068">
        <v>0</v>
      </c>
      <c r="P6068" t="s">
        <v>16</v>
      </c>
      <c r="Q6068" t="s">
        <v>22</v>
      </c>
    </row>
    <row r="6069" spans="1:17" x14ac:dyDescent="0.3">
      <c r="A6069">
        <v>1109</v>
      </c>
      <c r="B6069">
        <v>20200205</v>
      </c>
      <c r="C6069">
        <v>-1.3735999999999999</v>
      </c>
      <c r="E6069">
        <v>0</v>
      </c>
      <c r="F6069">
        <v>429878</v>
      </c>
      <c r="G6069">
        <v>0.41721048815931189</v>
      </c>
      <c r="H6069">
        <v>-0.1931427995881406</v>
      </c>
      <c r="I6069">
        <v>22.637966676172969</v>
      </c>
      <c r="J6069">
        <v>4.4170848325101729E-4</v>
      </c>
      <c r="K6069">
        <v>0.14180000000000001</v>
      </c>
      <c r="L6069">
        <v>-6.4600000000000005E-2</v>
      </c>
      <c r="M6069">
        <v>0.19170000000000001</v>
      </c>
      <c r="N6069">
        <v>0.1211</v>
      </c>
      <c r="O6069">
        <v>0</v>
      </c>
      <c r="P6069" t="s">
        <v>16</v>
      </c>
      <c r="Q6069" t="s">
        <v>22</v>
      </c>
    </row>
    <row r="6070" spans="1:17" x14ac:dyDescent="0.3">
      <c r="A6070">
        <v>1109</v>
      </c>
      <c r="B6070">
        <v>20200206</v>
      </c>
      <c r="C6070">
        <v>1.1142000000000001</v>
      </c>
      <c r="E6070">
        <v>0</v>
      </c>
      <c r="F6070">
        <v>436617</v>
      </c>
      <c r="G6070">
        <v>0.4177390521764256</v>
      </c>
      <c r="H6070">
        <v>-0.1931427995881406</v>
      </c>
      <c r="I6070">
        <v>23.104882451643078</v>
      </c>
      <c r="J6070">
        <v>4.3807715235138329E-4</v>
      </c>
      <c r="K6070">
        <v>1.5130999999999999</v>
      </c>
      <c r="L6070">
        <v>0.82230000000000003</v>
      </c>
      <c r="M6070">
        <v>0.7863</v>
      </c>
      <c r="N6070">
        <v>0.10050000000000001</v>
      </c>
      <c r="O6070">
        <v>0</v>
      </c>
      <c r="P6070" t="s">
        <v>16</v>
      </c>
      <c r="Q6070" t="s">
        <v>22</v>
      </c>
    </row>
    <row r="6071" spans="1:17" x14ac:dyDescent="0.3">
      <c r="A6071">
        <v>1109</v>
      </c>
      <c r="B6071">
        <v>20200207</v>
      </c>
      <c r="C6071">
        <v>-2.2039</v>
      </c>
      <c r="E6071">
        <v>0</v>
      </c>
      <c r="F6071">
        <v>432553</v>
      </c>
      <c r="G6071">
        <v>0.41785869352897897</v>
      </c>
      <c r="H6071">
        <v>-0.1931427995881406</v>
      </c>
      <c r="I6071">
        <v>23.17975936374199</v>
      </c>
      <c r="J6071">
        <v>4.3926791338778058E-4</v>
      </c>
      <c r="K6071">
        <v>-1.1612</v>
      </c>
      <c r="L6071">
        <v>-1.0083</v>
      </c>
      <c r="M6071">
        <v>-0.58830000000000005</v>
      </c>
      <c r="N6071">
        <v>0.35349999999999998</v>
      </c>
      <c r="O6071">
        <v>0</v>
      </c>
      <c r="P6071" t="s">
        <v>16</v>
      </c>
      <c r="Q6071" t="s">
        <v>22</v>
      </c>
    </row>
    <row r="6072" spans="1:17" x14ac:dyDescent="0.3">
      <c r="A6072">
        <v>1109</v>
      </c>
      <c r="B6072">
        <v>20200210</v>
      </c>
      <c r="C6072">
        <v>-2.2534999999999998</v>
      </c>
      <c r="E6072">
        <v>0</v>
      </c>
      <c r="F6072">
        <v>431503</v>
      </c>
      <c r="G6072">
        <v>0.41846553364045608</v>
      </c>
      <c r="H6072">
        <v>-0.1931427995881406</v>
      </c>
      <c r="I6072">
        <v>23.1478065233376</v>
      </c>
      <c r="J6072">
        <v>4.3718733223515802E-4</v>
      </c>
      <c r="K6072">
        <v>-0.32350000000000001</v>
      </c>
      <c r="L6072">
        <v>-0.4677</v>
      </c>
      <c r="M6072">
        <v>-0.1956</v>
      </c>
      <c r="N6072">
        <v>-0.57840000000000003</v>
      </c>
      <c r="O6072">
        <v>0</v>
      </c>
      <c r="P6072" t="s">
        <v>16</v>
      </c>
      <c r="Q6072" t="s">
        <v>22</v>
      </c>
    </row>
    <row r="6073" spans="1:17" x14ac:dyDescent="0.3">
      <c r="A6073">
        <v>1109</v>
      </c>
      <c r="B6073">
        <v>20200211</v>
      </c>
      <c r="C6073">
        <v>0</v>
      </c>
      <c r="E6073">
        <v>0</v>
      </c>
      <c r="F6073">
        <v>433476</v>
      </c>
      <c r="G6073">
        <v>0.41850757157542001</v>
      </c>
      <c r="H6073">
        <v>-0.1931427995881406</v>
      </c>
      <c r="I6073">
        <v>23.193378460301901</v>
      </c>
      <c r="J6073">
        <v>4.3657503397625939E-4</v>
      </c>
      <c r="K6073">
        <v>0.76659999999999995</v>
      </c>
      <c r="L6073">
        <v>1.0366</v>
      </c>
      <c r="M6073">
        <v>0.70699999999999996</v>
      </c>
      <c r="N6073">
        <v>-0.47449999999999998</v>
      </c>
      <c r="O6073">
        <v>0</v>
      </c>
      <c r="P6073" t="s">
        <v>16</v>
      </c>
      <c r="Q6073" t="s">
        <v>22</v>
      </c>
    </row>
    <row r="6074" spans="1:17" x14ac:dyDescent="0.3">
      <c r="A6074">
        <v>1109</v>
      </c>
      <c r="B6074">
        <v>20200212</v>
      </c>
      <c r="C6074">
        <v>1.1527000000000001</v>
      </c>
      <c r="E6074">
        <v>0</v>
      </c>
      <c r="F6074">
        <v>434972</v>
      </c>
      <c r="G6074">
        <v>0.41888784981695582</v>
      </c>
      <c r="H6074">
        <v>-0.1931427995881406</v>
      </c>
      <c r="I6074">
        <v>23.221891893475551</v>
      </c>
      <c r="J6074">
        <v>4.3545966395515851E-4</v>
      </c>
      <c r="K6074">
        <v>0.94210000000000005</v>
      </c>
      <c r="L6074">
        <v>0.74419999999999997</v>
      </c>
      <c r="M6074">
        <v>1.3916999999999999</v>
      </c>
      <c r="N6074">
        <v>4.3499999999999997E-2</v>
      </c>
      <c r="O6074">
        <v>0</v>
      </c>
      <c r="P6074" t="s">
        <v>16</v>
      </c>
      <c r="Q6074" t="s">
        <v>22</v>
      </c>
    </row>
    <row r="6075" spans="1:17" x14ac:dyDescent="0.3">
      <c r="A6075">
        <v>1109</v>
      </c>
      <c r="B6075">
        <v>20200213</v>
      </c>
      <c r="C6075">
        <v>-0.28489999999999999</v>
      </c>
      <c r="E6075">
        <v>0</v>
      </c>
      <c r="F6075">
        <v>438110</v>
      </c>
      <c r="G6075">
        <v>0.41950340718340212</v>
      </c>
      <c r="H6075">
        <v>-0.1931427995881406</v>
      </c>
      <c r="I6075">
        <v>23.237279942217651</v>
      </c>
      <c r="J6075">
        <v>4.3396098084492009E-4</v>
      </c>
      <c r="K6075">
        <v>0.1578</v>
      </c>
      <c r="L6075">
        <v>-0.1323</v>
      </c>
      <c r="M6075">
        <v>-6.7699999999999996E-2</v>
      </c>
      <c r="N6075">
        <v>0.191</v>
      </c>
      <c r="O6075">
        <v>0</v>
      </c>
      <c r="P6075" t="s">
        <v>16</v>
      </c>
      <c r="Q6075" t="s">
        <v>22</v>
      </c>
    </row>
    <row r="6076" spans="1:17" x14ac:dyDescent="0.3">
      <c r="A6076">
        <v>1109</v>
      </c>
      <c r="B6076">
        <v>20200214</v>
      </c>
      <c r="C6076">
        <v>-0.57140000000000002</v>
      </c>
      <c r="E6076">
        <v>0</v>
      </c>
      <c r="F6076">
        <v>440174</v>
      </c>
      <c r="G6076">
        <v>0.4189922459601722</v>
      </c>
      <c r="H6076">
        <v>-0.1931427995881406</v>
      </c>
      <c r="I6076">
        <v>23.233966252334461</v>
      </c>
      <c r="J6076">
        <v>4.3202168338732941E-4</v>
      </c>
      <c r="K6076">
        <v>0.17979999999999999</v>
      </c>
      <c r="L6076">
        <v>0.39350000000000002</v>
      </c>
      <c r="M6076">
        <v>-0.41880000000000001</v>
      </c>
      <c r="N6076">
        <v>-5.0000000000000001E-4</v>
      </c>
      <c r="O6076">
        <v>0</v>
      </c>
      <c r="P6076" t="s">
        <v>16</v>
      </c>
      <c r="Q6076" t="s">
        <v>22</v>
      </c>
    </row>
    <row r="6077" spans="1:17" x14ac:dyDescent="0.3">
      <c r="A6077">
        <v>1109</v>
      </c>
      <c r="B6077">
        <v>20200217</v>
      </c>
      <c r="C6077">
        <v>-0.28739999999999999</v>
      </c>
      <c r="E6077">
        <v>0</v>
      </c>
      <c r="F6077">
        <v>438856</v>
      </c>
      <c r="G6077">
        <v>0.41881429346162458</v>
      </c>
      <c r="H6077">
        <v>-0.1931427995881406</v>
      </c>
      <c r="I6077">
        <v>23.242625143185759</v>
      </c>
      <c r="J6077">
        <v>4.3198809847008068E-4</v>
      </c>
      <c r="K6077">
        <v>-0.44350000000000001</v>
      </c>
      <c r="L6077">
        <v>-0.44040000000000001</v>
      </c>
      <c r="M6077">
        <v>-0.58140000000000003</v>
      </c>
      <c r="N6077">
        <v>0.2303</v>
      </c>
      <c r="O6077">
        <v>0</v>
      </c>
      <c r="P6077" t="s">
        <v>16</v>
      </c>
      <c r="Q6077" t="s">
        <v>22</v>
      </c>
    </row>
    <row r="6078" spans="1:17" x14ac:dyDescent="0.3">
      <c r="A6078">
        <v>1109</v>
      </c>
      <c r="B6078">
        <v>20200218</v>
      </c>
      <c r="C6078">
        <v>0.28820000000000001</v>
      </c>
      <c r="E6078">
        <v>0</v>
      </c>
      <c r="F6078">
        <v>440751</v>
      </c>
      <c r="G6078">
        <v>0.41811238661739741</v>
      </c>
      <c r="H6078">
        <v>-0.1931427995881406</v>
      </c>
      <c r="I6078">
        <v>23.276521928146931</v>
      </c>
      <c r="J6078">
        <v>4.3117047513605299E-4</v>
      </c>
      <c r="K6078">
        <v>-0.96309999999999996</v>
      </c>
      <c r="L6078">
        <v>-1.0692999999999999</v>
      </c>
      <c r="M6078">
        <v>-0.26979999999999998</v>
      </c>
      <c r="N6078">
        <v>0.52549999999999997</v>
      </c>
      <c r="O6078">
        <v>0</v>
      </c>
      <c r="P6078" t="s">
        <v>16</v>
      </c>
      <c r="Q6078" t="s">
        <v>22</v>
      </c>
    </row>
    <row r="6079" spans="1:17" x14ac:dyDescent="0.3">
      <c r="A6079">
        <v>1109</v>
      </c>
      <c r="B6079">
        <v>20200219</v>
      </c>
      <c r="C6079">
        <v>0.86209999999999998</v>
      </c>
      <c r="E6079">
        <v>0</v>
      </c>
      <c r="F6079">
        <v>442316</v>
      </c>
      <c r="G6079">
        <v>0.41897710583306191</v>
      </c>
      <c r="H6079">
        <v>-0.1931427995881406</v>
      </c>
      <c r="I6079">
        <v>23.210908951197251</v>
      </c>
      <c r="J6079">
        <v>4.303089204451498E-4</v>
      </c>
      <c r="K6079">
        <v>0.92849999999999999</v>
      </c>
      <c r="L6079">
        <v>0.19159999999999999</v>
      </c>
      <c r="M6079">
        <v>9.8199999999999996E-2</v>
      </c>
      <c r="N6079">
        <v>-0.13950000000000001</v>
      </c>
      <c r="O6079">
        <v>0</v>
      </c>
      <c r="P6079" t="s">
        <v>16</v>
      </c>
      <c r="Q6079" t="s">
        <v>22</v>
      </c>
    </row>
    <row r="6080" spans="1:17" x14ac:dyDescent="0.3">
      <c r="A6080">
        <v>1109</v>
      </c>
      <c r="B6080">
        <v>20200220</v>
      </c>
      <c r="C6080">
        <v>-1.1395999999999999</v>
      </c>
      <c r="E6080">
        <v>0</v>
      </c>
      <c r="F6080">
        <v>437140</v>
      </c>
      <c r="G6080">
        <v>0.41974320505664497</v>
      </c>
      <c r="H6080">
        <v>-0.1931427995881406</v>
      </c>
      <c r="I6080">
        <v>23.164121663710649</v>
      </c>
      <c r="J6080">
        <v>4.3492392670075491E-4</v>
      </c>
      <c r="K6080">
        <v>-0.30170000000000002</v>
      </c>
      <c r="L6080">
        <v>0.22570000000000001</v>
      </c>
      <c r="M6080">
        <v>-0.31319999999999998</v>
      </c>
      <c r="N6080">
        <v>-2.2499999999999999E-2</v>
      </c>
      <c r="O6080">
        <v>0</v>
      </c>
      <c r="P6080" t="s">
        <v>16</v>
      </c>
      <c r="Q6080" t="s">
        <v>22</v>
      </c>
    </row>
    <row r="6081" spans="1:17" x14ac:dyDescent="0.3">
      <c r="A6081">
        <v>1109</v>
      </c>
      <c r="B6081">
        <v>20200221</v>
      </c>
      <c r="C6081">
        <v>0</v>
      </c>
      <c r="E6081">
        <v>0</v>
      </c>
      <c r="F6081">
        <v>437966</v>
      </c>
      <c r="G6081">
        <v>0.42005079628937031</v>
      </c>
      <c r="H6081">
        <v>-0.1931427995881406</v>
      </c>
      <c r="I6081">
        <v>23.17653131674324</v>
      </c>
      <c r="J6081">
        <v>4.3429541580618832E-4</v>
      </c>
      <c r="K6081">
        <v>-0.32879999999999998</v>
      </c>
      <c r="L6081">
        <v>-4.9299999999999997E-2</v>
      </c>
      <c r="M6081">
        <v>-7.8E-2</v>
      </c>
      <c r="N6081">
        <v>-5.4100000000000002E-2</v>
      </c>
      <c r="O6081">
        <v>0</v>
      </c>
      <c r="P6081" t="s">
        <v>16</v>
      </c>
      <c r="Q6081" t="s">
        <v>22</v>
      </c>
    </row>
    <row r="6082" spans="1:17" x14ac:dyDescent="0.3">
      <c r="A6082">
        <v>1109</v>
      </c>
      <c r="B6082">
        <v>20200224</v>
      </c>
      <c r="C6082">
        <v>-1.1527000000000001</v>
      </c>
      <c r="E6082">
        <v>0</v>
      </c>
      <c r="F6082">
        <v>436030</v>
      </c>
      <c r="G6082">
        <v>0.41982559659619362</v>
      </c>
      <c r="H6082">
        <v>-0.1931427995881406</v>
      </c>
      <c r="I6082">
        <v>22.874238444393661</v>
      </c>
      <c r="J6082">
        <v>4.3380323126400168E-4</v>
      </c>
      <c r="K6082">
        <v>-1.2929999999999999</v>
      </c>
      <c r="L6082">
        <v>-0.51980000000000004</v>
      </c>
      <c r="M6082">
        <v>-0.66190000000000004</v>
      </c>
      <c r="N6082">
        <v>0.31259999999999999</v>
      </c>
      <c r="O6082">
        <v>0</v>
      </c>
      <c r="P6082" t="s">
        <v>16</v>
      </c>
      <c r="Q6082" t="s">
        <v>22</v>
      </c>
    </row>
    <row r="6083" spans="1:17" x14ac:dyDescent="0.3">
      <c r="A6083">
        <v>1109</v>
      </c>
      <c r="B6083">
        <v>20200225</v>
      </c>
      <c r="C6083">
        <v>-0.87460000000000004</v>
      </c>
      <c r="E6083">
        <v>0</v>
      </c>
      <c r="F6083">
        <v>429832</v>
      </c>
      <c r="G6083">
        <v>0.42060934731867172</v>
      </c>
      <c r="H6083">
        <v>-0.1931427995881406</v>
      </c>
      <c r="I6083">
        <v>23.154064265072499</v>
      </c>
      <c r="J6083">
        <v>4.3750524072601842E-4</v>
      </c>
      <c r="K6083">
        <v>4.2299999999999997E-2</v>
      </c>
      <c r="L6083">
        <v>0.71750000000000003</v>
      </c>
      <c r="M6083">
        <v>0.1275</v>
      </c>
      <c r="N6083">
        <v>6.0199999999999997E-2</v>
      </c>
      <c r="O6083">
        <v>0</v>
      </c>
      <c r="P6083" t="s">
        <v>16</v>
      </c>
      <c r="Q6083" t="s">
        <v>22</v>
      </c>
    </row>
    <row r="6084" spans="1:17" x14ac:dyDescent="0.3">
      <c r="A6084">
        <v>1109</v>
      </c>
      <c r="B6084">
        <v>20200226</v>
      </c>
      <c r="C6084">
        <v>1.1765000000000001</v>
      </c>
      <c r="E6084">
        <v>0</v>
      </c>
      <c r="F6084">
        <v>425426</v>
      </c>
      <c r="G6084">
        <v>0.41930757112379402</v>
      </c>
      <c r="H6084">
        <v>-0.1931427995881406</v>
      </c>
      <c r="I6084">
        <v>23.141963754871131</v>
      </c>
      <c r="J6084">
        <v>4.4105004368838702E-4</v>
      </c>
      <c r="K6084">
        <v>-0.92410000000000003</v>
      </c>
      <c r="L6084">
        <v>-0.26740000000000003</v>
      </c>
      <c r="M6084">
        <v>-0.5252</v>
      </c>
      <c r="N6084">
        <v>-0.23330000000000001</v>
      </c>
      <c r="O6084">
        <v>0</v>
      </c>
      <c r="P6084" t="s">
        <v>16</v>
      </c>
      <c r="Q6084" t="s">
        <v>22</v>
      </c>
    </row>
    <row r="6085" spans="1:17" x14ac:dyDescent="0.3">
      <c r="A6085">
        <v>1109</v>
      </c>
      <c r="B6085">
        <v>20200227</v>
      </c>
      <c r="C6085">
        <v>-1.4535</v>
      </c>
      <c r="E6085">
        <v>0</v>
      </c>
      <c r="F6085">
        <v>425436</v>
      </c>
      <c r="G6085">
        <v>0.42021199163615708</v>
      </c>
      <c r="H6085">
        <v>-0.1931427995881406</v>
      </c>
      <c r="I6085">
        <v>23.11084083531685</v>
      </c>
      <c r="J6085">
        <v>4.3814120559769812E-4</v>
      </c>
      <c r="K6085">
        <v>-1.2245999999999999</v>
      </c>
      <c r="L6085">
        <v>-1.0705</v>
      </c>
      <c r="M6085">
        <v>-1.0452999999999999</v>
      </c>
      <c r="N6085">
        <v>-7.5999999999999998E-2</v>
      </c>
      <c r="O6085">
        <v>0</v>
      </c>
      <c r="P6085" t="s">
        <v>16</v>
      </c>
      <c r="Q6085" t="s">
        <v>22</v>
      </c>
    </row>
    <row r="6086" spans="1:17" x14ac:dyDescent="0.3">
      <c r="A6086">
        <v>1109</v>
      </c>
      <c r="B6086">
        <v>20200302</v>
      </c>
      <c r="C6086">
        <v>2.0649000000000002</v>
      </c>
      <c r="E6086">
        <v>0</v>
      </c>
      <c r="F6086">
        <v>423573</v>
      </c>
      <c r="G6086">
        <v>0.42136599532307961</v>
      </c>
      <c r="H6086">
        <v>-0.1931427995881406</v>
      </c>
      <c r="I6086">
        <v>23.121741204814288</v>
      </c>
      <c r="J6086">
        <v>4.3503085031204532E-4</v>
      </c>
      <c r="K6086">
        <v>-1.0817000000000001</v>
      </c>
      <c r="L6086">
        <v>0.13089999999999999</v>
      </c>
      <c r="M6086">
        <v>-0.67800000000000005</v>
      </c>
      <c r="N6086">
        <v>0.18859999999999999</v>
      </c>
      <c r="O6086">
        <v>0</v>
      </c>
      <c r="P6086" t="s">
        <v>16</v>
      </c>
      <c r="Q6086" t="s">
        <v>22</v>
      </c>
    </row>
    <row r="6087" spans="1:17" x14ac:dyDescent="0.3">
      <c r="A6087">
        <v>1109</v>
      </c>
      <c r="B6087">
        <v>20200303</v>
      </c>
      <c r="C6087">
        <v>-0.28899999999999998</v>
      </c>
      <c r="E6087">
        <v>0</v>
      </c>
      <c r="F6087">
        <v>423269</v>
      </c>
      <c r="G6087">
        <v>0.42327084597352432</v>
      </c>
      <c r="H6087">
        <v>-0.1931427995881406</v>
      </c>
      <c r="I6087">
        <v>23.05821242244955</v>
      </c>
      <c r="J6087">
        <v>4.3816528945375829E-4</v>
      </c>
      <c r="K6087">
        <v>1.407</v>
      </c>
      <c r="L6087">
        <v>0.90490000000000004</v>
      </c>
      <c r="M6087">
        <v>0.93320000000000003</v>
      </c>
      <c r="N6087">
        <v>-0.38030000000000003</v>
      </c>
      <c r="O6087">
        <v>0</v>
      </c>
      <c r="P6087" t="s">
        <v>16</v>
      </c>
      <c r="Q6087" t="s">
        <v>22</v>
      </c>
    </row>
    <row r="6088" spans="1:17" x14ac:dyDescent="0.3">
      <c r="A6088">
        <v>1109</v>
      </c>
      <c r="B6088">
        <v>20200304</v>
      </c>
      <c r="C6088">
        <v>-0.28989999999999999</v>
      </c>
      <c r="E6088">
        <v>0</v>
      </c>
      <c r="F6088">
        <v>425526</v>
      </c>
      <c r="G6088">
        <v>0.4232526236684564</v>
      </c>
      <c r="H6088">
        <v>-0.1931427995881406</v>
      </c>
      <c r="I6088">
        <v>23.151910258030629</v>
      </c>
      <c r="J6088">
        <v>4.3623560462600512E-4</v>
      </c>
      <c r="K6088">
        <v>0.57440000000000002</v>
      </c>
      <c r="L6088">
        <v>-0.26069999999999999</v>
      </c>
      <c r="M6088">
        <v>-0.59219999999999995</v>
      </c>
      <c r="N6088">
        <v>-0.1537</v>
      </c>
      <c r="O6088">
        <v>0</v>
      </c>
      <c r="P6088" t="s">
        <v>16</v>
      </c>
      <c r="Q6088" t="s">
        <v>22</v>
      </c>
    </row>
    <row r="6089" spans="1:17" x14ac:dyDescent="0.3">
      <c r="A6089">
        <v>1109</v>
      </c>
      <c r="B6089">
        <v>20200305</v>
      </c>
      <c r="C6089">
        <v>2.0348999999999999</v>
      </c>
      <c r="E6089">
        <v>0</v>
      </c>
      <c r="F6089">
        <v>428751</v>
      </c>
      <c r="G6089">
        <v>0.42403718852484562</v>
      </c>
      <c r="H6089">
        <v>-0.1931427995881406</v>
      </c>
      <c r="I6089">
        <v>22.958003669469029</v>
      </c>
      <c r="J6089">
        <v>4.3480588272250162E-4</v>
      </c>
      <c r="K6089">
        <v>1.0506</v>
      </c>
      <c r="L6089">
        <v>0.78359999999999996</v>
      </c>
      <c r="M6089">
        <v>0.69340000000000002</v>
      </c>
      <c r="N6089">
        <v>-3.5700000000000003E-2</v>
      </c>
      <c r="O6089">
        <v>0</v>
      </c>
      <c r="P6089" t="s">
        <v>16</v>
      </c>
      <c r="Q6089" t="s">
        <v>22</v>
      </c>
    </row>
    <row r="6090" spans="1:17" x14ac:dyDescent="0.3">
      <c r="A6090">
        <v>1109</v>
      </c>
      <c r="B6090">
        <v>20200306</v>
      </c>
      <c r="C6090">
        <v>-1.7094</v>
      </c>
      <c r="E6090">
        <v>0</v>
      </c>
      <c r="F6090">
        <v>426156</v>
      </c>
      <c r="G6090">
        <v>0.42333357947628703</v>
      </c>
      <c r="H6090">
        <v>-0.1931427995881406</v>
      </c>
      <c r="I6090">
        <v>22.920026422685549</v>
      </c>
      <c r="J6090">
        <v>4.3559070362516412E-4</v>
      </c>
      <c r="K6090">
        <v>-1.6765000000000001</v>
      </c>
      <c r="L6090">
        <v>5.1299999999999998E-2</v>
      </c>
      <c r="M6090">
        <v>-0.54120000000000001</v>
      </c>
      <c r="N6090">
        <v>0.43809999999999999</v>
      </c>
      <c r="O6090">
        <v>0</v>
      </c>
      <c r="P6090" t="s">
        <v>16</v>
      </c>
      <c r="Q6090" t="s">
        <v>22</v>
      </c>
    </row>
    <row r="6091" spans="1:17" x14ac:dyDescent="0.3">
      <c r="A6091">
        <v>1109</v>
      </c>
      <c r="B6091">
        <v>20200309</v>
      </c>
      <c r="C6091">
        <v>-3.1884000000000001</v>
      </c>
      <c r="E6091">
        <v>0</v>
      </c>
      <c r="F6091">
        <v>417870</v>
      </c>
      <c r="G6091">
        <v>0.42309307928838641</v>
      </c>
      <c r="H6091">
        <v>-0.1931427995881406</v>
      </c>
      <c r="I6091">
        <v>23.435131679438729</v>
      </c>
      <c r="J6091">
        <v>4.3508985396055602E-4</v>
      </c>
      <c r="K6091">
        <v>-3.0310000000000001</v>
      </c>
      <c r="L6091">
        <v>-0.4904</v>
      </c>
      <c r="M6091">
        <v>-0.78469999999999995</v>
      </c>
      <c r="N6091">
        <v>0.47849999999999998</v>
      </c>
      <c r="O6091">
        <v>0</v>
      </c>
      <c r="P6091" t="s">
        <v>16</v>
      </c>
      <c r="Q6091" t="s">
        <v>22</v>
      </c>
    </row>
    <row r="6092" spans="1:17" x14ac:dyDescent="0.3">
      <c r="A6092">
        <v>1109</v>
      </c>
      <c r="B6092">
        <v>20200310</v>
      </c>
      <c r="C6092">
        <v>-1.4970000000000001</v>
      </c>
      <c r="E6092">
        <v>0</v>
      </c>
      <c r="F6092">
        <v>412107</v>
      </c>
      <c r="G6092">
        <v>0.42446336800763729</v>
      </c>
      <c r="H6092">
        <v>-0.1931427995881406</v>
      </c>
      <c r="I6092">
        <v>23.579003186983339</v>
      </c>
      <c r="J6092">
        <v>4.3757142710369891E-4</v>
      </c>
      <c r="K6092">
        <v>0.2162</v>
      </c>
      <c r="L6092">
        <v>0.8679</v>
      </c>
      <c r="M6092">
        <v>0.48799999999999999</v>
      </c>
      <c r="N6092">
        <v>-1.2784</v>
      </c>
      <c r="O6092">
        <v>0</v>
      </c>
      <c r="P6092" t="s">
        <v>16</v>
      </c>
      <c r="Q6092" t="s">
        <v>22</v>
      </c>
    </row>
    <row r="6093" spans="1:17" x14ac:dyDescent="0.3">
      <c r="A6093">
        <v>1109</v>
      </c>
      <c r="B6093">
        <v>20200311</v>
      </c>
      <c r="C6093">
        <v>2.4316</v>
      </c>
      <c r="E6093">
        <v>0</v>
      </c>
      <c r="F6093">
        <v>415137</v>
      </c>
      <c r="G6093">
        <v>0.42424261740377622</v>
      </c>
      <c r="H6093">
        <v>-0.1931427995881406</v>
      </c>
      <c r="I6093">
        <v>23.67824829233609</v>
      </c>
      <c r="J6093">
        <v>4.3478190597731988E-4</v>
      </c>
      <c r="K6093">
        <v>-0.99450000000000005</v>
      </c>
      <c r="L6093">
        <v>-0.92689999999999995</v>
      </c>
      <c r="M6093">
        <v>-0.32350000000000001</v>
      </c>
      <c r="N6093">
        <v>0.52429999999999999</v>
      </c>
      <c r="O6093">
        <v>0</v>
      </c>
      <c r="P6093" t="s">
        <v>16</v>
      </c>
      <c r="Q6093" t="s">
        <v>22</v>
      </c>
    </row>
    <row r="6094" spans="1:17" x14ac:dyDescent="0.3">
      <c r="A6094">
        <v>1109</v>
      </c>
      <c r="B6094">
        <v>20200312</v>
      </c>
      <c r="C6094">
        <v>-4.4509999999999996</v>
      </c>
      <c r="E6094">
        <v>0</v>
      </c>
      <c r="F6094">
        <v>403635</v>
      </c>
      <c r="G6094">
        <v>0.42592742297570751</v>
      </c>
      <c r="H6094">
        <v>-0.1931427995881406</v>
      </c>
      <c r="I6094">
        <v>24.661853496575201</v>
      </c>
      <c r="J6094">
        <v>4.3551195095437939E-4</v>
      </c>
      <c r="K6094">
        <v>-4.3033999999999999</v>
      </c>
      <c r="L6094">
        <v>0.21529999999999999</v>
      </c>
      <c r="M6094">
        <v>-2.0670000000000002</v>
      </c>
      <c r="N6094">
        <v>-0.4869</v>
      </c>
      <c r="O6094">
        <v>0</v>
      </c>
      <c r="P6094" t="s">
        <v>16</v>
      </c>
      <c r="Q6094" t="s">
        <v>22</v>
      </c>
    </row>
    <row r="6095" spans="1:17" x14ac:dyDescent="0.3">
      <c r="A6095">
        <v>1109</v>
      </c>
      <c r="B6095">
        <v>20200313</v>
      </c>
      <c r="C6095">
        <v>-3.7267000000000001</v>
      </c>
      <c r="E6095">
        <v>0</v>
      </c>
      <c r="F6095">
        <v>397881</v>
      </c>
      <c r="G6095">
        <v>0.42812007990227657</v>
      </c>
      <c r="H6095">
        <v>-0.1931427995881406</v>
      </c>
      <c r="I6095">
        <v>15.5812503547779</v>
      </c>
      <c r="J6095">
        <v>4.2685831526297801E-4</v>
      </c>
      <c r="K6095">
        <v>-2.8546</v>
      </c>
      <c r="L6095">
        <v>2.1373000000000002</v>
      </c>
      <c r="M6095">
        <v>-0.2477</v>
      </c>
      <c r="N6095">
        <v>-0.86339999999999995</v>
      </c>
      <c r="O6095">
        <v>0</v>
      </c>
      <c r="P6095" t="s">
        <v>16</v>
      </c>
      <c r="Q6095" t="s">
        <v>22</v>
      </c>
    </row>
    <row r="6096" spans="1:17" x14ac:dyDescent="0.3">
      <c r="A6096">
        <v>1109</v>
      </c>
      <c r="B6096">
        <v>20200316</v>
      </c>
      <c r="C6096">
        <v>-5.1612999999999998</v>
      </c>
      <c r="E6096">
        <v>0</v>
      </c>
      <c r="F6096">
        <v>385137</v>
      </c>
      <c r="G6096">
        <v>0.42710319920536938</v>
      </c>
      <c r="H6096">
        <v>-0.1931427995881406</v>
      </c>
      <c r="I6096">
        <v>17.565135556931882</v>
      </c>
      <c r="J6096">
        <v>4.3131132232202842E-4</v>
      </c>
      <c r="K6096">
        <v>-4.0423999999999998</v>
      </c>
      <c r="L6096">
        <v>-0.80479999999999996</v>
      </c>
      <c r="M6096">
        <v>-1.4384999999999999</v>
      </c>
      <c r="N6096">
        <v>0.4627</v>
      </c>
      <c r="O6096">
        <v>0</v>
      </c>
      <c r="P6096" t="s">
        <v>16</v>
      </c>
      <c r="Q6096" t="s">
        <v>22</v>
      </c>
    </row>
    <row r="6097" spans="1:17" x14ac:dyDescent="0.3">
      <c r="A6097">
        <v>1109</v>
      </c>
      <c r="B6097">
        <v>20200317</v>
      </c>
      <c r="C6097">
        <v>-1.3605</v>
      </c>
      <c r="E6097">
        <v>0</v>
      </c>
      <c r="F6097">
        <v>372081</v>
      </c>
      <c r="G6097">
        <v>0.42698146927614572</v>
      </c>
      <c r="H6097">
        <v>-0.1931427995881406</v>
      </c>
      <c r="I6097">
        <v>19.542320768290178</v>
      </c>
      <c r="J6097">
        <v>4.3561921333696131E-4</v>
      </c>
      <c r="K6097">
        <v>-2.8807</v>
      </c>
      <c r="L6097">
        <v>0.23519999999999999</v>
      </c>
      <c r="M6097">
        <v>-0.68049999999999999</v>
      </c>
      <c r="N6097">
        <v>-0.42449999999999999</v>
      </c>
      <c r="O6097">
        <v>0</v>
      </c>
      <c r="P6097" t="s">
        <v>16</v>
      </c>
      <c r="Q6097" t="s">
        <v>22</v>
      </c>
    </row>
    <row r="6098" spans="1:17" x14ac:dyDescent="0.3">
      <c r="A6098">
        <v>1109</v>
      </c>
      <c r="B6098">
        <v>20200318</v>
      </c>
      <c r="C6098">
        <v>0</v>
      </c>
      <c r="E6098">
        <v>0</v>
      </c>
      <c r="F6098">
        <v>359853</v>
      </c>
      <c r="G6098">
        <v>0.42422043058946213</v>
      </c>
      <c r="H6098">
        <v>-0.1931427995881406</v>
      </c>
      <c r="I6098">
        <v>20.228053072351351</v>
      </c>
      <c r="J6098">
        <v>4.3960439383675408E-4</v>
      </c>
      <c r="K6098">
        <v>-2.3290999999999999</v>
      </c>
      <c r="L6098">
        <v>-0.1966</v>
      </c>
      <c r="M6098">
        <v>-0.4829</v>
      </c>
      <c r="N6098">
        <v>1.3123</v>
      </c>
      <c r="O6098">
        <v>0</v>
      </c>
      <c r="P6098" t="s">
        <v>16</v>
      </c>
      <c r="Q6098" t="s">
        <v>22</v>
      </c>
    </row>
    <row r="6099" spans="1:17" x14ac:dyDescent="0.3">
      <c r="A6099">
        <v>1109</v>
      </c>
      <c r="B6099">
        <v>20200319</v>
      </c>
      <c r="C6099">
        <v>-5.8620999999999999</v>
      </c>
      <c r="E6099">
        <v>0</v>
      </c>
      <c r="F6099">
        <v>338341</v>
      </c>
      <c r="G6099">
        <v>0.4225919105837499</v>
      </c>
      <c r="H6099">
        <v>-0.1931427995881406</v>
      </c>
      <c r="I6099">
        <v>25.336616371077358</v>
      </c>
      <c r="J6099">
        <v>4.3395441753736852E-4</v>
      </c>
      <c r="K6099">
        <v>-5.5594999999999999</v>
      </c>
      <c r="L6099">
        <v>-1.0632999999999999</v>
      </c>
      <c r="M6099">
        <v>-2.1116000000000001</v>
      </c>
      <c r="N6099">
        <v>-0.1764</v>
      </c>
      <c r="O6099">
        <v>0</v>
      </c>
      <c r="P6099" t="s">
        <v>16</v>
      </c>
      <c r="Q6099" t="s">
        <v>22</v>
      </c>
    </row>
    <row r="6100" spans="1:17" x14ac:dyDescent="0.3">
      <c r="A6100">
        <v>1109</v>
      </c>
      <c r="B6100">
        <v>20200320</v>
      </c>
      <c r="C6100">
        <v>6.2271000000000001</v>
      </c>
      <c r="E6100">
        <v>0</v>
      </c>
      <c r="F6100">
        <v>369392</v>
      </c>
      <c r="G6100">
        <v>0.4283487106999293</v>
      </c>
      <c r="H6100">
        <v>-0.1931427995881406</v>
      </c>
      <c r="I6100">
        <v>37.700214558071004</v>
      </c>
      <c r="J6100">
        <v>4.1889323841674841E-4</v>
      </c>
      <c r="K6100">
        <v>6.3528000000000002</v>
      </c>
      <c r="L6100">
        <v>2.0910000000000002</v>
      </c>
      <c r="M6100">
        <v>1.383</v>
      </c>
      <c r="N6100">
        <v>-1.8626</v>
      </c>
      <c r="O6100">
        <v>0</v>
      </c>
      <c r="P6100" t="s">
        <v>16</v>
      </c>
      <c r="Q6100" t="s">
        <v>22</v>
      </c>
    </row>
    <row r="6101" spans="1:17" x14ac:dyDescent="0.3">
      <c r="A6101">
        <v>1109</v>
      </c>
      <c r="B6101">
        <v>20200323</v>
      </c>
      <c r="C6101">
        <v>-2.7585999999999999</v>
      </c>
      <c r="E6101">
        <v>0</v>
      </c>
      <c r="F6101">
        <v>360241</v>
      </c>
      <c r="G6101">
        <v>0.4285966575128542</v>
      </c>
      <c r="H6101">
        <v>-0.1931427995881406</v>
      </c>
      <c r="I6101">
        <v>38.09620447300199</v>
      </c>
      <c r="J6101">
        <v>4.2047533983205298E-4</v>
      </c>
      <c r="K6101">
        <v>-3.7233999999999998</v>
      </c>
      <c r="L6101">
        <v>-0.45290000000000002</v>
      </c>
      <c r="M6101">
        <v>-7.9699999999999993E-2</v>
      </c>
      <c r="N6101">
        <v>0.1852</v>
      </c>
      <c r="O6101">
        <v>0</v>
      </c>
      <c r="P6101" t="s">
        <v>16</v>
      </c>
      <c r="Q6101" t="s">
        <v>22</v>
      </c>
    </row>
    <row r="6102" spans="1:17" x14ac:dyDescent="0.3">
      <c r="A6102">
        <v>1109</v>
      </c>
      <c r="B6102">
        <v>20200324</v>
      </c>
      <c r="C6102">
        <v>2.4823</v>
      </c>
      <c r="E6102">
        <v>0</v>
      </c>
      <c r="F6102">
        <v>375894</v>
      </c>
      <c r="G6102">
        <v>0.43310605952804881</v>
      </c>
      <c r="H6102">
        <v>-0.1931427995881406</v>
      </c>
      <c r="I6102">
        <v>40.629338656023982</v>
      </c>
      <c r="J6102">
        <v>4.1340722072125889E-4</v>
      </c>
      <c r="K6102">
        <v>4.4606000000000003</v>
      </c>
      <c r="L6102">
        <v>1.2142999999999999</v>
      </c>
      <c r="M6102">
        <v>1.1853</v>
      </c>
      <c r="N6102">
        <v>-1.1163000000000001</v>
      </c>
      <c r="O6102">
        <v>0</v>
      </c>
      <c r="P6102" t="s">
        <v>16</v>
      </c>
      <c r="Q6102" t="s">
        <v>22</v>
      </c>
    </row>
    <row r="6103" spans="1:17" x14ac:dyDescent="0.3">
      <c r="A6103">
        <v>1109</v>
      </c>
      <c r="B6103">
        <v>20200325</v>
      </c>
      <c r="C6103">
        <v>4.4983000000000004</v>
      </c>
      <c r="E6103">
        <v>0</v>
      </c>
      <c r="F6103">
        <v>381524</v>
      </c>
      <c r="G6103">
        <v>0.43056878541038041</v>
      </c>
      <c r="H6103">
        <v>-0.1931427995881406</v>
      </c>
      <c r="I6103">
        <v>40.931972710683937</v>
      </c>
      <c r="J6103">
        <v>4.2188411322908792E-4</v>
      </c>
      <c r="K6103">
        <v>3.8645999999999998</v>
      </c>
      <c r="L6103">
        <v>0.26440000000000002</v>
      </c>
      <c r="M6103">
        <v>1.5932999999999999</v>
      </c>
      <c r="N6103">
        <v>-0.45540000000000003</v>
      </c>
      <c r="O6103">
        <v>0</v>
      </c>
      <c r="P6103" t="s">
        <v>16</v>
      </c>
      <c r="Q6103" t="s">
        <v>22</v>
      </c>
    </row>
    <row r="6104" spans="1:17" x14ac:dyDescent="0.3">
      <c r="A6104">
        <v>1109</v>
      </c>
      <c r="B6104">
        <v>20200326</v>
      </c>
      <c r="C6104">
        <v>0.33110000000000001</v>
      </c>
      <c r="E6104">
        <v>0</v>
      </c>
      <c r="F6104">
        <v>379445</v>
      </c>
      <c r="G6104">
        <v>0.42967869792245689</v>
      </c>
      <c r="H6104">
        <v>-0.1931427995881406</v>
      </c>
      <c r="I6104">
        <v>40.877356194319617</v>
      </c>
      <c r="J6104">
        <v>4.2601641463616111E-4</v>
      </c>
      <c r="K6104">
        <v>0.93379999999999996</v>
      </c>
      <c r="L6104">
        <v>0.91</v>
      </c>
      <c r="M6104">
        <v>1.1680999999999999</v>
      </c>
      <c r="N6104">
        <v>-6.0699999999999997E-2</v>
      </c>
      <c r="O6104">
        <v>0</v>
      </c>
      <c r="P6104" t="s">
        <v>16</v>
      </c>
      <c r="Q6104" t="s">
        <v>22</v>
      </c>
    </row>
    <row r="6105" spans="1:17" x14ac:dyDescent="0.3">
      <c r="A6105">
        <v>1109</v>
      </c>
      <c r="B6105">
        <v>20200327</v>
      </c>
      <c r="C6105">
        <v>3.9603999999999999</v>
      </c>
      <c r="E6105">
        <v>0</v>
      </c>
      <c r="F6105">
        <v>381785</v>
      </c>
      <c r="G6105">
        <v>0.42947936525076369</v>
      </c>
      <c r="H6105">
        <v>-0.1931427995881406</v>
      </c>
      <c r="I6105">
        <v>40.855269441493817</v>
      </c>
      <c r="J6105">
        <v>4.3419354739447879E-4</v>
      </c>
      <c r="K6105">
        <v>-0.37640000000000001</v>
      </c>
      <c r="L6105">
        <v>-1.2995000000000001</v>
      </c>
      <c r="M6105">
        <v>0.15</v>
      </c>
      <c r="N6105">
        <v>0.24030000000000001</v>
      </c>
      <c r="O6105">
        <v>0</v>
      </c>
      <c r="P6105" t="s">
        <v>16</v>
      </c>
      <c r="Q6105" t="s">
        <v>22</v>
      </c>
    </row>
    <row r="6106" spans="1:17" x14ac:dyDescent="0.3">
      <c r="A6106">
        <v>1109</v>
      </c>
      <c r="B6106">
        <v>20200330</v>
      </c>
      <c r="C6106">
        <v>1.5872999999999999</v>
      </c>
      <c r="E6106">
        <v>0</v>
      </c>
      <c r="F6106">
        <v>384243</v>
      </c>
      <c r="G6106">
        <v>0.42954375058296901</v>
      </c>
      <c r="H6106">
        <v>-0.1931427995881406</v>
      </c>
      <c r="I6106">
        <v>40.889637908445323</v>
      </c>
      <c r="J6106">
        <v>4.31852737679759E-4</v>
      </c>
      <c r="K6106">
        <v>-0.72119999999999995</v>
      </c>
      <c r="L6106">
        <v>-5.6300000000000003E-2</v>
      </c>
      <c r="M6106">
        <v>-0.50229999999999997</v>
      </c>
      <c r="N6106">
        <v>0.49120000000000003</v>
      </c>
      <c r="O6106">
        <v>0</v>
      </c>
      <c r="P6106" t="s">
        <v>16</v>
      </c>
      <c r="Q6106" t="s">
        <v>22</v>
      </c>
    </row>
    <row r="6107" spans="1:17" x14ac:dyDescent="0.3">
      <c r="A6107">
        <v>1109</v>
      </c>
      <c r="B6107">
        <v>20200331</v>
      </c>
      <c r="C6107">
        <v>0</v>
      </c>
      <c r="E6107">
        <v>0</v>
      </c>
      <c r="F6107">
        <v>387632</v>
      </c>
      <c r="G6107">
        <v>0.42936428359488849</v>
      </c>
      <c r="H6107">
        <v>-0.1931427995881406</v>
      </c>
      <c r="I6107">
        <v>41.055097811496331</v>
      </c>
      <c r="J6107">
        <v>4.3212408008204222E-4</v>
      </c>
      <c r="K6107">
        <v>0.79990000000000006</v>
      </c>
      <c r="L6107">
        <v>0.4864</v>
      </c>
      <c r="M6107">
        <v>-0.31519999999999998</v>
      </c>
      <c r="N6107">
        <v>-0.60909999999999997</v>
      </c>
      <c r="O6107">
        <v>0</v>
      </c>
      <c r="P6107" t="s">
        <v>16</v>
      </c>
      <c r="Q6107" t="s">
        <v>22</v>
      </c>
    </row>
    <row r="6108" spans="1:17" x14ac:dyDescent="0.3">
      <c r="A6108">
        <v>1109</v>
      </c>
      <c r="B6108">
        <v>20200401</v>
      </c>
      <c r="C6108">
        <v>-0.9375</v>
      </c>
      <c r="E6108">
        <v>0</v>
      </c>
      <c r="F6108">
        <v>382078</v>
      </c>
      <c r="G6108">
        <v>0.42905300550243702</v>
      </c>
      <c r="H6108">
        <v>-9.4819852557239362E-2</v>
      </c>
      <c r="I6108">
        <v>41.091774742459577</v>
      </c>
      <c r="J6108">
        <v>5.4193098763637333E-4</v>
      </c>
      <c r="K6108">
        <v>-0.46100000000000002</v>
      </c>
      <c r="L6108">
        <v>0.2276</v>
      </c>
      <c r="M6108">
        <v>1.2215</v>
      </c>
      <c r="N6108">
        <v>0.95469999999999999</v>
      </c>
      <c r="O6108">
        <v>0</v>
      </c>
      <c r="P6108" t="s">
        <v>16</v>
      </c>
      <c r="Q6108" t="s">
        <v>22</v>
      </c>
    </row>
    <row r="6109" spans="1:17" x14ac:dyDescent="0.3">
      <c r="A6109">
        <v>1109</v>
      </c>
      <c r="B6109">
        <v>20200406</v>
      </c>
      <c r="C6109">
        <v>-0.63090000000000002</v>
      </c>
      <c r="E6109">
        <v>0</v>
      </c>
      <c r="F6109">
        <v>383803</v>
      </c>
      <c r="G6109">
        <v>0.42865924539085548</v>
      </c>
      <c r="H6109">
        <v>-9.4819852557239362E-2</v>
      </c>
      <c r="I6109">
        <v>41.108943806361317</v>
      </c>
      <c r="J6109">
        <v>5.4095355393751364E-4</v>
      </c>
      <c r="K6109">
        <v>1.5931</v>
      </c>
      <c r="L6109">
        <v>0.49</v>
      </c>
      <c r="M6109">
        <v>-0.13109999999999999</v>
      </c>
      <c r="N6109">
        <v>-0.3306</v>
      </c>
      <c r="O6109">
        <v>0</v>
      </c>
      <c r="P6109" t="s">
        <v>16</v>
      </c>
      <c r="Q6109" t="s">
        <v>22</v>
      </c>
    </row>
    <row r="6110" spans="1:17" x14ac:dyDescent="0.3">
      <c r="A6110">
        <v>1109</v>
      </c>
      <c r="B6110">
        <v>20200407</v>
      </c>
      <c r="C6110">
        <v>1.9048</v>
      </c>
      <c r="E6110">
        <v>0</v>
      </c>
      <c r="F6110">
        <v>391925</v>
      </c>
      <c r="G6110">
        <v>0.42988758076472899</v>
      </c>
      <c r="H6110">
        <v>-9.4819852557239362E-2</v>
      </c>
      <c r="I6110">
        <v>41.677795407217417</v>
      </c>
      <c r="J6110">
        <v>5.4035932910558254E-4</v>
      </c>
      <c r="K6110">
        <v>1.7939000000000001</v>
      </c>
      <c r="L6110">
        <v>0.1532</v>
      </c>
      <c r="M6110">
        <v>3.0552999999999999</v>
      </c>
      <c r="N6110">
        <v>-0.24179999999999999</v>
      </c>
      <c r="O6110">
        <v>0</v>
      </c>
      <c r="P6110" t="s">
        <v>16</v>
      </c>
      <c r="Q6110" t="s">
        <v>22</v>
      </c>
    </row>
    <row r="6111" spans="1:17" x14ac:dyDescent="0.3">
      <c r="A6111">
        <v>1109</v>
      </c>
      <c r="B6111">
        <v>20200408</v>
      </c>
      <c r="C6111">
        <v>2.4922</v>
      </c>
      <c r="E6111">
        <v>0</v>
      </c>
      <c r="F6111">
        <v>405683</v>
      </c>
      <c r="G6111">
        <v>0.42857833871417472</v>
      </c>
      <c r="H6111">
        <v>-9.4819852557239362E-2</v>
      </c>
      <c r="I6111">
        <v>43.081481242169858</v>
      </c>
      <c r="J6111">
        <v>5.3881082292631468E-4</v>
      </c>
      <c r="K6111">
        <v>1.4339999999999999</v>
      </c>
      <c r="L6111">
        <v>-1.1757</v>
      </c>
      <c r="M6111">
        <v>3.3536999999999999</v>
      </c>
      <c r="N6111">
        <v>0.59119999999999995</v>
      </c>
      <c r="O6111">
        <v>0</v>
      </c>
      <c r="P6111" t="s">
        <v>16</v>
      </c>
      <c r="Q6111" t="s">
        <v>22</v>
      </c>
    </row>
    <row r="6112" spans="1:17" x14ac:dyDescent="0.3">
      <c r="A6112">
        <v>1109</v>
      </c>
      <c r="B6112">
        <v>20200409</v>
      </c>
      <c r="C6112">
        <v>0</v>
      </c>
      <c r="E6112">
        <v>0</v>
      </c>
      <c r="F6112">
        <v>403465</v>
      </c>
      <c r="G6112">
        <v>0.42659438107829989</v>
      </c>
      <c r="H6112">
        <v>-9.4819852557239362E-2</v>
      </c>
      <c r="I6112">
        <v>43.086946525463581</v>
      </c>
      <c r="J6112">
        <v>5.4383660213022265E-4</v>
      </c>
      <c r="K6112">
        <v>-0.14219999999999999</v>
      </c>
      <c r="L6112">
        <v>-0.57230000000000003</v>
      </c>
      <c r="M6112">
        <v>0.45889999999999997</v>
      </c>
      <c r="N6112">
        <v>5.0500000000000003E-2</v>
      </c>
      <c r="O6112">
        <v>0</v>
      </c>
      <c r="P6112" t="s">
        <v>16</v>
      </c>
      <c r="Q6112" t="s">
        <v>22</v>
      </c>
    </row>
    <row r="6113" spans="1:17" x14ac:dyDescent="0.3">
      <c r="A6113">
        <v>1109</v>
      </c>
      <c r="B6113">
        <v>20200410</v>
      </c>
      <c r="C6113">
        <v>0.6079</v>
      </c>
      <c r="E6113">
        <v>0</v>
      </c>
      <c r="F6113">
        <v>406702</v>
      </c>
      <c r="G6113">
        <v>0.42735618664748148</v>
      </c>
      <c r="H6113">
        <v>-9.4819852557239362E-2</v>
      </c>
      <c r="I6113">
        <v>43.031809233340027</v>
      </c>
      <c r="J6113">
        <v>5.4104192444936463E-4</v>
      </c>
      <c r="K6113">
        <v>0.38790000000000002</v>
      </c>
      <c r="L6113">
        <v>-0.48649999999999999</v>
      </c>
      <c r="M6113">
        <v>0.2651</v>
      </c>
      <c r="N6113">
        <v>0.39579999999999999</v>
      </c>
      <c r="O6113">
        <v>0</v>
      </c>
      <c r="P6113" t="s">
        <v>16</v>
      </c>
      <c r="Q6113" t="s">
        <v>22</v>
      </c>
    </row>
    <row r="6114" spans="1:17" x14ac:dyDescent="0.3">
      <c r="A6114">
        <v>1109</v>
      </c>
      <c r="B6114">
        <v>20200413</v>
      </c>
      <c r="C6114">
        <v>0.60419999999999996</v>
      </c>
      <c r="E6114">
        <v>0</v>
      </c>
      <c r="F6114">
        <v>405237</v>
      </c>
      <c r="G6114">
        <v>0.42607738636670323</v>
      </c>
      <c r="H6114">
        <v>-9.4819852557239362E-2</v>
      </c>
      <c r="I6114">
        <v>42.958630765373293</v>
      </c>
      <c r="J6114">
        <v>5.4590770995821547E-4</v>
      </c>
      <c r="K6114">
        <v>-0.57210000000000005</v>
      </c>
      <c r="L6114">
        <v>0.26329999999999998</v>
      </c>
      <c r="M6114">
        <v>-0.7208</v>
      </c>
      <c r="N6114">
        <v>-3.4000000000000002E-2</v>
      </c>
      <c r="O6114">
        <v>0</v>
      </c>
      <c r="P6114" t="s">
        <v>16</v>
      </c>
      <c r="Q6114" t="s">
        <v>22</v>
      </c>
    </row>
    <row r="6115" spans="1:17" x14ac:dyDescent="0.3">
      <c r="A6115">
        <v>1109</v>
      </c>
      <c r="B6115">
        <v>20200414</v>
      </c>
      <c r="C6115">
        <v>1.5015000000000001</v>
      </c>
      <c r="E6115">
        <v>0</v>
      </c>
      <c r="F6115">
        <v>413056</v>
      </c>
      <c r="G6115">
        <v>0.42690947313182748</v>
      </c>
      <c r="H6115">
        <v>-9.4819852557239362E-2</v>
      </c>
      <c r="I6115">
        <v>43.353520987668027</v>
      </c>
      <c r="J6115">
        <v>5.4663061213800119E-4</v>
      </c>
      <c r="K6115">
        <v>2.3102</v>
      </c>
      <c r="L6115">
        <v>0.26669999999999999</v>
      </c>
      <c r="M6115">
        <v>1.4085000000000001</v>
      </c>
      <c r="N6115">
        <v>7.7399999999999997E-2</v>
      </c>
      <c r="O6115">
        <v>0</v>
      </c>
      <c r="P6115" t="s">
        <v>16</v>
      </c>
      <c r="Q6115" t="s">
        <v>22</v>
      </c>
    </row>
    <row r="6116" spans="1:17" x14ac:dyDescent="0.3">
      <c r="A6116">
        <v>1109</v>
      </c>
      <c r="B6116">
        <v>20200415</v>
      </c>
      <c r="C6116">
        <v>1.1834</v>
      </c>
      <c r="E6116">
        <v>0</v>
      </c>
      <c r="F6116">
        <v>416369</v>
      </c>
      <c r="G6116">
        <v>0.42598865403834513</v>
      </c>
      <c r="H6116">
        <v>-9.4819852557239362E-2</v>
      </c>
      <c r="I6116">
        <v>43.405771887087162</v>
      </c>
      <c r="J6116">
        <v>5.4395861801296598E-4</v>
      </c>
      <c r="K6116">
        <v>1.1084000000000001</v>
      </c>
      <c r="L6116">
        <v>-0.62709999999999999</v>
      </c>
      <c r="M6116">
        <v>0.99380000000000002</v>
      </c>
      <c r="N6116">
        <v>0.1188</v>
      </c>
      <c r="O6116">
        <v>0</v>
      </c>
      <c r="P6116" t="s">
        <v>16</v>
      </c>
      <c r="Q6116" t="s">
        <v>22</v>
      </c>
    </row>
    <row r="6117" spans="1:17" x14ac:dyDescent="0.3">
      <c r="A6117">
        <v>1109</v>
      </c>
      <c r="B6117">
        <v>20200416</v>
      </c>
      <c r="C6117">
        <v>0</v>
      </c>
      <c r="E6117">
        <v>0</v>
      </c>
      <c r="F6117">
        <v>416163</v>
      </c>
      <c r="G6117">
        <v>0.42654717371577699</v>
      </c>
      <c r="H6117">
        <v>-9.4819852557239362E-2</v>
      </c>
      <c r="I6117">
        <v>43.405718418235487</v>
      </c>
      <c r="J6117">
        <v>5.4089459819270684E-4</v>
      </c>
      <c r="K6117">
        <v>-0.68789999999999996</v>
      </c>
      <c r="L6117">
        <v>0.1095</v>
      </c>
      <c r="M6117">
        <v>0.2387</v>
      </c>
      <c r="N6117">
        <v>0.12870000000000001</v>
      </c>
      <c r="O6117">
        <v>0</v>
      </c>
      <c r="P6117" t="s">
        <v>16</v>
      </c>
      <c r="Q6117" t="s">
        <v>22</v>
      </c>
    </row>
    <row r="6118" spans="1:17" x14ac:dyDescent="0.3">
      <c r="A6118">
        <v>1109</v>
      </c>
      <c r="B6118">
        <v>20200417</v>
      </c>
      <c r="C6118">
        <v>-0.87719999999999998</v>
      </c>
      <c r="E6118">
        <v>0</v>
      </c>
      <c r="F6118">
        <v>417805</v>
      </c>
      <c r="G6118">
        <v>0.42675687239822968</v>
      </c>
      <c r="H6118">
        <v>-9.4819852557239362E-2</v>
      </c>
      <c r="I6118">
        <v>43.39286189922251</v>
      </c>
      <c r="J6118">
        <v>5.3926672950421544E-4</v>
      </c>
      <c r="K6118">
        <v>2.1436000000000002</v>
      </c>
      <c r="L6118">
        <v>1.5587</v>
      </c>
      <c r="M6118">
        <v>-0.37909999999999999</v>
      </c>
      <c r="N6118">
        <v>-1.2257</v>
      </c>
      <c r="O6118">
        <v>0</v>
      </c>
      <c r="P6118" t="s">
        <v>16</v>
      </c>
      <c r="Q6118" t="s">
        <v>22</v>
      </c>
    </row>
    <row r="6119" spans="1:17" x14ac:dyDescent="0.3">
      <c r="A6119">
        <v>1109</v>
      </c>
      <c r="B6119">
        <v>20200420</v>
      </c>
      <c r="C6119">
        <v>0</v>
      </c>
      <c r="E6119">
        <v>0</v>
      </c>
      <c r="F6119">
        <v>419124</v>
      </c>
      <c r="G6119">
        <v>0.42824728603325019</v>
      </c>
      <c r="H6119">
        <v>-9.4819852557239362E-2</v>
      </c>
      <c r="I6119">
        <v>43.344982595442787</v>
      </c>
      <c r="J6119">
        <v>5.3755735893738961E-4</v>
      </c>
      <c r="K6119">
        <v>-0.1016</v>
      </c>
      <c r="L6119">
        <v>0.2651</v>
      </c>
      <c r="M6119">
        <v>0.30599999999999999</v>
      </c>
      <c r="N6119">
        <v>0.42349999999999999</v>
      </c>
      <c r="O6119">
        <v>0</v>
      </c>
      <c r="P6119" t="s">
        <v>16</v>
      </c>
      <c r="Q6119" t="s">
        <v>22</v>
      </c>
    </row>
    <row r="6120" spans="1:17" x14ac:dyDescent="0.3">
      <c r="A6120">
        <v>1109</v>
      </c>
      <c r="B6120">
        <v>20200421</v>
      </c>
      <c r="C6120">
        <v>-3.2448000000000001</v>
      </c>
      <c r="E6120">
        <v>0</v>
      </c>
      <c r="F6120">
        <v>411499</v>
      </c>
      <c r="G6120">
        <v>0.4297073238895594</v>
      </c>
      <c r="H6120">
        <v>-9.4819852557239362E-2</v>
      </c>
      <c r="I6120">
        <v>43.616691340908638</v>
      </c>
      <c r="J6120">
        <v>5.3389128981072326E-4</v>
      </c>
      <c r="K6120">
        <v>-2.8279000000000001</v>
      </c>
      <c r="L6120">
        <v>0.1464</v>
      </c>
      <c r="M6120">
        <v>-2.2240000000000002</v>
      </c>
      <c r="N6120">
        <v>-0.29909999999999998</v>
      </c>
      <c r="O6120">
        <v>0</v>
      </c>
      <c r="P6120" t="s">
        <v>16</v>
      </c>
      <c r="Q6120" t="s">
        <v>22</v>
      </c>
    </row>
    <row r="6121" spans="1:17" x14ac:dyDescent="0.3">
      <c r="A6121">
        <v>1109</v>
      </c>
      <c r="B6121">
        <v>20200422</v>
      </c>
      <c r="C6121">
        <v>0.60980000000000001</v>
      </c>
      <c r="E6121">
        <v>0</v>
      </c>
      <c r="F6121">
        <v>407970</v>
      </c>
      <c r="G6121">
        <v>0.43019404270587508</v>
      </c>
      <c r="H6121">
        <v>-9.4819852557239362E-2</v>
      </c>
      <c r="I6121">
        <v>43.334833813067497</v>
      </c>
      <c r="J6121">
        <v>5.4019772857177145E-4</v>
      </c>
      <c r="K6121">
        <v>0.19550000000000001</v>
      </c>
      <c r="L6121">
        <v>0.22670000000000001</v>
      </c>
      <c r="M6121">
        <v>0.70309999999999995</v>
      </c>
      <c r="N6121">
        <v>0.23710000000000001</v>
      </c>
      <c r="O6121">
        <v>0</v>
      </c>
      <c r="P6121" t="s">
        <v>16</v>
      </c>
      <c r="Q6121" t="s">
        <v>22</v>
      </c>
    </row>
    <row r="6122" spans="1:17" x14ac:dyDescent="0.3">
      <c r="A6122">
        <v>1109</v>
      </c>
      <c r="B6122">
        <v>20200423</v>
      </c>
      <c r="C6122">
        <v>-0.30299999999999999</v>
      </c>
      <c r="E6122">
        <v>0</v>
      </c>
      <c r="F6122">
        <v>411076</v>
      </c>
      <c r="G6122">
        <v>0.43213301784922309</v>
      </c>
      <c r="H6122">
        <v>-9.4819852557239362E-2</v>
      </c>
      <c r="I6122">
        <v>43.211352142546907</v>
      </c>
      <c r="J6122">
        <v>5.4151414778037951E-4</v>
      </c>
      <c r="K6122">
        <v>0.56559999999999999</v>
      </c>
      <c r="L6122">
        <v>-0.33989999999999998</v>
      </c>
      <c r="M6122">
        <v>8.9700000000000002E-2</v>
      </c>
      <c r="N6122">
        <v>0.4199</v>
      </c>
      <c r="O6122">
        <v>0</v>
      </c>
      <c r="P6122" t="s">
        <v>16</v>
      </c>
      <c r="Q6122" t="s">
        <v>22</v>
      </c>
    </row>
    <row r="6123" spans="1:17" x14ac:dyDescent="0.3">
      <c r="A6123">
        <v>1109</v>
      </c>
      <c r="B6123">
        <v>20200424</v>
      </c>
      <c r="C6123">
        <v>0.30399999999999999</v>
      </c>
      <c r="E6123">
        <v>0</v>
      </c>
      <c r="F6123">
        <v>410676</v>
      </c>
      <c r="G6123">
        <v>0.43130078423068452</v>
      </c>
      <c r="H6123">
        <v>-9.4819852557239362E-2</v>
      </c>
      <c r="I6123">
        <v>43.162928847022833</v>
      </c>
      <c r="J6123">
        <v>5.403408480573515E-4</v>
      </c>
      <c r="K6123">
        <v>-0.1724</v>
      </c>
      <c r="L6123">
        <v>9.1000000000000004E-3</v>
      </c>
      <c r="M6123">
        <v>-7.0599999999999996E-2</v>
      </c>
      <c r="N6123">
        <v>0.29039999999999999</v>
      </c>
      <c r="O6123">
        <v>0</v>
      </c>
      <c r="P6123" t="s">
        <v>16</v>
      </c>
      <c r="Q6123" t="s">
        <v>22</v>
      </c>
    </row>
    <row r="6124" spans="1:17" x14ac:dyDescent="0.3">
      <c r="A6124">
        <v>1109</v>
      </c>
      <c r="B6124">
        <v>20200427</v>
      </c>
      <c r="C6124">
        <v>3.0303</v>
      </c>
      <c r="E6124">
        <v>0</v>
      </c>
      <c r="F6124">
        <v>413508</v>
      </c>
      <c r="G6124">
        <v>0.42857272152779441</v>
      </c>
      <c r="H6124">
        <v>-9.4819852557239362E-2</v>
      </c>
      <c r="I6124">
        <v>42.413733371873313</v>
      </c>
      <c r="J6124">
        <v>5.448705609577293E-4</v>
      </c>
      <c r="K6124">
        <v>2.1223000000000001</v>
      </c>
      <c r="L6124">
        <v>0.1047</v>
      </c>
      <c r="M6124">
        <v>1.879</v>
      </c>
      <c r="N6124">
        <v>0.36909999999999998</v>
      </c>
      <c r="O6124">
        <v>0</v>
      </c>
      <c r="P6124" t="s">
        <v>16</v>
      </c>
      <c r="Q6124" t="s">
        <v>22</v>
      </c>
    </row>
    <row r="6125" spans="1:17" x14ac:dyDescent="0.3">
      <c r="A6125">
        <v>1109</v>
      </c>
      <c r="B6125">
        <v>20200428</v>
      </c>
      <c r="C6125">
        <v>-0.29409999999999997</v>
      </c>
      <c r="E6125">
        <v>0</v>
      </c>
      <c r="F6125">
        <v>414135</v>
      </c>
      <c r="G6125">
        <v>0.42982985514331118</v>
      </c>
      <c r="H6125">
        <v>-9.4819852557239362E-2</v>
      </c>
      <c r="I6125">
        <v>42.172035372119012</v>
      </c>
      <c r="J6125">
        <v>5.4606661273622265E-4</v>
      </c>
      <c r="K6125">
        <v>0.4451</v>
      </c>
      <c r="L6125">
        <v>0.32169999999999999</v>
      </c>
      <c r="M6125">
        <v>0.64459999999999995</v>
      </c>
      <c r="N6125">
        <v>-9.1399999999999995E-2</v>
      </c>
      <c r="O6125">
        <v>0</v>
      </c>
      <c r="P6125" t="s">
        <v>16</v>
      </c>
      <c r="Q6125" t="s">
        <v>22</v>
      </c>
    </row>
    <row r="6126" spans="1:17" x14ac:dyDescent="0.3">
      <c r="A6126">
        <v>1109</v>
      </c>
      <c r="B6126">
        <v>20200429</v>
      </c>
      <c r="C6126">
        <v>1.7699</v>
      </c>
      <c r="E6126">
        <v>0</v>
      </c>
      <c r="F6126">
        <v>419320</v>
      </c>
      <c r="G6126">
        <v>0.42855956802330297</v>
      </c>
      <c r="H6126">
        <v>-9.4819852557239362E-2</v>
      </c>
      <c r="I6126">
        <v>41.071205361581583</v>
      </c>
      <c r="J6126">
        <v>5.4377986466512334E-4</v>
      </c>
      <c r="K6126">
        <v>1.4715</v>
      </c>
      <c r="L6126">
        <v>-0.623</v>
      </c>
      <c r="M6126">
        <v>0.42249999999999999</v>
      </c>
      <c r="N6126">
        <v>-0.1026</v>
      </c>
      <c r="O6126">
        <v>0</v>
      </c>
      <c r="P6126" t="s">
        <v>16</v>
      </c>
      <c r="Q6126" t="s">
        <v>22</v>
      </c>
    </row>
    <row r="6127" spans="1:17" x14ac:dyDescent="0.3">
      <c r="A6127">
        <v>1109</v>
      </c>
      <c r="B6127">
        <v>20200430</v>
      </c>
      <c r="C6127">
        <v>2.0289999999999999</v>
      </c>
      <c r="E6127">
        <v>0</v>
      </c>
      <c r="F6127">
        <v>426784</v>
      </c>
      <c r="G6127">
        <v>0.42804907477950571</v>
      </c>
      <c r="H6127">
        <v>-9.4819852557239362E-2</v>
      </c>
      <c r="I6127">
        <v>39.770926159820483</v>
      </c>
      <c r="J6127">
        <v>5.4094336364687368E-4</v>
      </c>
      <c r="K6127">
        <v>2.0127000000000002</v>
      </c>
      <c r="L6127">
        <v>-0.89510000000000001</v>
      </c>
      <c r="M6127">
        <v>0.55730000000000002</v>
      </c>
      <c r="N6127">
        <v>-0.39950000000000002</v>
      </c>
      <c r="O6127">
        <v>0</v>
      </c>
      <c r="P6127" t="s">
        <v>16</v>
      </c>
      <c r="Q6127" t="s">
        <v>22</v>
      </c>
    </row>
    <row r="6128" spans="1:17" x14ac:dyDescent="0.3">
      <c r="A6128">
        <v>1109</v>
      </c>
      <c r="B6128">
        <v>20200504</v>
      </c>
      <c r="C6128">
        <v>-1.7044999999999999</v>
      </c>
      <c r="E6128">
        <v>0</v>
      </c>
      <c r="F6128">
        <v>418017</v>
      </c>
      <c r="G6128">
        <v>0.42675498355029412</v>
      </c>
      <c r="H6128">
        <v>-9.4819852557239362E-2</v>
      </c>
      <c r="I6128">
        <v>38.944787216458572</v>
      </c>
      <c r="J6128">
        <v>5.4314070810028208E-4</v>
      </c>
      <c r="K6128">
        <v>-2.4802</v>
      </c>
      <c r="L6128">
        <v>0.59150000000000003</v>
      </c>
      <c r="M6128">
        <v>-0.2233</v>
      </c>
      <c r="N6128">
        <v>0.3785</v>
      </c>
      <c r="O6128">
        <v>0</v>
      </c>
      <c r="P6128" t="s">
        <v>16</v>
      </c>
      <c r="Q6128" t="s">
        <v>22</v>
      </c>
    </row>
    <row r="6129" spans="1:17" x14ac:dyDescent="0.3">
      <c r="A6129">
        <v>1109</v>
      </c>
      <c r="B6129">
        <v>20200505</v>
      </c>
      <c r="C6129">
        <v>-0.28899999999999998</v>
      </c>
      <c r="E6129">
        <v>0</v>
      </c>
      <c r="F6129">
        <v>424066</v>
      </c>
      <c r="G6129">
        <v>0.42794371256548319</v>
      </c>
      <c r="H6129">
        <v>-9.4819852557239362E-2</v>
      </c>
      <c r="I6129">
        <v>33.974878796791913</v>
      </c>
      <c r="J6129">
        <v>5.4095309360786858E-4</v>
      </c>
      <c r="K6129">
        <v>0.51229999999999998</v>
      </c>
      <c r="L6129">
        <v>0.17660000000000001</v>
      </c>
      <c r="M6129">
        <v>-0.31780000000000003</v>
      </c>
      <c r="N6129">
        <v>0.6502</v>
      </c>
      <c r="O6129">
        <v>0</v>
      </c>
      <c r="P6129" t="s">
        <v>16</v>
      </c>
      <c r="Q6129" t="s">
        <v>22</v>
      </c>
    </row>
    <row r="6130" spans="1:17" x14ac:dyDescent="0.3">
      <c r="A6130">
        <v>1109</v>
      </c>
      <c r="B6130">
        <v>20200506</v>
      </c>
      <c r="C6130">
        <v>0.57969999999999999</v>
      </c>
      <c r="E6130">
        <v>0</v>
      </c>
      <c r="F6130">
        <v>421457</v>
      </c>
      <c r="G6130">
        <v>0.42770932739833201</v>
      </c>
      <c r="H6130">
        <v>-9.4819852557239362E-2</v>
      </c>
      <c r="I6130">
        <v>23.31769828010906</v>
      </c>
      <c r="J6130">
        <v>5.4464267779628559E-4</v>
      </c>
      <c r="K6130">
        <v>-1.4500000000000001E-2</v>
      </c>
      <c r="L6130">
        <v>0.28820000000000001</v>
      </c>
      <c r="M6130">
        <v>-0.18149999999999999</v>
      </c>
      <c r="N6130">
        <v>-0.24579999999999999</v>
      </c>
      <c r="O6130">
        <v>0</v>
      </c>
      <c r="P6130" t="s">
        <v>16</v>
      </c>
      <c r="Q6130" t="s">
        <v>22</v>
      </c>
    </row>
    <row r="6131" spans="1:17" x14ac:dyDescent="0.3">
      <c r="A6131">
        <v>1109</v>
      </c>
      <c r="B6131">
        <v>20200507</v>
      </c>
      <c r="C6131">
        <v>-0.28820000000000001</v>
      </c>
      <c r="E6131">
        <v>0</v>
      </c>
      <c r="F6131">
        <v>422772</v>
      </c>
      <c r="G6131">
        <v>0.42733473134646299</v>
      </c>
      <c r="H6131">
        <v>-9.4819852557239362E-2</v>
      </c>
      <c r="I6131">
        <v>21.668494642209492</v>
      </c>
      <c r="J6131">
        <v>5.4672181096334564E-4</v>
      </c>
      <c r="K6131">
        <v>0.61609999999999998</v>
      </c>
      <c r="L6131">
        <v>0.32129999999999997</v>
      </c>
      <c r="M6131">
        <v>-1.0907</v>
      </c>
      <c r="N6131">
        <v>0.24030000000000001</v>
      </c>
      <c r="O6131">
        <v>0</v>
      </c>
      <c r="P6131" t="s">
        <v>16</v>
      </c>
      <c r="Q6131" t="s">
        <v>22</v>
      </c>
    </row>
    <row r="6132" spans="1:17" x14ac:dyDescent="0.3">
      <c r="A6132">
        <v>1109</v>
      </c>
      <c r="B6132">
        <v>20200508</v>
      </c>
      <c r="C6132">
        <v>0.86709999999999998</v>
      </c>
      <c r="E6132">
        <v>0</v>
      </c>
      <c r="F6132">
        <v>425763</v>
      </c>
      <c r="G6132">
        <v>0.42777236517511769</v>
      </c>
      <c r="H6132">
        <v>-9.4819852557239362E-2</v>
      </c>
      <c r="I6132">
        <v>18.50606358682365</v>
      </c>
      <c r="J6132">
        <v>5.4385822152293675E-4</v>
      </c>
      <c r="K6132">
        <v>0.53900000000000003</v>
      </c>
      <c r="L6132">
        <v>-9.1499999999999998E-2</v>
      </c>
      <c r="M6132">
        <v>1.2190000000000001</v>
      </c>
      <c r="N6132">
        <v>-1.1003000000000001</v>
      </c>
      <c r="O6132">
        <v>0</v>
      </c>
      <c r="P6132" t="s">
        <v>16</v>
      </c>
      <c r="Q6132" t="s">
        <v>22</v>
      </c>
    </row>
    <row r="6133" spans="1:17" x14ac:dyDescent="0.3">
      <c r="A6133">
        <v>1109</v>
      </c>
      <c r="B6133">
        <v>20200511</v>
      </c>
      <c r="C6133">
        <v>2.5788000000000002</v>
      </c>
      <c r="E6133">
        <v>0</v>
      </c>
      <c r="F6133">
        <v>428666</v>
      </c>
      <c r="G6133">
        <v>0.42685389862761008</v>
      </c>
      <c r="H6133">
        <v>-9.4819852557239362E-2</v>
      </c>
      <c r="I6133">
        <v>18.244759225268719</v>
      </c>
      <c r="J6133">
        <v>5.452015034246926E-4</v>
      </c>
      <c r="K6133">
        <v>0.98640000000000005</v>
      </c>
      <c r="L6133">
        <v>-0.82350000000000001</v>
      </c>
      <c r="M6133">
        <v>0.40039999999999998</v>
      </c>
      <c r="N6133">
        <v>-0.41789999999999999</v>
      </c>
      <c r="O6133">
        <v>0</v>
      </c>
      <c r="P6133" t="s">
        <v>16</v>
      </c>
      <c r="Q6133" t="s">
        <v>22</v>
      </c>
    </row>
    <row r="6134" spans="1:17" x14ac:dyDescent="0.3">
      <c r="A6134">
        <v>1109</v>
      </c>
      <c r="B6134">
        <v>20200512</v>
      </c>
      <c r="C6134">
        <v>-0.27929999999999999</v>
      </c>
      <c r="E6134">
        <v>0</v>
      </c>
      <c r="F6134">
        <v>425930</v>
      </c>
      <c r="G6134">
        <v>0.42778957035534781</v>
      </c>
      <c r="H6134">
        <v>-9.4819852557239362E-2</v>
      </c>
      <c r="I6134">
        <v>18.288017364072349</v>
      </c>
      <c r="J6134">
        <v>5.4348179223410726E-4</v>
      </c>
      <c r="K6134">
        <v>-1.2081999999999999</v>
      </c>
      <c r="L6134">
        <v>3.3799999999999997E-2</v>
      </c>
      <c r="M6134">
        <v>5.3E-3</v>
      </c>
      <c r="N6134">
        <v>0.4456</v>
      </c>
      <c r="O6134">
        <v>0</v>
      </c>
      <c r="P6134" t="s">
        <v>16</v>
      </c>
      <c r="Q6134" t="s">
        <v>22</v>
      </c>
    </row>
    <row r="6135" spans="1:17" x14ac:dyDescent="0.3">
      <c r="A6135">
        <v>1109</v>
      </c>
      <c r="B6135">
        <v>20200513</v>
      </c>
      <c r="C6135">
        <v>-0.84030000000000005</v>
      </c>
      <c r="E6135">
        <v>0</v>
      </c>
      <c r="F6135">
        <v>424801</v>
      </c>
      <c r="G6135">
        <v>0.42797217304328988</v>
      </c>
      <c r="H6135">
        <v>-9.4819852557239362E-2</v>
      </c>
      <c r="I6135">
        <v>18.370167388074901</v>
      </c>
      <c r="J6135">
        <v>5.424891608188134E-4</v>
      </c>
      <c r="K6135">
        <v>0.5494</v>
      </c>
      <c r="L6135">
        <v>0.61299999999999999</v>
      </c>
      <c r="M6135">
        <v>-0.15049999999999999</v>
      </c>
      <c r="N6135">
        <v>0.2797</v>
      </c>
      <c r="O6135">
        <v>0</v>
      </c>
      <c r="P6135" t="s">
        <v>16</v>
      </c>
      <c r="Q6135" t="s">
        <v>22</v>
      </c>
    </row>
    <row r="6136" spans="1:17" x14ac:dyDescent="0.3">
      <c r="A6136">
        <v>1109</v>
      </c>
      <c r="B6136">
        <v>20200514</v>
      </c>
      <c r="C6136">
        <v>-2.8249</v>
      </c>
      <c r="E6136">
        <v>0</v>
      </c>
      <c r="F6136">
        <v>422156</v>
      </c>
      <c r="G6136">
        <v>0.42815642344651178</v>
      </c>
      <c r="H6136">
        <v>-9.4819852557239362E-2</v>
      </c>
      <c r="I6136">
        <v>18.56142428721413</v>
      </c>
      <c r="J6136">
        <v>5.42579128598575E-4</v>
      </c>
      <c r="K6136">
        <v>-1.4258</v>
      </c>
      <c r="L6136">
        <v>0.81630000000000003</v>
      </c>
      <c r="M6136">
        <v>1.8236000000000001</v>
      </c>
      <c r="N6136">
        <v>0.29680000000000001</v>
      </c>
      <c r="O6136">
        <v>0</v>
      </c>
      <c r="P6136" t="s">
        <v>16</v>
      </c>
      <c r="Q6136" t="s">
        <v>22</v>
      </c>
    </row>
    <row r="6137" spans="1:17" x14ac:dyDescent="0.3">
      <c r="A6137">
        <v>1109</v>
      </c>
      <c r="B6137">
        <v>20200515</v>
      </c>
      <c r="C6137">
        <v>0.58140000000000003</v>
      </c>
      <c r="E6137">
        <v>0</v>
      </c>
      <c r="F6137">
        <v>421050</v>
      </c>
      <c r="G6137">
        <v>0.42693591703134831</v>
      </c>
      <c r="H6137">
        <v>-9.4819852557239362E-2</v>
      </c>
      <c r="I6137">
        <v>18.556862618146731</v>
      </c>
      <c r="J6137">
        <v>5.395578009888914E-4</v>
      </c>
      <c r="K6137">
        <v>0.30170000000000002</v>
      </c>
      <c r="L6137">
        <v>0.94020000000000004</v>
      </c>
      <c r="M6137">
        <v>-2.5999999999999999E-3</v>
      </c>
      <c r="N6137">
        <v>-0.63700000000000001</v>
      </c>
      <c r="O6137">
        <v>0</v>
      </c>
      <c r="P6137" t="s">
        <v>16</v>
      </c>
      <c r="Q6137" t="s">
        <v>22</v>
      </c>
    </row>
    <row r="6138" spans="1:17" x14ac:dyDescent="0.3">
      <c r="A6138">
        <v>1109</v>
      </c>
      <c r="B6138">
        <v>20200518</v>
      </c>
      <c r="C6138">
        <v>0</v>
      </c>
      <c r="E6138">
        <v>0</v>
      </c>
      <c r="F6138">
        <v>420468</v>
      </c>
      <c r="G6138">
        <v>0.42689630415178981</v>
      </c>
      <c r="H6138">
        <v>-9.4819852557239362E-2</v>
      </c>
      <c r="I6138">
        <v>17.906167771691941</v>
      </c>
      <c r="J6138">
        <v>5.4276680714740054E-4</v>
      </c>
      <c r="K6138">
        <v>-0.69379999999999997</v>
      </c>
      <c r="L6138">
        <v>-1.0356000000000001</v>
      </c>
      <c r="M6138">
        <v>-0.25219999999999998</v>
      </c>
      <c r="N6138">
        <v>1.2345999999999999</v>
      </c>
      <c r="O6138">
        <v>0</v>
      </c>
      <c r="P6138" t="s">
        <v>16</v>
      </c>
      <c r="Q6138" t="s">
        <v>22</v>
      </c>
    </row>
    <row r="6139" spans="1:17" x14ac:dyDescent="0.3">
      <c r="A6139">
        <v>1109</v>
      </c>
      <c r="B6139">
        <v>20200519</v>
      </c>
      <c r="C6139">
        <v>0.57799999999999996</v>
      </c>
      <c r="E6139">
        <v>0</v>
      </c>
      <c r="F6139">
        <v>425731</v>
      </c>
      <c r="G6139">
        <v>0.428039570282917</v>
      </c>
      <c r="H6139">
        <v>-9.4819852557239362E-2</v>
      </c>
      <c r="I6139">
        <v>18.09620311903479</v>
      </c>
      <c r="J6139">
        <v>5.4163004510690983E-4</v>
      </c>
      <c r="K6139">
        <v>1.1068</v>
      </c>
      <c r="L6139">
        <v>-0.61880000000000002</v>
      </c>
      <c r="M6139">
        <v>-0.80810000000000004</v>
      </c>
      <c r="N6139">
        <v>0.42149999999999999</v>
      </c>
      <c r="O6139">
        <v>0</v>
      </c>
      <c r="P6139" t="s">
        <v>16</v>
      </c>
      <c r="Q6139" t="s">
        <v>22</v>
      </c>
    </row>
    <row r="6140" spans="1:17" x14ac:dyDescent="0.3">
      <c r="A6140">
        <v>1109</v>
      </c>
      <c r="B6140">
        <v>20200520</v>
      </c>
      <c r="C6140">
        <v>-0.57469999999999999</v>
      </c>
      <c r="E6140">
        <v>0</v>
      </c>
      <c r="F6140">
        <v>424516</v>
      </c>
      <c r="G6140">
        <v>0.42822521483214399</v>
      </c>
      <c r="H6140">
        <v>-9.4819852557239362E-2</v>
      </c>
      <c r="I6140">
        <v>17.410990915890601</v>
      </c>
      <c r="J6140">
        <v>5.4512891208306172E-4</v>
      </c>
      <c r="K6140">
        <v>0.43480000000000002</v>
      </c>
      <c r="L6140">
        <v>0.28720000000000001</v>
      </c>
      <c r="M6140">
        <v>-0.71930000000000005</v>
      </c>
      <c r="N6140">
        <v>0.34229999999999999</v>
      </c>
      <c r="O6140">
        <v>0</v>
      </c>
      <c r="P6140" t="s">
        <v>16</v>
      </c>
      <c r="Q6140" t="s">
        <v>22</v>
      </c>
    </row>
    <row r="6141" spans="1:17" x14ac:dyDescent="0.3">
      <c r="A6141">
        <v>1109</v>
      </c>
      <c r="B6141">
        <v>20200521</v>
      </c>
      <c r="C6141">
        <v>1.1560999999999999</v>
      </c>
      <c r="E6141">
        <v>0</v>
      </c>
      <c r="F6141">
        <v>425699</v>
      </c>
      <c r="G6141">
        <v>0.42784143930288232</v>
      </c>
      <c r="H6141">
        <v>-9.4819852557239362E-2</v>
      </c>
      <c r="I6141">
        <v>14.54119630756542</v>
      </c>
      <c r="J6141">
        <v>5.4620921168978655E-4</v>
      </c>
      <c r="K6141">
        <v>0.92520000000000002</v>
      </c>
      <c r="L6141">
        <v>4.7800000000000002E-2</v>
      </c>
      <c r="M6141">
        <v>-0.98</v>
      </c>
      <c r="N6141">
        <v>-7.4999999999999997E-2</v>
      </c>
      <c r="O6141">
        <v>0</v>
      </c>
      <c r="P6141" t="s">
        <v>16</v>
      </c>
      <c r="Q6141" t="s">
        <v>22</v>
      </c>
    </row>
    <row r="6142" spans="1:17" x14ac:dyDescent="0.3">
      <c r="A6142">
        <v>1109</v>
      </c>
      <c r="B6142">
        <v>20200522</v>
      </c>
      <c r="C6142">
        <v>-1.1429</v>
      </c>
      <c r="E6142">
        <v>0</v>
      </c>
      <c r="F6142">
        <v>422861</v>
      </c>
      <c r="G6142">
        <v>0.42797741594878103</v>
      </c>
      <c r="H6142">
        <v>-9.4819852557239362E-2</v>
      </c>
      <c r="I6142">
        <v>14.59543655125529</v>
      </c>
      <c r="J6142">
        <v>5.4299870941038769E-4</v>
      </c>
      <c r="K6142">
        <v>-1.7905</v>
      </c>
      <c r="L6142">
        <v>0.39419999999999999</v>
      </c>
      <c r="M6142">
        <v>0.84609999999999996</v>
      </c>
      <c r="N6142">
        <v>0.55930000000000002</v>
      </c>
      <c r="O6142">
        <v>0</v>
      </c>
      <c r="P6142" t="s">
        <v>16</v>
      </c>
      <c r="Q6142" t="s">
        <v>22</v>
      </c>
    </row>
    <row r="6143" spans="1:17" x14ac:dyDescent="0.3">
      <c r="A6143">
        <v>1109</v>
      </c>
      <c r="B6143">
        <v>20200525</v>
      </c>
      <c r="C6143">
        <v>0.57799999999999996</v>
      </c>
      <c r="E6143">
        <v>0</v>
      </c>
      <c r="F6143">
        <v>423226</v>
      </c>
      <c r="G6143">
        <v>0.42727097862659491</v>
      </c>
      <c r="H6143">
        <v>-9.4819852557239362E-2</v>
      </c>
      <c r="I6143">
        <v>14.473504276139989</v>
      </c>
      <c r="J6143">
        <v>5.4137161425965531E-4</v>
      </c>
      <c r="K6143">
        <v>0.55800000000000005</v>
      </c>
      <c r="L6143">
        <v>0.50029999999999997</v>
      </c>
      <c r="M6143">
        <v>-0.88129999999999997</v>
      </c>
      <c r="N6143">
        <v>0.48699999999999999</v>
      </c>
      <c r="O6143">
        <v>0</v>
      </c>
      <c r="P6143" t="s">
        <v>16</v>
      </c>
      <c r="Q6143" t="s">
        <v>22</v>
      </c>
    </row>
    <row r="6144" spans="1:17" x14ac:dyDescent="0.3">
      <c r="A6144">
        <v>1109</v>
      </c>
      <c r="B6144">
        <v>20200526</v>
      </c>
      <c r="C6144">
        <v>1.1494</v>
      </c>
      <c r="E6144">
        <v>0</v>
      </c>
      <c r="F6144">
        <v>426835</v>
      </c>
      <c r="G6144">
        <v>0.42670507117097739</v>
      </c>
      <c r="H6144">
        <v>-9.4819852557239362E-2</v>
      </c>
      <c r="I6144">
        <v>14.536340916426649</v>
      </c>
      <c r="J6144">
        <v>5.4249231663352376E-4</v>
      </c>
      <c r="K6144">
        <v>1.1626000000000001</v>
      </c>
      <c r="L6144">
        <v>-0.7117</v>
      </c>
      <c r="M6144">
        <v>0.2838</v>
      </c>
      <c r="N6144">
        <v>3.8E-3</v>
      </c>
      <c r="O6144">
        <v>0</v>
      </c>
      <c r="P6144" t="s">
        <v>16</v>
      </c>
      <c r="Q6144" t="s">
        <v>22</v>
      </c>
    </row>
    <row r="6145" spans="1:17" x14ac:dyDescent="0.3">
      <c r="A6145">
        <v>1109</v>
      </c>
      <c r="B6145">
        <v>20200527</v>
      </c>
      <c r="C6145">
        <v>0</v>
      </c>
      <c r="E6145">
        <v>0</v>
      </c>
      <c r="F6145">
        <v>424165</v>
      </c>
      <c r="G6145">
        <v>0.42717916821950569</v>
      </c>
      <c r="H6145">
        <v>-9.4819852557239362E-2</v>
      </c>
      <c r="I6145">
        <v>13.75174081289337</v>
      </c>
      <c r="J6145">
        <v>5.4541673810293832E-4</v>
      </c>
      <c r="K6145">
        <v>0.1653</v>
      </c>
      <c r="L6145">
        <v>-0.71150000000000002</v>
      </c>
      <c r="M6145">
        <v>-0.11260000000000001</v>
      </c>
      <c r="N6145">
        <v>-0.35970000000000002</v>
      </c>
      <c r="O6145">
        <v>0</v>
      </c>
      <c r="P6145" t="s">
        <v>16</v>
      </c>
      <c r="Q6145" t="s">
        <v>22</v>
      </c>
    </row>
    <row r="6146" spans="1:17" x14ac:dyDescent="0.3">
      <c r="A6146">
        <v>1109</v>
      </c>
      <c r="B6146">
        <v>20200528</v>
      </c>
      <c r="C6146">
        <v>0</v>
      </c>
      <c r="E6146">
        <v>0</v>
      </c>
      <c r="F6146">
        <v>420363</v>
      </c>
      <c r="G6146">
        <v>0.42529999186013262</v>
      </c>
      <c r="H6146">
        <v>-9.4819852557239362E-2</v>
      </c>
      <c r="I6146">
        <v>13.8640224071845</v>
      </c>
      <c r="J6146">
        <v>5.487004908483876E-4</v>
      </c>
      <c r="K6146">
        <v>-0.63270000000000004</v>
      </c>
      <c r="L6146">
        <v>0.26910000000000001</v>
      </c>
      <c r="M6146">
        <v>0.26040000000000002</v>
      </c>
      <c r="N6146">
        <v>-0.28489999999999999</v>
      </c>
      <c r="O6146">
        <v>0</v>
      </c>
      <c r="P6146" t="s">
        <v>16</v>
      </c>
      <c r="Q6146" t="s">
        <v>22</v>
      </c>
    </row>
    <row r="6147" spans="1:17" x14ac:dyDescent="0.3">
      <c r="A6147">
        <v>1109</v>
      </c>
      <c r="B6147">
        <v>20200529</v>
      </c>
      <c r="C6147">
        <v>0</v>
      </c>
      <c r="E6147">
        <v>0</v>
      </c>
      <c r="F6147">
        <v>422531</v>
      </c>
      <c r="G6147">
        <v>0.42543911193370498</v>
      </c>
      <c r="H6147">
        <v>-9.4819852557239362E-2</v>
      </c>
      <c r="I6147">
        <v>13.92753504096931</v>
      </c>
      <c r="J6147">
        <v>5.4654133356311907E-4</v>
      </c>
      <c r="K6147">
        <v>-1.26E-2</v>
      </c>
      <c r="L6147">
        <v>1.0707</v>
      </c>
      <c r="M6147">
        <v>-0.20810000000000001</v>
      </c>
      <c r="N6147">
        <v>0.2346</v>
      </c>
      <c r="O6147">
        <v>0</v>
      </c>
      <c r="P6147" t="s">
        <v>16</v>
      </c>
      <c r="Q6147" t="s">
        <v>22</v>
      </c>
    </row>
    <row r="6148" spans="1:17" x14ac:dyDescent="0.3">
      <c r="A6148">
        <v>1109</v>
      </c>
      <c r="B6148">
        <v>20200601</v>
      </c>
      <c r="C6148">
        <v>0.85229999999999995</v>
      </c>
      <c r="E6148">
        <v>0</v>
      </c>
      <c r="F6148">
        <v>427484</v>
      </c>
      <c r="G6148">
        <v>0.42632437320357791</v>
      </c>
      <c r="H6148">
        <v>-9.4819852557239362E-2</v>
      </c>
      <c r="I6148">
        <v>14.25883183825413</v>
      </c>
      <c r="J6148">
        <v>5.4425247320594671E-4</v>
      </c>
      <c r="K6148">
        <v>1.2528999999999999</v>
      </c>
      <c r="L6148">
        <v>-0.2621</v>
      </c>
      <c r="M6148">
        <v>0.3528</v>
      </c>
      <c r="N6148">
        <v>-0.26779999999999998</v>
      </c>
      <c r="O6148">
        <v>0</v>
      </c>
      <c r="P6148" t="s">
        <v>16</v>
      </c>
      <c r="Q6148" t="s">
        <v>22</v>
      </c>
    </row>
    <row r="6149" spans="1:17" x14ac:dyDescent="0.3">
      <c r="A6149">
        <v>1109</v>
      </c>
      <c r="B6149">
        <v>20200602</v>
      </c>
      <c r="C6149">
        <v>0.84509999999999996</v>
      </c>
      <c r="E6149">
        <v>0</v>
      </c>
      <c r="F6149">
        <v>429552</v>
      </c>
      <c r="G6149">
        <v>0.42664476225360032</v>
      </c>
      <c r="H6149">
        <v>-9.4819852557239362E-2</v>
      </c>
      <c r="I6149">
        <v>14.289894027373951</v>
      </c>
      <c r="J6149">
        <v>5.4341949397641604E-4</v>
      </c>
      <c r="K6149">
        <v>0.43609999999999999</v>
      </c>
      <c r="L6149">
        <v>-0.504</v>
      </c>
      <c r="M6149">
        <v>0.34129999999999999</v>
      </c>
      <c r="N6149">
        <v>0.1555</v>
      </c>
      <c r="O6149">
        <v>0</v>
      </c>
      <c r="P6149" t="s">
        <v>16</v>
      </c>
      <c r="Q6149" t="s">
        <v>22</v>
      </c>
    </row>
    <row r="6150" spans="1:17" x14ac:dyDescent="0.3">
      <c r="A6150">
        <v>1109</v>
      </c>
      <c r="B6150">
        <v>20200603</v>
      </c>
      <c r="C6150">
        <v>0.83799999999999997</v>
      </c>
      <c r="E6150">
        <v>0</v>
      </c>
      <c r="F6150">
        <v>434751</v>
      </c>
      <c r="G6150">
        <v>0.42565451008330851</v>
      </c>
      <c r="H6150">
        <v>-9.4819852557239362E-2</v>
      </c>
      <c r="I6150">
        <v>13.48322271213684</v>
      </c>
      <c r="J6150">
        <v>5.4251536081612408E-4</v>
      </c>
      <c r="K6150">
        <v>1.7210000000000001</v>
      </c>
      <c r="L6150">
        <v>-0.87190000000000001</v>
      </c>
      <c r="M6150">
        <v>0.34549999999999997</v>
      </c>
      <c r="N6150">
        <v>-4.0599999999999997E-2</v>
      </c>
      <c r="O6150">
        <v>0</v>
      </c>
      <c r="P6150" t="s">
        <v>16</v>
      </c>
      <c r="Q6150" t="s">
        <v>22</v>
      </c>
    </row>
    <row r="6151" spans="1:17" x14ac:dyDescent="0.3">
      <c r="A6151">
        <v>1109</v>
      </c>
      <c r="B6151">
        <v>20200604</v>
      </c>
      <c r="C6151">
        <v>-1.1080000000000001</v>
      </c>
      <c r="E6151">
        <v>0</v>
      </c>
      <c r="F6151">
        <v>431617</v>
      </c>
      <c r="G6151">
        <v>0.42564356151405669</v>
      </c>
      <c r="H6151">
        <v>-9.4819852557239362E-2</v>
      </c>
      <c r="I6151">
        <v>13.401574339745419</v>
      </c>
      <c r="J6151">
        <v>5.4227736082754761E-4</v>
      </c>
      <c r="K6151">
        <v>0.64180000000000004</v>
      </c>
      <c r="L6151">
        <v>8.5599999999999996E-2</v>
      </c>
      <c r="M6151">
        <v>0.59230000000000005</v>
      </c>
      <c r="N6151">
        <v>-6.6E-3</v>
      </c>
      <c r="O6151">
        <v>0</v>
      </c>
      <c r="P6151" t="s">
        <v>16</v>
      </c>
      <c r="Q6151" t="s">
        <v>22</v>
      </c>
    </row>
    <row r="6152" spans="1:17" x14ac:dyDescent="0.3">
      <c r="A6152">
        <v>1109</v>
      </c>
      <c r="B6152">
        <v>20200605</v>
      </c>
      <c r="C6152">
        <v>2.5209999999999999</v>
      </c>
      <c r="E6152">
        <v>0</v>
      </c>
      <c r="F6152">
        <v>434893</v>
      </c>
      <c r="G6152">
        <v>0.42539221032920682</v>
      </c>
      <c r="H6152">
        <v>-9.4819852557239362E-2</v>
      </c>
      <c r="I6152">
        <v>13.39928888995046</v>
      </c>
      <c r="J6152">
        <v>5.4121050738191164E-4</v>
      </c>
      <c r="K6152">
        <v>0.754</v>
      </c>
      <c r="L6152">
        <v>-9.7299999999999998E-2</v>
      </c>
      <c r="M6152">
        <v>0.40160000000000001</v>
      </c>
      <c r="N6152">
        <v>0.1013</v>
      </c>
      <c r="O6152">
        <v>0</v>
      </c>
      <c r="P6152" t="s">
        <v>16</v>
      </c>
      <c r="Q6152" t="s">
        <v>22</v>
      </c>
    </row>
    <row r="6153" spans="1:17" x14ac:dyDescent="0.3">
      <c r="A6153">
        <v>1109</v>
      </c>
      <c r="B6153">
        <v>20200608</v>
      </c>
      <c r="C6153">
        <v>0.81969999999999998</v>
      </c>
      <c r="E6153">
        <v>0</v>
      </c>
      <c r="F6153">
        <v>436533</v>
      </c>
      <c r="G6153">
        <v>0.42607692009626291</v>
      </c>
      <c r="H6153">
        <v>-9.4819852557239362E-2</v>
      </c>
      <c r="I6153">
        <v>13.38125237504627</v>
      </c>
      <c r="J6153">
        <v>5.4125376577680341E-4</v>
      </c>
      <c r="K6153">
        <v>1.1335</v>
      </c>
      <c r="L6153">
        <v>-0.37680000000000002</v>
      </c>
      <c r="M6153">
        <v>0.76090000000000002</v>
      </c>
      <c r="N6153">
        <v>3.8199999999999998E-2</v>
      </c>
      <c r="O6153">
        <v>0</v>
      </c>
      <c r="P6153" t="s">
        <v>16</v>
      </c>
      <c r="Q6153" t="s">
        <v>22</v>
      </c>
    </row>
    <row r="6154" spans="1:17" x14ac:dyDescent="0.3">
      <c r="A6154">
        <v>1109</v>
      </c>
      <c r="B6154">
        <v>20200609</v>
      </c>
      <c r="C6154">
        <v>0</v>
      </c>
      <c r="E6154">
        <v>0</v>
      </c>
      <c r="F6154">
        <v>435264</v>
      </c>
      <c r="G6154">
        <v>0.42626394325602418</v>
      </c>
      <c r="H6154">
        <v>-9.4819852557239362E-2</v>
      </c>
      <c r="I6154">
        <v>13.37513316839043</v>
      </c>
      <c r="J6154">
        <v>5.4267266672967463E-4</v>
      </c>
      <c r="K6154">
        <v>0.23</v>
      </c>
      <c r="L6154">
        <v>-0.215</v>
      </c>
      <c r="M6154">
        <v>1.6999999999999999E-3</v>
      </c>
      <c r="N6154">
        <v>6.54E-2</v>
      </c>
      <c r="O6154">
        <v>0</v>
      </c>
      <c r="P6154" t="s">
        <v>16</v>
      </c>
      <c r="Q6154" t="s">
        <v>22</v>
      </c>
    </row>
    <row r="6155" spans="1:17" x14ac:dyDescent="0.3">
      <c r="A6155">
        <v>1109</v>
      </c>
      <c r="B6155">
        <v>20200610</v>
      </c>
      <c r="C6155">
        <v>-1.355</v>
      </c>
      <c r="E6155">
        <v>0</v>
      </c>
      <c r="F6155">
        <v>435720</v>
      </c>
      <c r="G6155">
        <v>0.42650532584768441</v>
      </c>
      <c r="H6155">
        <v>-9.4819852557239362E-2</v>
      </c>
      <c r="I6155">
        <v>13.37653840428702</v>
      </c>
      <c r="J6155">
        <v>5.4242262154655639E-4</v>
      </c>
      <c r="K6155">
        <v>0.71519999999999995</v>
      </c>
      <c r="L6155">
        <v>0.28970000000000001</v>
      </c>
      <c r="M6155">
        <v>0.6502</v>
      </c>
      <c r="N6155">
        <v>-0.313</v>
      </c>
      <c r="O6155">
        <v>0</v>
      </c>
      <c r="P6155" t="s">
        <v>16</v>
      </c>
      <c r="Q6155" t="s">
        <v>22</v>
      </c>
    </row>
    <row r="6156" spans="1:17" x14ac:dyDescent="0.3">
      <c r="A6156">
        <v>1109</v>
      </c>
      <c r="B6156">
        <v>20200611</v>
      </c>
      <c r="C6156">
        <v>-1.9231</v>
      </c>
      <c r="E6156">
        <v>0</v>
      </c>
      <c r="F6156">
        <v>428924</v>
      </c>
      <c r="G6156">
        <v>0.42656654737570909</v>
      </c>
      <c r="H6156">
        <v>-9.4819852557239362E-2</v>
      </c>
      <c r="I6156">
        <v>13.862277170180761</v>
      </c>
      <c r="J6156">
        <v>5.4421513013157914E-4</v>
      </c>
      <c r="K6156">
        <v>-1.5437000000000001</v>
      </c>
      <c r="L6156">
        <v>1.0385</v>
      </c>
      <c r="M6156">
        <v>-0.10630000000000001</v>
      </c>
      <c r="N6156">
        <v>-0.17230000000000001</v>
      </c>
      <c r="O6156">
        <v>0</v>
      </c>
      <c r="P6156" t="s">
        <v>16</v>
      </c>
      <c r="Q6156" t="s">
        <v>22</v>
      </c>
    </row>
    <row r="6157" spans="1:17" x14ac:dyDescent="0.3">
      <c r="A6157">
        <v>1109</v>
      </c>
      <c r="B6157">
        <v>20200612</v>
      </c>
      <c r="C6157">
        <v>-0.28010000000000002</v>
      </c>
      <c r="E6157">
        <v>0</v>
      </c>
      <c r="F6157">
        <v>426322</v>
      </c>
      <c r="G6157">
        <v>0.42556559171990999</v>
      </c>
      <c r="H6157">
        <v>-9.4819852557239362E-2</v>
      </c>
      <c r="I6157">
        <v>13.04706877801755</v>
      </c>
      <c r="J6157">
        <v>5.4281961813336648E-4</v>
      </c>
      <c r="K6157">
        <v>-0.91090000000000004</v>
      </c>
      <c r="L6157">
        <v>0.62939999999999996</v>
      </c>
      <c r="M6157">
        <v>-0.91749999999999998</v>
      </c>
      <c r="N6157">
        <v>0.52659999999999996</v>
      </c>
      <c r="O6157">
        <v>0</v>
      </c>
      <c r="P6157" t="s">
        <v>16</v>
      </c>
      <c r="Q6157" t="s">
        <v>22</v>
      </c>
    </row>
    <row r="6158" spans="1:17" x14ac:dyDescent="0.3">
      <c r="A6158">
        <v>1109</v>
      </c>
      <c r="B6158">
        <v>20200615</v>
      </c>
      <c r="C6158">
        <v>-0.8427</v>
      </c>
      <c r="E6158">
        <v>0</v>
      </c>
      <c r="F6158">
        <v>422685</v>
      </c>
      <c r="G6158">
        <v>0.42472332682344988</v>
      </c>
      <c r="H6158">
        <v>-9.4819852557239362E-2</v>
      </c>
      <c r="I6158">
        <v>11.85579095126934</v>
      </c>
      <c r="J6158">
        <v>5.4846377071388465E-4</v>
      </c>
      <c r="K6158">
        <v>-1.071</v>
      </c>
      <c r="L6158">
        <v>8.9499999999999996E-2</v>
      </c>
      <c r="M6158">
        <v>-0.60570000000000002</v>
      </c>
      <c r="N6158">
        <v>0.69830000000000003</v>
      </c>
      <c r="O6158">
        <v>0</v>
      </c>
      <c r="P6158" t="s">
        <v>16</v>
      </c>
      <c r="Q6158" t="s">
        <v>22</v>
      </c>
    </row>
    <row r="6159" spans="1:17" x14ac:dyDescent="0.3">
      <c r="A6159">
        <v>1109</v>
      </c>
      <c r="B6159">
        <v>20200616</v>
      </c>
      <c r="C6159">
        <v>1.4164000000000001</v>
      </c>
      <c r="E6159">
        <v>0</v>
      </c>
      <c r="F6159">
        <v>426343</v>
      </c>
      <c r="G6159">
        <v>0.42406917239206721</v>
      </c>
      <c r="H6159">
        <v>-9.4819852557239362E-2</v>
      </c>
      <c r="I6159">
        <v>11.38437014205304</v>
      </c>
      <c r="J6159">
        <v>5.4946269571169595E-4</v>
      </c>
      <c r="K6159">
        <v>1.8253999999999999</v>
      </c>
      <c r="L6159">
        <v>-7.2300000000000003E-2</v>
      </c>
      <c r="M6159">
        <v>-0.42380000000000001</v>
      </c>
      <c r="N6159">
        <v>-4.48E-2</v>
      </c>
      <c r="O6159">
        <v>0</v>
      </c>
      <c r="P6159" t="s">
        <v>16</v>
      </c>
      <c r="Q6159" t="s">
        <v>22</v>
      </c>
    </row>
    <row r="6160" spans="1:17" x14ac:dyDescent="0.3">
      <c r="A6160">
        <v>1109</v>
      </c>
      <c r="B6160">
        <v>20200617</v>
      </c>
      <c r="C6160">
        <v>0.55869999999999997</v>
      </c>
      <c r="E6160">
        <v>0</v>
      </c>
      <c r="F6160">
        <v>425089</v>
      </c>
      <c r="G6160">
        <v>0.42388882617398782</v>
      </c>
      <c r="H6160">
        <v>-9.4819852557239362E-2</v>
      </c>
      <c r="I6160">
        <v>11.26835571274388</v>
      </c>
      <c r="J6160">
        <v>5.5335607676197662E-4</v>
      </c>
      <c r="K6160">
        <v>0.28320000000000001</v>
      </c>
      <c r="L6160">
        <v>-0.80130000000000001</v>
      </c>
      <c r="M6160">
        <v>-7.9699999999999993E-2</v>
      </c>
      <c r="N6160">
        <v>0.7611</v>
      </c>
      <c r="O6160">
        <v>0</v>
      </c>
      <c r="P6160" t="s">
        <v>16</v>
      </c>
      <c r="Q6160" t="s">
        <v>22</v>
      </c>
    </row>
    <row r="6161" spans="1:17" x14ac:dyDescent="0.3">
      <c r="A6161">
        <v>1109</v>
      </c>
      <c r="B6161">
        <v>20200618</v>
      </c>
      <c r="C6161">
        <v>0</v>
      </c>
      <c r="E6161">
        <v>0</v>
      </c>
      <c r="F6161">
        <v>424018</v>
      </c>
      <c r="G6161">
        <v>0.42363268992170278</v>
      </c>
      <c r="H6161">
        <v>-9.4819852557239362E-2</v>
      </c>
      <c r="I6161">
        <v>11.265568973781001</v>
      </c>
      <c r="J6161">
        <v>5.5426317765244542E-4</v>
      </c>
      <c r="K6161">
        <v>0.3044</v>
      </c>
      <c r="L6161">
        <v>4.3700000000000003E-2</v>
      </c>
      <c r="M6161">
        <v>-0.58789999999999998</v>
      </c>
      <c r="N6161">
        <v>0.34389999999999998</v>
      </c>
      <c r="O6161">
        <v>0</v>
      </c>
      <c r="P6161" t="s">
        <v>16</v>
      </c>
      <c r="Q6161" t="s">
        <v>22</v>
      </c>
    </row>
    <row r="6162" spans="1:17" x14ac:dyDescent="0.3">
      <c r="A6162">
        <v>1109</v>
      </c>
      <c r="B6162">
        <v>20200619</v>
      </c>
      <c r="C6162">
        <v>0.27779999999999999</v>
      </c>
      <c r="E6162">
        <v>0</v>
      </c>
      <c r="F6162">
        <v>424151</v>
      </c>
      <c r="G6162">
        <v>0.42188380849344359</v>
      </c>
      <c r="H6162">
        <v>-9.4819852557239362E-2</v>
      </c>
      <c r="I6162">
        <v>11.079011850793799</v>
      </c>
      <c r="J6162">
        <v>5.5359894662277657E-4</v>
      </c>
      <c r="K6162">
        <v>1.1299999999999999E-2</v>
      </c>
      <c r="L6162">
        <v>0.3548</v>
      </c>
      <c r="M6162">
        <v>-0.40150000000000002</v>
      </c>
      <c r="N6162">
        <v>0.1278</v>
      </c>
      <c r="O6162">
        <v>0</v>
      </c>
      <c r="P6162" t="s">
        <v>16</v>
      </c>
      <c r="Q6162" t="s">
        <v>22</v>
      </c>
    </row>
    <row r="6163" spans="1:17" x14ac:dyDescent="0.3">
      <c r="A6163">
        <v>1109</v>
      </c>
      <c r="B6163">
        <v>20200622</v>
      </c>
      <c r="C6163">
        <v>0</v>
      </c>
      <c r="E6163">
        <v>0</v>
      </c>
      <c r="F6163">
        <v>424866</v>
      </c>
      <c r="G6163">
        <v>0.42400981523285702</v>
      </c>
      <c r="H6163">
        <v>-9.4819852557239362E-2</v>
      </c>
      <c r="I6163">
        <v>10.905641644338621</v>
      </c>
      <c r="J6163">
        <v>5.5380952074087387E-4</v>
      </c>
      <c r="K6163">
        <v>0.2145</v>
      </c>
      <c r="L6163">
        <v>7.2400000000000006E-2</v>
      </c>
      <c r="M6163">
        <v>-0.99460000000000004</v>
      </c>
      <c r="N6163">
        <v>0.28270000000000001</v>
      </c>
      <c r="O6163">
        <v>0</v>
      </c>
      <c r="P6163" t="s">
        <v>16</v>
      </c>
      <c r="Q6163" t="s">
        <v>22</v>
      </c>
    </row>
    <row r="6164" spans="1:17" x14ac:dyDescent="0.3">
      <c r="A6164">
        <v>1109</v>
      </c>
      <c r="B6164">
        <v>20200623</v>
      </c>
      <c r="C6164">
        <v>-0.27700000000000002</v>
      </c>
      <c r="E6164">
        <v>0</v>
      </c>
      <c r="F6164">
        <v>423631</v>
      </c>
      <c r="G6164">
        <v>0.4238736299352136</v>
      </c>
      <c r="H6164">
        <v>-9.4819852557239362E-2</v>
      </c>
      <c r="I6164">
        <v>10.786742226572869</v>
      </c>
      <c r="J6164">
        <v>5.5133151818834137E-4</v>
      </c>
      <c r="K6164">
        <v>0.39190000000000003</v>
      </c>
      <c r="L6164">
        <v>7.3599999999999999E-2</v>
      </c>
      <c r="M6164">
        <v>0.37130000000000002</v>
      </c>
      <c r="N6164">
        <v>-0.34599999999999997</v>
      </c>
      <c r="O6164">
        <v>0</v>
      </c>
      <c r="P6164" t="s">
        <v>16</v>
      </c>
      <c r="Q6164" t="s">
        <v>22</v>
      </c>
    </row>
    <row r="6165" spans="1:17" x14ac:dyDescent="0.3">
      <c r="A6165">
        <v>1109</v>
      </c>
      <c r="B6165">
        <v>20200624</v>
      </c>
      <c r="C6165">
        <v>0.55559999999999998</v>
      </c>
      <c r="E6165">
        <v>0</v>
      </c>
      <c r="F6165">
        <v>425112</v>
      </c>
      <c r="G6165">
        <v>0.42411889386937712</v>
      </c>
      <c r="H6165">
        <v>-9.4819852557239362E-2</v>
      </c>
      <c r="I6165">
        <v>10.80867354821649</v>
      </c>
      <c r="J6165">
        <v>5.5105377895192707E-4</v>
      </c>
      <c r="K6165">
        <v>0.44619999999999999</v>
      </c>
      <c r="L6165">
        <v>0.1246</v>
      </c>
      <c r="M6165">
        <v>0.1777</v>
      </c>
      <c r="N6165">
        <v>-6.0100000000000001E-2</v>
      </c>
      <c r="O6165">
        <v>0</v>
      </c>
      <c r="P6165" t="s">
        <v>16</v>
      </c>
      <c r="Q6165" t="s">
        <v>22</v>
      </c>
    </row>
    <row r="6166" spans="1:17" x14ac:dyDescent="0.3">
      <c r="A6166">
        <v>1109</v>
      </c>
      <c r="B6166">
        <v>20200629</v>
      </c>
      <c r="C6166">
        <v>-1.105</v>
      </c>
      <c r="E6166">
        <v>0</v>
      </c>
      <c r="F6166">
        <v>423028</v>
      </c>
      <c r="G6166">
        <v>0.42431986670875388</v>
      </c>
      <c r="H6166">
        <v>-9.4819852557239362E-2</v>
      </c>
      <c r="I6166">
        <v>10.751912694813409</v>
      </c>
      <c r="J6166">
        <v>5.5195369539894523E-4</v>
      </c>
      <c r="K6166">
        <v>-0.97760000000000002</v>
      </c>
      <c r="L6166">
        <v>0.1694</v>
      </c>
      <c r="M6166">
        <v>-0.3569</v>
      </c>
      <c r="N6166">
        <v>0.83009999999999995</v>
      </c>
      <c r="O6166">
        <v>0</v>
      </c>
      <c r="P6166" t="s">
        <v>16</v>
      </c>
      <c r="Q6166" t="s">
        <v>22</v>
      </c>
    </row>
    <row r="6167" spans="1:17" x14ac:dyDescent="0.3">
      <c r="A6167">
        <v>1109</v>
      </c>
      <c r="B6167">
        <v>20200630</v>
      </c>
      <c r="C6167">
        <v>1.1173</v>
      </c>
      <c r="E6167">
        <v>0</v>
      </c>
      <c r="F6167">
        <v>425203</v>
      </c>
      <c r="G6167">
        <v>0.42335608105817391</v>
      </c>
      <c r="H6167">
        <v>-9.4819852557239362E-2</v>
      </c>
      <c r="I6167">
        <v>10.81553377631103</v>
      </c>
      <c r="J6167">
        <v>5.5060950028432197E-4</v>
      </c>
      <c r="K6167">
        <v>0.71640000000000004</v>
      </c>
      <c r="L6167">
        <v>-0.52459999999999996</v>
      </c>
      <c r="M6167">
        <v>-2.0299999999999999E-2</v>
      </c>
      <c r="N6167">
        <v>0.15129999999999999</v>
      </c>
      <c r="O6167">
        <v>0</v>
      </c>
      <c r="P6167" t="s">
        <v>16</v>
      </c>
      <c r="Q6167" t="s">
        <v>22</v>
      </c>
    </row>
    <row r="6168" spans="1:17" x14ac:dyDescent="0.3">
      <c r="A6168">
        <v>1109</v>
      </c>
      <c r="B6168">
        <v>20200701</v>
      </c>
      <c r="C6168">
        <v>1.3812</v>
      </c>
      <c r="E6168">
        <v>0</v>
      </c>
      <c r="F6168">
        <v>428932</v>
      </c>
      <c r="G6168">
        <v>0.42361012282172289</v>
      </c>
      <c r="H6168">
        <v>-7.877075250494063E-2</v>
      </c>
      <c r="I6168">
        <v>11.062408449318371</v>
      </c>
      <c r="J6168">
        <v>5.3623135624783795E-4</v>
      </c>
      <c r="K6168">
        <v>0.92149999999999999</v>
      </c>
      <c r="L6168">
        <v>0.20419999999999999</v>
      </c>
      <c r="M6168">
        <v>-0.46629999999999999</v>
      </c>
      <c r="N6168">
        <v>-0.25640000000000002</v>
      </c>
      <c r="O6168">
        <v>0</v>
      </c>
      <c r="P6168" t="s">
        <v>16</v>
      </c>
      <c r="Q6168" t="s">
        <v>22</v>
      </c>
    </row>
    <row r="6169" spans="1:17" x14ac:dyDescent="0.3">
      <c r="A6169">
        <v>1109</v>
      </c>
      <c r="B6169">
        <v>20200702</v>
      </c>
      <c r="C6169">
        <v>0.27250000000000002</v>
      </c>
      <c r="E6169">
        <v>0</v>
      </c>
      <c r="F6169">
        <v>433268</v>
      </c>
      <c r="G6169">
        <v>0.42424053249333388</v>
      </c>
      <c r="H6169">
        <v>-7.877075250494063E-2</v>
      </c>
      <c r="I6169">
        <v>10.86568939814874</v>
      </c>
      <c r="J6169">
        <v>5.3485045870733711E-4</v>
      </c>
      <c r="K6169">
        <v>1.1200000000000001</v>
      </c>
      <c r="L6169">
        <v>0.4743</v>
      </c>
      <c r="M6169">
        <v>-0.47910000000000003</v>
      </c>
      <c r="N6169">
        <v>-0.1328</v>
      </c>
      <c r="O6169">
        <v>0</v>
      </c>
      <c r="P6169" t="s">
        <v>16</v>
      </c>
      <c r="Q6169" t="s">
        <v>22</v>
      </c>
    </row>
    <row r="6170" spans="1:17" x14ac:dyDescent="0.3">
      <c r="A6170">
        <v>1109</v>
      </c>
      <c r="B6170">
        <v>20200703</v>
      </c>
      <c r="C6170">
        <v>-0.2717</v>
      </c>
      <c r="E6170">
        <v>0</v>
      </c>
      <c r="F6170">
        <v>436955</v>
      </c>
      <c r="G6170">
        <v>0.42456870360299881</v>
      </c>
      <c r="H6170">
        <v>-7.877075250494063E-2</v>
      </c>
      <c r="I6170">
        <v>11.04117191907571</v>
      </c>
      <c r="J6170">
        <v>5.3272888944521041E-4</v>
      </c>
      <c r="K6170">
        <v>0.88380000000000003</v>
      </c>
      <c r="L6170">
        <v>1.3051999999999999</v>
      </c>
      <c r="M6170">
        <v>-1.0362</v>
      </c>
      <c r="N6170">
        <v>-0.89649999999999996</v>
      </c>
      <c r="O6170">
        <v>0</v>
      </c>
      <c r="P6170" t="s">
        <v>16</v>
      </c>
      <c r="Q6170" t="s">
        <v>22</v>
      </c>
    </row>
    <row r="6171" spans="1:17" x14ac:dyDescent="0.3">
      <c r="A6171">
        <v>1109</v>
      </c>
      <c r="B6171">
        <v>20200706</v>
      </c>
      <c r="C6171">
        <v>0.54500000000000004</v>
      </c>
      <c r="E6171">
        <v>0</v>
      </c>
      <c r="F6171">
        <v>441746</v>
      </c>
      <c r="G6171">
        <v>0.42467751985577418</v>
      </c>
      <c r="H6171">
        <v>-7.877075250494063E-2</v>
      </c>
      <c r="I6171">
        <v>11.392484720282249</v>
      </c>
      <c r="J6171">
        <v>5.3258927888966167E-4</v>
      </c>
      <c r="K6171">
        <v>1.8240000000000001</v>
      </c>
      <c r="L6171">
        <v>1.1581999999999999</v>
      </c>
      <c r="M6171">
        <v>-1.0817000000000001</v>
      </c>
      <c r="N6171">
        <v>-0.30280000000000001</v>
      </c>
      <c r="O6171">
        <v>0</v>
      </c>
      <c r="P6171" t="s">
        <v>16</v>
      </c>
      <c r="Q6171" t="s">
        <v>22</v>
      </c>
    </row>
    <row r="6172" spans="1:17" x14ac:dyDescent="0.3">
      <c r="A6172">
        <v>1109</v>
      </c>
      <c r="B6172">
        <v>20200707</v>
      </c>
      <c r="C6172">
        <v>-0.54200000000000004</v>
      </c>
      <c r="E6172">
        <v>0</v>
      </c>
      <c r="F6172">
        <v>442771</v>
      </c>
      <c r="G6172">
        <v>0.42485684992428219</v>
      </c>
      <c r="H6172">
        <v>-7.877075250494063E-2</v>
      </c>
      <c r="I6172">
        <v>11.152637299121849</v>
      </c>
      <c r="J6172">
        <v>5.3175198068004706E-4</v>
      </c>
      <c r="K6172">
        <v>-9.8000000000000004E-2</v>
      </c>
      <c r="L6172">
        <v>0.121</v>
      </c>
      <c r="M6172">
        <v>-6.6400000000000001E-2</v>
      </c>
      <c r="N6172">
        <v>4.8899999999999999E-2</v>
      </c>
      <c r="O6172">
        <v>0</v>
      </c>
      <c r="P6172" t="s">
        <v>16</v>
      </c>
      <c r="Q6172" t="s">
        <v>22</v>
      </c>
    </row>
    <row r="6173" spans="1:17" x14ac:dyDescent="0.3">
      <c r="A6173">
        <v>1109</v>
      </c>
      <c r="B6173">
        <v>20200708</v>
      </c>
      <c r="C6173">
        <v>0.54500000000000004</v>
      </c>
      <c r="E6173">
        <v>0</v>
      </c>
      <c r="F6173">
        <v>446661</v>
      </c>
      <c r="G6173">
        <v>0.42667641238641058</v>
      </c>
      <c r="H6173">
        <v>-7.877075250494063E-2</v>
      </c>
      <c r="I6173">
        <v>11.330340335710069</v>
      </c>
      <c r="J6173">
        <v>5.2972423547283565E-4</v>
      </c>
      <c r="K6173">
        <v>0.68240000000000001</v>
      </c>
      <c r="L6173">
        <v>0.84909999999999997</v>
      </c>
      <c r="M6173">
        <v>-0.64259999999999995</v>
      </c>
      <c r="N6173">
        <v>0.41439999999999999</v>
      </c>
      <c r="O6173">
        <v>0</v>
      </c>
      <c r="P6173" t="s">
        <v>16</v>
      </c>
      <c r="Q6173" t="s">
        <v>22</v>
      </c>
    </row>
    <row r="6174" spans="1:17" x14ac:dyDescent="0.3">
      <c r="A6174">
        <v>1109</v>
      </c>
      <c r="B6174">
        <v>20200709</v>
      </c>
      <c r="C6174">
        <v>0</v>
      </c>
      <c r="E6174">
        <v>0</v>
      </c>
      <c r="F6174">
        <v>448220</v>
      </c>
      <c r="G6174">
        <v>0.42701509910183277</v>
      </c>
      <c r="H6174">
        <v>-7.877075250494063E-2</v>
      </c>
      <c r="I6174">
        <v>11.169469038070931</v>
      </c>
      <c r="J6174">
        <v>5.2656770756231595E-4</v>
      </c>
      <c r="K6174">
        <v>0.2339</v>
      </c>
      <c r="L6174">
        <v>0.3548</v>
      </c>
      <c r="M6174">
        <v>-0.253</v>
      </c>
      <c r="N6174">
        <v>0.1482</v>
      </c>
      <c r="O6174">
        <v>0</v>
      </c>
      <c r="P6174" t="s">
        <v>16</v>
      </c>
      <c r="Q6174" t="s">
        <v>22</v>
      </c>
    </row>
    <row r="6175" spans="1:17" x14ac:dyDescent="0.3">
      <c r="A6175">
        <v>1109</v>
      </c>
      <c r="B6175">
        <v>20200710</v>
      </c>
      <c r="C6175">
        <v>-1.355</v>
      </c>
      <c r="E6175">
        <v>0</v>
      </c>
      <c r="F6175">
        <v>446785</v>
      </c>
      <c r="G6175">
        <v>0.42629783230850832</v>
      </c>
      <c r="H6175">
        <v>-7.877075250494063E-2</v>
      </c>
      <c r="I6175">
        <v>11.02009299287081</v>
      </c>
      <c r="J6175">
        <v>5.2592010595534729E-4</v>
      </c>
      <c r="K6175">
        <v>-0.96450000000000002</v>
      </c>
      <c r="L6175">
        <v>0.75129999999999997</v>
      </c>
      <c r="M6175">
        <v>-0.50849999999999995</v>
      </c>
      <c r="N6175">
        <v>-0.2414</v>
      </c>
      <c r="O6175">
        <v>0</v>
      </c>
      <c r="P6175" t="s">
        <v>16</v>
      </c>
      <c r="Q6175" t="s">
        <v>22</v>
      </c>
    </row>
    <row r="6176" spans="1:17" x14ac:dyDescent="0.3">
      <c r="A6176">
        <v>1109</v>
      </c>
      <c r="B6176">
        <v>20200713</v>
      </c>
      <c r="C6176">
        <v>0.54949999999999999</v>
      </c>
      <c r="E6176">
        <v>0</v>
      </c>
      <c r="F6176">
        <v>448785</v>
      </c>
      <c r="G6176">
        <v>0.42640873987561462</v>
      </c>
      <c r="H6176">
        <v>-7.877075250494063E-2</v>
      </c>
      <c r="I6176">
        <v>10.581783571053929</v>
      </c>
      <c r="J6176">
        <v>5.2647852519653257E-4</v>
      </c>
      <c r="K6176">
        <v>1.2508999999999999</v>
      </c>
      <c r="L6176">
        <v>0.26169999999999999</v>
      </c>
      <c r="M6176">
        <v>-0.29599999999999999</v>
      </c>
      <c r="N6176">
        <v>7.4899999999999994E-2</v>
      </c>
      <c r="O6176">
        <v>0</v>
      </c>
      <c r="P6176" t="s">
        <v>16</v>
      </c>
      <c r="Q6176" t="s">
        <v>22</v>
      </c>
    </row>
    <row r="6177" spans="1:17" x14ac:dyDescent="0.3">
      <c r="A6177">
        <v>1109</v>
      </c>
      <c r="B6177">
        <v>20200714</v>
      </c>
      <c r="C6177">
        <v>-0.81969999999999998</v>
      </c>
      <c r="E6177">
        <v>0</v>
      </c>
      <c r="F6177">
        <v>449358</v>
      </c>
      <c r="G6177">
        <v>0.42714301500789098</v>
      </c>
      <c r="H6177">
        <v>-7.877075250494063E-2</v>
      </c>
      <c r="I6177">
        <v>10.54881564789804</v>
      </c>
      <c r="J6177">
        <v>5.2523417382928806E-4</v>
      </c>
      <c r="K6177">
        <v>4.3999999999999997E-2</v>
      </c>
      <c r="L6177">
        <v>0.37630000000000002</v>
      </c>
      <c r="M6177">
        <v>-0.29509999999999997</v>
      </c>
      <c r="N6177">
        <v>-0.93140000000000001</v>
      </c>
      <c r="O6177">
        <v>0</v>
      </c>
      <c r="P6177" t="s">
        <v>16</v>
      </c>
      <c r="Q6177" t="s">
        <v>22</v>
      </c>
    </row>
    <row r="6178" spans="1:17" x14ac:dyDescent="0.3">
      <c r="A6178">
        <v>1109</v>
      </c>
      <c r="B6178">
        <v>20200715</v>
      </c>
      <c r="C6178">
        <v>-0.27550000000000002</v>
      </c>
      <c r="E6178">
        <v>0</v>
      </c>
      <c r="F6178">
        <v>450930</v>
      </c>
      <c r="G6178">
        <v>0.42769824051595018</v>
      </c>
      <c r="H6178">
        <v>-7.877075250494063E-2</v>
      </c>
      <c r="I6178">
        <v>10.1708932980622</v>
      </c>
      <c r="J6178">
        <v>5.2645704105537647E-4</v>
      </c>
      <c r="K6178">
        <v>3.2599999999999997E-2</v>
      </c>
      <c r="L6178">
        <v>-0.79249999999999998</v>
      </c>
      <c r="M6178">
        <v>0.54459999999999997</v>
      </c>
      <c r="N6178">
        <v>-5.7200000000000001E-2</v>
      </c>
      <c r="O6178">
        <v>0</v>
      </c>
      <c r="P6178" t="s">
        <v>16</v>
      </c>
      <c r="Q6178" t="s">
        <v>22</v>
      </c>
    </row>
    <row r="6179" spans="1:17" x14ac:dyDescent="0.3">
      <c r="A6179">
        <v>1109</v>
      </c>
      <c r="B6179">
        <v>20200716</v>
      </c>
      <c r="C6179">
        <v>0</v>
      </c>
      <c r="E6179">
        <v>0</v>
      </c>
      <c r="F6179">
        <v>440688</v>
      </c>
      <c r="G6179">
        <v>0.42713150471925521</v>
      </c>
      <c r="H6179">
        <v>-7.877075250494063E-2</v>
      </c>
      <c r="I6179">
        <v>11.934210768378531</v>
      </c>
      <c r="J6179">
        <v>5.1880285120052669E-4</v>
      </c>
      <c r="K6179">
        <v>-0.28449999999999998</v>
      </c>
      <c r="L6179">
        <v>-0.90680000000000005</v>
      </c>
      <c r="M6179">
        <v>0.3024</v>
      </c>
      <c r="N6179">
        <v>0.62529999999999997</v>
      </c>
      <c r="O6179">
        <v>0</v>
      </c>
      <c r="P6179" t="s">
        <v>16</v>
      </c>
      <c r="Q6179" t="s">
        <v>22</v>
      </c>
    </row>
    <row r="6180" spans="1:17" x14ac:dyDescent="0.3">
      <c r="A6180">
        <v>1109</v>
      </c>
      <c r="B6180">
        <v>20200717</v>
      </c>
      <c r="C6180">
        <v>-0.29409999999999997</v>
      </c>
      <c r="E6180">
        <v>0</v>
      </c>
      <c r="F6180">
        <v>441702</v>
      </c>
      <c r="G6180">
        <v>0.42871662408614258</v>
      </c>
      <c r="H6180">
        <v>-7.877075250494063E-2</v>
      </c>
      <c r="I6180">
        <v>11.482873558189389</v>
      </c>
      <c r="J6180">
        <v>5.1393725356341984E-4</v>
      </c>
      <c r="K6180">
        <v>0.26319999999999999</v>
      </c>
      <c r="L6180">
        <v>0.63800000000000001</v>
      </c>
      <c r="M6180">
        <v>-0.29870000000000002</v>
      </c>
      <c r="N6180">
        <v>-1.5148999999999999</v>
      </c>
      <c r="O6180">
        <v>0</v>
      </c>
      <c r="P6180" t="s">
        <v>16</v>
      </c>
      <c r="Q6180" t="s">
        <v>22</v>
      </c>
    </row>
    <row r="6181" spans="1:17" x14ac:dyDescent="0.3">
      <c r="A6181">
        <v>1109</v>
      </c>
      <c r="B6181">
        <v>20200720</v>
      </c>
      <c r="C6181">
        <v>-1.1798999999999999</v>
      </c>
      <c r="E6181">
        <v>0</v>
      </c>
      <c r="F6181">
        <v>443849</v>
      </c>
      <c r="G6181">
        <v>0.42969440419206628</v>
      </c>
      <c r="H6181">
        <v>-7.877075250494063E-2</v>
      </c>
      <c r="I6181">
        <v>11.30428574026379</v>
      </c>
      <c r="J6181">
        <v>5.097418115477747E-4</v>
      </c>
      <c r="K6181">
        <v>-5.21E-2</v>
      </c>
      <c r="L6181">
        <v>0.2923</v>
      </c>
      <c r="M6181">
        <v>0.87029999999999996</v>
      </c>
      <c r="N6181">
        <v>-0.61909999999999998</v>
      </c>
      <c r="O6181">
        <v>0</v>
      </c>
      <c r="P6181" t="s">
        <v>16</v>
      </c>
      <c r="Q6181" t="s">
        <v>22</v>
      </c>
    </row>
    <row r="6182" spans="1:17" x14ac:dyDescent="0.3">
      <c r="A6182">
        <v>1109</v>
      </c>
      <c r="B6182">
        <v>20200721</v>
      </c>
      <c r="C6182">
        <v>1.7909999999999999</v>
      </c>
      <c r="E6182">
        <v>0</v>
      </c>
      <c r="F6182">
        <v>449933</v>
      </c>
      <c r="G6182">
        <v>0.42908747001120012</v>
      </c>
      <c r="H6182">
        <v>-7.877075250494063E-2</v>
      </c>
      <c r="I6182">
        <v>11.730100480450689</v>
      </c>
      <c r="J6182">
        <v>5.0745356976910825E-4</v>
      </c>
      <c r="K6182">
        <v>1.8301000000000001</v>
      </c>
      <c r="L6182">
        <v>1.5528</v>
      </c>
      <c r="M6182">
        <v>-1.5458000000000001</v>
      </c>
      <c r="N6182">
        <v>-1.8393999999999999</v>
      </c>
      <c r="O6182">
        <v>0</v>
      </c>
      <c r="P6182" t="s">
        <v>16</v>
      </c>
      <c r="Q6182" t="s">
        <v>22</v>
      </c>
    </row>
    <row r="6183" spans="1:17" x14ac:dyDescent="0.3">
      <c r="A6183">
        <v>1109</v>
      </c>
      <c r="B6183">
        <v>20200722</v>
      </c>
      <c r="C6183">
        <v>-0.58650000000000002</v>
      </c>
      <c r="E6183">
        <v>0</v>
      </c>
      <c r="F6183">
        <v>448972</v>
      </c>
      <c r="G6183">
        <v>0.42945532178867207</v>
      </c>
      <c r="H6183">
        <v>-7.877075250494063E-2</v>
      </c>
      <c r="I6183">
        <v>11.7441566795152</v>
      </c>
      <c r="J6183">
        <v>5.0644829321624507E-4</v>
      </c>
      <c r="K6183">
        <v>0.61799999999999999</v>
      </c>
      <c r="L6183">
        <v>0.5222</v>
      </c>
      <c r="M6183">
        <v>-0.31319999999999998</v>
      </c>
      <c r="N6183">
        <v>0.1709</v>
      </c>
      <c r="O6183">
        <v>0</v>
      </c>
      <c r="P6183" t="s">
        <v>16</v>
      </c>
      <c r="Q6183" t="s">
        <v>22</v>
      </c>
    </row>
    <row r="6184" spans="1:17" x14ac:dyDescent="0.3">
      <c r="A6184">
        <v>1109</v>
      </c>
      <c r="B6184">
        <v>20200723</v>
      </c>
      <c r="C6184">
        <v>-0.59</v>
      </c>
      <c r="E6184">
        <v>0</v>
      </c>
      <c r="F6184">
        <v>433899</v>
      </c>
      <c r="G6184">
        <v>0.43785405693428442</v>
      </c>
      <c r="H6184">
        <v>-7.877075250494063E-2</v>
      </c>
      <c r="I6184">
        <v>12.019453742231789</v>
      </c>
      <c r="J6184">
        <v>5.244452643292022E-4</v>
      </c>
      <c r="K6184">
        <v>-0.23619999999999999</v>
      </c>
      <c r="L6184">
        <v>0.50139999999999996</v>
      </c>
      <c r="M6184">
        <v>0.26719999999999999</v>
      </c>
      <c r="N6184">
        <v>-5.0000000000000001E-4</v>
      </c>
      <c r="O6184">
        <v>0</v>
      </c>
      <c r="P6184" t="s">
        <v>16</v>
      </c>
      <c r="Q6184" t="s">
        <v>22</v>
      </c>
    </row>
    <row r="6185" spans="1:17" x14ac:dyDescent="0.3">
      <c r="A6185">
        <v>1109</v>
      </c>
      <c r="B6185">
        <v>20200724</v>
      </c>
      <c r="C6185">
        <v>-1.1869000000000001</v>
      </c>
      <c r="E6185">
        <v>0</v>
      </c>
      <c r="F6185">
        <v>429773</v>
      </c>
      <c r="G6185">
        <v>0.4371684017281493</v>
      </c>
      <c r="H6185">
        <v>-7.877075250494063E-2</v>
      </c>
      <c r="I6185">
        <v>12.374354246077591</v>
      </c>
      <c r="J6185">
        <v>5.2304193961740842E-4</v>
      </c>
      <c r="K6185">
        <v>-0.84740000000000004</v>
      </c>
      <c r="L6185">
        <v>0.56620000000000004</v>
      </c>
      <c r="M6185">
        <v>-0.76459999999999995</v>
      </c>
      <c r="N6185">
        <v>-0.90800000000000003</v>
      </c>
      <c r="O6185">
        <v>0</v>
      </c>
      <c r="P6185" t="s">
        <v>16</v>
      </c>
      <c r="Q6185" t="s">
        <v>22</v>
      </c>
    </row>
    <row r="6186" spans="1:17" x14ac:dyDescent="0.3">
      <c r="A6186">
        <v>1109</v>
      </c>
      <c r="B6186">
        <v>20200727</v>
      </c>
      <c r="C6186">
        <v>-0.30030000000000001</v>
      </c>
      <c r="E6186">
        <v>0</v>
      </c>
      <c r="F6186">
        <v>422975</v>
      </c>
      <c r="G6186">
        <v>0.43926201545913862</v>
      </c>
      <c r="H6186">
        <v>-7.877075250494063E-2</v>
      </c>
      <c r="I6186">
        <v>12.375548426286629</v>
      </c>
      <c r="J6186">
        <v>5.2675693840849899E-4</v>
      </c>
      <c r="K6186">
        <v>2.3155000000000001</v>
      </c>
      <c r="L6186">
        <v>4.3026999999999997</v>
      </c>
      <c r="M6186">
        <v>-2.9506000000000001</v>
      </c>
      <c r="N6186">
        <v>-4.3539000000000003</v>
      </c>
      <c r="O6186">
        <v>0</v>
      </c>
      <c r="P6186" t="s">
        <v>16</v>
      </c>
      <c r="Q6186" t="s">
        <v>22</v>
      </c>
    </row>
    <row r="6187" spans="1:17" x14ac:dyDescent="0.3">
      <c r="A6187">
        <v>1109</v>
      </c>
      <c r="B6187">
        <v>20200728</v>
      </c>
      <c r="C6187">
        <v>-0.30120000000000002</v>
      </c>
      <c r="E6187">
        <v>0</v>
      </c>
      <c r="F6187">
        <v>419049</v>
      </c>
      <c r="G6187">
        <v>0.44131145826414708</v>
      </c>
      <c r="H6187">
        <v>-7.877075250494063E-2</v>
      </c>
      <c r="I6187">
        <v>12.546749307881511</v>
      </c>
      <c r="J6187">
        <v>5.2821012870776221E-4</v>
      </c>
      <c r="K6187">
        <v>1.6500000000000001E-2</v>
      </c>
      <c r="L6187">
        <v>0.9748</v>
      </c>
      <c r="M6187">
        <v>-0.40889999999999999</v>
      </c>
      <c r="N6187">
        <v>-0.94930000000000003</v>
      </c>
      <c r="O6187">
        <v>0</v>
      </c>
      <c r="P6187" t="s">
        <v>16</v>
      </c>
      <c r="Q6187" t="s">
        <v>22</v>
      </c>
    </row>
    <row r="6188" spans="1:17" x14ac:dyDescent="0.3">
      <c r="A6188">
        <v>1109</v>
      </c>
      <c r="B6188">
        <v>20200729</v>
      </c>
      <c r="C6188">
        <v>2.7189999999999999</v>
      </c>
      <c r="E6188">
        <v>0</v>
      </c>
      <c r="F6188">
        <v>422319</v>
      </c>
      <c r="G6188">
        <v>0.44209571868321801</v>
      </c>
      <c r="H6188">
        <v>-7.877075250494063E-2</v>
      </c>
      <c r="I6188">
        <v>12.43692526861955</v>
      </c>
      <c r="J6188">
        <v>5.3145776180930882E-4</v>
      </c>
      <c r="K6188">
        <v>-0.34899999999999998</v>
      </c>
      <c r="L6188">
        <v>-0.83899999999999997</v>
      </c>
      <c r="M6188">
        <v>0.6946</v>
      </c>
      <c r="N6188">
        <v>0.83230000000000004</v>
      </c>
      <c r="O6188">
        <v>0</v>
      </c>
      <c r="P6188" t="s">
        <v>16</v>
      </c>
      <c r="Q6188" t="s">
        <v>22</v>
      </c>
    </row>
    <row r="6189" spans="1:17" x14ac:dyDescent="0.3">
      <c r="A6189">
        <v>1109</v>
      </c>
      <c r="B6189">
        <v>20200730</v>
      </c>
      <c r="C6189">
        <v>-0.88239999999999996</v>
      </c>
      <c r="E6189">
        <v>0</v>
      </c>
      <c r="F6189">
        <v>425163</v>
      </c>
      <c r="G6189">
        <v>0.44243111833136511</v>
      </c>
      <c r="H6189">
        <v>-7.877075250494063E-2</v>
      </c>
      <c r="I6189">
        <v>12.345273973713971</v>
      </c>
      <c r="J6189">
        <v>5.2815195571775204E-4</v>
      </c>
      <c r="K6189">
        <v>1.4684999999999999</v>
      </c>
      <c r="L6189">
        <v>1.1367</v>
      </c>
      <c r="M6189">
        <v>-0.53029999999999999</v>
      </c>
      <c r="N6189">
        <v>-0.55100000000000005</v>
      </c>
      <c r="O6189">
        <v>0</v>
      </c>
      <c r="P6189" t="s">
        <v>16</v>
      </c>
      <c r="Q6189" t="s">
        <v>22</v>
      </c>
    </row>
    <row r="6190" spans="1:17" x14ac:dyDescent="0.3">
      <c r="A6190">
        <v>1109</v>
      </c>
      <c r="B6190">
        <v>20200731</v>
      </c>
      <c r="C6190">
        <v>0.59350000000000003</v>
      </c>
      <c r="E6190">
        <v>0</v>
      </c>
      <c r="F6190">
        <v>423364</v>
      </c>
      <c r="G6190">
        <v>0.44070858119448753</v>
      </c>
      <c r="H6190">
        <v>-7.877075250494063E-2</v>
      </c>
      <c r="I6190">
        <v>12.38494294130367</v>
      </c>
      <c r="J6190">
        <v>5.3198109183760019E-4</v>
      </c>
      <c r="K6190">
        <v>-0.43619999999999998</v>
      </c>
      <c r="L6190">
        <v>-0.32629999999999998</v>
      </c>
      <c r="M6190">
        <v>0.16</v>
      </c>
      <c r="N6190">
        <v>0.90980000000000005</v>
      </c>
      <c r="O6190">
        <v>0</v>
      </c>
      <c r="P6190" t="s">
        <v>16</v>
      </c>
      <c r="Q6190" t="s">
        <v>22</v>
      </c>
    </row>
    <row r="6191" spans="1:17" x14ac:dyDescent="0.3">
      <c r="A6191">
        <v>1109</v>
      </c>
      <c r="B6191">
        <v>20200803</v>
      </c>
      <c r="C6191">
        <v>0.59</v>
      </c>
      <c r="E6191">
        <v>0</v>
      </c>
      <c r="F6191">
        <v>422892</v>
      </c>
      <c r="G6191">
        <v>0.44114711378229432</v>
      </c>
      <c r="H6191">
        <v>-7.877075250494063E-2</v>
      </c>
      <c r="I6191">
        <v>12.359571386503349</v>
      </c>
      <c r="J6191">
        <v>5.2933207440706437E-4</v>
      </c>
      <c r="K6191">
        <v>-1.1623000000000001</v>
      </c>
      <c r="L6191">
        <v>5.4899999999999997E-2</v>
      </c>
      <c r="M6191">
        <v>3.27E-2</v>
      </c>
      <c r="N6191">
        <v>1.1611</v>
      </c>
      <c r="O6191">
        <v>0</v>
      </c>
      <c r="P6191" t="s">
        <v>16</v>
      </c>
      <c r="Q6191" t="s">
        <v>22</v>
      </c>
    </row>
    <row r="6192" spans="1:17" x14ac:dyDescent="0.3">
      <c r="A6192">
        <v>1109</v>
      </c>
      <c r="B6192">
        <v>20200804</v>
      </c>
      <c r="C6192">
        <v>0.29330000000000001</v>
      </c>
      <c r="E6192">
        <v>0</v>
      </c>
      <c r="F6192">
        <v>427004</v>
      </c>
      <c r="G6192">
        <v>0.44161255184011938</v>
      </c>
      <c r="H6192">
        <v>-7.877075250494063E-2</v>
      </c>
      <c r="I6192">
        <v>12.611701899860879</v>
      </c>
      <c r="J6192">
        <v>5.2706141957528641E-4</v>
      </c>
      <c r="K6192">
        <v>1.5826</v>
      </c>
      <c r="L6192">
        <v>0.7127</v>
      </c>
      <c r="M6192">
        <v>-1.0601</v>
      </c>
      <c r="N6192">
        <v>0.2077</v>
      </c>
      <c r="O6192">
        <v>0</v>
      </c>
      <c r="P6192" t="s">
        <v>16</v>
      </c>
      <c r="Q6192" t="s">
        <v>22</v>
      </c>
    </row>
    <row r="6193" spans="1:17" x14ac:dyDescent="0.3">
      <c r="A6193">
        <v>1109</v>
      </c>
      <c r="B6193">
        <v>20200805</v>
      </c>
      <c r="C6193">
        <v>0.29239999999999999</v>
      </c>
      <c r="E6193">
        <v>0</v>
      </c>
      <c r="F6193">
        <v>434528</v>
      </c>
      <c r="G6193">
        <v>0.44371256817510712</v>
      </c>
      <c r="H6193">
        <v>-7.877075250494063E-2</v>
      </c>
      <c r="I6193">
        <v>13.45701953320005</v>
      </c>
      <c r="J6193">
        <v>5.2611593079475276E-4</v>
      </c>
      <c r="K6193">
        <v>0.76200000000000001</v>
      </c>
      <c r="L6193">
        <v>0.4768</v>
      </c>
      <c r="M6193">
        <v>-0.71740000000000004</v>
      </c>
      <c r="N6193">
        <v>0.1386</v>
      </c>
      <c r="O6193">
        <v>0</v>
      </c>
      <c r="P6193" t="s">
        <v>16</v>
      </c>
      <c r="Q6193" t="s">
        <v>22</v>
      </c>
    </row>
    <row r="6194" spans="1:17" x14ac:dyDescent="0.3">
      <c r="A6194">
        <v>1109</v>
      </c>
      <c r="B6194">
        <v>20200806</v>
      </c>
      <c r="C6194">
        <v>0</v>
      </c>
      <c r="E6194">
        <v>0</v>
      </c>
      <c r="F6194">
        <v>438944</v>
      </c>
      <c r="G6194">
        <v>0.44594925363819199</v>
      </c>
      <c r="H6194">
        <v>-7.877075250494063E-2</v>
      </c>
      <c r="I6194">
        <v>13.595417198139771</v>
      </c>
      <c r="J6194">
        <v>5.2459997324938901E-4</v>
      </c>
      <c r="K6194">
        <v>0.89680000000000004</v>
      </c>
      <c r="L6194">
        <v>0.153</v>
      </c>
      <c r="M6194">
        <v>0.24329999999999999</v>
      </c>
      <c r="N6194">
        <v>7.9000000000000008E-3</v>
      </c>
      <c r="O6194">
        <v>0</v>
      </c>
      <c r="P6194" t="s">
        <v>16</v>
      </c>
      <c r="Q6194" t="s">
        <v>22</v>
      </c>
    </row>
    <row r="6195" spans="1:17" x14ac:dyDescent="0.3">
      <c r="A6195">
        <v>1109</v>
      </c>
      <c r="B6195">
        <v>20200807</v>
      </c>
      <c r="C6195">
        <v>0.29149999999999998</v>
      </c>
      <c r="E6195">
        <v>0</v>
      </c>
      <c r="F6195">
        <v>438410</v>
      </c>
      <c r="G6195">
        <v>0.44627130264556542</v>
      </c>
      <c r="H6195">
        <v>-7.877075250494063E-2</v>
      </c>
      <c r="I6195">
        <v>13.622864711097829</v>
      </c>
      <c r="J6195">
        <v>5.2112480977591069E-4</v>
      </c>
      <c r="K6195">
        <v>-0.61909999999999998</v>
      </c>
      <c r="L6195">
        <v>-0.27310000000000001</v>
      </c>
      <c r="M6195">
        <v>0.2392</v>
      </c>
      <c r="N6195">
        <v>8.0500000000000002E-2</v>
      </c>
      <c r="O6195">
        <v>0</v>
      </c>
      <c r="P6195" t="s">
        <v>16</v>
      </c>
      <c r="Q6195" t="s">
        <v>22</v>
      </c>
    </row>
    <row r="6196" spans="1:17" x14ac:dyDescent="0.3">
      <c r="A6196">
        <v>1109</v>
      </c>
      <c r="B6196">
        <v>20200810</v>
      </c>
      <c r="C6196">
        <v>-0.29070000000000001</v>
      </c>
      <c r="E6196">
        <v>0</v>
      </c>
      <c r="F6196">
        <v>436529</v>
      </c>
      <c r="G6196">
        <v>0.44354050036744241</v>
      </c>
      <c r="H6196">
        <v>-7.877075250494063E-2</v>
      </c>
      <c r="I6196">
        <v>13.595544168634881</v>
      </c>
      <c r="J6196">
        <v>5.2331543282011493E-4</v>
      </c>
      <c r="K6196">
        <v>0.50609999999999999</v>
      </c>
      <c r="L6196">
        <v>-0.78990000000000005</v>
      </c>
      <c r="M6196">
        <v>0.1195</v>
      </c>
      <c r="N6196">
        <v>0.73970000000000002</v>
      </c>
      <c r="O6196">
        <v>0</v>
      </c>
      <c r="P6196" t="s">
        <v>16</v>
      </c>
      <c r="Q6196" t="s">
        <v>22</v>
      </c>
    </row>
    <row r="6197" spans="1:17" x14ac:dyDescent="0.3">
      <c r="A6197">
        <v>1109</v>
      </c>
      <c r="B6197">
        <v>20200811</v>
      </c>
      <c r="C6197">
        <v>0</v>
      </c>
      <c r="E6197">
        <v>0</v>
      </c>
      <c r="F6197">
        <v>434951</v>
      </c>
      <c r="G6197">
        <v>0.44404504689759328</v>
      </c>
      <c r="H6197">
        <v>-7.877075250494063E-2</v>
      </c>
      <c r="I6197">
        <v>13.6555591246295</v>
      </c>
      <c r="J6197">
        <v>5.2580527318659039E-4</v>
      </c>
      <c r="K6197">
        <v>-0.82489999999999997</v>
      </c>
      <c r="L6197">
        <v>-0.87409999999999999</v>
      </c>
      <c r="M6197">
        <v>0.62080000000000002</v>
      </c>
      <c r="N6197">
        <v>-0.13300000000000001</v>
      </c>
      <c r="O6197">
        <v>0</v>
      </c>
      <c r="P6197" t="s">
        <v>16</v>
      </c>
      <c r="Q6197" t="s">
        <v>22</v>
      </c>
    </row>
    <row r="6198" spans="1:17" x14ac:dyDescent="0.3">
      <c r="A6198">
        <v>1109</v>
      </c>
      <c r="B6198">
        <v>20200812</v>
      </c>
      <c r="C6198">
        <v>0.29149999999999998</v>
      </c>
      <c r="E6198">
        <v>0</v>
      </c>
      <c r="F6198">
        <v>415726</v>
      </c>
      <c r="G6198">
        <v>0.43154905163199098</v>
      </c>
      <c r="H6198">
        <v>-7.877075250494063E-2</v>
      </c>
      <c r="I6198">
        <v>14.06249274368267</v>
      </c>
      <c r="J6198">
        <v>5.4588070382432087E-4</v>
      </c>
      <c r="K6198">
        <v>-0.76659999999999995</v>
      </c>
      <c r="L6198">
        <v>-7.0000000000000001E-3</v>
      </c>
      <c r="M6198">
        <v>0.39329999999999998</v>
      </c>
      <c r="N6198">
        <v>0.7702</v>
      </c>
      <c r="O6198">
        <v>0</v>
      </c>
      <c r="P6198" t="s">
        <v>16</v>
      </c>
      <c r="Q6198" t="s">
        <v>22</v>
      </c>
    </row>
    <row r="6199" spans="1:17" x14ac:dyDescent="0.3">
      <c r="A6199">
        <v>1109</v>
      </c>
      <c r="B6199">
        <v>20200813</v>
      </c>
      <c r="C6199">
        <v>0.29070000000000001</v>
      </c>
      <c r="E6199">
        <v>0</v>
      </c>
      <c r="F6199">
        <v>418262</v>
      </c>
      <c r="G6199">
        <v>0.43130402905996412</v>
      </c>
      <c r="H6199">
        <v>-7.877075250494063E-2</v>
      </c>
      <c r="I6199">
        <v>13.890461010099161</v>
      </c>
      <c r="J6199">
        <v>5.5062284792628687E-4</v>
      </c>
      <c r="K6199">
        <v>0.84709999999999996</v>
      </c>
      <c r="L6199">
        <v>0.24740000000000001</v>
      </c>
      <c r="M6199">
        <v>-1.0045999999999999</v>
      </c>
      <c r="N6199">
        <v>-1.1589</v>
      </c>
      <c r="O6199">
        <v>0</v>
      </c>
      <c r="P6199" t="s">
        <v>16</v>
      </c>
      <c r="Q6199" t="s">
        <v>22</v>
      </c>
    </row>
    <row r="6200" spans="1:17" x14ac:dyDescent="0.3">
      <c r="A6200">
        <v>1109</v>
      </c>
      <c r="B6200">
        <v>20200814</v>
      </c>
      <c r="C6200">
        <v>4.3478000000000003</v>
      </c>
      <c r="E6200">
        <v>0</v>
      </c>
      <c r="F6200">
        <v>429790</v>
      </c>
      <c r="G6200">
        <v>0.43530156149923138</v>
      </c>
      <c r="H6200">
        <v>-7.877075250494063E-2</v>
      </c>
      <c r="I6200">
        <v>15.738500998641189</v>
      </c>
      <c r="J6200">
        <v>5.468735561690788E-4</v>
      </c>
      <c r="K6200">
        <v>0.2631</v>
      </c>
      <c r="L6200">
        <v>0.21970000000000001</v>
      </c>
      <c r="M6200">
        <v>-0.39419999999999999</v>
      </c>
      <c r="N6200">
        <v>0.8155</v>
      </c>
      <c r="O6200">
        <v>0</v>
      </c>
      <c r="P6200" t="s">
        <v>16</v>
      </c>
      <c r="Q6200" t="s">
        <v>22</v>
      </c>
    </row>
    <row r="6201" spans="1:17" x14ac:dyDescent="0.3">
      <c r="A6201">
        <v>1109</v>
      </c>
      <c r="B6201">
        <v>20200817</v>
      </c>
      <c r="C6201">
        <v>2.2222</v>
      </c>
      <c r="E6201">
        <v>0</v>
      </c>
      <c r="F6201">
        <v>437153</v>
      </c>
      <c r="G6201">
        <v>0.43327442945830408</v>
      </c>
      <c r="H6201">
        <v>-7.877075250494063E-2</v>
      </c>
      <c r="I6201">
        <v>16.145235202829891</v>
      </c>
      <c r="J6201">
        <v>5.4956496370473819E-4</v>
      </c>
      <c r="K6201">
        <v>1.2219</v>
      </c>
      <c r="L6201">
        <v>2.1399999999999999E-2</v>
      </c>
      <c r="M6201">
        <v>-1.0397000000000001</v>
      </c>
      <c r="N6201">
        <v>-0.38279999999999997</v>
      </c>
      <c r="O6201">
        <v>0</v>
      </c>
      <c r="P6201" t="s">
        <v>16</v>
      </c>
      <c r="Q6201" t="s">
        <v>22</v>
      </c>
    </row>
    <row r="6202" spans="1:17" x14ac:dyDescent="0.3">
      <c r="A6202">
        <v>1109</v>
      </c>
      <c r="B6202">
        <v>20200818</v>
      </c>
      <c r="C6202">
        <v>0</v>
      </c>
      <c r="E6202">
        <v>0</v>
      </c>
      <c r="F6202">
        <v>443475</v>
      </c>
      <c r="G6202">
        <v>0.4344605082265931</v>
      </c>
      <c r="H6202">
        <v>-7.877075250494063E-2</v>
      </c>
      <c r="I6202">
        <v>16.548815650377801</v>
      </c>
      <c r="J6202">
        <v>5.4637532323679918E-4</v>
      </c>
      <c r="K6202">
        <v>-0.63849999999999996</v>
      </c>
      <c r="L6202">
        <v>-0.5202</v>
      </c>
      <c r="M6202">
        <v>-2.7699999999999999E-2</v>
      </c>
      <c r="N6202">
        <v>0.17699999999999999</v>
      </c>
      <c r="O6202">
        <v>0</v>
      </c>
      <c r="P6202" t="s">
        <v>16</v>
      </c>
      <c r="Q6202" t="s">
        <v>22</v>
      </c>
    </row>
    <row r="6203" spans="1:17" x14ac:dyDescent="0.3">
      <c r="A6203">
        <v>1109</v>
      </c>
      <c r="B6203">
        <v>20200819</v>
      </c>
      <c r="C6203">
        <v>0.2717</v>
      </c>
      <c r="E6203">
        <v>0</v>
      </c>
      <c r="F6203">
        <v>444833</v>
      </c>
      <c r="G6203">
        <v>0.43620514621162032</v>
      </c>
      <c r="H6203">
        <v>-7.877075250494063E-2</v>
      </c>
      <c r="I6203">
        <v>16.441043366693101</v>
      </c>
      <c r="J6203">
        <v>5.4518172931704919E-4</v>
      </c>
      <c r="K6203">
        <v>-0.73240000000000005</v>
      </c>
      <c r="L6203">
        <v>-0.16059999999999999</v>
      </c>
      <c r="M6203">
        <v>0.42820000000000003</v>
      </c>
      <c r="N6203">
        <v>0.49009999999999998</v>
      </c>
      <c r="O6203">
        <v>0</v>
      </c>
      <c r="P6203" t="s">
        <v>16</v>
      </c>
      <c r="Q6203" t="s">
        <v>22</v>
      </c>
    </row>
    <row r="6204" spans="1:17" x14ac:dyDescent="0.3">
      <c r="A6204">
        <v>1109</v>
      </c>
      <c r="B6204">
        <v>20200820</v>
      </c>
      <c r="C6204">
        <v>-2.4390000000000001</v>
      </c>
      <c r="E6204">
        <v>0</v>
      </c>
      <c r="F6204">
        <v>435705</v>
      </c>
      <c r="G6204">
        <v>0.43699961890347461</v>
      </c>
      <c r="H6204">
        <v>-7.877075250494063E-2</v>
      </c>
      <c r="I6204">
        <v>17.632835136317361</v>
      </c>
      <c r="J6204">
        <v>5.4318392010165874E-4</v>
      </c>
      <c r="K6204">
        <v>-3.2593000000000001</v>
      </c>
      <c r="L6204">
        <v>-0.97729999999999995</v>
      </c>
      <c r="M6204">
        <v>1.4624999999999999</v>
      </c>
      <c r="N6204">
        <v>-0.64949999999999997</v>
      </c>
      <c r="O6204">
        <v>0</v>
      </c>
      <c r="P6204" t="s">
        <v>16</v>
      </c>
      <c r="Q6204" t="s">
        <v>22</v>
      </c>
    </row>
    <row r="6205" spans="1:17" x14ac:dyDescent="0.3">
      <c r="A6205">
        <v>1109</v>
      </c>
      <c r="B6205">
        <v>20200821</v>
      </c>
      <c r="C6205">
        <v>1.6667000000000001</v>
      </c>
      <c r="E6205">
        <v>0</v>
      </c>
      <c r="F6205">
        <v>444395</v>
      </c>
      <c r="G6205">
        <v>0.43674724654711472</v>
      </c>
      <c r="H6205">
        <v>-7.877075250494063E-2</v>
      </c>
      <c r="I6205">
        <v>18.37125885245873</v>
      </c>
      <c r="J6205">
        <v>5.3952715646719905E-4</v>
      </c>
      <c r="K6205">
        <v>1.9888999999999999</v>
      </c>
      <c r="L6205">
        <v>1.0508</v>
      </c>
      <c r="M6205">
        <v>-0.89200000000000002</v>
      </c>
      <c r="N6205">
        <v>-0.21920000000000001</v>
      </c>
      <c r="O6205">
        <v>0</v>
      </c>
      <c r="P6205" t="s">
        <v>16</v>
      </c>
      <c r="Q6205" t="s">
        <v>22</v>
      </c>
    </row>
    <row r="6206" spans="1:17" x14ac:dyDescent="0.3">
      <c r="A6206">
        <v>1109</v>
      </c>
      <c r="B6206">
        <v>20200824</v>
      </c>
      <c r="C6206">
        <v>0.2732</v>
      </c>
      <c r="E6206">
        <v>0</v>
      </c>
      <c r="F6206">
        <v>442899</v>
      </c>
      <c r="G6206">
        <v>0.43623582040970188</v>
      </c>
      <c r="H6206">
        <v>-7.877075250494063E-2</v>
      </c>
      <c r="I6206">
        <v>18.41619412159773</v>
      </c>
      <c r="J6206">
        <v>5.4146604658618391E-4</v>
      </c>
      <c r="K6206">
        <v>0.3211</v>
      </c>
      <c r="L6206">
        <v>0.82530000000000003</v>
      </c>
      <c r="M6206">
        <v>-0.57069999999999999</v>
      </c>
      <c r="N6206">
        <v>-0.26329999999999998</v>
      </c>
      <c r="O6206">
        <v>0</v>
      </c>
      <c r="P6206" t="s">
        <v>16</v>
      </c>
      <c r="Q6206" t="s">
        <v>22</v>
      </c>
    </row>
    <row r="6207" spans="1:17" x14ac:dyDescent="0.3">
      <c r="A6207">
        <v>1109</v>
      </c>
      <c r="B6207">
        <v>20200825</v>
      </c>
      <c r="C6207">
        <v>0.54500000000000004</v>
      </c>
      <c r="E6207">
        <v>0</v>
      </c>
      <c r="F6207">
        <v>443520</v>
      </c>
      <c r="G6207">
        <v>0.43601954899998818</v>
      </c>
      <c r="H6207">
        <v>-7.877075250494063E-2</v>
      </c>
      <c r="I6207">
        <v>18.416004616967541</v>
      </c>
      <c r="J6207">
        <v>5.4188992517328958E-4</v>
      </c>
      <c r="K6207">
        <v>0.89270000000000005</v>
      </c>
      <c r="L6207">
        <v>-0.2102</v>
      </c>
      <c r="M6207">
        <v>-0.60809999999999997</v>
      </c>
      <c r="N6207">
        <v>-0.2319</v>
      </c>
      <c r="O6207">
        <v>0</v>
      </c>
      <c r="P6207" t="s">
        <v>16</v>
      </c>
      <c r="Q6207" t="s">
        <v>22</v>
      </c>
    </row>
    <row r="6208" spans="1:17" x14ac:dyDescent="0.3">
      <c r="A6208">
        <v>1109</v>
      </c>
      <c r="B6208">
        <v>20200826</v>
      </c>
      <c r="C6208">
        <v>-0.54200000000000004</v>
      </c>
      <c r="E6208">
        <v>0</v>
      </c>
      <c r="F6208">
        <v>441808</v>
      </c>
      <c r="G6208">
        <v>0.4369045049946565</v>
      </c>
      <c r="H6208">
        <v>-7.877075250494063E-2</v>
      </c>
      <c r="I6208">
        <v>18.473720442487359</v>
      </c>
      <c r="J6208">
        <v>5.4398974127416752E-4</v>
      </c>
      <c r="K6208">
        <v>0.59330000000000005</v>
      </c>
      <c r="L6208">
        <v>0.42009999999999997</v>
      </c>
      <c r="M6208">
        <v>-0.66139999999999999</v>
      </c>
      <c r="N6208">
        <v>1.4200000000000001E-2</v>
      </c>
      <c r="O6208">
        <v>0</v>
      </c>
      <c r="P6208" t="s">
        <v>16</v>
      </c>
      <c r="Q6208" t="s">
        <v>22</v>
      </c>
    </row>
    <row r="6209" spans="1:17" x14ac:dyDescent="0.3">
      <c r="A6209">
        <v>1109</v>
      </c>
      <c r="B6209">
        <v>20200827</v>
      </c>
      <c r="C6209">
        <v>0.27250000000000002</v>
      </c>
      <c r="E6209">
        <v>0</v>
      </c>
      <c r="F6209">
        <v>439913</v>
      </c>
      <c r="G6209">
        <v>0.43595830736179331</v>
      </c>
      <c r="H6209">
        <v>-7.877075250494063E-2</v>
      </c>
      <c r="I6209">
        <v>17.40620112415651</v>
      </c>
      <c r="J6209">
        <v>5.5309114492319456E-4</v>
      </c>
      <c r="K6209">
        <v>-0.26619999999999999</v>
      </c>
      <c r="L6209">
        <v>-7.2599999999999998E-2</v>
      </c>
      <c r="M6209">
        <v>-0.2291</v>
      </c>
      <c r="N6209">
        <v>-0.38590000000000002</v>
      </c>
      <c r="O6209">
        <v>0</v>
      </c>
      <c r="P6209" t="s">
        <v>16</v>
      </c>
      <c r="Q6209" t="s">
        <v>22</v>
      </c>
    </row>
    <row r="6210" spans="1:17" x14ac:dyDescent="0.3">
      <c r="A6210">
        <v>1109</v>
      </c>
      <c r="B6210">
        <v>20200828</v>
      </c>
      <c r="C6210">
        <v>0</v>
      </c>
      <c r="E6210">
        <v>0</v>
      </c>
      <c r="F6210">
        <v>437384</v>
      </c>
      <c r="G6210">
        <v>0.43475992695356719</v>
      </c>
      <c r="H6210">
        <v>-7.877075250494063E-2</v>
      </c>
      <c r="I6210">
        <v>17.543980413871971</v>
      </c>
      <c r="J6210">
        <v>5.548174999993338E-4</v>
      </c>
      <c r="K6210">
        <v>-0.51580000000000004</v>
      </c>
      <c r="L6210">
        <v>-0.16800000000000001</v>
      </c>
      <c r="M6210">
        <v>0.29680000000000001</v>
      </c>
      <c r="N6210">
        <v>0.64059999999999995</v>
      </c>
      <c r="O6210">
        <v>0</v>
      </c>
      <c r="P6210" t="s">
        <v>16</v>
      </c>
      <c r="Q6210" t="s">
        <v>22</v>
      </c>
    </row>
    <row r="6211" spans="1:17" x14ac:dyDescent="0.3">
      <c r="A6211">
        <v>1109</v>
      </c>
      <c r="B6211">
        <v>20200831</v>
      </c>
      <c r="C6211">
        <v>0.54349999999999998</v>
      </c>
      <c r="E6211">
        <v>0</v>
      </c>
      <c r="F6211">
        <v>434959</v>
      </c>
      <c r="G6211">
        <v>0.43106899092233708</v>
      </c>
      <c r="H6211">
        <v>-7.877075250494063E-2</v>
      </c>
      <c r="I6211">
        <v>17.637257812954161</v>
      </c>
      <c r="J6211">
        <v>5.6426731220173552E-4</v>
      </c>
      <c r="K6211">
        <v>-1.0750999999999999</v>
      </c>
      <c r="L6211">
        <v>-0.78059999999999996</v>
      </c>
      <c r="M6211">
        <v>7.5300000000000006E-2</v>
      </c>
      <c r="N6211">
        <v>0.54039999999999999</v>
      </c>
      <c r="O6211">
        <v>0</v>
      </c>
      <c r="P6211" t="s">
        <v>16</v>
      </c>
      <c r="Q6211" t="s">
        <v>22</v>
      </c>
    </row>
    <row r="6212" spans="1:17" x14ac:dyDescent="0.3">
      <c r="A6212">
        <v>1109</v>
      </c>
      <c r="B6212">
        <v>20200901</v>
      </c>
      <c r="C6212">
        <v>-0.54049999999999998</v>
      </c>
      <c r="E6212">
        <v>0</v>
      </c>
      <c r="F6212">
        <v>432546</v>
      </c>
      <c r="G6212">
        <v>0.43109876292301552</v>
      </c>
      <c r="H6212">
        <v>-7.877075250494063E-2</v>
      </c>
      <c r="I6212">
        <v>17.354217268856519</v>
      </c>
      <c r="J6212">
        <v>5.7468299110138008E-4</v>
      </c>
      <c r="K6212">
        <v>0.8911</v>
      </c>
      <c r="L6212">
        <v>0.65639999999999998</v>
      </c>
      <c r="M6212">
        <v>0.25219999999999998</v>
      </c>
      <c r="N6212">
        <v>-0.36599999999999999</v>
      </c>
      <c r="O6212">
        <v>0</v>
      </c>
      <c r="P6212" t="s">
        <v>16</v>
      </c>
      <c r="Q6212" t="s">
        <v>22</v>
      </c>
    </row>
    <row r="6213" spans="1:17" x14ac:dyDescent="0.3">
      <c r="A6213">
        <v>1109</v>
      </c>
      <c r="B6213">
        <v>20200902</v>
      </c>
      <c r="C6213">
        <v>0.2717</v>
      </c>
      <c r="E6213">
        <v>0</v>
      </c>
      <c r="F6213">
        <v>430814</v>
      </c>
      <c r="G6213">
        <v>0.43104389057266518</v>
      </c>
      <c r="H6213">
        <v>-7.877075250494063E-2</v>
      </c>
      <c r="I6213">
        <v>17.387461046058348</v>
      </c>
      <c r="J6213">
        <v>5.8550734501618704E-4</v>
      </c>
      <c r="K6213">
        <v>-2.8299999999999999E-2</v>
      </c>
      <c r="L6213">
        <v>0.79790000000000005</v>
      </c>
      <c r="M6213">
        <v>-0.34420000000000001</v>
      </c>
      <c r="N6213">
        <v>0.89349999999999996</v>
      </c>
      <c r="O6213">
        <v>0</v>
      </c>
      <c r="P6213" t="s">
        <v>16</v>
      </c>
      <c r="Q6213" t="s">
        <v>22</v>
      </c>
    </row>
    <row r="6214" spans="1:17" x14ac:dyDescent="0.3">
      <c r="A6214">
        <v>1109</v>
      </c>
      <c r="B6214">
        <v>20200903</v>
      </c>
      <c r="C6214">
        <v>0.27100000000000002</v>
      </c>
      <c r="E6214">
        <v>0</v>
      </c>
      <c r="F6214">
        <v>431658</v>
      </c>
      <c r="G6214">
        <v>0.43085533242189422</v>
      </c>
      <c r="H6214">
        <v>-7.877075250494063E-2</v>
      </c>
      <c r="I6214">
        <v>17.170424823314359</v>
      </c>
      <c r="J6214">
        <v>5.7862668275759747E-4</v>
      </c>
      <c r="K6214">
        <v>0.48730000000000001</v>
      </c>
      <c r="L6214">
        <v>-2.5700000000000001E-2</v>
      </c>
      <c r="M6214">
        <v>-0.70040000000000002</v>
      </c>
      <c r="N6214">
        <v>0.58130000000000004</v>
      </c>
      <c r="O6214">
        <v>0</v>
      </c>
      <c r="P6214" t="s">
        <v>16</v>
      </c>
      <c r="Q6214" t="s">
        <v>22</v>
      </c>
    </row>
    <row r="6215" spans="1:17" x14ac:dyDescent="0.3">
      <c r="A6215">
        <v>1109</v>
      </c>
      <c r="B6215">
        <v>20200904</v>
      </c>
      <c r="C6215">
        <v>0.81079999999999997</v>
      </c>
      <c r="E6215">
        <v>0</v>
      </c>
      <c r="F6215">
        <v>428687</v>
      </c>
      <c r="G6215">
        <v>0.42897663140745479</v>
      </c>
      <c r="H6215">
        <v>-7.877075250494063E-2</v>
      </c>
      <c r="I6215">
        <v>17.05161680234967</v>
      </c>
      <c r="J6215">
        <v>5.8049210827448676E-4</v>
      </c>
      <c r="K6215">
        <v>-0.93869999999999998</v>
      </c>
      <c r="L6215">
        <v>-0.66910000000000003</v>
      </c>
      <c r="M6215">
        <v>-0.40970000000000001</v>
      </c>
      <c r="N6215">
        <v>0.6744</v>
      </c>
      <c r="O6215">
        <v>0</v>
      </c>
      <c r="P6215" t="s">
        <v>16</v>
      </c>
      <c r="Q6215" t="s">
        <v>22</v>
      </c>
    </row>
    <row r="6216" spans="1:17" x14ac:dyDescent="0.3">
      <c r="A6216">
        <v>1109</v>
      </c>
      <c r="B6216">
        <v>20200907</v>
      </c>
      <c r="C6216">
        <v>4.0213999999999999</v>
      </c>
      <c r="E6216">
        <v>0</v>
      </c>
      <c r="F6216">
        <v>434431</v>
      </c>
      <c r="G6216">
        <v>0.42824068384776381</v>
      </c>
      <c r="H6216">
        <v>-7.877075250494063E-2</v>
      </c>
      <c r="I6216">
        <v>16.66358211980349</v>
      </c>
      <c r="J6216">
        <v>5.8874524179350547E-4</v>
      </c>
      <c r="K6216">
        <v>-0.28260000000000002</v>
      </c>
      <c r="L6216">
        <v>-1.8443000000000001</v>
      </c>
      <c r="M6216">
        <v>0.23769999999999999</v>
      </c>
      <c r="N6216">
        <v>-0.42530000000000001</v>
      </c>
      <c r="O6216">
        <v>0</v>
      </c>
      <c r="P6216" t="s">
        <v>16</v>
      </c>
      <c r="Q6216" t="s">
        <v>22</v>
      </c>
    </row>
    <row r="6217" spans="1:17" x14ac:dyDescent="0.3">
      <c r="A6217">
        <v>1109</v>
      </c>
      <c r="B6217">
        <v>20200908</v>
      </c>
      <c r="C6217">
        <v>2.5773000000000001</v>
      </c>
      <c r="E6217">
        <v>0</v>
      </c>
      <c r="F6217">
        <v>434709</v>
      </c>
      <c r="G6217">
        <v>0.42794891984618821</v>
      </c>
      <c r="H6217">
        <v>-7.877075250494063E-2</v>
      </c>
      <c r="I6217">
        <v>16.337152400079681</v>
      </c>
      <c r="J6217">
        <v>5.854152248617148E-4</v>
      </c>
      <c r="K6217">
        <v>0.51549999999999996</v>
      </c>
      <c r="L6217">
        <v>0.64429999999999998</v>
      </c>
      <c r="M6217">
        <v>0.35389999999999999</v>
      </c>
      <c r="N6217">
        <v>-0.42870000000000003</v>
      </c>
      <c r="O6217">
        <v>0</v>
      </c>
      <c r="P6217" t="s">
        <v>16</v>
      </c>
      <c r="Q6217" t="s">
        <v>22</v>
      </c>
    </row>
    <row r="6218" spans="1:17" x14ac:dyDescent="0.3">
      <c r="A6218">
        <v>1109</v>
      </c>
      <c r="B6218">
        <v>20200909</v>
      </c>
      <c r="C6218">
        <v>1.2563</v>
      </c>
      <c r="E6218">
        <v>0</v>
      </c>
      <c r="F6218">
        <v>434658</v>
      </c>
      <c r="G6218">
        <v>0.42708184038889652</v>
      </c>
      <c r="H6218">
        <v>-7.877075250494063E-2</v>
      </c>
      <c r="I6218">
        <v>16.270495188908018</v>
      </c>
      <c r="J6218">
        <v>5.8189569970460114E-4</v>
      </c>
      <c r="K6218">
        <v>-0.4294</v>
      </c>
      <c r="L6218">
        <v>-0.45600000000000002</v>
      </c>
      <c r="M6218">
        <v>-0.74729999999999996</v>
      </c>
      <c r="N6218">
        <v>0.89059999999999995</v>
      </c>
      <c r="O6218">
        <v>0</v>
      </c>
      <c r="P6218" t="s">
        <v>16</v>
      </c>
      <c r="Q6218" t="s">
        <v>22</v>
      </c>
    </row>
    <row r="6219" spans="1:17" x14ac:dyDescent="0.3">
      <c r="A6219">
        <v>1109</v>
      </c>
      <c r="B6219">
        <v>20200910</v>
      </c>
      <c r="C6219">
        <v>-1.7370000000000001</v>
      </c>
      <c r="E6219">
        <v>0</v>
      </c>
      <c r="F6219">
        <v>433722</v>
      </c>
      <c r="G6219">
        <v>0.42740887975138392</v>
      </c>
      <c r="H6219">
        <v>-7.877075250494063E-2</v>
      </c>
      <c r="I6219">
        <v>16.25633375585037</v>
      </c>
      <c r="J6219">
        <v>5.7876986872766069E-4</v>
      </c>
      <c r="K6219">
        <v>0.65720000000000001</v>
      </c>
      <c r="L6219">
        <v>0.28520000000000001</v>
      </c>
      <c r="M6219">
        <v>0.59540000000000004</v>
      </c>
      <c r="N6219">
        <v>-0.40839999999999999</v>
      </c>
      <c r="O6219">
        <v>0</v>
      </c>
      <c r="P6219" t="s">
        <v>16</v>
      </c>
      <c r="Q6219" t="s">
        <v>22</v>
      </c>
    </row>
    <row r="6220" spans="1:17" x14ac:dyDescent="0.3">
      <c r="A6220">
        <v>1109</v>
      </c>
      <c r="B6220">
        <v>20200911</v>
      </c>
      <c r="C6220">
        <v>-1.2625999999999999</v>
      </c>
      <c r="E6220">
        <v>0</v>
      </c>
      <c r="F6220">
        <v>430798</v>
      </c>
      <c r="G6220">
        <v>0.42881492731541909</v>
      </c>
      <c r="H6220">
        <v>-7.877075250494063E-2</v>
      </c>
      <c r="I6220">
        <v>16.349715657446531</v>
      </c>
      <c r="J6220">
        <v>5.6913330180966232E-4</v>
      </c>
      <c r="K6220">
        <v>-0.1295</v>
      </c>
      <c r="L6220">
        <v>9.0499999999999997E-2</v>
      </c>
      <c r="M6220">
        <v>1.6516</v>
      </c>
      <c r="N6220">
        <v>-0.49359999999999998</v>
      </c>
      <c r="O6220">
        <v>0</v>
      </c>
      <c r="P6220" t="s">
        <v>16</v>
      </c>
      <c r="Q6220" t="s">
        <v>22</v>
      </c>
    </row>
    <row r="6221" spans="1:17" x14ac:dyDescent="0.3">
      <c r="A6221">
        <v>1109</v>
      </c>
      <c r="B6221">
        <v>20200914</v>
      </c>
      <c r="C6221">
        <v>3.5806</v>
      </c>
      <c r="E6221">
        <v>0</v>
      </c>
      <c r="F6221">
        <v>437449</v>
      </c>
      <c r="G6221">
        <v>0.42899094754862438</v>
      </c>
      <c r="H6221">
        <v>-7.877075250494063E-2</v>
      </c>
      <c r="I6221">
        <v>16.780582423981571</v>
      </c>
      <c r="J6221">
        <v>5.6713557409129509E-4</v>
      </c>
      <c r="K6221">
        <v>0.88080000000000003</v>
      </c>
      <c r="L6221">
        <v>0.91800000000000004</v>
      </c>
      <c r="M6221">
        <v>0.49249999999999999</v>
      </c>
      <c r="N6221">
        <v>-0.2127</v>
      </c>
      <c r="O6221">
        <v>0</v>
      </c>
      <c r="P6221" t="s">
        <v>16</v>
      </c>
      <c r="Q6221" t="s">
        <v>22</v>
      </c>
    </row>
    <row r="6222" spans="1:17" x14ac:dyDescent="0.3">
      <c r="A6222">
        <v>1109</v>
      </c>
      <c r="B6222">
        <v>20200915</v>
      </c>
      <c r="C6222">
        <v>-0.49380000000000002</v>
      </c>
      <c r="E6222">
        <v>0</v>
      </c>
      <c r="F6222">
        <v>435171</v>
      </c>
      <c r="G6222">
        <v>0.42873028110755712</v>
      </c>
      <c r="H6222">
        <v>-7.877075250494063E-2</v>
      </c>
      <c r="I6222">
        <v>16.765822503729549</v>
      </c>
      <c r="J6222">
        <v>5.6706136868006195E-4</v>
      </c>
      <c r="K6222">
        <v>0.44790000000000002</v>
      </c>
      <c r="L6222">
        <v>0.41489999999999999</v>
      </c>
      <c r="M6222">
        <v>-0.4022</v>
      </c>
      <c r="N6222">
        <v>5.5300000000000002E-2</v>
      </c>
      <c r="O6222">
        <v>0</v>
      </c>
      <c r="P6222" t="s">
        <v>16</v>
      </c>
      <c r="Q6222" t="s">
        <v>22</v>
      </c>
    </row>
    <row r="6223" spans="1:17" x14ac:dyDescent="0.3">
      <c r="A6223">
        <v>1109</v>
      </c>
      <c r="B6223">
        <v>20200916</v>
      </c>
      <c r="C6223">
        <v>0</v>
      </c>
      <c r="E6223">
        <v>0</v>
      </c>
      <c r="F6223">
        <v>436475</v>
      </c>
      <c r="G6223">
        <v>0.42890999836324578</v>
      </c>
      <c r="H6223">
        <v>-7.877075250494063E-2</v>
      </c>
      <c r="I6223">
        <v>16.109118870431239</v>
      </c>
      <c r="J6223">
        <v>5.679800001328353E-4</v>
      </c>
      <c r="K6223">
        <v>1.0186999999999999</v>
      </c>
      <c r="L6223">
        <v>1.0812999999999999</v>
      </c>
      <c r="M6223">
        <v>3.27E-2</v>
      </c>
      <c r="N6223">
        <v>-0.99309999999999998</v>
      </c>
      <c r="O6223">
        <v>0</v>
      </c>
      <c r="P6223" t="s">
        <v>16</v>
      </c>
      <c r="Q6223" t="s">
        <v>22</v>
      </c>
    </row>
    <row r="6224" spans="1:17" x14ac:dyDescent="0.3">
      <c r="A6224">
        <v>1109</v>
      </c>
      <c r="B6224">
        <v>20200917</v>
      </c>
      <c r="C6224">
        <v>0.49630000000000002</v>
      </c>
      <c r="E6224">
        <v>0</v>
      </c>
      <c r="F6224">
        <v>433437</v>
      </c>
      <c r="G6224">
        <v>0.42839650837715232</v>
      </c>
      <c r="H6224">
        <v>-7.877075250494063E-2</v>
      </c>
      <c r="I6224">
        <v>16.056857770331739</v>
      </c>
      <c r="J6224">
        <v>5.706887344179856E-4</v>
      </c>
      <c r="K6224">
        <v>-0.62690000000000001</v>
      </c>
      <c r="L6224">
        <v>-0.60250000000000004</v>
      </c>
      <c r="M6224">
        <v>-0.63660000000000005</v>
      </c>
      <c r="N6224">
        <v>0.86209999999999998</v>
      </c>
      <c r="O6224">
        <v>0</v>
      </c>
      <c r="P6224" t="s">
        <v>16</v>
      </c>
      <c r="Q6224" t="s">
        <v>22</v>
      </c>
    </row>
    <row r="6225" spans="1:17" x14ac:dyDescent="0.3">
      <c r="A6225">
        <v>1109</v>
      </c>
      <c r="B6225">
        <v>20200918</v>
      </c>
      <c r="C6225">
        <v>1.2345999999999999</v>
      </c>
      <c r="E6225">
        <v>0</v>
      </c>
      <c r="F6225">
        <v>434514</v>
      </c>
      <c r="G6225">
        <v>0.4270987432612548</v>
      </c>
      <c r="H6225">
        <v>-7.877075250494063E-2</v>
      </c>
      <c r="I6225">
        <v>16.053556953600548</v>
      </c>
      <c r="J6225">
        <v>5.7102252421608625E-4</v>
      </c>
      <c r="K6225">
        <v>2.0299999999999999E-2</v>
      </c>
      <c r="L6225">
        <v>-0.79390000000000005</v>
      </c>
      <c r="M6225">
        <v>-0.28050000000000003</v>
      </c>
      <c r="N6225">
        <v>0.69020000000000004</v>
      </c>
      <c r="O6225">
        <v>0</v>
      </c>
      <c r="P6225" t="s">
        <v>16</v>
      </c>
      <c r="Q6225" t="s">
        <v>22</v>
      </c>
    </row>
    <row r="6226" spans="1:17" x14ac:dyDescent="0.3">
      <c r="A6226">
        <v>1109</v>
      </c>
      <c r="B6226">
        <v>20200921</v>
      </c>
      <c r="C6226">
        <v>-0.97560000000000002</v>
      </c>
      <c r="E6226">
        <v>0</v>
      </c>
      <c r="F6226">
        <v>430530</v>
      </c>
      <c r="G6226">
        <v>0.42716721137795688</v>
      </c>
      <c r="H6226">
        <v>-7.877075250494063E-2</v>
      </c>
      <c r="I6226">
        <v>16.243356306759988</v>
      </c>
      <c r="J6226">
        <v>5.7724686261609185E-4</v>
      </c>
      <c r="K6226">
        <v>-0.62870000000000004</v>
      </c>
      <c r="L6226">
        <v>-0.89970000000000006</v>
      </c>
      <c r="M6226">
        <v>-0.17180000000000001</v>
      </c>
      <c r="N6226">
        <v>3.4200000000000001E-2</v>
      </c>
      <c r="O6226">
        <v>0</v>
      </c>
      <c r="P6226" t="s">
        <v>16</v>
      </c>
      <c r="Q6226" t="s">
        <v>22</v>
      </c>
    </row>
    <row r="6227" spans="1:17" x14ac:dyDescent="0.3">
      <c r="A6227">
        <v>1109</v>
      </c>
      <c r="B6227">
        <v>20200922</v>
      </c>
      <c r="C6227">
        <v>-1.2315</v>
      </c>
      <c r="E6227">
        <v>0</v>
      </c>
      <c r="F6227">
        <v>426582</v>
      </c>
      <c r="G6227">
        <v>0.42615936034812968</v>
      </c>
      <c r="H6227">
        <v>-7.877075250494063E-2</v>
      </c>
      <c r="I6227">
        <v>16.439523305351351</v>
      </c>
      <c r="J6227">
        <v>5.7862316388395936E-4</v>
      </c>
      <c r="K6227">
        <v>-1.1715</v>
      </c>
      <c r="L6227">
        <v>0.79690000000000005</v>
      </c>
      <c r="M6227">
        <v>4.0800000000000003E-2</v>
      </c>
      <c r="N6227">
        <v>-5.5899999999999998E-2</v>
      </c>
      <c r="O6227">
        <v>0</v>
      </c>
      <c r="P6227" t="s">
        <v>16</v>
      </c>
      <c r="Q6227" t="s">
        <v>22</v>
      </c>
    </row>
    <row r="6228" spans="1:17" x14ac:dyDescent="0.3">
      <c r="A6228">
        <v>1109</v>
      </c>
      <c r="B6228">
        <v>20200923</v>
      </c>
      <c r="C6228">
        <v>-2.2444000000000002</v>
      </c>
      <c r="E6228">
        <v>0</v>
      </c>
      <c r="F6228">
        <v>420225</v>
      </c>
      <c r="G6228">
        <v>0.42560452696810569</v>
      </c>
      <c r="H6228">
        <v>-7.877075250494063E-2</v>
      </c>
      <c r="I6228">
        <v>16.617454124115881</v>
      </c>
      <c r="J6228">
        <v>5.7368062718875657E-4</v>
      </c>
      <c r="K6228">
        <v>-0.48209999999999997</v>
      </c>
      <c r="L6228">
        <v>0.18240000000000001</v>
      </c>
      <c r="M6228">
        <v>0.3019</v>
      </c>
      <c r="N6228">
        <v>0.2722</v>
      </c>
      <c r="O6228">
        <v>0</v>
      </c>
      <c r="P6228" t="s">
        <v>16</v>
      </c>
      <c r="Q6228" t="s">
        <v>22</v>
      </c>
    </row>
    <row r="6229" spans="1:17" x14ac:dyDescent="0.3">
      <c r="A6229">
        <v>1109</v>
      </c>
      <c r="B6229">
        <v>20200924</v>
      </c>
      <c r="C6229">
        <v>-4.0815999999999999</v>
      </c>
      <c r="E6229">
        <v>0</v>
      </c>
      <c r="F6229">
        <v>409666</v>
      </c>
      <c r="G6229">
        <v>0.4265110004100604</v>
      </c>
      <c r="H6229">
        <v>-7.877075250494063E-2</v>
      </c>
      <c r="I6229">
        <v>18.042216673467461</v>
      </c>
      <c r="J6229">
        <v>5.7377802715811055E-4</v>
      </c>
      <c r="K6229">
        <v>-2.5329000000000002</v>
      </c>
      <c r="L6229">
        <v>0.40089999999999998</v>
      </c>
      <c r="M6229">
        <v>0.64829999999999999</v>
      </c>
      <c r="N6229">
        <v>-0.1071</v>
      </c>
      <c r="O6229">
        <v>0</v>
      </c>
      <c r="P6229" t="s">
        <v>16</v>
      </c>
      <c r="Q6229" t="s">
        <v>22</v>
      </c>
    </row>
    <row r="6230" spans="1:17" x14ac:dyDescent="0.3">
      <c r="A6230">
        <v>1109</v>
      </c>
      <c r="B6230">
        <v>20200925</v>
      </c>
      <c r="C6230">
        <v>-0.26600000000000001</v>
      </c>
      <c r="E6230">
        <v>0</v>
      </c>
      <c r="F6230">
        <v>414518</v>
      </c>
      <c r="G6230">
        <v>0.4275133003765344</v>
      </c>
      <c r="H6230">
        <v>-7.877075250494063E-2</v>
      </c>
      <c r="I6230">
        <v>16.44030311917286</v>
      </c>
      <c r="J6230">
        <v>5.6615092017969011E-4</v>
      </c>
      <c r="K6230">
        <v>-0.25790000000000002</v>
      </c>
      <c r="L6230">
        <v>-1.1594</v>
      </c>
      <c r="M6230">
        <v>0.65969999999999995</v>
      </c>
      <c r="N6230">
        <v>-1.0998000000000001</v>
      </c>
      <c r="O6230">
        <v>0</v>
      </c>
      <c r="P6230" t="s">
        <v>16</v>
      </c>
      <c r="Q6230" t="s">
        <v>22</v>
      </c>
    </row>
    <row r="6231" spans="1:17" x14ac:dyDescent="0.3">
      <c r="A6231">
        <v>1109</v>
      </c>
      <c r="B6231">
        <v>20200928</v>
      </c>
      <c r="C6231">
        <v>2.1333000000000002</v>
      </c>
      <c r="E6231">
        <v>0</v>
      </c>
      <c r="F6231">
        <v>419279</v>
      </c>
      <c r="G6231">
        <v>0.42719016420116018</v>
      </c>
      <c r="H6231">
        <v>-7.877075250494063E-2</v>
      </c>
      <c r="I6231">
        <v>15.982148560626779</v>
      </c>
      <c r="J6231">
        <v>5.6660033045786962E-4</v>
      </c>
      <c r="K6231">
        <v>1.8741000000000001</v>
      </c>
      <c r="L6231">
        <v>0.63329999999999997</v>
      </c>
      <c r="M6231">
        <v>-0.19919999999999999</v>
      </c>
      <c r="N6231">
        <v>-0.1431</v>
      </c>
      <c r="O6231">
        <v>0</v>
      </c>
      <c r="P6231" t="s">
        <v>16</v>
      </c>
      <c r="Q6231" t="s">
        <v>22</v>
      </c>
    </row>
    <row r="6232" spans="1:17" x14ac:dyDescent="0.3">
      <c r="A6232">
        <v>1109</v>
      </c>
      <c r="B6232">
        <v>20200929</v>
      </c>
      <c r="C6232">
        <v>1.8277000000000001</v>
      </c>
      <c r="E6232">
        <v>0</v>
      </c>
      <c r="F6232">
        <v>420787</v>
      </c>
      <c r="G6232">
        <v>0.42772249816246471</v>
      </c>
      <c r="H6232">
        <v>-7.877075250494063E-2</v>
      </c>
      <c r="I6232">
        <v>15.36718792633086</v>
      </c>
      <c r="J6232">
        <v>5.6768642064011494E-4</v>
      </c>
      <c r="K6232">
        <v>4.7399999999999998E-2</v>
      </c>
      <c r="L6232">
        <v>-0.39589999999999997</v>
      </c>
      <c r="M6232">
        <v>0.88200000000000001</v>
      </c>
      <c r="N6232">
        <v>-0.3488</v>
      </c>
      <c r="O6232">
        <v>0</v>
      </c>
      <c r="P6232" t="s">
        <v>16</v>
      </c>
      <c r="Q6232" t="s">
        <v>22</v>
      </c>
    </row>
    <row r="6233" spans="1:17" x14ac:dyDescent="0.3">
      <c r="A6233">
        <v>1109</v>
      </c>
      <c r="B6233">
        <v>20200930</v>
      </c>
      <c r="C6233">
        <v>0.25640000000000002</v>
      </c>
      <c r="E6233">
        <v>0</v>
      </c>
      <c r="F6233">
        <v>422263</v>
      </c>
      <c r="G6233">
        <v>0.42855643062914489</v>
      </c>
      <c r="H6233">
        <v>-7.877075250494063E-2</v>
      </c>
      <c r="I6233">
        <v>15.378471320426719</v>
      </c>
      <c r="J6233">
        <v>5.6657273847639819E-4</v>
      </c>
      <c r="K6233">
        <v>0.3831</v>
      </c>
      <c r="L6233">
        <v>0.59040000000000004</v>
      </c>
      <c r="M6233">
        <v>-0.11020000000000001</v>
      </c>
      <c r="N6233">
        <v>0.42370000000000002</v>
      </c>
      <c r="O6233">
        <v>0</v>
      </c>
      <c r="P6233" t="s">
        <v>16</v>
      </c>
      <c r="Q6233" t="s">
        <v>22</v>
      </c>
    </row>
    <row r="6234" spans="1:17" x14ac:dyDescent="0.3">
      <c r="A6234">
        <v>1109</v>
      </c>
      <c r="B6234">
        <v>20201005</v>
      </c>
      <c r="C6234">
        <v>-0.25580000000000003</v>
      </c>
      <c r="E6234">
        <v>0</v>
      </c>
      <c r="F6234">
        <v>418850</v>
      </c>
      <c r="G6234">
        <v>0.4275194461822247</v>
      </c>
      <c r="H6234">
        <v>-3.109900683442576E-2</v>
      </c>
      <c r="I6234">
        <v>14.481358816327489</v>
      </c>
      <c r="J6234">
        <v>4.5817854420066359E-4</v>
      </c>
      <c r="K6234">
        <v>0.25569999999999998</v>
      </c>
      <c r="L6234">
        <v>9.8799999999999999E-2</v>
      </c>
      <c r="M6234">
        <v>0.60289999999999999</v>
      </c>
      <c r="N6234">
        <v>0.19900000000000001</v>
      </c>
      <c r="O6234">
        <v>0</v>
      </c>
      <c r="P6234" t="s">
        <v>16</v>
      </c>
      <c r="Q6234" t="s">
        <v>22</v>
      </c>
    </row>
    <row r="6235" spans="1:17" x14ac:dyDescent="0.3">
      <c r="A6235">
        <v>1109</v>
      </c>
      <c r="B6235">
        <v>20201006</v>
      </c>
      <c r="C6235">
        <v>1.5385</v>
      </c>
      <c r="E6235">
        <v>0</v>
      </c>
      <c r="F6235">
        <v>423920</v>
      </c>
      <c r="G6235">
        <v>0.42686072820561588</v>
      </c>
      <c r="H6235">
        <v>-3.109900683442576E-2</v>
      </c>
      <c r="I6235">
        <v>13.66512843302762</v>
      </c>
      <c r="J6235">
        <v>4.6052765361075608E-4</v>
      </c>
      <c r="K6235">
        <v>1.2349000000000001</v>
      </c>
      <c r="L6235">
        <v>0.42370000000000002</v>
      </c>
      <c r="M6235">
        <v>-0.13339999999999999</v>
      </c>
      <c r="N6235">
        <v>-0.39360000000000001</v>
      </c>
      <c r="O6235">
        <v>0</v>
      </c>
      <c r="P6235" t="s">
        <v>16</v>
      </c>
      <c r="Q6235" t="s">
        <v>22</v>
      </c>
    </row>
    <row r="6236" spans="1:17" x14ac:dyDescent="0.3">
      <c r="A6236">
        <v>1109</v>
      </c>
      <c r="B6236">
        <v>20201007</v>
      </c>
      <c r="C6236">
        <v>0.2525</v>
      </c>
      <c r="E6236">
        <v>0</v>
      </c>
      <c r="F6236">
        <v>420596</v>
      </c>
      <c r="G6236">
        <v>0.42662705272996659</v>
      </c>
      <c r="H6236">
        <v>-3.109900683442576E-2</v>
      </c>
      <c r="I6236">
        <v>13.774480814855609</v>
      </c>
      <c r="J6236">
        <v>4.640922863196243E-4</v>
      </c>
      <c r="K6236">
        <v>0.33300000000000002</v>
      </c>
      <c r="L6236">
        <v>0.63080000000000003</v>
      </c>
      <c r="M6236">
        <v>-0.50529999999999997</v>
      </c>
      <c r="N6236">
        <v>-0.25740000000000002</v>
      </c>
      <c r="O6236">
        <v>0</v>
      </c>
      <c r="P6236" t="s">
        <v>16</v>
      </c>
      <c r="Q6236" t="s">
        <v>22</v>
      </c>
    </row>
    <row r="6237" spans="1:17" x14ac:dyDescent="0.3">
      <c r="A6237">
        <v>1109</v>
      </c>
      <c r="B6237">
        <v>20201008</v>
      </c>
      <c r="C6237">
        <v>-0.25190000000000001</v>
      </c>
      <c r="E6237">
        <v>0</v>
      </c>
      <c r="F6237">
        <v>420367</v>
      </c>
      <c r="G6237">
        <v>0.42656489837035588</v>
      </c>
      <c r="H6237">
        <v>-3.109900683442576E-2</v>
      </c>
      <c r="I6237">
        <v>13.74941014008874</v>
      </c>
      <c r="J6237">
        <v>4.6270995557135967E-4</v>
      </c>
      <c r="K6237">
        <v>1.0985</v>
      </c>
      <c r="L6237">
        <v>0.5675</v>
      </c>
      <c r="M6237">
        <v>-0.98799999999999999</v>
      </c>
      <c r="N6237">
        <v>-0.5806</v>
      </c>
      <c r="O6237">
        <v>0</v>
      </c>
      <c r="P6237" t="s">
        <v>16</v>
      </c>
      <c r="Q6237" t="s">
        <v>22</v>
      </c>
    </row>
    <row r="6238" spans="1:17" x14ac:dyDescent="0.3">
      <c r="A6238">
        <v>1109</v>
      </c>
      <c r="B6238">
        <v>20201012</v>
      </c>
      <c r="C6238">
        <v>-1.0101</v>
      </c>
      <c r="E6238">
        <v>0</v>
      </c>
      <c r="F6238">
        <v>418627</v>
      </c>
      <c r="G6238">
        <v>0.42503811591364571</v>
      </c>
      <c r="H6238">
        <v>-3.109900683442576E-2</v>
      </c>
      <c r="I6238">
        <v>13.75078986245207</v>
      </c>
      <c r="J6238">
        <v>4.8749986873955161E-4</v>
      </c>
      <c r="K6238">
        <v>0.52829999999999999</v>
      </c>
      <c r="L6238">
        <v>0.92459999999999998</v>
      </c>
      <c r="M6238">
        <v>-1.4245000000000001</v>
      </c>
      <c r="N6238">
        <v>-0.17710000000000001</v>
      </c>
      <c r="O6238">
        <v>0</v>
      </c>
      <c r="P6238" t="s">
        <v>16</v>
      </c>
      <c r="Q6238" t="s">
        <v>22</v>
      </c>
    </row>
    <row r="6239" spans="1:17" x14ac:dyDescent="0.3">
      <c r="A6239">
        <v>1109</v>
      </c>
      <c r="B6239">
        <v>20201013</v>
      </c>
      <c r="C6239">
        <v>-1.2755000000000001</v>
      </c>
      <c r="E6239">
        <v>0</v>
      </c>
      <c r="F6239">
        <v>414776</v>
      </c>
      <c r="G6239">
        <v>0.42503938517471612</v>
      </c>
      <c r="H6239">
        <v>-3.109900683442576E-2</v>
      </c>
      <c r="I6239">
        <v>13.89875038726858</v>
      </c>
      <c r="J6239">
        <v>4.7726581096543922E-4</v>
      </c>
      <c r="K6239">
        <v>-6.9900000000000004E-2</v>
      </c>
      <c r="L6239">
        <v>0.78939999999999999</v>
      </c>
      <c r="M6239">
        <v>-4.6899999999999997E-2</v>
      </c>
      <c r="N6239">
        <v>-9.0899999999999995E-2</v>
      </c>
      <c r="O6239">
        <v>0</v>
      </c>
      <c r="P6239" t="s">
        <v>16</v>
      </c>
      <c r="Q6239" t="s">
        <v>22</v>
      </c>
    </row>
    <row r="6240" spans="1:17" x14ac:dyDescent="0.3">
      <c r="A6240">
        <v>1109</v>
      </c>
      <c r="B6240">
        <v>20201014</v>
      </c>
      <c r="C6240">
        <v>-0.51680000000000004</v>
      </c>
      <c r="E6240">
        <v>0</v>
      </c>
      <c r="F6240">
        <v>414066</v>
      </c>
      <c r="G6240">
        <v>0.4251849342785477</v>
      </c>
      <c r="H6240">
        <v>-3.109900683442576E-2</v>
      </c>
      <c r="I6240">
        <v>13.8524683796176</v>
      </c>
      <c r="J6240">
        <v>4.797442131742861E-4</v>
      </c>
      <c r="K6240">
        <v>-0.21329999999999999</v>
      </c>
      <c r="L6240">
        <v>-0.18229999999999999</v>
      </c>
      <c r="M6240">
        <v>6.2199999999999998E-2</v>
      </c>
      <c r="N6240">
        <v>0.1066</v>
      </c>
      <c r="O6240">
        <v>0</v>
      </c>
      <c r="P6240" t="s">
        <v>16</v>
      </c>
      <c r="Q6240" t="s">
        <v>22</v>
      </c>
    </row>
    <row r="6241" spans="1:17" x14ac:dyDescent="0.3">
      <c r="A6241">
        <v>1109</v>
      </c>
      <c r="B6241">
        <v>20201015</v>
      </c>
      <c r="C6241">
        <v>0</v>
      </c>
      <c r="E6241">
        <v>0</v>
      </c>
      <c r="F6241">
        <v>413360</v>
      </c>
      <c r="G6241">
        <v>0.42405010524661702</v>
      </c>
      <c r="H6241">
        <v>-3.109900683442576E-2</v>
      </c>
      <c r="I6241">
        <v>13.80752693305875</v>
      </c>
      <c r="J6241">
        <v>4.781739361988271E-4</v>
      </c>
      <c r="K6241">
        <v>-0.70709999999999995</v>
      </c>
      <c r="L6241">
        <v>-0.72919999999999996</v>
      </c>
      <c r="M6241">
        <v>0.57479999999999998</v>
      </c>
      <c r="N6241">
        <v>0.56279999999999997</v>
      </c>
      <c r="O6241">
        <v>0</v>
      </c>
      <c r="P6241" t="s">
        <v>16</v>
      </c>
      <c r="Q6241" t="s">
        <v>22</v>
      </c>
    </row>
    <row r="6242" spans="1:17" x14ac:dyDescent="0.3">
      <c r="A6242">
        <v>1109</v>
      </c>
      <c r="B6242">
        <v>20201016</v>
      </c>
      <c r="C6242">
        <v>-0.7792</v>
      </c>
      <c r="E6242">
        <v>0</v>
      </c>
      <c r="F6242">
        <v>413864</v>
      </c>
      <c r="G6242">
        <v>0.42381562551672358</v>
      </c>
      <c r="H6242">
        <v>-3.109900683442576E-2</v>
      </c>
      <c r="I6242">
        <v>13.781711568318849</v>
      </c>
      <c r="J6242">
        <v>4.7595594084128289E-4</v>
      </c>
      <c r="K6242">
        <v>-0.60219999999999996</v>
      </c>
      <c r="L6242">
        <v>-0.66479999999999995</v>
      </c>
      <c r="M6242">
        <v>0.25640000000000002</v>
      </c>
      <c r="N6242">
        <v>-5.8299999999999998E-2</v>
      </c>
      <c r="O6242">
        <v>0</v>
      </c>
      <c r="P6242" t="s">
        <v>16</v>
      </c>
      <c r="Q6242" t="s">
        <v>22</v>
      </c>
    </row>
    <row r="6243" spans="1:17" x14ac:dyDescent="0.3">
      <c r="A6243">
        <v>1109</v>
      </c>
      <c r="B6243">
        <v>20201019</v>
      </c>
      <c r="C6243">
        <v>1.5707</v>
      </c>
      <c r="E6243">
        <v>0</v>
      </c>
      <c r="F6243">
        <v>416597</v>
      </c>
      <c r="G6243">
        <v>0.42301691075908482</v>
      </c>
      <c r="H6243">
        <v>-3.109900683442576E-2</v>
      </c>
      <c r="I6243">
        <v>13.94568050142664</v>
      </c>
      <c r="J6243">
        <v>4.7582446494317908E-4</v>
      </c>
      <c r="K6243">
        <v>1.2294</v>
      </c>
      <c r="L6243">
        <v>0.56489999999999996</v>
      </c>
      <c r="M6243">
        <v>-0.34439999999999998</v>
      </c>
      <c r="N6243">
        <v>-0.12509999999999999</v>
      </c>
      <c r="O6243">
        <v>0</v>
      </c>
      <c r="P6243" t="s">
        <v>16</v>
      </c>
      <c r="Q6243" t="s">
        <v>22</v>
      </c>
    </row>
    <row r="6244" spans="1:17" x14ac:dyDescent="0.3">
      <c r="A6244">
        <v>1109</v>
      </c>
      <c r="B6244">
        <v>20201020</v>
      </c>
      <c r="C6244">
        <v>0</v>
      </c>
      <c r="E6244">
        <v>0</v>
      </c>
      <c r="F6244">
        <v>415480</v>
      </c>
      <c r="G6244">
        <v>0.42270442685580312</v>
      </c>
      <c r="H6244">
        <v>-3.109900683442576E-2</v>
      </c>
      <c r="I6244">
        <v>13.9233828668988</v>
      </c>
      <c r="J6244">
        <v>4.8248268283198009E-4</v>
      </c>
      <c r="K6244">
        <v>-0.35070000000000001</v>
      </c>
      <c r="L6244">
        <v>-0.1547</v>
      </c>
      <c r="M6244">
        <v>0.8579</v>
      </c>
      <c r="N6244">
        <v>0.28620000000000001</v>
      </c>
      <c r="O6244">
        <v>0</v>
      </c>
      <c r="P6244" t="s">
        <v>16</v>
      </c>
      <c r="Q6244" t="s">
        <v>22</v>
      </c>
    </row>
    <row r="6245" spans="1:17" x14ac:dyDescent="0.3">
      <c r="A6245">
        <v>1109</v>
      </c>
      <c r="B6245">
        <v>20201021</v>
      </c>
      <c r="C6245">
        <v>0</v>
      </c>
      <c r="E6245">
        <v>0</v>
      </c>
      <c r="F6245">
        <v>415872</v>
      </c>
      <c r="G6245">
        <v>0.42220431661142238</v>
      </c>
      <c r="H6245">
        <v>-3.109900683442576E-2</v>
      </c>
      <c r="I6245">
        <v>13.83494894633932</v>
      </c>
      <c r="J6245">
        <v>4.7939263061420829E-4</v>
      </c>
      <c r="K6245">
        <v>0.1145</v>
      </c>
      <c r="L6245">
        <v>5.8599999999999999E-2</v>
      </c>
      <c r="M6245">
        <v>-0.1517</v>
      </c>
      <c r="N6245">
        <v>1.54E-2</v>
      </c>
      <c r="O6245">
        <v>0</v>
      </c>
      <c r="P6245" t="s">
        <v>16</v>
      </c>
      <c r="Q6245" t="s">
        <v>22</v>
      </c>
    </row>
    <row r="6246" spans="1:17" x14ac:dyDescent="0.3">
      <c r="A6246">
        <v>1109</v>
      </c>
      <c r="B6246">
        <v>20201022</v>
      </c>
      <c r="C6246">
        <v>-1.0308999999999999</v>
      </c>
      <c r="E6246">
        <v>0</v>
      </c>
      <c r="F6246">
        <v>421209</v>
      </c>
      <c r="G6246">
        <v>0.42449351543288472</v>
      </c>
      <c r="H6246">
        <v>-3.109900683442576E-2</v>
      </c>
      <c r="I6246">
        <v>13.787253406358881</v>
      </c>
      <c r="J6246">
        <v>4.7581321507241041E-4</v>
      </c>
      <c r="K6246">
        <v>0.318</v>
      </c>
      <c r="L6246">
        <v>-0.4592</v>
      </c>
      <c r="M6246">
        <v>-3.7199999999999997E-2</v>
      </c>
      <c r="N6246">
        <v>-0.38150000000000001</v>
      </c>
      <c r="O6246">
        <v>0</v>
      </c>
      <c r="P6246" t="s">
        <v>16</v>
      </c>
      <c r="Q6246" t="s">
        <v>22</v>
      </c>
    </row>
    <row r="6247" spans="1:17" x14ac:dyDescent="0.3">
      <c r="A6247">
        <v>1109</v>
      </c>
      <c r="B6247">
        <v>20201023</v>
      </c>
      <c r="C6247">
        <v>0</v>
      </c>
      <c r="E6247">
        <v>0</v>
      </c>
      <c r="F6247">
        <v>418086</v>
      </c>
      <c r="G6247">
        <v>0.42360737273259469</v>
      </c>
      <c r="H6247">
        <v>-3.109900683442576E-2</v>
      </c>
      <c r="I6247">
        <v>13.898556789186539</v>
      </c>
      <c r="J6247">
        <v>4.7890813878456007E-4</v>
      </c>
      <c r="K6247">
        <v>-0.14180000000000001</v>
      </c>
      <c r="L6247">
        <v>-0.1002</v>
      </c>
      <c r="M6247">
        <v>0.34100000000000003</v>
      </c>
      <c r="N6247">
        <v>0.32750000000000001</v>
      </c>
      <c r="O6247">
        <v>0</v>
      </c>
      <c r="P6247" t="s">
        <v>16</v>
      </c>
      <c r="Q6247" t="s">
        <v>22</v>
      </c>
    </row>
    <row r="6248" spans="1:17" x14ac:dyDescent="0.3">
      <c r="A6248">
        <v>1109</v>
      </c>
      <c r="B6248">
        <v>20201026</v>
      </c>
      <c r="C6248">
        <v>0.26040000000000002</v>
      </c>
      <c r="E6248">
        <v>0</v>
      </c>
      <c r="F6248">
        <v>417623</v>
      </c>
      <c r="G6248">
        <v>0.42303210368382349</v>
      </c>
      <c r="H6248">
        <v>-3.109900683442576E-2</v>
      </c>
      <c r="I6248">
        <v>13.89462871970221</v>
      </c>
      <c r="J6248">
        <v>4.7645612060979152E-4</v>
      </c>
      <c r="K6248">
        <v>8.5199999999999998E-2</v>
      </c>
      <c r="L6248">
        <v>-0.26429999999999998</v>
      </c>
      <c r="M6248">
        <v>-0.251</v>
      </c>
      <c r="N6248">
        <v>-2.7000000000000001E-3</v>
      </c>
      <c r="O6248">
        <v>0</v>
      </c>
      <c r="P6248" t="s">
        <v>16</v>
      </c>
      <c r="Q6248" t="s">
        <v>22</v>
      </c>
    </row>
    <row r="6249" spans="1:17" x14ac:dyDescent="0.3">
      <c r="A6249">
        <v>1109</v>
      </c>
      <c r="B6249">
        <v>20201027</v>
      </c>
      <c r="C6249">
        <v>-0.7792</v>
      </c>
      <c r="E6249">
        <v>0</v>
      </c>
      <c r="F6249">
        <v>417517</v>
      </c>
      <c r="G6249">
        <v>0.42323048502249061</v>
      </c>
      <c r="H6249">
        <v>-3.109900683442576E-2</v>
      </c>
      <c r="I6249">
        <v>13.895096541564531</v>
      </c>
      <c r="J6249">
        <v>4.7333434787997142E-4</v>
      </c>
      <c r="K6249">
        <v>-0.26600000000000001</v>
      </c>
      <c r="L6249">
        <v>0.51229999999999998</v>
      </c>
      <c r="M6249">
        <v>-0.1769</v>
      </c>
      <c r="N6249">
        <v>0.5403</v>
      </c>
      <c r="O6249">
        <v>0</v>
      </c>
      <c r="P6249" t="s">
        <v>16</v>
      </c>
      <c r="Q6249" t="s">
        <v>22</v>
      </c>
    </row>
    <row r="6250" spans="1:17" x14ac:dyDescent="0.3">
      <c r="A6250">
        <v>1109</v>
      </c>
      <c r="B6250">
        <v>20201028</v>
      </c>
      <c r="C6250">
        <v>-0.52359999999999995</v>
      </c>
      <c r="E6250">
        <v>0</v>
      </c>
      <c r="F6250">
        <v>420116</v>
      </c>
      <c r="G6250">
        <v>0.42224736007638147</v>
      </c>
      <c r="H6250">
        <v>-3.109900683442576E-2</v>
      </c>
      <c r="I6250">
        <v>13.95551897573873</v>
      </c>
      <c r="J6250">
        <v>4.7301414000157778E-4</v>
      </c>
      <c r="K6250">
        <v>-0.62949999999999995</v>
      </c>
      <c r="L6250">
        <v>-0.14399999999999999</v>
      </c>
      <c r="M6250">
        <v>7.5999999999999998E-2</v>
      </c>
      <c r="N6250">
        <v>-0.36030000000000001</v>
      </c>
      <c r="O6250">
        <v>0</v>
      </c>
      <c r="P6250" t="s">
        <v>16</v>
      </c>
      <c r="Q6250" t="s">
        <v>22</v>
      </c>
    </row>
    <row r="6251" spans="1:17" x14ac:dyDescent="0.3">
      <c r="A6251">
        <v>1109</v>
      </c>
      <c r="B6251">
        <v>20201029</v>
      </c>
      <c r="C6251">
        <v>-0.78949999999999998</v>
      </c>
      <c r="E6251">
        <v>0</v>
      </c>
      <c r="F6251">
        <v>415604</v>
      </c>
      <c r="G6251">
        <v>0.42345401446172332</v>
      </c>
      <c r="H6251">
        <v>-3.109900683442576E-2</v>
      </c>
      <c r="I6251">
        <v>13.37947917018492</v>
      </c>
      <c r="J6251">
        <v>4.7414445490455778E-4</v>
      </c>
      <c r="K6251">
        <v>-1.0201</v>
      </c>
      <c r="L6251">
        <v>0.28610000000000002</v>
      </c>
      <c r="M6251">
        <v>0.1104</v>
      </c>
      <c r="N6251">
        <v>0.40949999999999998</v>
      </c>
      <c r="O6251">
        <v>0</v>
      </c>
      <c r="P6251" t="s">
        <v>16</v>
      </c>
      <c r="Q6251" t="s">
        <v>22</v>
      </c>
    </row>
    <row r="6252" spans="1:17" x14ac:dyDescent="0.3">
      <c r="A6252">
        <v>1109</v>
      </c>
      <c r="B6252">
        <v>20201030</v>
      </c>
      <c r="C6252">
        <v>0</v>
      </c>
      <c r="E6252">
        <v>0</v>
      </c>
      <c r="F6252">
        <v>416987</v>
      </c>
      <c r="G6252">
        <v>0.42458846351043439</v>
      </c>
      <c r="H6252">
        <v>-3.109900683442576E-2</v>
      </c>
      <c r="I6252">
        <v>13.40698283994996</v>
      </c>
      <c r="J6252">
        <v>4.7169275004364862E-4</v>
      </c>
      <c r="K6252">
        <v>-0.9264</v>
      </c>
      <c r="L6252">
        <v>-0.84350000000000003</v>
      </c>
      <c r="M6252">
        <v>-5.3800000000000001E-2</v>
      </c>
      <c r="N6252">
        <v>-0.2586</v>
      </c>
      <c r="O6252">
        <v>0</v>
      </c>
      <c r="P6252" t="s">
        <v>16</v>
      </c>
      <c r="Q6252" t="s">
        <v>22</v>
      </c>
    </row>
    <row r="6253" spans="1:17" x14ac:dyDescent="0.3">
      <c r="A6253">
        <v>1109</v>
      </c>
      <c r="B6253">
        <v>20201102</v>
      </c>
      <c r="C6253">
        <v>-0.26529999999999998</v>
      </c>
      <c r="E6253">
        <v>0</v>
      </c>
      <c r="F6253">
        <v>419359</v>
      </c>
      <c r="G6253">
        <v>0.4237559123764566</v>
      </c>
      <c r="H6253">
        <v>-3.109900683442576E-2</v>
      </c>
      <c r="I6253">
        <v>13.504170381885769</v>
      </c>
      <c r="J6253">
        <v>4.6674505802020557E-4</v>
      </c>
      <c r="K6253">
        <v>0.34799999999999998</v>
      </c>
      <c r="L6253">
        <v>-0.51229999999999998</v>
      </c>
      <c r="M6253">
        <v>0.33700000000000002</v>
      </c>
      <c r="N6253">
        <v>-0.1898</v>
      </c>
      <c r="O6253">
        <v>0</v>
      </c>
      <c r="P6253" t="s">
        <v>16</v>
      </c>
      <c r="Q6253" t="s">
        <v>22</v>
      </c>
    </row>
    <row r="6254" spans="1:17" x14ac:dyDescent="0.3">
      <c r="A6254">
        <v>1109</v>
      </c>
      <c r="B6254">
        <v>20201103</v>
      </c>
      <c r="C6254">
        <v>0.53190000000000004</v>
      </c>
      <c r="E6254">
        <v>0</v>
      </c>
      <c r="F6254">
        <v>422464</v>
      </c>
      <c r="G6254">
        <v>0.42418132713130402</v>
      </c>
      <c r="H6254">
        <v>-3.109900683442576E-2</v>
      </c>
      <c r="I6254">
        <v>13.61559885116796</v>
      </c>
      <c r="J6254">
        <v>4.6778802895446558E-4</v>
      </c>
      <c r="K6254">
        <v>1.1426000000000001</v>
      </c>
      <c r="L6254">
        <v>0.37109999999999999</v>
      </c>
      <c r="M6254">
        <v>-0.17449999999999999</v>
      </c>
      <c r="N6254">
        <v>-0.56079999999999997</v>
      </c>
      <c r="O6254">
        <v>0</v>
      </c>
      <c r="P6254" t="s">
        <v>16</v>
      </c>
      <c r="Q6254" t="s">
        <v>22</v>
      </c>
    </row>
    <row r="6255" spans="1:17" x14ac:dyDescent="0.3">
      <c r="A6255">
        <v>1109</v>
      </c>
      <c r="B6255">
        <v>20201104</v>
      </c>
      <c r="C6255">
        <v>0.52910000000000001</v>
      </c>
      <c r="E6255">
        <v>0</v>
      </c>
      <c r="F6255">
        <v>423008</v>
      </c>
      <c r="G6255">
        <v>0.42342059437161328</v>
      </c>
      <c r="H6255">
        <v>-3.109900683442576E-2</v>
      </c>
      <c r="I6255">
        <v>13.595417890225439</v>
      </c>
      <c r="J6255">
        <v>4.6700904189883038E-4</v>
      </c>
      <c r="K6255">
        <v>1.0293000000000001</v>
      </c>
      <c r="L6255">
        <v>0.86399999999999999</v>
      </c>
      <c r="M6255">
        <v>-0.66759999999999997</v>
      </c>
      <c r="N6255">
        <v>-0.68</v>
      </c>
      <c r="O6255">
        <v>0</v>
      </c>
      <c r="P6255" t="s">
        <v>16</v>
      </c>
      <c r="Q6255" t="s">
        <v>22</v>
      </c>
    </row>
    <row r="6256" spans="1:17" x14ac:dyDescent="0.3">
      <c r="A6256">
        <v>1109</v>
      </c>
      <c r="B6256">
        <v>20201105</v>
      </c>
      <c r="C6256">
        <v>0.26319999999999999</v>
      </c>
      <c r="E6256">
        <v>0</v>
      </c>
      <c r="F6256">
        <v>423011</v>
      </c>
      <c r="G6256">
        <v>0.42459407145401351</v>
      </c>
      <c r="H6256">
        <v>-3.109900683442576E-2</v>
      </c>
      <c r="I6256">
        <v>13.375158432607719</v>
      </c>
      <c r="J6256">
        <v>4.6593761210646218E-4</v>
      </c>
      <c r="K6256">
        <v>0.38850000000000001</v>
      </c>
      <c r="L6256">
        <v>0.2324</v>
      </c>
      <c r="M6256">
        <v>-3.1300000000000001E-2</v>
      </c>
      <c r="N6256">
        <v>0.18720000000000001</v>
      </c>
      <c r="O6256">
        <v>0</v>
      </c>
      <c r="P6256" t="s">
        <v>16</v>
      </c>
      <c r="Q6256" t="s">
        <v>22</v>
      </c>
    </row>
    <row r="6257" spans="1:17" x14ac:dyDescent="0.3">
      <c r="A6257">
        <v>1109</v>
      </c>
      <c r="B6257">
        <v>20201106</v>
      </c>
      <c r="C6257">
        <v>-0.52490000000000003</v>
      </c>
      <c r="E6257">
        <v>0</v>
      </c>
      <c r="F6257">
        <v>421437</v>
      </c>
      <c r="G6257">
        <v>0.4239416055639601</v>
      </c>
      <c r="H6257">
        <v>-3.109900683442576E-2</v>
      </c>
      <c r="I6257">
        <v>13.17273029157325</v>
      </c>
      <c r="J6257">
        <v>4.6778107437567788E-4</v>
      </c>
      <c r="K6257">
        <v>0.41899999999999998</v>
      </c>
      <c r="L6257">
        <v>1.0699999999999999E-2</v>
      </c>
      <c r="M6257">
        <v>4.3E-3</v>
      </c>
      <c r="N6257">
        <v>-0.1371</v>
      </c>
      <c r="O6257">
        <v>0</v>
      </c>
      <c r="P6257" t="s">
        <v>16</v>
      </c>
      <c r="Q6257" t="s">
        <v>22</v>
      </c>
    </row>
    <row r="6258" spans="1:17" x14ac:dyDescent="0.3">
      <c r="A6258">
        <v>1109</v>
      </c>
      <c r="B6258">
        <v>20201109</v>
      </c>
      <c r="C6258">
        <v>0.52769999999999995</v>
      </c>
      <c r="E6258">
        <v>0</v>
      </c>
      <c r="F6258">
        <v>423843</v>
      </c>
      <c r="G6258">
        <v>0.42446605311489732</v>
      </c>
      <c r="H6258">
        <v>-3.109900683442576E-2</v>
      </c>
      <c r="I6258">
        <v>12.56122987142218</v>
      </c>
      <c r="J6258">
        <v>4.6778511812285782E-4</v>
      </c>
      <c r="K6258">
        <v>1.1903999999999999</v>
      </c>
      <c r="L6258">
        <v>0.9123</v>
      </c>
      <c r="M6258">
        <v>-0.41760000000000003</v>
      </c>
      <c r="N6258">
        <v>2.0299999999999999E-2</v>
      </c>
      <c r="O6258">
        <v>0</v>
      </c>
      <c r="P6258" t="s">
        <v>16</v>
      </c>
      <c r="Q6258" t="s">
        <v>22</v>
      </c>
    </row>
    <row r="6259" spans="1:17" x14ac:dyDescent="0.3">
      <c r="A6259">
        <v>1109</v>
      </c>
      <c r="B6259">
        <v>20201110</v>
      </c>
      <c r="C6259">
        <v>1.3123</v>
      </c>
      <c r="E6259">
        <v>0</v>
      </c>
      <c r="F6259">
        <v>428044</v>
      </c>
      <c r="G6259">
        <v>0.42356925036970489</v>
      </c>
      <c r="H6259">
        <v>-3.109900683442576E-2</v>
      </c>
      <c r="I6259">
        <v>10.38633570274281</v>
      </c>
      <c r="J6259">
        <v>4.6698159134466968E-4</v>
      </c>
      <c r="K6259">
        <v>-0.34200000000000003</v>
      </c>
      <c r="L6259">
        <v>-3.1446999999999998</v>
      </c>
      <c r="M6259">
        <v>1.4504999999999999</v>
      </c>
      <c r="N6259">
        <v>0.1623</v>
      </c>
      <c r="O6259">
        <v>0</v>
      </c>
      <c r="P6259" t="s">
        <v>16</v>
      </c>
      <c r="Q6259" t="s">
        <v>22</v>
      </c>
    </row>
    <row r="6260" spans="1:17" x14ac:dyDescent="0.3">
      <c r="A6260">
        <v>1109</v>
      </c>
      <c r="B6260">
        <v>20201111</v>
      </c>
      <c r="C6260">
        <v>2.0724999999999998</v>
      </c>
      <c r="E6260">
        <v>0</v>
      </c>
      <c r="F6260">
        <v>439772</v>
      </c>
      <c r="G6260">
        <v>0.42418169076329398</v>
      </c>
      <c r="H6260">
        <v>-3.109900683442576E-2</v>
      </c>
      <c r="I6260">
        <v>12.43747106592431</v>
      </c>
      <c r="J6260">
        <v>4.6910632500110633E-4</v>
      </c>
      <c r="K6260">
        <v>1.3726</v>
      </c>
      <c r="L6260">
        <v>-1.2410000000000001</v>
      </c>
      <c r="M6260">
        <v>1.2844</v>
      </c>
      <c r="N6260">
        <v>5.3600000000000002E-2</v>
      </c>
      <c r="O6260">
        <v>0</v>
      </c>
      <c r="P6260" t="s">
        <v>16</v>
      </c>
      <c r="Q6260" t="s">
        <v>22</v>
      </c>
    </row>
    <row r="6261" spans="1:17" x14ac:dyDescent="0.3">
      <c r="A6261">
        <v>1109</v>
      </c>
      <c r="B6261">
        <v>20201112</v>
      </c>
      <c r="C6261">
        <v>0</v>
      </c>
      <c r="E6261">
        <v>0</v>
      </c>
      <c r="F6261">
        <v>438998</v>
      </c>
      <c r="G6261">
        <v>0.42235286125505228</v>
      </c>
      <c r="H6261">
        <v>-3.109900683442576E-2</v>
      </c>
      <c r="I6261">
        <v>12.159724671169929</v>
      </c>
      <c r="J6261">
        <v>4.7451082357165421E-4</v>
      </c>
      <c r="K6261">
        <v>-0.31119999999999998</v>
      </c>
      <c r="L6261">
        <v>-0.26979999999999998</v>
      </c>
      <c r="M6261">
        <v>0.33029999999999998</v>
      </c>
      <c r="N6261">
        <v>-0.30980000000000002</v>
      </c>
      <c r="O6261">
        <v>0</v>
      </c>
      <c r="P6261" t="s">
        <v>16</v>
      </c>
      <c r="Q6261" t="s">
        <v>22</v>
      </c>
    </row>
    <row r="6262" spans="1:17" x14ac:dyDescent="0.3">
      <c r="A6262">
        <v>1109</v>
      </c>
      <c r="B6262">
        <v>20201113</v>
      </c>
      <c r="C6262">
        <v>1.2689999999999999</v>
      </c>
      <c r="E6262">
        <v>0</v>
      </c>
      <c r="F6262">
        <v>437946</v>
      </c>
      <c r="G6262">
        <v>0.42218072938504098</v>
      </c>
      <c r="H6262">
        <v>-3.109900683442576E-2</v>
      </c>
      <c r="I6262">
        <v>12.19593469092259</v>
      </c>
      <c r="J6262">
        <v>4.7513661346438229E-4</v>
      </c>
      <c r="K6262">
        <v>0.38940000000000002</v>
      </c>
      <c r="L6262">
        <v>0.65800000000000003</v>
      </c>
      <c r="M6262">
        <v>0.1081</v>
      </c>
      <c r="N6262">
        <v>-0.54679999999999995</v>
      </c>
      <c r="O6262">
        <v>0</v>
      </c>
      <c r="P6262" t="s">
        <v>16</v>
      </c>
      <c r="Q6262" t="s">
        <v>22</v>
      </c>
    </row>
    <row r="6263" spans="1:17" x14ac:dyDescent="0.3">
      <c r="A6263">
        <v>1109</v>
      </c>
      <c r="B6263">
        <v>20201116</v>
      </c>
      <c r="C6263">
        <v>0.50129999999999997</v>
      </c>
      <c r="E6263">
        <v>0</v>
      </c>
      <c r="F6263">
        <v>439718</v>
      </c>
      <c r="G6263">
        <v>0.42156526939409278</v>
      </c>
      <c r="H6263">
        <v>-3.109900683442576E-2</v>
      </c>
      <c r="I6263">
        <v>12.20498834919904</v>
      </c>
      <c r="J6263">
        <v>4.8130809856432408E-4</v>
      </c>
      <c r="K6263">
        <v>2.0909</v>
      </c>
      <c r="L6263">
        <v>1.4601</v>
      </c>
      <c r="M6263">
        <v>-0.24979999999999999</v>
      </c>
      <c r="N6263">
        <v>-1.5347999999999999</v>
      </c>
      <c r="O6263">
        <v>0</v>
      </c>
      <c r="P6263" t="s">
        <v>16</v>
      </c>
      <c r="Q6263" t="s">
        <v>22</v>
      </c>
    </row>
    <row r="6264" spans="1:17" x14ac:dyDescent="0.3">
      <c r="A6264">
        <v>1109</v>
      </c>
      <c r="B6264">
        <v>20201117</v>
      </c>
      <c r="C6264">
        <v>0.74809999999999999</v>
      </c>
      <c r="E6264">
        <v>0</v>
      </c>
      <c r="F6264">
        <v>444562</v>
      </c>
      <c r="G6264">
        <v>0.42052823278821982</v>
      </c>
      <c r="H6264">
        <v>-3.109900683442576E-2</v>
      </c>
      <c r="I6264">
        <v>12.17618245216935</v>
      </c>
      <c r="J6264">
        <v>4.9655424838394597E-4</v>
      </c>
      <c r="K6264">
        <v>0.30080000000000001</v>
      </c>
      <c r="L6264">
        <v>-0.22489999999999999</v>
      </c>
      <c r="M6264">
        <v>-3.1800000000000002E-2</v>
      </c>
      <c r="N6264">
        <v>0.14030000000000001</v>
      </c>
      <c r="O6264">
        <v>0</v>
      </c>
      <c r="P6264" t="s">
        <v>16</v>
      </c>
      <c r="Q6264" t="s">
        <v>22</v>
      </c>
    </row>
    <row r="6265" spans="1:17" x14ac:dyDescent="0.3">
      <c r="A6265">
        <v>1109</v>
      </c>
      <c r="B6265">
        <v>20201118</v>
      </c>
      <c r="C6265">
        <v>0</v>
      </c>
      <c r="E6265">
        <v>0</v>
      </c>
      <c r="F6265">
        <v>444806</v>
      </c>
      <c r="G6265">
        <v>0.41989660586663441</v>
      </c>
      <c r="H6265">
        <v>-3.109900683442576E-2</v>
      </c>
      <c r="I6265">
        <v>11.8134434084044</v>
      </c>
      <c r="J6265">
        <v>5.0070226030725481E-4</v>
      </c>
      <c r="K6265">
        <v>1.3177000000000001</v>
      </c>
      <c r="L6265">
        <v>0.4728</v>
      </c>
      <c r="M6265">
        <v>-0.40770000000000001</v>
      </c>
      <c r="N6265">
        <v>-0.57989999999999997</v>
      </c>
      <c r="O6265">
        <v>0</v>
      </c>
      <c r="P6265" t="s">
        <v>16</v>
      </c>
      <c r="Q6265" t="s">
        <v>22</v>
      </c>
    </row>
    <row r="6266" spans="1:17" x14ac:dyDescent="0.3">
      <c r="A6266">
        <v>1109</v>
      </c>
      <c r="B6266">
        <v>20201119</v>
      </c>
      <c r="C6266">
        <v>0</v>
      </c>
      <c r="E6266">
        <v>0</v>
      </c>
      <c r="F6266">
        <v>445028</v>
      </c>
      <c r="G6266">
        <v>0.42105181439051009</v>
      </c>
      <c r="H6266">
        <v>-3.109900683442576E-2</v>
      </c>
      <c r="I6266">
        <v>11.48598485877044</v>
      </c>
      <c r="J6266">
        <v>4.9883415176496916E-4</v>
      </c>
      <c r="K6266">
        <v>-0.37090000000000001</v>
      </c>
      <c r="L6266">
        <v>-0.31979999999999997</v>
      </c>
      <c r="M6266">
        <v>-0.27639999999999998</v>
      </c>
      <c r="N6266">
        <v>0.80530000000000002</v>
      </c>
      <c r="O6266">
        <v>0</v>
      </c>
      <c r="P6266" t="s">
        <v>16</v>
      </c>
      <c r="Q6266" t="s">
        <v>22</v>
      </c>
    </row>
    <row r="6267" spans="1:17" x14ac:dyDescent="0.3">
      <c r="A6267">
        <v>1109</v>
      </c>
      <c r="B6267">
        <v>20201120</v>
      </c>
      <c r="C6267">
        <v>0</v>
      </c>
      <c r="E6267">
        <v>0</v>
      </c>
      <c r="F6267">
        <v>443359</v>
      </c>
      <c r="G6267">
        <v>0.42059527538299879</v>
      </c>
      <c r="H6267">
        <v>-3.109900683442576E-2</v>
      </c>
      <c r="I6267">
        <v>11.58021265995748</v>
      </c>
      <c r="J6267">
        <v>5.0156123574037587E-4</v>
      </c>
      <c r="K6267">
        <v>-3.9800000000000002E-2</v>
      </c>
      <c r="L6267">
        <v>5.0200000000000002E-2</v>
      </c>
      <c r="M6267">
        <v>-0.42509999999999998</v>
      </c>
      <c r="N6267">
        <v>0.54859999999999998</v>
      </c>
      <c r="O6267">
        <v>0</v>
      </c>
      <c r="P6267" t="s">
        <v>16</v>
      </c>
      <c r="Q6267" t="s">
        <v>22</v>
      </c>
    </row>
    <row r="6268" spans="1:17" x14ac:dyDescent="0.3">
      <c r="A6268">
        <v>1109</v>
      </c>
      <c r="B6268">
        <v>20201123</v>
      </c>
      <c r="C6268">
        <v>0.74260000000000004</v>
      </c>
      <c r="E6268">
        <v>0</v>
      </c>
      <c r="F6268">
        <v>445725</v>
      </c>
      <c r="G6268">
        <v>0.42072632965792811</v>
      </c>
      <c r="H6268">
        <v>-3.109900683442576E-2</v>
      </c>
      <c r="I6268">
        <v>11.493699654165271</v>
      </c>
      <c r="J6268">
        <v>5.0755010112223055E-4</v>
      </c>
      <c r="K6268">
        <v>1.1739999999999999</v>
      </c>
      <c r="L6268">
        <v>0.6452</v>
      </c>
      <c r="M6268">
        <v>-0.80789999999999995</v>
      </c>
      <c r="N6268">
        <v>-9.2700000000000005E-2</v>
      </c>
      <c r="O6268">
        <v>0</v>
      </c>
      <c r="P6268" t="s">
        <v>16</v>
      </c>
      <c r="Q6268" t="s">
        <v>22</v>
      </c>
    </row>
    <row r="6269" spans="1:17" x14ac:dyDescent="0.3">
      <c r="A6269">
        <v>1109</v>
      </c>
      <c r="B6269">
        <v>20201124</v>
      </c>
      <c r="C6269">
        <v>-0.2457</v>
      </c>
      <c r="E6269">
        <v>0</v>
      </c>
      <c r="F6269">
        <v>443324</v>
      </c>
      <c r="G6269">
        <v>0.41973059182848688</v>
      </c>
      <c r="H6269">
        <v>-3.109900683442576E-2</v>
      </c>
      <c r="I6269">
        <v>11.22767794475287</v>
      </c>
      <c r="J6269">
        <v>5.1175423045130735E-4</v>
      </c>
      <c r="K6269">
        <v>-0.51249999999999996</v>
      </c>
      <c r="L6269">
        <v>-1.3299999999999999E-2</v>
      </c>
      <c r="M6269">
        <v>-0.41749999999999998</v>
      </c>
      <c r="N6269">
        <v>0.33750000000000002</v>
      </c>
      <c r="O6269">
        <v>0</v>
      </c>
      <c r="P6269" t="s">
        <v>16</v>
      </c>
      <c r="Q6269" t="s">
        <v>22</v>
      </c>
    </row>
    <row r="6270" spans="1:17" x14ac:dyDescent="0.3">
      <c r="A6270">
        <v>1109</v>
      </c>
      <c r="B6270">
        <v>20201125</v>
      </c>
      <c r="C6270">
        <v>-0.49259999999999998</v>
      </c>
      <c r="E6270">
        <v>0</v>
      </c>
      <c r="F6270">
        <v>442446</v>
      </c>
      <c r="G6270">
        <v>0.41900898933394648</v>
      </c>
      <c r="H6270">
        <v>-3.109900683442576E-2</v>
      </c>
      <c r="I6270">
        <v>11.23600854864228</v>
      </c>
      <c r="J6270">
        <v>5.1226095219429873E-4</v>
      </c>
      <c r="K6270">
        <v>-0.48930000000000001</v>
      </c>
      <c r="L6270">
        <v>-0.75509999999999999</v>
      </c>
      <c r="M6270">
        <v>2.1700000000000001E-2</v>
      </c>
      <c r="N6270">
        <v>0.72909999999999997</v>
      </c>
      <c r="O6270">
        <v>0</v>
      </c>
      <c r="P6270" t="s">
        <v>16</v>
      </c>
      <c r="Q6270" t="s">
        <v>22</v>
      </c>
    </row>
    <row r="6271" spans="1:17" x14ac:dyDescent="0.3">
      <c r="A6271">
        <v>1109</v>
      </c>
      <c r="B6271">
        <v>20201126</v>
      </c>
      <c r="C6271">
        <v>1.2376</v>
      </c>
      <c r="E6271">
        <v>0</v>
      </c>
      <c r="F6271">
        <v>445785</v>
      </c>
      <c r="G6271">
        <v>0.41925578300874172</v>
      </c>
      <c r="H6271">
        <v>-3.109900683442576E-2</v>
      </c>
      <c r="I6271">
        <v>11.272245731520711</v>
      </c>
      <c r="J6271">
        <v>5.1189247877535401E-4</v>
      </c>
      <c r="K6271">
        <v>0.76900000000000002</v>
      </c>
      <c r="L6271">
        <v>-5.1999999999999998E-3</v>
      </c>
      <c r="M6271">
        <v>-0.1331</v>
      </c>
      <c r="N6271">
        <v>9.9000000000000005E-2</v>
      </c>
      <c r="O6271">
        <v>0</v>
      </c>
      <c r="P6271" t="s">
        <v>16</v>
      </c>
      <c r="Q6271" t="s">
        <v>22</v>
      </c>
    </row>
    <row r="6272" spans="1:17" x14ac:dyDescent="0.3">
      <c r="A6272">
        <v>1109</v>
      </c>
      <c r="B6272">
        <v>20201127</v>
      </c>
      <c r="C6272">
        <v>-0.2445</v>
      </c>
      <c r="E6272">
        <v>0</v>
      </c>
      <c r="F6272">
        <v>447966</v>
      </c>
      <c r="G6272">
        <v>0.42061467024615262</v>
      </c>
      <c r="H6272">
        <v>-3.109900683442576E-2</v>
      </c>
      <c r="I6272">
        <v>11.28434339087709</v>
      </c>
      <c r="J6272">
        <v>5.0755110893492095E-4</v>
      </c>
      <c r="K6272">
        <v>0.15260000000000001</v>
      </c>
      <c r="L6272">
        <v>9.4000000000000004E-3</v>
      </c>
      <c r="M6272">
        <v>0.18809999999999999</v>
      </c>
      <c r="N6272">
        <v>0.50449999999999995</v>
      </c>
      <c r="O6272">
        <v>0</v>
      </c>
      <c r="P6272" t="s">
        <v>16</v>
      </c>
      <c r="Q6272" t="s">
        <v>22</v>
      </c>
    </row>
    <row r="6273" spans="1:17" x14ac:dyDescent="0.3">
      <c r="A6273">
        <v>1109</v>
      </c>
      <c r="B6273">
        <v>20201130</v>
      </c>
      <c r="C6273">
        <v>0</v>
      </c>
      <c r="E6273">
        <v>0</v>
      </c>
      <c r="F6273">
        <v>444937</v>
      </c>
      <c r="G6273">
        <v>0.42227725034924207</v>
      </c>
      <c r="H6273">
        <v>-3.109900683442576E-2</v>
      </c>
      <c r="I6273">
        <v>11.942607546360721</v>
      </c>
      <c r="J6273">
        <v>4.9492171264652529E-4</v>
      </c>
      <c r="K6273">
        <v>-1.0229999999999999</v>
      </c>
      <c r="L6273">
        <v>-3.2000000000000001E-2</v>
      </c>
      <c r="M6273">
        <v>-0.65180000000000005</v>
      </c>
      <c r="N6273">
        <v>1.0086999999999999</v>
      </c>
      <c r="O6273">
        <v>0</v>
      </c>
      <c r="P6273" t="s">
        <v>16</v>
      </c>
      <c r="Q6273" t="s">
        <v>22</v>
      </c>
    </row>
    <row r="6274" spans="1:17" x14ac:dyDescent="0.3">
      <c r="A6274">
        <v>1109</v>
      </c>
      <c r="B6274">
        <v>20201201</v>
      </c>
      <c r="C6274">
        <v>1.4705999999999999</v>
      </c>
      <c r="E6274">
        <v>0</v>
      </c>
      <c r="F6274">
        <v>446942</v>
      </c>
      <c r="G6274">
        <v>0.42218370536494659</v>
      </c>
      <c r="H6274">
        <v>-3.109900683442576E-2</v>
      </c>
      <c r="I6274">
        <v>11.878353939320929</v>
      </c>
      <c r="J6274">
        <v>4.9965425536916167E-4</v>
      </c>
      <c r="K6274">
        <v>1.1749000000000001</v>
      </c>
      <c r="L6274">
        <v>-0.1988</v>
      </c>
      <c r="M6274">
        <v>-0.68089999999999995</v>
      </c>
      <c r="N6274">
        <v>-0.15240000000000001</v>
      </c>
      <c r="O6274">
        <v>0</v>
      </c>
      <c r="P6274" t="s">
        <v>16</v>
      </c>
      <c r="Q6274" t="s">
        <v>22</v>
      </c>
    </row>
    <row r="6275" spans="1:17" x14ac:dyDescent="0.3">
      <c r="A6275">
        <v>1109</v>
      </c>
      <c r="B6275">
        <v>20201202</v>
      </c>
      <c r="C6275">
        <v>0</v>
      </c>
      <c r="E6275">
        <v>0</v>
      </c>
      <c r="F6275">
        <v>446578</v>
      </c>
      <c r="G6275">
        <v>0.42329261073838897</v>
      </c>
      <c r="H6275">
        <v>-3.109900683442576E-2</v>
      </c>
      <c r="I6275">
        <v>11.905592674867449</v>
      </c>
      <c r="J6275">
        <v>4.9260479284533051E-4</v>
      </c>
      <c r="K6275">
        <v>0.73599999999999999</v>
      </c>
      <c r="L6275">
        <v>0.37390000000000001</v>
      </c>
      <c r="M6275">
        <v>-0.60040000000000004</v>
      </c>
      <c r="N6275">
        <v>-0.46650000000000003</v>
      </c>
      <c r="O6275">
        <v>0</v>
      </c>
      <c r="P6275" t="s">
        <v>16</v>
      </c>
      <c r="Q6275" t="s">
        <v>22</v>
      </c>
    </row>
    <row r="6276" spans="1:17" x14ac:dyDescent="0.3">
      <c r="A6276">
        <v>1109</v>
      </c>
      <c r="B6276">
        <v>20201203</v>
      </c>
      <c r="C6276">
        <v>-0.48309999999999997</v>
      </c>
      <c r="E6276">
        <v>0</v>
      </c>
      <c r="F6276">
        <v>449221</v>
      </c>
      <c r="G6276">
        <v>0.42432258237611697</v>
      </c>
      <c r="H6276">
        <v>-3.109900683442576E-2</v>
      </c>
      <c r="I6276">
        <v>11.544556997896009</v>
      </c>
      <c r="J6276">
        <v>4.8768165869955389E-4</v>
      </c>
      <c r="K6276">
        <v>-7.8299999999999995E-2</v>
      </c>
      <c r="L6276">
        <v>-0.28199999999999997</v>
      </c>
      <c r="M6276">
        <v>2.0999999999999999E-3</v>
      </c>
      <c r="N6276">
        <v>3.5999999999999999E-3</v>
      </c>
      <c r="O6276">
        <v>0</v>
      </c>
      <c r="P6276" t="s">
        <v>16</v>
      </c>
      <c r="Q6276" t="s">
        <v>22</v>
      </c>
    </row>
    <row r="6277" spans="1:17" x14ac:dyDescent="0.3">
      <c r="A6277">
        <v>1109</v>
      </c>
      <c r="B6277">
        <v>20201204</v>
      </c>
      <c r="C6277">
        <v>2.6699000000000002</v>
      </c>
      <c r="E6277">
        <v>0</v>
      </c>
      <c r="F6277">
        <v>451594</v>
      </c>
      <c r="G6277">
        <v>0.42375052436130339</v>
      </c>
      <c r="H6277">
        <v>-3.109900683442576E-2</v>
      </c>
      <c r="I6277">
        <v>11.23652045086946</v>
      </c>
      <c r="J6277">
        <v>4.841231472938184E-4</v>
      </c>
      <c r="K6277">
        <v>1.1099000000000001</v>
      </c>
      <c r="L6277">
        <v>3.2899999999999999E-2</v>
      </c>
      <c r="M6277">
        <v>-0.41120000000000001</v>
      </c>
      <c r="N6277">
        <v>0.60070000000000001</v>
      </c>
      <c r="O6277">
        <v>0</v>
      </c>
      <c r="P6277" t="s">
        <v>16</v>
      </c>
      <c r="Q6277" t="s">
        <v>22</v>
      </c>
    </row>
    <row r="6278" spans="1:17" x14ac:dyDescent="0.3">
      <c r="A6278">
        <v>1109</v>
      </c>
      <c r="B6278">
        <v>20201207</v>
      </c>
      <c r="C6278">
        <v>0.2364</v>
      </c>
      <c r="E6278">
        <v>0</v>
      </c>
      <c r="F6278">
        <v>451357</v>
      </c>
      <c r="G6278">
        <v>0.42369385574494678</v>
      </c>
      <c r="H6278">
        <v>-3.109900683442576E-2</v>
      </c>
      <c r="I6278">
        <v>11.222170007749799</v>
      </c>
      <c r="J6278">
        <v>4.8025781209621351E-4</v>
      </c>
      <c r="K6278">
        <v>0.86829999999999996</v>
      </c>
      <c r="L6278">
        <v>0.6542</v>
      </c>
      <c r="M6278">
        <v>-1.0488</v>
      </c>
      <c r="N6278">
        <v>0.35049999999999998</v>
      </c>
      <c r="O6278">
        <v>0</v>
      </c>
      <c r="P6278" t="s">
        <v>16</v>
      </c>
      <c r="Q6278" t="s">
        <v>22</v>
      </c>
    </row>
    <row r="6279" spans="1:17" x14ac:dyDescent="0.3">
      <c r="A6279">
        <v>1109</v>
      </c>
      <c r="B6279">
        <v>20201208</v>
      </c>
      <c r="C6279">
        <v>-0.70750000000000002</v>
      </c>
      <c r="E6279">
        <v>0</v>
      </c>
      <c r="F6279">
        <v>450799</v>
      </c>
      <c r="G6279">
        <v>0.42469268852565017</v>
      </c>
      <c r="H6279">
        <v>-3.109900683442576E-2</v>
      </c>
      <c r="I6279">
        <v>11.24564298081896</v>
      </c>
      <c r="J6279">
        <v>4.7875643095034019E-4</v>
      </c>
      <c r="K6279">
        <v>0.72599999999999998</v>
      </c>
      <c r="L6279">
        <v>1.105</v>
      </c>
      <c r="M6279">
        <v>-0.75409999999999999</v>
      </c>
      <c r="N6279">
        <v>-0.61570000000000003</v>
      </c>
      <c r="O6279">
        <v>0</v>
      </c>
      <c r="P6279" t="s">
        <v>16</v>
      </c>
      <c r="Q6279" t="s">
        <v>22</v>
      </c>
    </row>
    <row r="6280" spans="1:17" x14ac:dyDescent="0.3">
      <c r="A6280">
        <v>1109</v>
      </c>
      <c r="B6280">
        <v>20201209</v>
      </c>
      <c r="C6280">
        <v>-0.47510000000000002</v>
      </c>
      <c r="E6280">
        <v>0</v>
      </c>
      <c r="F6280">
        <v>449293</v>
      </c>
      <c r="G6280">
        <v>0.42348209622580818</v>
      </c>
      <c r="H6280">
        <v>-3.109900683442576E-2</v>
      </c>
      <c r="I6280">
        <v>11.302708299566421</v>
      </c>
      <c r="J6280">
        <v>4.8482615355927581E-4</v>
      </c>
      <c r="K6280">
        <v>0.20469999999999999</v>
      </c>
      <c r="L6280">
        <v>-0.52090000000000003</v>
      </c>
      <c r="M6280">
        <v>-0.14280000000000001</v>
      </c>
      <c r="N6280">
        <v>0.31869999999999998</v>
      </c>
      <c r="O6280">
        <v>0</v>
      </c>
      <c r="P6280" t="s">
        <v>16</v>
      </c>
      <c r="Q6280" t="s">
        <v>22</v>
      </c>
    </row>
    <row r="6281" spans="1:17" x14ac:dyDescent="0.3">
      <c r="A6281">
        <v>1109</v>
      </c>
      <c r="B6281">
        <v>20201210</v>
      </c>
      <c r="C6281">
        <v>-0.71599999999999997</v>
      </c>
      <c r="E6281">
        <v>0</v>
      </c>
      <c r="F6281">
        <v>448079</v>
      </c>
      <c r="G6281">
        <v>0.42311286827907918</v>
      </c>
      <c r="H6281">
        <v>-3.109900683442576E-2</v>
      </c>
      <c r="I6281">
        <v>10.75868872105548</v>
      </c>
      <c r="J6281">
        <v>4.8656827870204099E-4</v>
      </c>
      <c r="K6281">
        <v>-0.98089999999999999</v>
      </c>
      <c r="L6281">
        <v>-0.93410000000000004</v>
      </c>
      <c r="M6281">
        <v>0.63419999999999999</v>
      </c>
      <c r="N6281">
        <v>0.128</v>
      </c>
      <c r="O6281">
        <v>0</v>
      </c>
      <c r="P6281" t="s">
        <v>16</v>
      </c>
      <c r="Q6281" t="s">
        <v>22</v>
      </c>
    </row>
    <row r="6282" spans="1:17" x14ac:dyDescent="0.3">
      <c r="A6282">
        <v>1109</v>
      </c>
      <c r="B6282">
        <v>20201211</v>
      </c>
      <c r="C6282">
        <v>-3.3654000000000002</v>
      </c>
      <c r="E6282">
        <v>0</v>
      </c>
      <c r="F6282">
        <v>443369</v>
      </c>
      <c r="G6282">
        <v>0.42415516823950661</v>
      </c>
      <c r="H6282">
        <v>-3.109900683442576E-2</v>
      </c>
      <c r="I6282">
        <v>11.36029220479433</v>
      </c>
      <c r="J6282">
        <v>4.8055811055994782E-4</v>
      </c>
      <c r="K6282">
        <v>7.6200000000000004E-2</v>
      </c>
      <c r="L6282">
        <v>0.2742</v>
      </c>
      <c r="M6282">
        <v>-0.2999</v>
      </c>
      <c r="N6282">
        <v>-0.40699999999999997</v>
      </c>
      <c r="O6282">
        <v>1</v>
      </c>
      <c r="P6282" t="s">
        <v>16</v>
      </c>
      <c r="Q6282" t="s">
        <v>22</v>
      </c>
    </row>
    <row r="6283" spans="1:17" x14ac:dyDescent="0.3">
      <c r="A6283">
        <v>1109</v>
      </c>
      <c r="B6283">
        <v>20201214</v>
      </c>
      <c r="C6283">
        <v>-0.995</v>
      </c>
      <c r="E6283">
        <v>0</v>
      </c>
      <c r="F6283">
        <v>442047</v>
      </c>
      <c r="G6283">
        <v>0.42377667843329259</v>
      </c>
      <c r="H6283">
        <v>-3.109900683442576E-2</v>
      </c>
      <c r="I6283">
        <v>11.38531050199226</v>
      </c>
      <c r="J6283">
        <v>4.885788373768671E-4</v>
      </c>
      <c r="K6283">
        <v>-0.3538</v>
      </c>
      <c r="L6283">
        <v>-0.34250000000000003</v>
      </c>
      <c r="M6283">
        <v>-0.21629999999999999</v>
      </c>
      <c r="N6283">
        <v>1.0923</v>
      </c>
      <c r="O6283">
        <v>0</v>
      </c>
      <c r="P6283" t="s">
        <v>16</v>
      </c>
      <c r="Q6283" t="s">
        <v>22</v>
      </c>
    </row>
    <row r="6284" spans="1:17" x14ac:dyDescent="0.3">
      <c r="A6284">
        <v>1109</v>
      </c>
      <c r="B6284">
        <v>20201215</v>
      </c>
      <c r="C6284">
        <v>-0.25130000000000002</v>
      </c>
      <c r="E6284">
        <v>0</v>
      </c>
      <c r="F6284">
        <v>440669</v>
      </c>
      <c r="G6284">
        <v>0.422738462232776</v>
      </c>
      <c r="H6284">
        <v>-3.109900683442576E-2</v>
      </c>
      <c r="I6284">
        <v>11.33114379136706</v>
      </c>
      <c r="J6284">
        <v>4.9139092702443375E-4</v>
      </c>
      <c r="K6284">
        <v>-1.0076000000000001</v>
      </c>
      <c r="L6284">
        <v>-0.71450000000000002</v>
      </c>
      <c r="M6284">
        <v>0.33529999999999999</v>
      </c>
      <c r="N6284">
        <v>-0.1178</v>
      </c>
      <c r="O6284">
        <v>0</v>
      </c>
      <c r="P6284" t="s">
        <v>16</v>
      </c>
      <c r="Q6284" t="s">
        <v>22</v>
      </c>
    </row>
    <row r="6285" spans="1:17" x14ac:dyDescent="0.3">
      <c r="A6285">
        <v>1109</v>
      </c>
      <c r="B6285">
        <v>20201216</v>
      </c>
      <c r="C6285">
        <v>0.75570000000000004</v>
      </c>
      <c r="E6285">
        <v>0</v>
      </c>
      <c r="F6285">
        <v>447954</v>
      </c>
      <c r="G6285">
        <v>0.4215182175986727</v>
      </c>
      <c r="H6285">
        <v>-3.109900683442576E-2</v>
      </c>
      <c r="I6285">
        <v>12.13817058831278</v>
      </c>
      <c r="J6285">
        <v>4.943740371809866E-4</v>
      </c>
      <c r="K6285">
        <v>1.6731</v>
      </c>
      <c r="L6285">
        <v>0.20880000000000001</v>
      </c>
      <c r="M6285">
        <v>-0.70689999999999997</v>
      </c>
      <c r="N6285">
        <v>-0.13100000000000001</v>
      </c>
      <c r="O6285">
        <v>0</v>
      </c>
      <c r="P6285" t="s">
        <v>16</v>
      </c>
      <c r="Q6285" t="s">
        <v>22</v>
      </c>
    </row>
    <row r="6286" spans="1:17" x14ac:dyDescent="0.3">
      <c r="A6286">
        <v>1109</v>
      </c>
      <c r="B6286">
        <v>20201217</v>
      </c>
      <c r="C6286">
        <v>0</v>
      </c>
      <c r="E6286">
        <v>0</v>
      </c>
      <c r="F6286">
        <v>441931</v>
      </c>
      <c r="G6286">
        <v>0.42189931949196918</v>
      </c>
      <c r="H6286">
        <v>-3.109900683442576E-2</v>
      </c>
      <c r="I6286">
        <v>12.881287003332959</v>
      </c>
      <c r="J6286">
        <v>4.9898622078944433E-4</v>
      </c>
      <c r="K6286">
        <v>-0.16769999999999999</v>
      </c>
      <c r="L6286">
        <v>-0.1842</v>
      </c>
      <c r="M6286">
        <v>-0.29809999999999998</v>
      </c>
      <c r="N6286">
        <v>2.5999999999999999E-2</v>
      </c>
      <c r="O6286">
        <v>0</v>
      </c>
      <c r="P6286" t="s">
        <v>16</v>
      </c>
      <c r="Q6286" t="s">
        <v>22</v>
      </c>
    </row>
    <row r="6287" spans="1:17" x14ac:dyDescent="0.3">
      <c r="A6287">
        <v>1109</v>
      </c>
      <c r="B6287">
        <v>20201218</v>
      </c>
      <c r="C6287">
        <v>-1</v>
      </c>
      <c r="E6287">
        <v>1</v>
      </c>
      <c r="F6287">
        <v>442760</v>
      </c>
      <c r="G6287">
        <v>0.42326883857522613</v>
      </c>
      <c r="H6287">
        <v>-3.109900683442576E-2</v>
      </c>
      <c r="I6287">
        <v>12.794927123206371</v>
      </c>
      <c r="J6287">
        <v>5.0138345802332488E-4</v>
      </c>
      <c r="K6287">
        <v>-6.3E-2</v>
      </c>
      <c r="L6287">
        <v>0.28849999999999998</v>
      </c>
      <c r="M6287">
        <v>-0.32550000000000001</v>
      </c>
      <c r="N6287">
        <v>3.2300000000000002E-2</v>
      </c>
      <c r="O6287">
        <v>0</v>
      </c>
      <c r="P6287" t="s">
        <v>16</v>
      </c>
      <c r="Q6287" t="s">
        <v>22</v>
      </c>
    </row>
    <row r="6288" spans="1:17" x14ac:dyDescent="0.3">
      <c r="A6288">
        <v>1109</v>
      </c>
      <c r="B6288">
        <v>20201221</v>
      </c>
      <c r="C6288">
        <v>1.5152000000000001</v>
      </c>
      <c r="E6288">
        <v>0</v>
      </c>
      <c r="F6288">
        <v>448546</v>
      </c>
      <c r="G6288">
        <v>0.42308985586345288</v>
      </c>
      <c r="H6288">
        <v>-3.109900683442576E-2</v>
      </c>
      <c r="I6288">
        <v>13.164640323499491</v>
      </c>
      <c r="J6288">
        <v>4.9904965724715633E-4</v>
      </c>
      <c r="K6288">
        <v>0.94710000000000005</v>
      </c>
      <c r="L6288">
        <v>-0.1573</v>
      </c>
      <c r="M6288">
        <v>-0.9304</v>
      </c>
      <c r="N6288">
        <v>0.25140000000000001</v>
      </c>
      <c r="O6288">
        <v>0</v>
      </c>
      <c r="P6288" t="s">
        <v>16</v>
      </c>
      <c r="Q6288" t="s">
        <v>22</v>
      </c>
    </row>
    <row r="6289" spans="1:17" x14ac:dyDescent="0.3">
      <c r="A6289">
        <v>1109</v>
      </c>
      <c r="B6289">
        <v>20201222</v>
      </c>
      <c r="C6289">
        <v>-0.4975</v>
      </c>
      <c r="E6289">
        <v>0</v>
      </c>
      <c r="F6289">
        <v>442771</v>
      </c>
      <c r="G6289">
        <v>0.42413153098342282</v>
      </c>
      <c r="H6289">
        <v>-3.109900683442576E-2</v>
      </c>
      <c r="I6289">
        <v>13.567295804934581</v>
      </c>
      <c r="J6289">
        <v>4.9137440437406271E-4</v>
      </c>
      <c r="K6289">
        <v>-1.4501999999999999</v>
      </c>
      <c r="L6289">
        <v>0.24079999999999999</v>
      </c>
      <c r="M6289">
        <v>2.0480999999999998</v>
      </c>
      <c r="N6289">
        <v>0.1109</v>
      </c>
      <c r="O6289">
        <v>0</v>
      </c>
      <c r="P6289" t="s">
        <v>16</v>
      </c>
      <c r="Q6289" t="s">
        <v>22</v>
      </c>
    </row>
    <row r="6290" spans="1:17" x14ac:dyDescent="0.3">
      <c r="A6290">
        <v>1109</v>
      </c>
      <c r="B6290">
        <v>20201223</v>
      </c>
      <c r="C6290">
        <v>-0.5</v>
      </c>
      <c r="E6290">
        <v>0</v>
      </c>
      <c r="F6290">
        <v>440602</v>
      </c>
      <c r="G6290">
        <v>0.42388871711907211</v>
      </c>
      <c r="H6290">
        <v>-3.109900683442576E-2</v>
      </c>
      <c r="I6290">
        <v>11.196929600967669</v>
      </c>
      <c r="J6290">
        <v>4.9559410058144825E-4</v>
      </c>
      <c r="K6290">
        <v>0.3246</v>
      </c>
      <c r="L6290">
        <v>0.31919999999999998</v>
      </c>
      <c r="M6290">
        <v>-1.3667</v>
      </c>
      <c r="N6290">
        <v>0.41249999999999998</v>
      </c>
      <c r="O6290">
        <v>0</v>
      </c>
      <c r="P6290" t="s">
        <v>16</v>
      </c>
      <c r="Q6290" t="s">
        <v>22</v>
      </c>
    </row>
    <row r="6291" spans="1:17" x14ac:dyDescent="0.3">
      <c r="A6291">
        <v>1109</v>
      </c>
      <c r="B6291">
        <v>20201224</v>
      </c>
      <c r="C6291">
        <v>0.25130000000000002</v>
      </c>
      <c r="E6291">
        <v>0</v>
      </c>
      <c r="F6291">
        <v>440911</v>
      </c>
      <c r="G6291">
        <v>0.42215344238276609</v>
      </c>
      <c r="H6291">
        <v>-3.109900683442576E-2</v>
      </c>
      <c r="I6291">
        <v>11.18802927104911</v>
      </c>
      <c r="J6291">
        <v>4.9799713115398201E-4</v>
      </c>
      <c r="K6291">
        <v>0.4022</v>
      </c>
      <c r="L6291">
        <v>-0.38429999999999997</v>
      </c>
      <c r="M6291">
        <v>-0.49740000000000001</v>
      </c>
      <c r="N6291">
        <v>0.22939999999999999</v>
      </c>
      <c r="O6291">
        <v>1</v>
      </c>
      <c r="P6291" t="s">
        <v>16</v>
      </c>
      <c r="Q6291" t="s">
        <v>22</v>
      </c>
    </row>
    <row r="6292" spans="1:17" x14ac:dyDescent="0.3">
      <c r="A6292">
        <v>1109</v>
      </c>
      <c r="B6292">
        <v>20201225</v>
      </c>
      <c r="C6292">
        <v>0</v>
      </c>
      <c r="E6292">
        <v>0</v>
      </c>
      <c r="F6292">
        <v>443106</v>
      </c>
      <c r="G6292">
        <v>0.4214239512103431</v>
      </c>
      <c r="H6292">
        <v>-3.109900683442576E-2</v>
      </c>
      <c r="I6292">
        <v>11.252164081535611</v>
      </c>
      <c r="J6292">
        <v>4.9817581906551171E-4</v>
      </c>
      <c r="K6292">
        <v>0.3599</v>
      </c>
      <c r="L6292">
        <v>-0.12280000000000001</v>
      </c>
      <c r="M6292">
        <v>-0.45700000000000002</v>
      </c>
      <c r="N6292">
        <v>0.6119</v>
      </c>
      <c r="O6292">
        <v>0</v>
      </c>
      <c r="P6292" t="s">
        <v>16</v>
      </c>
      <c r="Q6292" t="s">
        <v>22</v>
      </c>
    </row>
    <row r="6293" spans="1:17" x14ac:dyDescent="0.3">
      <c r="A6293">
        <v>1109</v>
      </c>
      <c r="B6293">
        <v>20201228</v>
      </c>
      <c r="C6293">
        <v>0</v>
      </c>
      <c r="E6293">
        <v>0</v>
      </c>
      <c r="F6293">
        <v>446390</v>
      </c>
      <c r="G6293">
        <v>0.41996907173896342</v>
      </c>
      <c r="H6293">
        <v>-3.109900683442576E-2</v>
      </c>
      <c r="I6293">
        <v>11.389231559430639</v>
      </c>
      <c r="J6293">
        <v>5.1042466532274708E-4</v>
      </c>
      <c r="K6293">
        <v>1.0622</v>
      </c>
      <c r="L6293">
        <v>-0.27</v>
      </c>
      <c r="M6293">
        <v>-0.34100000000000003</v>
      </c>
      <c r="N6293">
        <v>0.1769</v>
      </c>
      <c r="O6293">
        <v>0</v>
      </c>
      <c r="P6293" t="s">
        <v>16</v>
      </c>
      <c r="Q6293" t="s">
        <v>22</v>
      </c>
    </row>
    <row r="6294" spans="1:17" x14ac:dyDescent="0.3">
      <c r="A6294">
        <v>1109</v>
      </c>
      <c r="B6294">
        <v>20201229</v>
      </c>
      <c r="C6294">
        <v>-0.25059999999999999</v>
      </c>
      <c r="E6294">
        <v>0</v>
      </c>
      <c r="F6294">
        <v>446544</v>
      </c>
      <c r="G6294">
        <v>0.42036791325398942</v>
      </c>
      <c r="H6294">
        <v>-3.109900683442576E-2</v>
      </c>
      <c r="I6294">
        <v>10.943765636703951</v>
      </c>
      <c r="J6294">
        <v>5.0262212307531577E-4</v>
      </c>
      <c r="K6294">
        <v>-7.5300000000000006E-2</v>
      </c>
      <c r="L6294">
        <v>-4.0300000000000002E-2</v>
      </c>
      <c r="M6294">
        <v>-0.1595</v>
      </c>
      <c r="N6294">
        <v>0.187</v>
      </c>
      <c r="O6294">
        <v>0</v>
      </c>
      <c r="P6294" t="s">
        <v>16</v>
      </c>
      <c r="Q6294" t="s">
        <v>22</v>
      </c>
    </row>
    <row r="6295" spans="1:17" x14ac:dyDescent="0.3">
      <c r="A6295">
        <v>1109</v>
      </c>
      <c r="B6295">
        <v>20201230</v>
      </c>
      <c r="C6295">
        <v>-0.25130000000000002</v>
      </c>
      <c r="E6295">
        <v>0</v>
      </c>
      <c r="F6295">
        <v>448043</v>
      </c>
      <c r="G6295">
        <v>0.42095349911433289</v>
      </c>
      <c r="H6295">
        <v>-3.109900683442576E-2</v>
      </c>
      <c r="I6295">
        <v>10.98440511793787</v>
      </c>
      <c r="J6295">
        <v>5.0255319442885017E-4</v>
      </c>
      <c r="K6295">
        <v>1.4818</v>
      </c>
      <c r="L6295">
        <v>-9.0499999999999997E-2</v>
      </c>
      <c r="M6295">
        <v>-0.34379999999999999</v>
      </c>
      <c r="N6295">
        <v>-0.37559999999999999</v>
      </c>
      <c r="O6295">
        <v>0</v>
      </c>
      <c r="P6295" t="s">
        <v>16</v>
      </c>
      <c r="Q6295" t="s">
        <v>22</v>
      </c>
    </row>
    <row r="6296" spans="1:17" x14ac:dyDescent="0.3">
      <c r="A6296">
        <v>1109</v>
      </c>
      <c r="B6296">
        <v>20201231</v>
      </c>
      <c r="C6296">
        <v>0.75570000000000004</v>
      </c>
      <c r="E6296">
        <v>1</v>
      </c>
      <c r="F6296">
        <v>448360</v>
      </c>
      <c r="G6296">
        <v>0.4214153630075993</v>
      </c>
      <c r="H6296">
        <v>-3.109900683442576E-2</v>
      </c>
      <c r="I6296">
        <v>10.986122940206879</v>
      </c>
      <c r="J6296">
        <v>4.9860820791739792E-4</v>
      </c>
      <c r="K6296">
        <v>0.30349999999999999</v>
      </c>
      <c r="L6296">
        <v>0.37090000000000001</v>
      </c>
      <c r="M6296">
        <v>-0.70730000000000004</v>
      </c>
      <c r="N6296">
        <v>-0.32979999999999998</v>
      </c>
      <c r="O6296">
        <v>0</v>
      </c>
      <c r="P6296" t="s">
        <v>16</v>
      </c>
      <c r="Q6296" t="s">
        <v>22</v>
      </c>
    </row>
    <row r="6297" spans="1:17" x14ac:dyDescent="0.3">
      <c r="A6297">
        <v>1109</v>
      </c>
      <c r="B6297">
        <v>20210104</v>
      </c>
      <c r="C6297">
        <v>-0.25</v>
      </c>
      <c r="E6297">
        <v>0</v>
      </c>
      <c r="F6297">
        <v>448067</v>
      </c>
      <c r="G6297">
        <v>0.42105462126246712</v>
      </c>
      <c r="H6297">
        <v>0.1611024937070262</v>
      </c>
      <c r="I6297">
        <v>10.93076741895992</v>
      </c>
      <c r="J6297">
        <v>4.4248687610083561E-4</v>
      </c>
      <c r="K6297">
        <v>1.1445000000000001</v>
      </c>
      <c r="L6297">
        <v>7.17E-2</v>
      </c>
      <c r="M6297">
        <v>-1.3185</v>
      </c>
      <c r="N6297">
        <v>0.98629999999999995</v>
      </c>
      <c r="O6297">
        <v>0</v>
      </c>
      <c r="P6297" t="s">
        <v>16</v>
      </c>
      <c r="Q6297" t="s">
        <v>22</v>
      </c>
    </row>
    <row r="6298" spans="1:17" x14ac:dyDescent="0.3">
      <c r="A6298">
        <v>1109</v>
      </c>
      <c r="B6298">
        <v>20210105</v>
      </c>
      <c r="C6298">
        <v>-0.50129999999999997</v>
      </c>
      <c r="E6298">
        <v>0</v>
      </c>
      <c r="F6298">
        <v>447033</v>
      </c>
      <c r="G6298">
        <v>0.42149154875067918</v>
      </c>
      <c r="H6298">
        <v>0.1611024937070262</v>
      </c>
      <c r="I6298">
        <v>10.84392107362692</v>
      </c>
      <c r="J6298">
        <v>4.3881362294901841E-4</v>
      </c>
      <c r="K6298">
        <v>0.64970000000000006</v>
      </c>
      <c r="L6298">
        <v>0.45579999999999998</v>
      </c>
      <c r="M6298">
        <v>-0.4158</v>
      </c>
      <c r="N6298">
        <v>-4.6699999999999998E-2</v>
      </c>
      <c r="O6298">
        <v>0</v>
      </c>
      <c r="P6298" t="s">
        <v>16</v>
      </c>
      <c r="Q6298" t="s">
        <v>22</v>
      </c>
    </row>
    <row r="6299" spans="1:17" x14ac:dyDescent="0.3">
      <c r="A6299">
        <v>1109</v>
      </c>
      <c r="B6299">
        <v>20210106</v>
      </c>
      <c r="C6299">
        <v>-1.5113000000000001</v>
      </c>
      <c r="E6299">
        <v>0</v>
      </c>
      <c r="F6299">
        <v>445680</v>
      </c>
      <c r="G6299">
        <v>0.42247208392736052</v>
      </c>
      <c r="H6299">
        <v>0.1611024937070262</v>
      </c>
      <c r="I6299">
        <v>10.767195955511429</v>
      </c>
      <c r="J6299">
        <v>4.2598388737985612E-4</v>
      </c>
      <c r="K6299">
        <v>-0.13700000000000001</v>
      </c>
      <c r="L6299">
        <v>0.56559999999999999</v>
      </c>
      <c r="M6299">
        <v>-5.8700000000000002E-2</v>
      </c>
      <c r="N6299">
        <v>-1.2591000000000001</v>
      </c>
      <c r="O6299">
        <v>0</v>
      </c>
      <c r="P6299" t="s">
        <v>16</v>
      </c>
      <c r="Q6299" t="s">
        <v>22</v>
      </c>
    </row>
    <row r="6300" spans="1:17" x14ac:dyDescent="0.3">
      <c r="A6300">
        <v>1109</v>
      </c>
      <c r="B6300">
        <v>20210107</v>
      </c>
      <c r="C6300">
        <v>1.0229999999999999</v>
      </c>
      <c r="E6300">
        <v>0</v>
      </c>
      <c r="F6300">
        <v>445551</v>
      </c>
      <c r="G6300">
        <v>0.42176038212516531</v>
      </c>
      <c r="H6300">
        <v>0.1611024937070262</v>
      </c>
      <c r="I6300">
        <v>10.75179629331004</v>
      </c>
      <c r="J6300">
        <v>4.2798638417935531E-4</v>
      </c>
      <c r="K6300">
        <v>1.5389999999999999</v>
      </c>
      <c r="L6300">
        <v>1.4489000000000001</v>
      </c>
      <c r="M6300">
        <v>-0.59609999999999996</v>
      </c>
      <c r="N6300">
        <v>-0.18859999999999999</v>
      </c>
      <c r="O6300">
        <v>0</v>
      </c>
      <c r="P6300" t="s">
        <v>16</v>
      </c>
      <c r="Q6300" t="s">
        <v>22</v>
      </c>
    </row>
    <row r="6301" spans="1:17" x14ac:dyDescent="0.3">
      <c r="A6301">
        <v>1109</v>
      </c>
      <c r="B6301">
        <v>20210108</v>
      </c>
      <c r="C6301">
        <v>-1.0126999999999999</v>
      </c>
      <c r="E6301">
        <v>0</v>
      </c>
      <c r="F6301">
        <v>446789</v>
      </c>
      <c r="G6301">
        <v>0.42185848003824727</v>
      </c>
      <c r="H6301">
        <v>0.1611024937070262</v>
      </c>
      <c r="I6301">
        <v>10.557520041302389</v>
      </c>
      <c r="J6301">
        <v>4.2680048402600772E-4</v>
      </c>
      <c r="K6301">
        <v>1.6364000000000001</v>
      </c>
      <c r="L6301">
        <v>0.31309999999999999</v>
      </c>
      <c r="M6301">
        <v>-0.87919999999999998</v>
      </c>
      <c r="N6301">
        <v>-0.67859999999999998</v>
      </c>
      <c r="O6301">
        <v>0</v>
      </c>
      <c r="P6301" t="s">
        <v>16</v>
      </c>
      <c r="Q6301" t="s">
        <v>22</v>
      </c>
    </row>
    <row r="6302" spans="1:17" x14ac:dyDescent="0.3">
      <c r="A6302">
        <v>1109</v>
      </c>
      <c r="B6302">
        <v>20210111</v>
      </c>
      <c r="C6302">
        <v>1.5345</v>
      </c>
      <c r="E6302">
        <v>0</v>
      </c>
      <c r="F6302">
        <v>446922</v>
      </c>
      <c r="G6302">
        <v>0.42280028196400071</v>
      </c>
      <c r="H6302">
        <v>0.1611024937070262</v>
      </c>
      <c r="I6302">
        <v>10.455250484036579</v>
      </c>
      <c r="J6302">
        <v>4.2857569094727563E-4</v>
      </c>
      <c r="K6302">
        <v>0.60599999999999998</v>
      </c>
      <c r="L6302">
        <v>0.56200000000000006</v>
      </c>
      <c r="M6302">
        <v>-0.34179999999999999</v>
      </c>
      <c r="N6302">
        <v>-0.44879999999999998</v>
      </c>
      <c r="O6302">
        <v>0</v>
      </c>
      <c r="P6302" t="s">
        <v>16</v>
      </c>
      <c r="Q6302" t="s">
        <v>22</v>
      </c>
    </row>
    <row r="6303" spans="1:17" x14ac:dyDescent="0.3">
      <c r="A6303">
        <v>1109</v>
      </c>
      <c r="B6303">
        <v>20210112</v>
      </c>
      <c r="C6303">
        <v>-2.0150999999999999</v>
      </c>
      <c r="E6303">
        <v>0</v>
      </c>
      <c r="F6303">
        <v>442579</v>
      </c>
      <c r="G6303">
        <v>0.42338745669560601</v>
      </c>
      <c r="H6303">
        <v>0.1611024937070262</v>
      </c>
      <c r="I6303">
        <v>10.27999841385269</v>
      </c>
      <c r="J6303">
        <v>4.2707683011939692E-4</v>
      </c>
      <c r="K6303">
        <v>-0.36909999999999998</v>
      </c>
      <c r="L6303">
        <v>6.0600000000000001E-2</v>
      </c>
      <c r="M6303">
        <v>0.3266</v>
      </c>
      <c r="N6303">
        <v>-0.88319999999999999</v>
      </c>
      <c r="O6303">
        <v>0</v>
      </c>
      <c r="P6303" t="s">
        <v>16</v>
      </c>
      <c r="Q6303" t="s">
        <v>22</v>
      </c>
    </row>
    <row r="6304" spans="1:17" x14ac:dyDescent="0.3">
      <c r="A6304">
        <v>1109</v>
      </c>
      <c r="B6304">
        <v>20210113</v>
      </c>
      <c r="C6304">
        <v>0.7712</v>
      </c>
      <c r="E6304">
        <v>0</v>
      </c>
      <c r="F6304">
        <v>443045</v>
      </c>
      <c r="G6304">
        <v>0.42255027680038959</v>
      </c>
      <c r="H6304">
        <v>0.1611024937070262</v>
      </c>
      <c r="I6304">
        <v>10.194085731920559</v>
      </c>
      <c r="J6304">
        <v>4.3040720797547858E-4</v>
      </c>
      <c r="K6304">
        <v>1.7236</v>
      </c>
      <c r="L6304">
        <v>0.60509999999999997</v>
      </c>
      <c r="M6304">
        <v>-0.78610000000000002</v>
      </c>
      <c r="N6304">
        <v>-0.32629999999999998</v>
      </c>
      <c r="O6304">
        <v>0</v>
      </c>
      <c r="P6304" t="s">
        <v>16</v>
      </c>
      <c r="Q6304" t="s">
        <v>22</v>
      </c>
    </row>
    <row r="6305" spans="1:17" x14ac:dyDescent="0.3">
      <c r="A6305">
        <v>1109</v>
      </c>
      <c r="B6305">
        <v>20210114</v>
      </c>
      <c r="C6305">
        <v>0</v>
      </c>
      <c r="E6305">
        <v>0</v>
      </c>
      <c r="F6305">
        <v>440683</v>
      </c>
      <c r="G6305">
        <v>0.42308725784088591</v>
      </c>
      <c r="H6305">
        <v>0.1611024937070262</v>
      </c>
      <c r="I6305">
        <v>10.29357845661168</v>
      </c>
      <c r="J6305">
        <v>4.3271413114981958E-4</v>
      </c>
      <c r="K6305">
        <v>-0.39479999999999998</v>
      </c>
      <c r="L6305">
        <v>-1.2329000000000001</v>
      </c>
      <c r="M6305">
        <v>-7.8299999999999995E-2</v>
      </c>
      <c r="N6305">
        <v>2.1675</v>
      </c>
      <c r="O6305">
        <v>0</v>
      </c>
      <c r="P6305" t="s">
        <v>16</v>
      </c>
      <c r="Q6305" t="s">
        <v>22</v>
      </c>
    </row>
    <row r="6306" spans="1:17" x14ac:dyDescent="0.3">
      <c r="A6306">
        <v>1109</v>
      </c>
      <c r="B6306">
        <v>20210115</v>
      </c>
      <c r="C6306">
        <v>-2.2959000000000001</v>
      </c>
      <c r="E6306">
        <v>0</v>
      </c>
      <c r="F6306">
        <v>433465</v>
      </c>
      <c r="G6306">
        <v>0.4242311660596384</v>
      </c>
      <c r="H6306">
        <v>0.1611024937070262</v>
      </c>
      <c r="I6306">
        <v>11.06493829292353</v>
      </c>
      <c r="J6306">
        <v>4.3216368190125741E-4</v>
      </c>
      <c r="K6306">
        <v>-0.58720000000000006</v>
      </c>
      <c r="L6306">
        <v>0.5423</v>
      </c>
      <c r="M6306">
        <v>-0.64339999999999997</v>
      </c>
      <c r="N6306">
        <v>-0.89319999999999999</v>
      </c>
      <c r="O6306">
        <v>0</v>
      </c>
      <c r="P6306" t="s">
        <v>16</v>
      </c>
      <c r="Q6306" t="s">
        <v>22</v>
      </c>
    </row>
    <row r="6307" spans="1:17" x14ac:dyDescent="0.3">
      <c r="A6307">
        <v>1109</v>
      </c>
      <c r="B6307">
        <v>20210118</v>
      </c>
      <c r="C6307">
        <v>-1.0444</v>
      </c>
      <c r="E6307">
        <v>0</v>
      </c>
      <c r="F6307">
        <v>431386</v>
      </c>
      <c r="G6307">
        <v>0.42326313769388818</v>
      </c>
      <c r="H6307">
        <v>0.1611024937070262</v>
      </c>
      <c r="I6307">
        <v>10.94081048896177</v>
      </c>
      <c r="J6307">
        <v>4.3227570408702689E-4</v>
      </c>
      <c r="K6307">
        <v>-3.3599999999999998E-2</v>
      </c>
      <c r="L6307">
        <v>0.54890000000000005</v>
      </c>
      <c r="M6307">
        <v>-0.25900000000000001</v>
      </c>
      <c r="N6307">
        <v>-0.54410000000000003</v>
      </c>
      <c r="O6307">
        <v>0</v>
      </c>
      <c r="P6307" t="s">
        <v>16</v>
      </c>
      <c r="Q6307" t="s">
        <v>22</v>
      </c>
    </row>
    <row r="6308" spans="1:17" x14ac:dyDescent="0.3">
      <c r="A6308">
        <v>1109</v>
      </c>
      <c r="B6308">
        <v>20210119</v>
      </c>
      <c r="C6308">
        <v>-0.26390000000000002</v>
      </c>
      <c r="E6308">
        <v>0</v>
      </c>
      <c r="F6308">
        <v>433152</v>
      </c>
      <c r="G6308">
        <v>0.42357110381023139</v>
      </c>
      <c r="H6308">
        <v>0.1611024937070262</v>
      </c>
      <c r="I6308">
        <v>11.055081070294991</v>
      </c>
      <c r="J6308">
        <v>4.3051327682496257E-4</v>
      </c>
      <c r="K6308">
        <v>1.6857</v>
      </c>
      <c r="L6308">
        <v>1.2579</v>
      </c>
      <c r="M6308">
        <v>-0.71330000000000005</v>
      </c>
      <c r="N6308">
        <v>-0.76480000000000004</v>
      </c>
      <c r="O6308">
        <v>0</v>
      </c>
      <c r="P6308" t="s">
        <v>16</v>
      </c>
      <c r="Q6308" t="s">
        <v>22</v>
      </c>
    </row>
    <row r="6309" spans="1:17" x14ac:dyDescent="0.3">
      <c r="A6309">
        <v>1109</v>
      </c>
      <c r="B6309">
        <v>20210120</v>
      </c>
      <c r="C6309">
        <v>-2.9100999999999999</v>
      </c>
      <c r="E6309">
        <v>0</v>
      </c>
      <c r="F6309">
        <v>424628</v>
      </c>
      <c r="G6309">
        <v>0.42450156817512502</v>
      </c>
      <c r="H6309">
        <v>0.1611024937070262</v>
      </c>
      <c r="I6309">
        <v>12.22138727747121</v>
      </c>
      <c r="J6309">
        <v>4.2131861588710359E-4</v>
      </c>
      <c r="K6309">
        <v>-0.46989999999999998</v>
      </c>
      <c r="L6309">
        <v>1.4147000000000001</v>
      </c>
      <c r="M6309">
        <v>-0.92989999999999995</v>
      </c>
      <c r="N6309">
        <v>-1.6653</v>
      </c>
      <c r="O6309">
        <v>0</v>
      </c>
      <c r="P6309" t="s">
        <v>16</v>
      </c>
      <c r="Q6309" t="s">
        <v>22</v>
      </c>
    </row>
    <row r="6310" spans="1:17" x14ac:dyDescent="0.3">
      <c r="A6310">
        <v>1109</v>
      </c>
      <c r="B6310">
        <v>20210121</v>
      </c>
      <c r="C6310">
        <v>0</v>
      </c>
      <c r="E6310">
        <v>0</v>
      </c>
      <c r="F6310">
        <v>422487</v>
      </c>
      <c r="G6310">
        <v>0.42440828709531858</v>
      </c>
      <c r="H6310">
        <v>0.1611024937070262</v>
      </c>
      <c r="I6310">
        <v>12.24655032832149</v>
      </c>
      <c r="J6310">
        <v>4.2345369497028083E-4</v>
      </c>
      <c r="K6310">
        <v>2.1918000000000002</v>
      </c>
      <c r="L6310">
        <v>1.3882000000000001</v>
      </c>
      <c r="M6310">
        <v>-1.3792</v>
      </c>
      <c r="N6310">
        <v>-1.3029999999999999</v>
      </c>
      <c r="O6310">
        <v>0</v>
      </c>
      <c r="P6310" t="s">
        <v>16</v>
      </c>
      <c r="Q6310" t="s">
        <v>22</v>
      </c>
    </row>
    <row r="6311" spans="1:17" x14ac:dyDescent="0.3">
      <c r="A6311">
        <v>1109</v>
      </c>
      <c r="B6311">
        <v>20210122</v>
      </c>
      <c r="C6311">
        <v>-0.27250000000000002</v>
      </c>
      <c r="E6311">
        <v>0</v>
      </c>
      <c r="F6311">
        <v>420073</v>
      </c>
      <c r="G6311">
        <v>0.42459326390816132</v>
      </c>
      <c r="H6311">
        <v>0.1611024937070262</v>
      </c>
      <c r="I6311">
        <v>12.28911286144635</v>
      </c>
      <c r="J6311">
        <v>4.2288208704402842E-4</v>
      </c>
      <c r="K6311">
        <v>-0.83099999999999996</v>
      </c>
      <c r="L6311">
        <v>-0.54510000000000003</v>
      </c>
      <c r="M6311">
        <v>1.2162999999999999</v>
      </c>
      <c r="N6311">
        <v>1.3745000000000001</v>
      </c>
      <c r="O6311">
        <v>0</v>
      </c>
      <c r="P6311" t="s">
        <v>16</v>
      </c>
      <c r="Q6311" t="s">
        <v>22</v>
      </c>
    </row>
    <row r="6312" spans="1:17" x14ac:dyDescent="0.3">
      <c r="A6312">
        <v>1109</v>
      </c>
      <c r="B6312">
        <v>20210125</v>
      </c>
      <c r="C6312">
        <v>1.6393</v>
      </c>
      <c r="E6312">
        <v>0</v>
      </c>
      <c r="F6312">
        <v>422681</v>
      </c>
      <c r="G6312">
        <v>0.42456039665899559</v>
      </c>
      <c r="H6312">
        <v>0.1611024937070262</v>
      </c>
      <c r="I6312">
        <v>12.259014263114411</v>
      </c>
      <c r="J6312">
        <v>4.2127850245662169E-4</v>
      </c>
      <c r="K6312">
        <v>-0.44769999999999999</v>
      </c>
      <c r="L6312">
        <v>-0.93430000000000002</v>
      </c>
      <c r="M6312">
        <v>0.89429999999999998</v>
      </c>
      <c r="N6312">
        <v>1.3489</v>
      </c>
      <c r="O6312">
        <v>0</v>
      </c>
      <c r="P6312" t="s">
        <v>16</v>
      </c>
      <c r="Q6312" t="s">
        <v>22</v>
      </c>
    </row>
    <row r="6313" spans="1:17" x14ac:dyDescent="0.3">
      <c r="A6313">
        <v>1109</v>
      </c>
      <c r="B6313">
        <v>20210126</v>
      </c>
      <c r="C6313">
        <v>0.80649999999999999</v>
      </c>
      <c r="E6313">
        <v>0</v>
      </c>
      <c r="F6313">
        <v>418364</v>
      </c>
      <c r="G6313">
        <v>0.42315222279719461</v>
      </c>
      <c r="H6313">
        <v>0.1611024937070262</v>
      </c>
      <c r="I6313">
        <v>12.49820891985773</v>
      </c>
      <c r="J6313">
        <v>4.2562557652395358E-4</v>
      </c>
      <c r="K6313">
        <v>-1.8085</v>
      </c>
      <c r="L6313">
        <v>-1.1867000000000001</v>
      </c>
      <c r="M6313">
        <v>0.95079999999999998</v>
      </c>
      <c r="N6313">
        <v>0.30730000000000002</v>
      </c>
      <c r="O6313">
        <v>0</v>
      </c>
      <c r="P6313" t="s">
        <v>16</v>
      </c>
      <c r="Q6313" t="s">
        <v>22</v>
      </c>
    </row>
    <row r="6314" spans="1:17" x14ac:dyDescent="0.3">
      <c r="A6314">
        <v>1109</v>
      </c>
      <c r="B6314">
        <v>20210127</v>
      </c>
      <c r="C6314">
        <v>-0.26669999999999999</v>
      </c>
      <c r="E6314">
        <v>0</v>
      </c>
      <c r="F6314">
        <v>418128</v>
      </c>
      <c r="G6314">
        <v>0.42336264019953779</v>
      </c>
      <c r="H6314">
        <v>0.1611024937070262</v>
      </c>
      <c r="I6314">
        <v>12.49748762339979</v>
      </c>
      <c r="J6314">
        <v>4.2688241505684502E-4</v>
      </c>
      <c r="K6314">
        <v>0.26750000000000002</v>
      </c>
      <c r="L6314">
        <v>-0.10929999999999999</v>
      </c>
      <c r="M6314">
        <v>0.13100000000000001</v>
      </c>
      <c r="N6314">
        <v>0.27139999999999997</v>
      </c>
      <c r="O6314">
        <v>0</v>
      </c>
      <c r="P6314" t="s">
        <v>16</v>
      </c>
      <c r="Q6314" t="s">
        <v>22</v>
      </c>
    </row>
    <row r="6315" spans="1:17" x14ac:dyDescent="0.3">
      <c r="A6315">
        <v>1109</v>
      </c>
      <c r="B6315">
        <v>20210128</v>
      </c>
      <c r="C6315">
        <v>-0.26740000000000003</v>
      </c>
      <c r="E6315">
        <v>0</v>
      </c>
      <c r="F6315">
        <v>416358</v>
      </c>
      <c r="G6315">
        <v>0.42451298064415921</v>
      </c>
      <c r="H6315">
        <v>0.1611024937070262</v>
      </c>
      <c r="I6315">
        <v>11.285572614108551</v>
      </c>
      <c r="J6315">
        <v>4.1755975416026008E-4</v>
      </c>
      <c r="K6315">
        <v>-1.8183</v>
      </c>
      <c r="L6315">
        <v>-0.84050000000000002</v>
      </c>
      <c r="M6315">
        <v>0.11210000000000001</v>
      </c>
      <c r="N6315">
        <v>7.0000000000000007E-2</v>
      </c>
      <c r="O6315">
        <v>0</v>
      </c>
      <c r="P6315" t="s">
        <v>16</v>
      </c>
      <c r="Q6315" t="s">
        <v>22</v>
      </c>
    </row>
    <row r="6316" spans="1:17" x14ac:dyDescent="0.3">
      <c r="A6316">
        <v>1109</v>
      </c>
      <c r="B6316">
        <v>20210129</v>
      </c>
      <c r="C6316">
        <v>-1.3405</v>
      </c>
      <c r="E6316">
        <v>0</v>
      </c>
      <c r="F6316">
        <v>416777</v>
      </c>
      <c r="G6316">
        <v>0.42654400525955838</v>
      </c>
      <c r="H6316">
        <v>0.1611024937070262</v>
      </c>
      <c r="I6316">
        <v>10.83742053752759</v>
      </c>
      <c r="J6316">
        <v>4.1411116699480708E-4</v>
      </c>
      <c r="K6316">
        <v>-1.8037000000000001</v>
      </c>
      <c r="L6316">
        <v>-5.28E-2</v>
      </c>
      <c r="M6316">
        <v>0.71089999999999998</v>
      </c>
      <c r="N6316">
        <v>-1.1637</v>
      </c>
      <c r="O6316">
        <v>0</v>
      </c>
      <c r="P6316" t="s">
        <v>16</v>
      </c>
      <c r="Q6316" t="s">
        <v>22</v>
      </c>
    </row>
    <row r="6317" spans="1:17" x14ac:dyDescent="0.3">
      <c r="A6317">
        <v>1109</v>
      </c>
      <c r="B6317">
        <v>20210201</v>
      </c>
      <c r="C6317">
        <v>0</v>
      </c>
      <c r="E6317">
        <v>0</v>
      </c>
      <c r="F6317">
        <v>422137</v>
      </c>
      <c r="G6317">
        <v>0.42825703292177331</v>
      </c>
      <c r="H6317">
        <v>0.1611024937070262</v>
      </c>
      <c r="I6317">
        <v>11.60505410945037</v>
      </c>
      <c r="J6317">
        <v>4.1184341605369248E-4</v>
      </c>
      <c r="K6317">
        <v>1.7955000000000001</v>
      </c>
      <c r="L6317">
        <v>1.0677000000000001</v>
      </c>
      <c r="M6317">
        <v>-0.1358</v>
      </c>
      <c r="N6317">
        <v>-0.85419999999999996</v>
      </c>
      <c r="O6317">
        <v>0</v>
      </c>
      <c r="P6317" t="s">
        <v>16</v>
      </c>
      <c r="Q6317" t="s">
        <v>22</v>
      </c>
    </row>
    <row r="6318" spans="1:17" x14ac:dyDescent="0.3">
      <c r="A6318">
        <v>1109</v>
      </c>
      <c r="B6318">
        <v>20210202</v>
      </c>
      <c r="C6318">
        <v>0</v>
      </c>
      <c r="E6318">
        <v>0</v>
      </c>
      <c r="F6318">
        <v>423393</v>
      </c>
      <c r="G6318">
        <v>0.42678056238702272</v>
      </c>
      <c r="H6318">
        <v>0.1611024937070262</v>
      </c>
      <c r="I6318">
        <v>10.85161702720981</v>
      </c>
      <c r="J6318">
        <v>4.1658462155676472E-4</v>
      </c>
      <c r="K6318">
        <v>2.2732000000000001</v>
      </c>
      <c r="L6318">
        <v>1.7281</v>
      </c>
      <c r="M6318">
        <v>-0.25240000000000001</v>
      </c>
      <c r="N6318">
        <v>4.4999999999999997E-3</v>
      </c>
      <c r="O6318">
        <v>0</v>
      </c>
      <c r="P6318" t="s">
        <v>16</v>
      </c>
      <c r="Q6318" t="s">
        <v>22</v>
      </c>
    </row>
    <row r="6319" spans="1:17" x14ac:dyDescent="0.3">
      <c r="A6319">
        <v>1109</v>
      </c>
      <c r="B6319">
        <v>20210203</v>
      </c>
      <c r="C6319">
        <v>0.2717</v>
      </c>
      <c r="E6319">
        <v>0</v>
      </c>
      <c r="F6319">
        <v>423021</v>
      </c>
      <c r="G6319">
        <v>0.42569023344780987</v>
      </c>
      <c r="H6319">
        <v>0.1611024937070262</v>
      </c>
      <c r="I6319">
        <v>10.384508109841031</v>
      </c>
      <c r="J6319">
        <v>4.1594611361791048E-4</v>
      </c>
      <c r="K6319">
        <v>7.0800000000000002E-2</v>
      </c>
      <c r="L6319">
        <v>6.0299999999999999E-2</v>
      </c>
      <c r="M6319">
        <v>-0.17180000000000001</v>
      </c>
      <c r="N6319">
        <v>0.14149999999999999</v>
      </c>
      <c r="O6319">
        <v>0</v>
      </c>
      <c r="P6319" t="s">
        <v>16</v>
      </c>
      <c r="Q6319" t="s">
        <v>22</v>
      </c>
    </row>
    <row r="6320" spans="1:17" x14ac:dyDescent="0.3">
      <c r="A6320">
        <v>1109</v>
      </c>
      <c r="B6320">
        <v>20210204</v>
      </c>
      <c r="C6320">
        <v>1.0840000000000001</v>
      </c>
      <c r="E6320">
        <v>0</v>
      </c>
      <c r="F6320">
        <v>420826</v>
      </c>
      <c r="G6320">
        <v>0.42592822683947179</v>
      </c>
      <c r="H6320">
        <v>0.1611024937070262</v>
      </c>
      <c r="I6320">
        <v>10.392902931074101</v>
      </c>
      <c r="J6320">
        <v>4.1413652167090142E-4</v>
      </c>
      <c r="K6320">
        <v>-0.41189999999999999</v>
      </c>
      <c r="L6320">
        <v>-0.20469999999999999</v>
      </c>
      <c r="M6320">
        <v>0.28470000000000001</v>
      </c>
      <c r="N6320">
        <v>-0.1968</v>
      </c>
      <c r="O6320">
        <v>0</v>
      </c>
      <c r="P6320" t="s">
        <v>16</v>
      </c>
      <c r="Q6320" t="s">
        <v>22</v>
      </c>
    </row>
    <row r="6321" spans="1:17" x14ac:dyDescent="0.3">
      <c r="A6321">
        <v>1109</v>
      </c>
      <c r="B6321">
        <v>20210205</v>
      </c>
      <c r="C6321">
        <v>0</v>
      </c>
      <c r="E6321">
        <v>0</v>
      </c>
      <c r="F6321">
        <v>424465</v>
      </c>
      <c r="G6321">
        <v>0.42670694988103358</v>
      </c>
      <c r="H6321">
        <v>0.1611024937070262</v>
      </c>
      <c r="I6321">
        <v>10.78779388620074</v>
      </c>
      <c r="J6321">
        <v>4.125585817410633E-4</v>
      </c>
      <c r="K6321">
        <v>0.60760000000000003</v>
      </c>
      <c r="L6321">
        <v>-4.4200000000000003E-2</v>
      </c>
      <c r="M6321">
        <v>-0.53610000000000002</v>
      </c>
      <c r="N6321">
        <v>-0.75770000000000004</v>
      </c>
      <c r="O6321">
        <v>0</v>
      </c>
      <c r="P6321" t="s">
        <v>16</v>
      </c>
      <c r="Q6321" t="s">
        <v>22</v>
      </c>
    </row>
    <row r="6322" spans="1:17" x14ac:dyDescent="0.3">
      <c r="A6322">
        <v>1109</v>
      </c>
      <c r="B6322">
        <v>20210217</v>
      </c>
      <c r="C6322">
        <v>1.6086</v>
      </c>
      <c r="E6322">
        <v>0</v>
      </c>
      <c r="F6322">
        <v>428441</v>
      </c>
      <c r="G6322">
        <v>0.42633559760717271</v>
      </c>
      <c r="H6322">
        <v>0.1611024937070262</v>
      </c>
      <c r="I6322">
        <v>11.07674036868149</v>
      </c>
      <c r="J6322">
        <v>4.175690030293763E-4</v>
      </c>
      <c r="K6322">
        <v>3.5413000000000001</v>
      </c>
      <c r="L6322">
        <v>2.1838000000000002</v>
      </c>
      <c r="M6322">
        <v>-0.6129</v>
      </c>
      <c r="N6322">
        <v>-0.46500000000000002</v>
      </c>
      <c r="O6322">
        <v>0</v>
      </c>
      <c r="P6322" t="s">
        <v>16</v>
      </c>
      <c r="Q6322" t="s">
        <v>22</v>
      </c>
    </row>
    <row r="6323" spans="1:17" x14ac:dyDescent="0.3">
      <c r="A6323">
        <v>1109</v>
      </c>
      <c r="B6323">
        <v>20210218</v>
      </c>
      <c r="C6323">
        <v>1.0553999999999999</v>
      </c>
      <c r="E6323">
        <v>0</v>
      </c>
      <c r="F6323">
        <v>429699</v>
      </c>
      <c r="G6323">
        <v>0.42592455145050401</v>
      </c>
      <c r="H6323">
        <v>0.1611024937070262</v>
      </c>
      <c r="I6323">
        <v>10.849271483642241</v>
      </c>
      <c r="J6323">
        <v>4.1832497799378489E-4</v>
      </c>
      <c r="K6323">
        <v>0.38290000000000002</v>
      </c>
      <c r="L6323">
        <v>0.53739999999999999</v>
      </c>
      <c r="M6323">
        <v>0.94469999999999998</v>
      </c>
      <c r="N6323">
        <v>0.80530000000000002</v>
      </c>
      <c r="O6323">
        <v>0</v>
      </c>
      <c r="P6323" t="s">
        <v>16</v>
      </c>
      <c r="Q6323" t="s">
        <v>22</v>
      </c>
    </row>
    <row r="6324" spans="1:17" x14ac:dyDescent="0.3">
      <c r="A6324">
        <v>1109</v>
      </c>
      <c r="B6324">
        <v>20210219</v>
      </c>
      <c r="C6324">
        <v>1.0444</v>
      </c>
      <c r="E6324">
        <v>0</v>
      </c>
      <c r="F6324">
        <v>432595</v>
      </c>
      <c r="G6324">
        <v>0.42676572498373511</v>
      </c>
      <c r="H6324">
        <v>0.1611024937070262</v>
      </c>
      <c r="I6324">
        <v>11.09253293530328</v>
      </c>
      <c r="J6324">
        <v>4.1355929039149549E-4</v>
      </c>
      <c r="K6324">
        <v>-0.5151</v>
      </c>
      <c r="L6324">
        <v>-0.26769999999999999</v>
      </c>
      <c r="M6324">
        <v>0.48670000000000002</v>
      </c>
      <c r="N6324">
        <v>0.50290000000000001</v>
      </c>
      <c r="O6324">
        <v>0</v>
      </c>
      <c r="P6324" t="s">
        <v>16</v>
      </c>
      <c r="Q6324" t="s">
        <v>22</v>
      </c>
    </row>
    <row r="6325" spans="1:17" x14ac:dyDescent="0.3">
      <c r="A6325">
        <v>1109</v>
      </c>
      <c r="B6325">
        <v>20210222</v>
      </c>
      <c r="C6325">
        <v>0.51680000000000004</v>
      </c>
      <c r="E6325">
        <v>0</v>
      </c>
      <c r="F6325">
        <v>437671</v>
      </c>
      <c r="G6325">
        <v>0.42474376247174689</v>
      </c>
      <c r="H6325">
        <v>0.1611024937070262</v>
      </c>
      <c r="I6325">
        <v>11.63493530991866</v>
      </c>
      <c r="J6325">
        <v>4.116471402102764E-4</v>
      </c>
      <c r="K6325">
        <v>0.42699999999999999</v>
      </c>
      <c r="L6325">
        <v>0.20269999999999999</v>
      </c>
      <c r="M6325">
        <v>1.0503</v>
      </c>
      <c r="N6325">
        <v>1.3702000000000001</v>
      </c>
      <c r="O6325">
        <v>0</v>
      </c>
      <c r="P6325" t="s">
        <v>16</v>
      </c>
      <c r="Q6325" t="s">
        <v>22</v>
      </c>
    </row>
    <row r="6326" spans="1:17" x14ac:dyDescent="0.3">
      <c r="A6326">
        <v>1109</v>
      </c>
      <c r="B6326">
        <v>20210223</v>
      </c>
      <c r="C6326">
        <v>1.5424</v>
      </c>
      <c r="E6326">
        <v>0</v>
      </c>
      <c r="F6326">
        <v>443104</v>
      </c>
      <c r="G6326">
        <v>0.42532546466001941</v>
      </c>
      <c r="H6326">
        <v>0.1611024937070262</v>
      </c>
      <c r="I6326">
        <v>12.245726060045691</v>
      </c>
      <c r="J6326">
        <v>4.1610567739668708E-4</v>
      </c>
      <c r="K6326">
        <v>0.20860000000000001</v>
      </c>
      <c r="L6326">
        <v>-0.87380000000000002</v>
      </c>
      <c r="M6326">
        <v>1.2683</v>
      </c>
      <c r="N6326">
        <v>0.2382</v>
      </c>
      <c r="O6326">
        <v>0</v>
      </c>
      <c r="P6326" t="s">
        <v>16</v>
      </c>
      <c r="Q6326" t="s">
        <v>22</v>
      </c>
    </row>
    <row r="6327" spans="1:17" x14ac:dyDescent="0.3">
      <c r="A6327">
        <v>1109</v>
      </c>
      <c r="B6327">
        <v>20210224</v>
      </c>
      <c r="C6327">
        <v>-0.25319999999999998</v>
      </c>
      <c r="E6327">
        <v>0</v>
      </c>
      <c r="F6327">
        <v>443429</v>
      </c>
      <c r="G6327">
        <v>0.42614537086144438</v>
      </c>
      <c r="H6327">
        <v>0.1611024937070262</v>
      </c>
      <c r="I6327">
        <v>12.25107514159752</v>
      </c>
      <c r="J6327">
        <v>4.11065792429176E-4</v>
      </c>
      <c r="K6327">
        <v>-1.4078999999999999</v>
      </c>
      <c r="L6327">
        <v>-1.2347999999999999</v>
      </c>
      <c r="M6327">
        <v>-4.7500000000000001E-2</v>
      </c>
      <c r="N6327">
        <v>0.44919999999999999</v>
      </c>
      <c r="O6327">
        <v>0</v>
      </c>
      <c r="P6327" t="s">
        <v>16</v>
      </c>
      <c r="Q6327" t="s">
        <v>22</v>
      </c>
    </row>
    <row r="6328" spans="1:17" x14ac:dyDescent="0.3">
      <c r="A6328">
        <v>1109</v>
      </c>
      <c r="B6328">
        <v>20210225</v>
      </c>
      <c r="C6328">
        <v>0.50760000000000005</v>
      </c>
      <c r="E6328">
        <v>0</v>
      </c>
      <c r="F6328">
        <v>447197</v>
      </c>
      <c r="G6328">
        <v>0.42568286945568379</v>
      </c>
      <c r="H6328">
        <v>0.1611024937070262</v>
      </c>
      <c r="I6328">
        <v>12.50150975905372</v>
      </c>
      <c r="J6328">
        <v>4.1324776736696088E-4</v>
      </c>
      <c r="K6328">
        <v>1.4748000000000001</v>
      </c>
      <c r="L6328">
        <v>0.36399999999999999</v>
      </c>
      <c r="M6328">
        <v>0.23499999999999999</v>
      </c>
      <c r="N6328">
        <v>0.80010000000000003</v>
      </c>
      <c r="O6328">
        <v>0</v>
      </c>
      <c r="P6328" t="s">
        <v>16</v>
      </c>
      <c r="Q6328" t="s">
        <v>22</v>
      </c>
    </row>
    <row r="6329" spans="1:17" x14ac:dyDescent="0.3">
      <c r="A6329">
        <v>1109</v>
      </c>
      <c r="B6329">
        <v>20210226</v>
      </c>
      <c r="C6329">
        <v>-0.75760000000000005</v>
      </c>
      <c r="E6329">
        <v>0</v>
      </c>
      <c r="F6329">
        <v>440339</v>
      </c>
      <c r="G6329">
        <v>0.42506369412718592</v>
      </c>
      <c r="H6329">
        <v>0.1611024937070262</v>
      </c>
      <c r="I6329">
        <v>13.469768111371829</v>
      </c>
      <c r="J6329">
        <v>4.1681710579153768E-4</v>
      </c>
      <c r="K6329">
        <v>-3.0314000000000001</v>
      </c>
      <c r="L6329">
        <v>-0.53739999999999999</v>
      </c>
      <c r="M6329">
        <v>0.8518</v>
      </c>
      <c r="N6329">
        <v>0.47660000000000002</v>
      </c>
      <c r="O6329">
        <v>0</v>
      </c>
      <c r="P6329" t="s">
        <v>16</v>
      </c>
      <c r="Q6329" t="s">
        <v>22</v>
      </c>
    </row>
    <row r="6330" spans="1:17" x14ac:dyDescent="0.3">
      <c r="A6330">
        <v>1109</v>
      </c>
      <c r="B6330">
        <v>20210302</v>
      </c>
      <c r="C6330">
        <v>0</v>
      </c>
      <c r="E6330">
        <v>0</v>
      </c>
      <c r="F6330">
        <v>439912</v>
      </c>
      <c r="G6330">
        <v>0.42660118066028302</v>
      </c>
      <c r="H6330">
        <v>0.1611024937070262</v>
      </c>
      <c r="I6330">
        <v>13.46972027241206</v>
      </c>
      <c r="J6330">
        <v>4.1435217332347622E-4</v>
      </c>
      <c r="K6330">
        <v>-4.5699999999999998E-2</v>
      </c>
      <c r="L6330">
        <v>-0.42370000000000002</v>
      </c>
      <c r="M6330">
        <v>1.1253</v>
      </c>
      <c r="N6330">
        <v>-0.52310000000000001</v>
      </c>
      <c r="O6330">
        <v>0</v>
      </c>
      <c r="P6330" t="s">
        <v>16</v>
      </c>
      <c r="Q6330" t="s">
        <v>22</v>
      </c>
    </row>
    <row r="6331" spans="1:17" x14ac:dyDescent="0.3">
      <c r="A6331">
        <v>1109</v>
      </c>
      <c r="B6331">
        <v>20210303</v>
      </c>
      <c r="C6331">
        <v>1.0178</v>
      </c>
      <c r="E6331">
        <v>0</v>
      </c>
      <c r="F6331">
        <v>445137</v>
      </c>
      <c r="G6331">
        <v>0.42631082801823922</v>
      </c>
      <c r="H6331">
        <v>0.1611024937070262</v>
      </c>
      <c r="I6331">
        <v>13.906212474115961</v>
      </c>
      <c r="J6331">
        <v>4.1232435755091118E-4</v>
      </c>
      <c r="K6331">
        <v>1.6575</v>
      </c>
      <c r="L6331">
        <v>0.74029999999999996</v>
      </c>
      <c r="M6331">
        <v>-0.20469999999999999</v>
      </c>
      <c r="N6331">
        <v>0.65669999999999995</v>
      </c>
      <c r="O6331">
        <v>0</v>
      </c>
      <c r="P6331" t="s">
        <v>16</v>
      </c>
      <c r="Q6331" t="s">
        <v>22</v>
      </c>
    </row>
    <row r="6332" spans="1:17" x14ac:dyDescent="0.3">
      <c r="A6332">
        <v>1109</v>
      </c>
      <c r="B6332">
        <v>20210304</v>
      </c>
      <c r="C6332">
        <v>0</v>
      </c>
      <c r="E6332">
        <v>0</v>
      </c>
      <c r="F6332">
        <v>445001</v>
      </c>
      <c r="G6332">
        <v>0.42631466012132901</v>
      </c>
      <c r="H6332">
        <v>0.1611024937070262</v>
      </c>
      <c r="I6332">
        <v>13.904900994179769</v>
      </c>
      <c r="J6332">
        <v>4.1433185560747418E-4</v>
      </c>
      <c r="K6332">
        <v>-1.8908</v>
      </c>
      <c r="L6332">
        <v>-1.5054000000000001</v>
      </c>
      <c r="M6332">
        <v>-0.70920000000000005</v>
      </c>
      <c r="N6332">
        <v>1.0067999999999999</v>
      </c>
      <c r="O6332">
        <v>0</v>
      </c>
      <c r="P6332" t="s">
        <v>16</v>
      </c>
      <c r="Q6332" t="s">
        <v>22</v>
      </c>
    </row>
    <row r="6333" spans="1:17" x14ac:dyDescent="0.3">
      <c r="A6333">
        <v>1109</v>
      </c>
      <c r="B6333">
        <v>20210305</v>
      </c>
      <c r="C6333">
        <v>0</v>
      </c>
      <c r="E6333">
        <v>0</v>
      </c>
      <c r="F6333">
        <v>444643</v>
      </c>
      <c r="G6333">
        <v>0.42673490183777002</v>
      </c>
      <c r="H6333">
        <v>0.1611024937070262</v>
      </c>
      <c r="I6333">
        <v>13.630782554899151</v>
      </c>
      <c r="J6333">
        <v>4.1278245142089258E-4</v>
      </c>
      <c r="K6333">
        <v>-0.32669999999999999</v>
      </c>
      <c r="L6333">
        <v>-0.53290000000000004</v>
      </c>
      <c r="M6333">
        <v>0.62150000000000005</v>
      </c>
      <c r="N6333">
        <v>-0.3679</v>
      </c>
      <c r="O6333">
        <v>0</v>
      </c>
      <c r="P6333" t="s">
        <v>16</v>
      </c>
      <c r="Q6333" t="s">
        <v>22</v>
      </c>
    </row>
    <row r="6334" spans="1:17" x14ac:dyDescent="0.3">
      <c r="A6334">
        <v>1109</v>
      </c>
      <c r="B6334">
        <v>20210308</v>
      </c>
      <c r="C6334">
        <v>0.75570000000000004</v>
      </c>
      <c r="E6334">
        <v>0</v>
      </c>
      <c r="F6334">
        <v>446754</v>
      </c>
      <c r="G6334">
        <v>0.42643151390745709</v>
      </c>
      <c r="H6334">
        <v>0.1611024937070262</v>
      </c>
      <c r="I6334">
        <v>13.696758085424131</v>
      </c>
      <c r="J6334">
        <v>4.127060755520525E-4</v>
      </c>
      <c r="K6334">
        <v>-0.2228</v>
      </c>
      <c r="L6334">
        <v>-1.0271999999999999</v>
      </c>
      <c r="M6334">
        <v>-0.26240000000000002</v>
      </c>
      <c r="N6334">
        <v>-3.5200000000000002E-2</v>
      </c>
      <c r="O6334">
        <v>0</v>
      </c>
      <c r="P6334" t="s">
        <v>16</v>
      </c>
      <c r="Q6334" t="s">
        <v>22</v>
      </c>
    </row>
    <row r="6335" spans="1:17" x14ac:dyDescent="0.3">
      <c r="A6335">
        <v>1109</v>
      </c>
      <c r="B6335">
        <v>20210309</v>
      </c>
      <c r="C6335">
        <v>0.25</v>
      </c>
      <c r="E6335">
        <v>0</v>
      </c>
      <c r="F6335">
        <v>453200</v>
      </c>
      <c r="G6335">
        <v>0.42753566145109911</v>
      </c>
      <c r="H6335">
        <v>0.1611024937070262</v>
      </c>
      <c r="I6335">
        <v>14.19336501151224</v>
      </c>
      <c r="J6335">
        <v>4.1055934708575831E-4</v>
      </c>
      <c r="K6335">
        <v>0.2092</v>
      </c>
      <c r="L6335">
        <v>-0.57220000000000004</v>
      </c>
      <c r="M6335">
        <v>-0.77580000000000005</v>
      </c>
      <c r="N6335">
        <v>0.8538</v>
      </c>
      <c r="O6335">
        <v>0</v>
      </c>
      <c r="P6335" t="s">
        <v>16</v>
      </c>
      <c r="Q6335" t="s">
        <v>22</v>
      </c>
    </row>
    <row r="6336" spans="1:17" x14ac:dyDescent="0.3">
      <c r="A6336">
        <v>1109</v>
      </c>
      <c r="B6336">
        <v>20210310</v>
      </c>
      <c r="C6336">
        <v>0</v>
      </c>
      <c r="E6336">
        <v>0</v>
      </c>
      <c r="F6336">
        <v>450221</v>
      </c>
      <c r="G6336">
        <v>0.42654503338752209</v>
      </c>
      <c r="H6336">
        <v>0.1611024937070262</v>
      </c>
      <c r="I6336">
        <v>13.457829970567531</v>
      </c>
      <c r="J6336">
        <v>4.1419144571951599E-4</v>
      </c>
      <c r="K6336">
        <v>0.371</v>
      </c>
      <c r="L6336">
        <v>0.3826</v>
      </c>
      <c r="M6336">
        <v>-0.104</v>
      </c>
      <c r="N6336">
        <v>-0.13519999999999999</v>
      </c>
      <c r="O6336">
        <v>0</v>
      </c>
      <c r="P6336" t="s">
        <v>16</v>
      </c>
      <c r="Q6336" t="s">
        <v>22</v>
      </c>
    </row>
    <row r="6337" spans="1:17" x14ac:dyDescent="0.3">
      <c r="A6337">
        <v>1109</v>
      </c>
      <c r="B6337">
        <v>20210311</v>
      </c>
      <c r="C6337">
        <v>-1.2468999999999999</v>
      </c>
      <c r="E6337">
        <v>0</v>
      </c>
      <c r="F6337">
        <v>449674</v>
      </c>
      <c r="G6337">
        <v>0.42608641542481862</v>
      </c>
      <c r="H6337">
        <v>0.1611024937070262</v>
      </c>
      <c r="I6337">
        <v>13.36601043596437</v>
      </c>
      <c r="J6337">
        <v>4.1188806247909228E-4</v>
      </c>
      <c r="K6337">
        <v>1.6812</v>
      </c>
      <c r="L6337">
        <v>1.4688000000000001</v>
      </c>
      <c r="M6337">
        <v>-0.373</v>
      </c>
      <c r="N6337">
        <v>-0.21859999999999999</v>
      </c>
      <c r="O6337">
        <v>0</v>
      </c>
      <c r="P6337" t="s">
        <v>16</v>
      </c>
      <c r="Q6337" t="s">
        <v>22</v>
      </c>
    </row>
    <row r="6338" spans="1:17" x14ac:dyDescent="0.3">
      <c r="A6338">
        <v>1109</v>
      </c>
      <c r="B6338">
        <v>20210312</v>
      </c>
      <c r="C6338">
        <v>-0.50509999999999999</v>
      </c>
      <c r="E6338">
        <v>0</v>
      </c>
      <c r="F6338">
        <v>448662</v>
      </c>
      <c r="G6338">
        <v>0.42578139126310122</v>
      </c>
      <c r="H6338">
        <v>0.1611024937070262</v>
      </c>
      <c r="I6338">
        <v>13.371416613096811</v>
      </c>
      <c r="J6338">
        <v>4.118984041955922E-4</v>
      </c>
      <c r="K6338">
        <v>0.47039999999999998</v>
      </c>
      <c r="L6338">
        <v>0.87970000000000004</v>
      </c>
      <c r="M6338">
        <v>0.1181</v>
      </c>
      <c r="N6338">
        <v>0.85389999999999999</v>
      </c>
      <c r="O6338">
        <v>0</v>
      </c>
      <c r="P6338" t="s">
        <v>16</v>
      </c>
      <c r="Q6338" t="s">
        <v>22</v>
      </c>
    </row>
    <row r="6339" spans="1:17" x14ac:dyDescent="0.3">
      <c r="A6339">
        <v>1109</v>
      </c>
      <c r="B6339">
        <v>20210315</v>
      </c>
      <c r="C6339">
        <v>1.2689999999999999</v>
      </c>
      <c r="E6339">
        <v>0</v>
      </c>
      <c r="F6339">
        <v>446101</v>
      </c>
      <c r="G6339">
        <v>0.42473692542165309</v>
      </c>
      <c r="H6339">
        <v>0.1611024937070262</v>
      </c>
      <c r="I6339">
        <v>12.09393362925195</v>
      </c>
      <c r="J6339">
        <v>4.1426305214111331E-4</v>
      </c>
      <c r="K6339">
        <v>-3.1199999999999999E-2</v>
      </c>
      <c r="L6339">
        <v>0.75470000000000004</v>
      </c>
      <c r="M6339">
        <v>-0.64229999999999998</v>
      </c>
      <c r="N6339">
        <v>0.41399999999999998</v>
      </c>
      <c r="O6339">
        <v>0</v>
      </c>
      <c r="P6339" t="s">
        <v>16</v>
      </c>
      <c r="Q6339" t="s">
        <v>22</v>
      </c>
    </row>
    <row r="6340" spans="1:17" x14ac:dyDescent="0.3">
      <c r="A6340">
        <v>1109</v>
      </c>
      <c r="B6340">
        <v>20210316</v>
      </c>
      <c r="C6340">
        <v>0</v>
      </c>
      <c r="E6340">
        <v>0</v>
      </c>
      <c r="F6340">
        <v>448616</v>
      </c>
      <c r="G6340">
        <v>0.42514036146461293</v>
      </c>
      <c r="H6340">
        <v>0.1611024937070262</v>
      </c>
      <c r="I6340">
        <v>11.998001448315479</v>
      </c>
      <c r="J6340">
        <v>4.1285944461905811E-4</v>
      </c>
      <c r="K6340">
        <v>0.378</v>
      </c>
      <c r="L6340">
        <v>0.52759999999999996</v>
      </c>
      <c r="M6340">
        <v>8.2600000000000007E-2</v>
      </c>
      <c r="N6340">
        <v>0.19070000000000001</v>
      </c>
      <c r="O6340">
        <v>0</v>
      </c>
      <c r="P6340" t="s">
        <v>16</v>
      </c>
      <c r="Q6340" t="s">
        <v>22</v>
      </c>
    </row>
    <row r="6341" spans="1:17" x14ac:dyDescent="0.3">
      <c r="A6341">
        <v>1109</v>
      </c>
      <c r="B6341">
        <v>20210317</v>
      </c>
      <c r="C6341">
        <v>2.2555999999999998</v>
      </c>
      <c r="E6341">
        <v>0</v>
      </c>
      <c r="F6341">
        <v>449930</v>
      </c>
      <c r="G6341">
        <v>0.42607961261137978</v>
      </c>
      <c r="H6341">
        <v>0.1611024937070262</v>
      </c>
      <c r="I6341">
        <v>11.79855082338144</v>
      </c>
      <c r="J6341">
        <v>4.1354320916423812E-4</v>
      </c>
      <c r="K6341">
        <v>-0.46850000000000003</v>
      </c>
      <c r="L6341">
        <v>0.47249999999999998</v>
      </c>
      <c r="M6341">
        <v>-9.2600000000000002E-2</v>
      </c>
      <c r="N6341">
        <v>1.1400999999999999</v>
      </c>
      <c r="O6341">
        <v>0</v>
      </c>
      <c r="P6341" t="s">
        <v>16</v>
      </c>
      <c r="Q6341" t="s">
        <v>22</v>
      </c>
    </row>
    <row r="6342" spans="1:17" x14ac:dyDescent="0.3">
      <c r="A6342">
        <v>1109</v>
      </c>
      <c r="B6342">
        <v>20210318</v>
      </c>
      <c r="C6342">
        <v>0.49020000000000002</v>
      </c>
      <c r="E6342">
        <v>0</v>
      </c>
      <c r="F6342">
        <v>452749</v>
      </c>
      <c r="G6342">
        <v>0.42615158764461469</v>
      </c>
      <c r="H6342">
        <v>0.1611024937070262</v>
      </c>
      <c r="I6342">
        <v>11.79972918923322</v>
      </c>
      <c r="J6342">
        <v>4.1096832041432588E-4</v>
      </c>
      <c r="K6342">
        <v>0.4405</v>
      </c>
      <c r="L6342">
        <v>0.75129999999999997</v>
      </c>
      <c r="M6342">
        <v>-1.0417000000000001</v>
      </c>
      <c r="N6342">
        <v>1.1807000000000001</v>
      </c>
      <c r="O6342">
        <v>0</v>
      </c>
      <c r="P6342" t="s">
        <v>16</v>
      </c>
      <c r="Q6342" t="s">
        <v>22</v>
      </c>
    </row>
    <row r="6343" spans="1:17" x14ac:dyDescent="0.3">
      <c r="A6343">
        <v>1109</v>
      </c>
      <c r="B6343">
        <v>20210319</v>
      </c>
      <c r="C6343">
        <v>0</v>
      </c>
      <c r="E6343">
        <v>0</v>
      </c>
      <c r="F6343">
        <v>450797</v>
      </c>
      <c r="G6343">
        <v>0.42424797033948891</v>
      </c>
      <c r="H6343">
        <v>0.1611024937070262</v>
      </c>
      <c r="I6343">
        <v>11.39603934558151</v>
      </c>
      <c r="J6343">
        <v>4.0994763013774003E-4</v>
      </c>
      <c r="K6343">
        <v>-1.3275999999999999</v>
      </c>
      <c r="L6343">
        <v>0.26219999999999999</v>
      </c>
      <c r="M6343">
        <v>-0.28360000000000002</v>
      </c>
      <c r="N6343">
        <v>8.4900000000000003E-2</v>
      </c>
      <c r="O6343">
        <v>0</v>
      </c>
      <c r="P6343" t="s">
        <v>16</v>
      </c>
      <c r="Q6343" t="s">
        <v>22</v>
      </c>
    </row>
    <row r="6344" spans="1:17" x14ac:dyDescent="0.3">
      <c r="A6344">
        <v>1109</v>
      </c>
      <c r="B6344">
        <v>20210322</v>
      </c>
      <c r="C6344">
        <v>1.7073</v>
      </c>
      <c r="E6344">
        <v>0</v>
      </c>
      <c r="F6344">
        <v>474349</v>
      </c>
      <c r="G6344">
        <v>0.43195186078525027</v>
      </c>
      <c r="H6344">
        <v>0.1611024937070262</v>
      </c>
      <c r="I6344">
        <v>18.320073108141059</v>
      </c>
      <c r="J6344">
        <v>3.9046219683655558E-4</v>
      </c>
      <c r="K6344">
        <v>0.75160000000000005</v>
      </c>
      <c r="L6344">
        <v>-0.19789999999999999</v>
      </c>
      <c r="M6344">
        <v>-0.1978</v>
      </c>
      <c r="N6344">
        <v>2.4081000000000001</v>
      </c>
      <c r="O6344">
        <v>0</v>
      </c>
      <c r="P6344" t="s">
        <v>16</v>
      </c>
      <c r="Q6344" t="s">
        <v>22</v>
      </c>
    </row>
    <row r="6345" spans="1:17" x14ac:dyDescent="0.3">
      <c r="A6345">
        <v>1109</v>
      </c>
      <c r="B6345">
        <v>20210323</v>
      </c>
      <c r="C6345">
        <v>0</v>
      </c>
      <c r="E6345">
        <v>0</v>
      </c>
      <c r="F6345">
        <v>473991</v>
      </c>
      <c r="G6345">
        <v>0.43185358692883768</v>
      </c>
      <c r="H6345">
        <v>0.1611024937070262</v>
      </c>
      <c r="I6345">
        <v>18.21542607794947</v>
      </c>
      <c r="J6345">
        <v>3.9075710848354359E-4</v>
      </c>
      <c r="K6345">
        <v>-8.1000000000000003E-2</v>
      </c>
      <c r="L6345">
        <v>-0.35699999999999998</v>
      </c>
      <c r="M6345">
        <v>0.96699999999999997</v>
      </c>
      <c r="N6345">
        <v>-0.40820000000000001</v>
      </c>
      <c r="O6345">
        <v>0</v>
      </c>
      <c r="P6345" t="s">
        <v>16</v>
      </c>
      <c r="Q6345" t="s">
        <v>22</v>
      </c>
    </row>
    <row r="6346" spans="1:17" x14ac:dyDescent="0.3">
      <c r="A6346">
        <v>1109</v>
      </c>
      <c r="B6346">
        <v>20210324</v>
      </c>
      <c r="C6346">
        <v>0.71940000000000004</v>
      </c>
      <c r="E6346">
        <v>0</v>
      </c>
      <c r="F6346">
        <v>473129</v>
      </c>
      <c r="G6346">
        <v>0.43109935578441688</v>
      </c>
      <c r="H6346">
        <v>0.1611024937070262</v>
      </c>
      <c r="I6346">
        <v>18.12118564541332</v>
      </c>
      <c r="J6346">
        <v>3.9326588752595102E-4</v>
      </c>
      <c r="K6346">
        <v>-0.89480000000000004</v>
      </c>
      <c r="L6346">
        <v>-0.46760000000000002</v>
      </c>
      <c r="M6346">
        <v>-1.1241000000000001</v>
      </c>
      <c r="N6346">
        <v>0.60529999999999995</v>
      </c>
      <c r="O6346">
        <v>0</v>
      </c>
      <c r="P6346" t="s">
        <v>16</v>
      </c>
      <c r="Q6346" t="s">
        <v>22</v>
      </c>
    </row>
    <row r="6347" spans="1:17" x14ac:dyDescent="0.3">
      <c r="A6347">
        <v>1109</v>
      </c>
      <c r="B6347">
        <v>20210325</v>
      </c>
      <c r="C6347">
        <v>0.71430000000000005</v>
      </c>
      <c r="E6347">
        <v>0</v>
      </c>
      <c r="F6347">
        <v>473610</v>
      </c>
      <c r="G6347">
        <v>0.4306946415381015</v>
      </c>
      <c r="H6347">
        <v>0.1611024937070262</v>
      </c>
      <c r="I6347">
        <v>17.961116972514851</v>
      </c>
      <c r="J6347">
        <v>3.9286648529225659E-4</v>
      </c>
      <c r="K6347">
        <v>0.16919999999999999</v>
      </c>
      <c r="L6347">
        <v>-0.31040000000000001</v>
      </c>
      <c r="M6347">
        <v>0.2878</v>
      </c>
      <c r="N6347">
        <v>-1.0608</v>
      </c>
      <c r="O6347">
        <v>0</v>
      </c>
      <c r="P6347" t="s">
        <v>16</v>
      </c>
      <c r="Q6347" t="s">
        <v>22</v>
      </c>
    </row>
    <row r="6348" spans="1:17" x14ac:dyDescent="0.3">
      <c r="A6348">
        <v>1109</v>
      </c>
      <c r="B6348">
        <v>20210326</v>
      </c>
      <c r="C6348">
        <v>2.3641000000000001</v>
      </c>
      <c r="E6348">
        <v>0</v>
      </c>
      <c r="F6348">
        <v>479403</v>
      </c>
      <c r="G6348">
        <v>0.43100522001108188</v>
      </c>
      <c r="H6348">
        <v>0.1611024937070262</v>
      </c>
      <c r="I6348">
        <v>18.117037447611981</v>
      </c>
      <c r="J6348">
        <v>3.8897897360526781E-4</v>
      </c>
      <c r="K6348">
        <v>1.5284</v>
      </c>
      <c r="L6348">
        <v>1.3277000000000001</v>
      </c>
      <c r="M6348">
        <v>-0.73429999999999995</v>
      </c>
      <c r="N6348">
        <v>-0.81330000000000002</v>
      </c>
      <c r="O6348">
        <v>0</v>
      </c>
      <c r="P6348" t="s">
        <v>16</v>
      </c>
      <c r="Q6348" t="s">
        <v>22</v>
      </c>
    </row>
    <row r="6349" spans="1:17" x14ac:dyDescent="0.3">
      <c r="A6349">
        <v>1109</v>
      </c>
      <c r="B6349">
        <v>20210329</v>
      </c>
      <c r="C6349">
        <v>1.6166</v>
      </c>
      <c r="E6349">
        <v>0</v>
      </c>
      <c r="F6349">
        <v>482688</v>
      </c>
      <c r="G6349">
        <v>0.43138021199704601</v>
      </c>
      <c r="H6349">
        <v>0.1611024937070262</v>
      </c>
      <c r="I6349">
        <v>18.070971563474352</v>
      </c>
      <c r="J6349">
        <v>3.8894694121119453E-4</v>
      </c>
      <c r="K6349">
        <v>1.0428999999999999</v>
      </c>
      <c r="L6349">
        <v>0.84230000000000005</v>
      </c>
      <c r="M6349">
        <v>-8.09E-2</v>
      </c>
      <c r="N6349">
        <v>0.76329999999999998</v>
      </c>
      <c r="O6349">
        <v>0</v>
      </c>
      <c r="P6349" t="s">
        <v>16</v>
      </c>
      <c r="Q6349" t="s">
        <v>22</v>
      </c>
    </row>
    <row r="6350" spans="1:17" x14ac:dyDescent="0.3">
      <c r="A6350">
        <v>1109</v>
      </c>
      <c r="B6350">
        <v>20210330</v>
      </c>
      <c r="C6350">
        <v>1.8182</v>
      </c>
      <c r="E6350">
        <v>0</v>
      </c>
      <c r="F6350">
        <v>484333</v>
      </c>
      <c r="G6350">
        <v>0.42930617623282141</v>
      </c>
      <c r="H6350">
        <v>0.1611024937070262</v>
      </c>
      <c r="I6350">
        <v>17.851220966853951</v>
      </c>
      <c r="J6350">
        <v>3.9286517886139369E-4</v>
      </c>
      <c r="K6350">
        <v>0.47910000000000003</v>
      </c>
      <c r="L6350">
        <v>0.44990000000000002</v>
      </c>
      <c r="M6350">
        <v>-4.5699999999999998E-2</v>
      </c>
      <c r="N6350">
        <v>-3.1800000000000002E-2</v>
      </c>
      <c r="O6350">
        <v>0</v>
      </c>
      <c r="P6350" t="s">
        <v>16</v>
      </c>
      <c r="Q6350" t="s">
        <v>22</v>
      </c>
    </row>
    <row r="6351" spans="1:17" x14ac:dyDescent="0.3">
      <c r="A6351">
        <v>1109</v>
      </c>
      <c r="B6351">
        <v>20210331</v>
      </c>
      <c r="C6351">
        <v>2.9018000000000002</v>
      </c>
      <c r="E6351">
        <v>0</v>
      </c>
      <c r="F6351">
        <v>492915</v>
      </c>
      <c r="G6351">
        <v>0.42891164414998462</v>
      </c>
      <c r="H6351">
        <v>0.1611024937070262</v>
      </c>
      <c r="I6351">
        <v>17.930937162526181</v>
      </c>
      <c r="J6351">
        <v>3.911470318931279E-4</v>
      </c>
      <c r="K6351">
        <v>-0.73499999999999999</v>
      </c>
      <c r="L6351">
        <v>-0.78439999999999999</v>
      </c>
      <c r="M6351">
        <v>-0.66149999999999998</v>
      </c>
      <c r="N6351">
        <v>-0.13500000000000001</v>
      </c>
      <c r="O6351">
        <v>0</v>
      </c>
      <c r="P6351" t="s">
        <v>16</v>
      </c>
      <c r="Q6351" t="s">
        <v>22</v>
      </c>
    </row>
    <row r="6352" spans="1:17" x14ac:dyDescent="0.3">
      <c r="A6352">
        <v>1109</v>
      </c>
      <c r="B6352">
        <v>20210401</v>
      </c>
      <c r="C6352">
        <v>3.2538</v>
      </c>
      <c r="E6352">
        <v>0</v>
      </c>
      <c r="F6352">
        <v>490383</v>
      </c>
      <c r="G6352">
        <v>0.428889603007165</v>
      </c>
      <c r="H6352">
        <v>1.131305917252684E-2</v>
      </c>
      <c r="I6352">
        <v>18.093806029227839</v>
      </c>
      <c r="J6352">
        <v>4.4400627197047142E-4</v>
      </c>
      <c r="K6352">
        <v>0.85550000000000004</v>
      </c>
      <c r="L6352">
        <v>1.3584000000000001</v>
      </c>
      <c r="M6352">
        <v>0.29859999999999998</v>
      </c>
      <c r="N6352">
        <v>-0.57199999999999995</v>
      </c>
      <c r="O6352">
        <v>0</v>
      </c>
      <c r="P6352" t="s">
        <v>16</v>
      </c>
      <c r="Q6352" t="s">
        <v>22</v>
      </c>
    </row>
    <row r="6353" spans="1:17" x14ac:dyDescent="0.3">
      <c r="A6353">
        <v>1109</v>
      </c>
      <c r="B6353">
        <v>20210406</v>
      </c>
      <c r="C6353">
        <v>-0.84030000000000005</v>
      </c>
      <c r="E6353">
        <v>0</v>
      </c>
      <c r="F6353">
        <v>491437</v>
      </c>
      <c r="G6353">
        <v>0.42913653493821952</v>
      </c>
      <c r="H6353">
        <v>1.131305917252684E-2</v>
      </c>
      <c r="I6353">
        <v>18.100370920922021</v>
      </c>
      <c r="J6353">
        <v>4.4210260044629332E-4</v>
      </c>
      <c r="K6353">
        <v>1.0247999999999999</v>
      </c>
      <c r="L6353">
        <v>1.9588000000000001</v>
      </c>
      <c r="M6353">
        <v>-0.6825</v>
      </c>
      <c r="N6353">
        <v>0.30230000000000001</v>
      </c>
      <c r="O6353">
        <v>0</v>
      </c>
      <c r="P6353" t="s">
        <v>16</v>
      </c>
      <c r="Q6353" t="s">
        <v>22</v>
      </c>
    </row>
    <row r="6354" spans="1:17" x14ac:dyDescent="0.3">
      <c r="A6354">
        <v>1109</v>
      </c>
      <c r="B6354">
        <v>20210407</v>
      </c>
      <c r="C6354">
        <v>-1.2712000000000001</v>
      </c>
      <c r="E6354">
        <v>0</v>
      </c>
      <c r="F6354">
        <v>490498</v>
      </c>
      <c r="G6354">
        <v>0.42961675053891868</v>
      </c>
      <c r="H6354">
        <v>1.131305917252684E-2</v>
      </c>
      <c r="I6354">
        <v>18.16959815866629</v>
      </c>
      <c r="J6354">
        <v>4.4002972003607068E-4</v>
      </c>
      <c r="K6354">
        <v>0.45839999999999997</v>
      </c>
      <c r="L6354">
        <v>1.0185</v>
      </c>
      <c r="M6354">
        <v>-0.83919999999999995</v>
      </c>
      <c r="N6354">
        <v>1.1871</v>
      </c>
      <c r="O6354">
        <v>0</v>
      </c>
      <c r="P6354" t="s">
        <v>16</v>
      </c>
      <c r="Q6354" t="s">
        <v>22</v>
      </c>
    </row>
    <row r="6355" spans="1:17" x14ac:dyDescent="0.3">
      <c r="A6355">
        <v>1109</v>
      </c>
      <c r="B6355">
        <v>20210408</v>
      </c>
      <c r="C6355">
        <v>3.0043000000000002</v>
      </c>
      <c r="E6355">
        <v>0</v>
      </c>
      <c r="F6355">
        <v>491670</v>
      </c>
      <c r="G6355">
        <v>0.42870665616214781</v>
      </c>
      <c r="H6355">
        <v>1.131305917252684E-2</v>
      </c>
      <c r="I6355">
        <v>18.028677055890149</v>
      </c>
      <c r="J6355">
        <v>4.428440369916726E-4</v>
      </c>
      <c r="K6355">
        <v>0.66710000000000003</v>
      </c>
      <c r="L6355">
        <v>0.90690000000000004</v>
      </c>
      <c r="M6355">
        <v>-5.9200000000000003E-2</v>
      </c>
      <c r="N6355">
        <v>-5.67E-2</v>
      </c>
      <c r="O6355">
        <v>0</v>
      </c>
      <c r="P6355" t="s">
        <v>16</v>
      </c>
      <c r="Q6355" t="s">
        <v>22</v>
      </c>
    </row>
    <row r="6356" spans="1:17" x14ac:dyDescent="0.3">
      <c r="A6356">
        <v>1109</v>
      </c>
      <c r="B6356">
        <v>20210409</v>
      </c>
      <c r="C6356">
        <v>0.20830000000000001</v>
      </c>
      <c r="E6356">
        <v>0</v>
      </c>
      <c r="F6356">
        <v>490121</v>
      </c>
      <c r="G6356">
        <v>0.42779590236375642</v>
      </c>
      <c r="H6356">
        <v>1.131305917252684E-2</v>
      </c>
      <c r="I6356">
        <v>17.939913856240921</v>
      </c>
      <c r="J6356">
        <v>4.549755831817345E-4</v>
      </c>
      <c r="K6356">
        <v>-0.42659999999999998</v>
      </c>
      <c r="L6356">
        <v>-0.68710000000000004</v>
      </c>
      <c r="M6356">
        <v>0.62090000000000001</v>
      </c>
      <c r="N6356">
        <v>-0.28210000000000002</v>
      </c>
      <c r="O6356">
        <v>0</v>
      </c>
      <c r="P6356" t="s">
        <v>16</v>
      </c>
      <c r="Q6356" t="s">
        <v>22</v>
      </c>
    </row>
    <row r="6357" spans="1:17" x14ac:dyDescent="0.3">
      <c r="A6357">
        <v>1109</v>
      </c>
      <c r="B6357">
        <v>20210412</v>
      </c>
      <c r="C6357">
        <v>4.3658999999999999</v>
      </c>
      <c r="E6357">
        <v>0</v>
      </c>
      <c r="F6357">
        <v>493593</v>
      </c>
      <c r="G6357">
        <v>0.42450200012683031</v>
      </c>
      <c r="H6357">
        <v>1.131305917252684E-2</v>
      </c>
      <c r="I6357">
        <v>17.962302265813811</v>
      </c>
      <c r="J6357">
        <v>4.8273819564386311E-4</v>
      </c>
      <c r="K6357">
        <v>4.7600000000000003E-2</v>
      </c>
      <c r="L6357">
        <v>-0.72540000000000004</v>
      </c>
      <c r="M6357">
        <v>-0.14749999999999999</v>
      </c>
      <c r="N6357">
        <v>2.1934</v>
      </c>
      <c r="O6357">
        <v>0</v>
      </c>
      <c r="P6357" t="s">
        <v>16</v>
      </c>
      <c r="Q6357" t="s">
        <v>22</v>
      </c>
    </row>
    <row r="6358" spans="1:17" x14ac:dyDescent="0.3">
      <c r="A6358">
        <v>1109</v>
      </c>
      <c r="B6358">
        <v>20210413</v>
      </c>
      <c r="C6358">
        <v>4.5816999999999997</v>
      </c>
      <c r="E6358">
        <v>0</v>
      </c>
      <c r="F6358">
        <v>498017</v>
      </c>
      <c r="G6358">
        <v>0.42412248170419992</v>
      </c>
      <c r="H6358">
        <v>1.131305917252684E-2</v>
      </c>
      <c r="I6358">
        <v>17.974649387424499</v>
      </c>
      <c r="J6358">
        <v>4.8323207293011149E-4</v>
      </c>
      <c r="K6358">
        <v>-0.2094</v>
      </c>
      <c r="L6358">
        <v>-0.79390000000000005</v>
      </c>
      <c r="M6358">
        <v>-0.26669999999999999</v>
      </c>
      <c r="N6358">
        <v>-0.38250000000000001</v>
      </c>
      <c r="O6358">
        <v>0</v>
      </c>
      <c r="P6358" t="s">
        <v>16</v>
      </c>
      <c r="Q6358" t="s">
        <v>22</v>
      </c>
    </row>
    <row r="6359" spans="1:17" x14ac:dyDescent="0.3">
      <c r="A6359">
        <v>1109</v>
      </c>
      <c r="B6359">
        <v>20210414</v>
      </c>
      <c r="C6359">
        <v>-1.5238</v>
      </c>
      <c r="E6359">
        <v>0</v>
      </c>
      <c r="F6359">
        <v>496990</v>
      </c>
      <c r="G6359">
        <v>0.42341040966576532</v>
      </c>
      <c r="H6359">
        <v>1.131305917252684E-2</v>
      </c>
      <c r="I6359">
        <v>16.936422336835442</v>
      </c>
      <c r="J6359">
        <v>4.8711174329806988E-4</v>
      </c>
      <c r="K6359">
        <v>0.2437</v>
      </c>
      <c r="L6359">
        <v>0.1237</v>
      </c>
      <c r="M6359">
        <v>0.73280000000000001</v>
      </c>
      <c r="N6359">
        <v>-0.82430000000000003</v>
      </c>
      <c r="O6359">
        <v>0</v>
      </c>
      <c r="P6359" t="s">
        <v>16</v>
      </c>
      <c r="Q6359" t="s">
        <v>22</v>
      </c>
    </row>
    <row r="6360" spans="1:17" x14ac:dyDescent="0.3">
      <c r="A6360">
        <v>1109</v>
      </c>
      <c r="B6360">
        <v>20210415</v>
      </c>
      <c r="C6360">
        <v>1.9341999999999999</v>
      </c>
      <c r="E6360">
        <v>0</v>
      </c>
      <c r="F6360">
        <v>507152</v>
      </c>
      <c r="G6360">
        <v>0.42235881817822168</v>
      </c>
      <c r="H6360">
        <v>1.131305917252684E-2</v>
      </c>
      <c r="I6360">
        <v>17.50761736380564</v>
      </c>
      <c r="J6360">
        <v>4.9146815055066341E-4</v>
      </c>
      <c r="K6360">
        <v>1.2538</v>
      </c>
      <c r="L6360">
        <v>0.80730000000000002</v>
      </c>
      <c r="M6360">
        <v>-0.64910000000000001</v>
      </c>
      <c r="N6360">
        <v>0.2271</v>
      </c>
      <c r="O6360">
        <v>0</v>
      </c>
      <c r="P6360" t="s">
        <v>16</v>
      </c>
      <c r="Q6360" t="s">
        <v>22</v>
      </c>
    </row>
    <row r="6361" spans="1:17" x14ac:dyDescent="0.3">
      <c r="A6361">
        <v>1109</v>
      </c>
      <c r="B6361">
        <v>20210416</v>
      </c>
      <c r="C6361">
        <v>6.8311000000000002</v>
      </c>
      <c r="E6361">
        <v>0</v>
      </c>
      <c r="F6361">
        <v>518232</v>
      </c>
      <c r="G6361">
        <v>0.42150064709686108</v>
      </c>
      <c r="H6361">
        <v>1.131305917252684E-2</v>
      </c>
      <c r="I6361">
        <v>18.077829616143081</v>
      </c>
      <c r="J6361">
        <v>4.8558417764716272E-4</v>
      </c>
      <c r="K6361">
        <v>0.50339999999999996</v>
      </c>
      <c r="L6361">
        <v>0.27689999999999998</v>
      </c>
      <c r="M6361">
        <v>-1.3537999999999999</v>
      </c>
      <c r="N6361">
        <v>1.9263999999999999</v>
      </c>
      <c r="O6361">
        <v>0</v>
      </c>
      <c r="P6361" t="s">
        <v>16</v>
      </c>
      <c r="Q6361" t="s">
        <v>22</v>
      </c>
    </row>
    <row r="6362" spans="1:17" x14ac:dyDescent="0.3">
      <c r="A6362">
        <v>1109</v>
      </c>
      <c r="B6362">
        <v>20210419</v>
      </c>
      <c r="C6362">
        <v>2.6642999999999999</v>
      </c>
      <c r="E6362">
        <v>0</v>
      </c>
      <c r="F6362">
        <v>532489</v>
      </c>
      <c r="G6362">
        <v>0.42100913214235602</v>
      </c>
      <c r="H6362">
        <v>1.131305917252684E-2</v>
      </c>
      <c r="I6362">
        <v>19.112584252233159</v>
      </c>
      <c r="J6362">
        <v>4.7883912651183389E-4</v>
      </c>
      <c r="K6362">
        <v>0.62549999999999994</v>
      </c>
      <c r="L6362">
        <v>-1.6813</v>
      </c>
      <c r="M6362">
        <v>-0.35499999999999998</v>
      </c>
      <c r="N6362">
        <v>1.4697</v>
      </c>
      <c r="O6362">
        <v>0</v>
      </c>
      <c r="P6362" t="s">
        <v>16</v>
      </c>
      <c r="Q6362" t="s">
        <v>22</v>
      </c>
    </row>
    <row r="6363" spans="1:17" x14ac:dyDescent="0.3">
      <c r="A6363">
        <v>1109</v>
      </c>
      <c r="B6363">
        <v>20210420</v>
      </c>
      <c r="C6363">
        <v>-2.7682000000000002</v>
      </c>
      <c r="E6363">
        <v>0</v>
      </c>
      <c r="F6363">
        <v>543988</v>
      </c>
      <c r="G6363">
        <v>0.42588559239486501</v>
      </c>
      <c r="H6363">
        <v>1.131305917252684E-2</v>
      </c>
      <c r="I6363">
        <v>19.504615977383949</v>
      </c>
      <c r="J6363">
        <v>4.6433924015817609E-4</v>
      </c>
      <c r="K6363">
        <v>0.3503</v>
      </c>
      <c r="L6363">
        <v>-1.4800000000000001E-2</v>
      </c>
      <c r="M6363">
        <v>-0.1114</v>
      </c>
      <c r="N6363">
        <v>0.58799999999999997</v>
      </c>
      <c r="O6363">
        <v>0</v>
      </c>
      <c r="P6363" t="s">
        <v>16</v>
      </c>
      <c r="Q6363" t="s">
        <v>22</v>
      </c>
    </row>
    <row r="6364" spans="1:17" x14ac:dyDescent="0.3">
      <c r="A6364">
        <v>1109</v>
      </c>
      <c r="B6364">
        <v>20210421</v>
      </c>
      <c r="C6364">
        <v>2.669</v>
      </c>
      <c r="E6364">
        <v>0</v>
      </c>
      <c r="F6364">
        <v>572907</v>
      </c>
      <c r="G6364">
        <v>0.43256898488096229</v>
      </c>
      <c r="H6364">
        <v>1.131305917252684E-2</v>
      </c>
      <c r="I6364">
        <v>23.629077270496779</v>
      </c>
      <c r="J6364">
        <v>4.5173937434314252E-4</v>
      </c>
      <c r="K6364">
        <v>-0.68300000000000005</v>
      </c>
      <c r="L6364">
        <v>-0.27900000000000003</v>
      </c>
      <c r="M6364">
        <v>-1.4950000000000001</v>
      </c>
      <c r="N6364">
        <v>1.8042</v>
      </c>
      <c r="O6364">
        <v>0</v>
      </c>
      <c r="P6364" t="s">
        <v>16</v>
      </c>
      <c r="Q6364" t="s">
        <v>22</v>
      </c>
    </row>
    <row r="6365" spans="1:17" x14ac:dyDescent="0.3">
      <c r="A6365">
        <v>1109</v>
      </c>
      <c r="B6365">
        <v>20210422</v>
      </c>
      <c r="C6365">
        <v>0.34660000000000002</v>
      </c>
      <c r="E6365">
        <v>0</v>
      </c>
      <c r="F6365">
        <v>563090</v>
      </c>
      <c r="G6365">
        <v>0.42609628931744309</v>
      </c>
      <c r="H6365">
        <v>1.131305917252684E-2</v>
      </c>
      <c r="I6365">
        <v>24.59893401567237</v>
      </c>
      <c r="J6365">
        <v>4.6555713797777001E-4</v>
      </c>
      <c r="K6365">
        <v>-0.6079</v>
      </c>
      <c r="L6365">
        <v>-1.3674999999999999</v>
      </c>
      <c r="M6365">
        <v>1.5507</v>
      </c>
      <c r="N6365">
        <v>-1.2373000000000001</v>
      </c>
      <c r="O6365">
        <v>0</v>
      </c>
      <c r="P6365" t="s">
        <v>16</v>
      </c>
      <c r="Q6365" t="s">
        <v>22</v>
      </c>
    </row>
    <row r="6366" spans="1:17" x14ac:dyDescent="0.3">
      <c r="A6366">
        <v>1109</v>
      </c>
      <c r="B6366">
        <v>20210423</v>
      </c>
      <c r="C6366">
        <v>-3.7997000000000001</v>
      </c>
      <c r="E6366">
        <v>0</v>
      </c>
      <c r="F6366">
        <v>549999</v>
      </c>
      <c r="G6366">
        <v>0.42727733876246399</v>
      </c>
      <c r="H6366">
        <v>1.131305917252684E-2</v>
      </c>
      <c r="I6366">
        <v>25.812728771840781</v>
      </c>
      <c r="J6366">
        <v>4.60141086779643E-4</v>
      </c>
      <c r="K6366">
        <v>1.2031000000000001</v>
      </c>
      <c r="L6366">
        <v>1.7215</v>
      </c>
      <c r="M6366">
        <v>1.7299999999999999E-2</v>
      </c>
      <c r="N6366">
        <v>-0.26850000000000002</v>
      </c>
      <c r="O6366">
        <v>0</v>
      </c>
      <c r="P6366" t="s">
        <v>16</v>
      </c>
      <c r="Q6366" t="s">
        <v>22</v>
      </c>
    </row>
    <row r="6367" spans="1:17" x14ac:dyDescent="0.3">
      <c r="A6367">
        <v>1109</v>
      </c>
      <c r="B6367">
        <v>20210426</v>
      </c>
      <c r="C6367">
        <v>4.6679000000000004</v>
      </c>
      <c r="E6367">
        <v>0</v>
      </c>
      <c r="F6367">
        <v>552757</v>
      </c>
      <c r="G6367">
        <v>0.42651751857801778</v>
      </c>
      <c r="H6367">
        <v>1.131305917252684E-2</v>
      </c>
      <c r="I6367">
        <v>25.713214023784172</v>
      </c>
      <c r="J6367">
        <v>4.5610062208640509E-4</v>
      </c>
      <c r="K6367">
        <v>1.5882000000000001</v>
      </c>
      <c r="L6367">
        <v>0.75580000000000003</v>
      </c>
      <c r="M6367">
        <v>-0.1</v>
      </c>
      <c r="N6367">
        <v>-5.62E-2</v>
      </c>
      <c r="O6367">
        <v>0</v>
      </c>
      <c r="P6367" t="s">
        <v>16</v>
      </c>
      <c r="Q6367" t="s">
        <v>22</v>
      </c>
    </row>
    <row r="6368" spans="1:17" x14ac:dyDescent="0.3">
      <c r="A6368">
        <v>1109</v>
      </c>
      <c r="B6368">
        <v>20210427</v>
      </c>
      <c r="C6368">
        <v>0</v>
      </c>
      <c r="E6368">
        <v>0</v>
      </c>
      <c r="F6368">
        <v>547876</v>
      </c>
      <c r="G6368">
        <v>0.4271381758450552</v>
      </c>
      <c r="H6368">
        <v>1.131305917252684E-2</v>
      </c>
      <c r="I6368">
        <v>25.976459028793592</v>
      </c>
      <c r="J6368">
        <v>4.54936984806909E-4</v>
      </c>
      <c r="K6368">
        <v>0.1469</v>
      </c>
      <c r="L6368">
        <v>1.9099999999999999E-2</v>
      </c>
      <c r="M6368">
        <v>8.7800000000000003E-2</v>
      </c>
      <c r="N6368">
        <v>0.91039999999999999</v>
      </c>
      <c r="O6368">
        <v>0</v>
      </c>
      <c r="P6368" t="s">
        <v>16</v>
      </c>
      <c r="Q6368" t="s">
        <v>22</v>
      </c>
    </row>
    <row r="6369" spans="1:17" x14ac:dyDescent="0.3">
      <c r="A6369">
        <v>1109</v>
      </c>
      <c r="B6369">
        <v>20210428</v>
      </c>
      <c r="C6369">
        <v>-1.0291999999999999</v>
      </c>
      <c r="E6369">
        <v>0</v>
      </c>
      <c r="F6369">
        <v>551155</v>
      </c>
      <c r="G6369">
        <v>0.42796443881067942</v>
      </c>
      <c r="H6369">
        <v>1.131305917252684E-2</v>
      </c>
      <c r="I6369">
        <v>25.720609475909839</v>
      </c>
      <c r="J6369">
        <v>4.5917598060022481E-4</v>
      </c>
      <c r="K6369">
        <v>-0.15240000000000001</v>
      </c>
      <c r="L6369">
        <v>-0.43109999999999998</v>
      </c>
      <c r="M6369">
        <v>-4.5699999999999998E-2</v>
      </c>
      <c r="N6369">
        <v>1.0833999999999999</v>
      </c>
      <c r="O6369">
        <v>0</v>
      </c>
      <c r="P6369" t="s">
        <v>16</v>
      </c>
      <c r="Q6369" t="s">
        <v>22</v>
      </c>
    </row>
    <row r="6370" spans="1:17" x14ac:dyDescent="0.3">
      <c r="A6370">
        <v>1109</v>
      </c>
      <c r="B6370">
        <v>20210429</v>
      </c>
      <c r="C6370">
        <v>0.69320000000000004</v>
      </c>
      <c r="E6370">
        <v>0</v>
      </c>
      <c r="F6370">
        <v>548102</v>
      </c>
      <c r="G6370">
        <v>0.42894174521720912</v>
      </c>
      <c r="H6370">
        <v>1.131305917252684E-2</v>
      </c>
      <c r="I6370">
        <v>26.48198064059504</v>
      </c>
      <c r="J6370">
        <v>4.5474939972499649E-4</v>
      </c>
      <c r="K6370">
        <v>1.6999999999999999E-3</v>
      </c>
      <c r="L6370">
        <v>0.37490000000000001</v>
      </c>
      <c r="M6370">
        <v>-7.9000000000000001E-2</v>
      </c>
      <c r="N6370">
        <v>-0.21560000000000001</v>
      </c>
      <c r="O6370">
        <v>0</v>
      </c>
      <c r="P6370" t="s">
        <v>16</v>
      </c>
      <c r="Q6370" t="s">
        <v>22</v>
      </c>
    </row>
    <row r="6371" spans="1:17" x14ac:dyDescent="0.3">
      <c r="A6371">
        <v>1109</v>
      </c>
      <c r="B6371">
        <v>20210503</v>
      </c>
      <c r="C6371">
        <v>-1.8933</v>
      </c>
      <c r="E6371">
        <v>0</v>
      </c>
      <c r="F6371">
        <v>539003</v>
      </c>
      <c r="G6371">
        <v>0.43019026612123618</v>
      </c>
      <c r="H6371">
        <v>1.131305917252684E-2</v>
      </c>
      <c r="I6371">
        <v>27.262754161637119</v>
      </c>
      <c r="J6371">
        <v>4.4293583934525773E-4</v>
      </c>
      <c r="K6371">
        <v>-1.9383999999999999</v>
      </c>
      <c r="L6371">
        <v>-1.9493</v>
      </c>
      <c r="M6371">
        <v>-0.39050000000000001</v>
      </c>
      <c r="N6371">
        <v>-0.65390000000000004</v>
      </c>
      <c r="O6371">
        <v>0</v>
      </c>
      <c r="P6371" t="s">
        <v>16</v>
      </c>
      <c r="Q6371" t="s">
        <v>22</v>
      </c>
    </row>
    <row r="6372" spans="1:17" x14ac:dyDescent="0.3">
      <c r="A6372">
        <v>1109</v>
      </c>
      <c r="B6372">
        <v>20210504</v>
      </c>
      <c r="C6372">
        <v>-1.7544</v>
      </c>
      <c r="E6372">
        <v>0</v>
      </c>
      <c r="F6372">
        <v>527140</v>
      </c>
      <c r="G6372">
        <v>0.43194694358473379</v>
      </c>
      <c r="H6372">
        <v>1.131305917252684E-2</v>
      </c>
      <c r="I6372">
        <v>28.38094926297326</v>
      </c>
      <c r="J6372">
        <v>4.3388966869086908E-4</v>
      </c>
      <c r="K6372">
        <v>-1.6842999999999999</v>
      </c>
      <c r="L6372">
        <v>-0.47639999999999999</v>
      </c>
      <c r="M6372">
        <v>2.2141000000000002</v>
      </c>
      <c r="N6372">
        <v>-2.4590999999999998</v>
      </c>
      <c r="O6372">
        <v>0</v>
      </c>
      <c r="P6372" t="s">
        <v>16</v>
      </c>
      <c r="Q6372" t="s">
        <v>22</v>
      </c>
    </row>
    <row r="6373" spans="1:17" x14ac:dyDescent="0.3">
      <c r="A6373">
        <v>1109</v>
      </c>
      <c r="B6373">
        <v>20210505</v>
      </c>
      <c r="C6373">
        <v>0.71430000000000005</v>
      </c>
      <c r="E6373">
        <v>0</v>
      </c>
      <c r="F6373">
        <v>535197</v>
      </c>
      <c r="G6373">
        <v>0.42986547026246608</v>
      </c>
      <c r="H6373">
        <v>1.131305917252684E-2</v>
      </c>
      <c r="I6373">
        <v>28.406884732032658</v>
      </c>
      <c r="J6373">
        <v>4.4073488853649598E-4</v>
      </c>
      <c r="K6373">
        <v>-0.52159999999999995</v>
      </c>
      <c r="L6373">
        <v>-1.5663</v>
      </c>
      <c r="M6373">
        <v>-0.6099</v>
      </c>
      <c r="N6373">
        <v>0.98809999999999998</v>
      </c>
      <c r="O6373">
        <v>0</v>
      </c>
      <c r="P6373" t="s">
        <v>16</v>
      </c>
      <c r="Q6373" t="s">
        <v>22</v>
      </c>
    </row>
    <row r="6374" spans="1:17" x14ac:dyDescent="0.3">
      <c r="A6374">
        <v>1109</v>
      </c>
      <c r="B6374">
        <v>20210506</v>
      </c>
      <c r="C6374">
        <v>2.8369</v>
      </c>
      <c r="E6374">
        <v>0</v>
      </c>
      <c r="F6374">
        <v>554320</v>
      </c>
      <c r="G6374">
        <v>0.43220442245513913</v>
      </c>
      <c r="H6374">
        <v>1.131305917252684E-2</v>
      </c>
      <c r="I6374">
        <v>26.376248148495339</v>
      </c>
      <c r="J6374">
        <v>4.3501939363000839E-4</v>
      </c>
      <c r="K6374">
        <v>0.87980000000000003</v>
      </c>
      <c r="L6374">
        <v>6.3100000000000003E-2</v>
      </c>
      <c r="M6374">
        <v>-0.71940000000000004</v>
      </c>
      <c r="N6374">
        <v>7.0099999999999996E-2</v>
      </c>
      <c r="O6374">
        <v>0</v>
      </c>
      <c r="P6374" t="s">
        <v>16</v>
      </c>
      <c r="Q6374" t="s">
        <v>22</v>
      </c>
    </row>
    <row r="6375" spans="1:17" x14ac:dyDescent="0.3">
      <c r="A6375">
        <v>1109</v>
      </c>
      <c r="B6375">
        <v>20210507</v>
      </c>
      <c r="C6375">
        <v>-2.069</v>
      </c>
      <c r="E6375">
        <v>0</v>
      </c>
      <c r="F6375">
        <v>548438</v>
      </c>
      <c r="G6375">
        <v>0.43204076096340138</v>
      </c>
      <c r="H6375">
        <v>1.131305917252684E-2</v>
      </c>
      <c r="I6375">
        <v>26.69865189655015</v>
      </c>
      <c r="J6375">
        <v>4.3009417680771041E-4</v>
      </c>
      <c r="K6375">
        <v>1.7206999999999999</v>
      </c>
      <c r="L6375">
        <v>2.1162000000000001</v>
      </c>
      <c r="M6375">
        <v>0.73619999999999997</v>
      </c>
      <c r="N6375">
        <v>1.2974000000000001</v>
      </c>
      <c r="O6375">
        <v>0</v>
      </c>
      <c r="P6375" t="s">
        <v>16</v>
      </c>
      <c r="Q6375" t="s">
        <v>22</v>
      </c>
    </row>
    <row r="6376" spans="1:17" x14ac:dyDescent="0.3">
      <c r="A6376">
        <v>1109</v>
      </c>
      <c r="B6376">
        <v>20210510</v>
      </c>
      <c r="C6376">
        <v>5.2816999999999998</v>
      </c>
      <c r="E6376">
        <v>0</v>
      </c>
      <c r="F6376">
        <v>556099</v>
      </c>
      <c r="G6376">
        <v>0.43014309445740678</v>
      </c>
      <c r="H6376">
        <v>1.131305917252684E-2</v>
      </c>
      <c r="I6376">
        <v>26.765152046517638</v>
      </c>
      <c r="J6376">
        <v>4.550936750249809E-4</v>
      </c>
      <c r="K6376">
        <v>-0.25659999999999999</v>
      </c>
      <c r="L6376">
        <v>-1.8985000000000001</v>
      </c>
      <c r="M6376">
        <v>-2.9152999999999998</v>
      </c>
      <c r="N6376">
        <v>0.34179999999999999</v>
      </c>
      <c r="O6376">
        <v>0</v>
      </c>
      <c r="P6376" t="s">
        <v>16</v>
      </c>
      <c r="Q6376" t="s">
        <v>22</v>
      </c>
    </row>
    <row r="6377" spans="1:17" x14ac:dyDescent="0.3">
      <c r="A6377">
        <v>1109</v>
      </c>
      <c r="B6377">
        <v>20210511</v>
      </c>
      <c r="C6377">
        <v>-8.3612000000000002</v>
      </c>
      <c r="E6377">
        <v>0</v>
      </c>
      <c r="F6377">
        <v>542367</v>
      </c>
      <c r="G6377">
        <v>0.43183359023647888</v>
      </c>
      <c r="H6377">
        <v>1.131305917252684E-2</v>
      </c>
      <c r="I6377">
        <v>28.049838804639339</v>
      </c>
      <c r="J6377">
        <v>4.3490844785923008E-4</v>
      </c>
      <c r="K6377">
        <v>-3.7787999999999999</v>
      </c>
      <c r="L6377">
        <v>-2.6238999999999999</v>
      </c>
      <c r="M6377">
        <v>-7.1400000000000005E-2</v>
      </c>
      <c r="N6377">
        <v>-0.80049999999999999</v>
      </c>
      <c r="O6377">
        <v>0</v>
      </c>
      <c r="P6377" t="s">
        <v>16</v>
      </c>
      <c r="Q6377" t="s">
        <v>22</v>
      </c>
    </row>
    <row r="6378" spans="1:17" x14ac:dyDescent="0.3">
      <c r="A6378">
        <v>1109</v>
      </c>
      <c r="B6378">
        <v>20210512</v>
      </c>
      <c r="C6378">
        <v>-3.8321000000000001</v>
      </c>
      <c r="E6378">
        <v>0</v>
      </c>
      <c r="F6378">
        <v>520861</v>
      </c>
      <c r="G6378">
        <v>0.43406043319742349</v>
      </c>
      <c r="H6378">
        <v>1.131305917252684E-2</v>
      </c>
      <c r="I6378">
        <v>30.568485972952342</v>
      </c>
      <c r="J6378">
        <v>4.2627257901726773E-4</v>
      </c>
      <c r="K6378">
        <v>-4.13</v>
      </c>
      <c r="L6378">
        <v>-0.83120000000000005</v>
      </c>
      <c r="M6378">
        <v>2.5606</v>
      </c>
      <c r="N6378">
        <v>-2.4116</v>
      </c>
      <c r="O6378">
        <v>0</v>
      </c>
      <c r="P6378" t="s">
        <v>16</v>
      </c>
      <c r="Q6378" t="s">
        <v>22</v>
      </c>
    </row>
    <row r="6379" spans="1:17" x14ac:dyDescent="0.3">
      <c r="A6379">
        <v>1109</v>
      </c>
      <c r="B6379">
        <v>20210513</v>
      </c>
      <c r="C6379">
        <v>-3.6053000000000002</v>
      </c>
      <c r="E6379">
        <v>0</v>
      </c>
      <c r="F6379">
        <v>514252</v>
      </c>
      <c r="G6379">
        <v>0.4370957549575879</v>
      </c>
      <c r="H6379">
        <v>1.131305917252684E-2</v>
      </c>
      <c r="I6379">
        <v>30.8321020372411</v>
      </c>
      <c r="J6379">
        <v>4.1410695640138948E-4</v>
      </c>
      <c r="K6379">
        <v>-1.4882</v>
      </c>
      <c r="L6379">
        <v>-0.7923</v>
      </c>
      <c r="M6379">
        <v>4.3749000000000002</v>
      </c>
      <c r="N6379">
        <v>-1.03E-2</v>
      </c>
      <c r="O6379">
        <v>0</v>
      </c>
      <c r="P6379" t="s">
        <v>16</v>
      </c>
      <c r="Q6379" t="s">
        <v>22</v>
      </c>
    </row>
    <row r="6380" spans="1:17" x14ac:dyDescent="0.3">
      <c r="A6380">
        <v>1109</v>
      </c>
      <c r="B6380">
        <v>20210514</v>
      </c>
      <c r="C6380">
        <v>-0.59060000000000001</v>
      </c>
      <c r="E6380">
        <v>0</v>
      </c>
      <c r="F6380">
        <v>520180</v>
      </c>
      <c r="G6380">
        <v>0.43681099123433731</v>
      </c>
      <c r="H6380">
        <v>1.131305917252684E-2</v>
      </c>
      <c r="I6380">
        <v>30.953670927340141</v>
      </c>
      <c r="J6380">
        <v>4.1124160207702952E-4</v>
      </c>
      <c r="K6380">
        <v>0.98219999999999996</v>
      </c>
      <c r="L6380">
        <v>-0.38450000000000001</v>
      </c>
      <c r="M6380">
        <v>1.8895</v>
      </c>
      <c r="N6380">
        <v>-1.5061</v>
      </c>
      <c r="O6380">
        <v>0</v>
      </c>
      <c r="P6380" t="s">
        <v>16</v>
      </c>
      <c r="Q6380" t="s">
        <v>22</v>
      </c>
    </row>
    <row r="6381" spans="1:17" x14ac:dyDescent="0.3">
      <c r="A6381">
        <v>1109</v>
      </c>
      <c r="B6381">
        <v>20210517</v>
      </c>
      <c r="C6381">
        <v>-6.1386000000000003</v>
      </c>
      <c r="E6381">
        <v>0</v>
      </c>
      <c r="F6381">
        <v>504021</v>
      </c>
      <c r="G6381">
        <v>0.43854954980288419</v>
      </c>
      <c r="H6381">
        <v>1.131305917252684E-2</v>
      </c>
      <c r="I6381">
        <v>32.186465098366249</v>
      </c>
      <c r="J6381">
        <v>3.9314708545487548E-4</v>
      </c>
      <c r="K6381">
        <v>-3.0192000000000001</v>
      </c>
      <c r="L6381">
        <v>-1.79</v>
      </c>
      <c r="M6381">
        <v>1.9913000000000001</v>
      </c>
      <c r="N6381">
        <v>-2.9870000000000001</v>
      </c>
      <c r="O6381">
        <v>0</v>
      </c>
      <c r="P6381" t="s">
        <v>16</v>
      </c>
      <c r="Q6381" t="s">
        <v>22</v>
      </c>
    </row>
    <row r="6382" spans="1:17" x14ac:dyDescent="0.3">
      <c r="A6382">
        <v>1109</v>
      </c>
      <c r="B6382">
        <v>20210518</v>
      </c>
      <c r="C6382">
        <v>7.5949</v>
      </c>
      <c r="E6382">
        <v>0</v>
      </c>
      <c r="F6382">
        <v>525570</v>
      </c>
      <c r="G6382">
        <v>0.43702692591308051</v>
      </c>
      <c r="H6382">
        <v>1.131305917252684E-2</v>
      </c>
      <c r="I6382">
        <v>34.295978071204203</v>
      </c>
      <c r="J6382">
        <v>3.9974042367102848E-4</v>
      </c>
      <c r="K6382">
        <v>5.1654999999999998</v>
      </c>
      <c r="L6382">
        <v>3.2621000000000002</v>
      </c>
      <c r="M6382">
        <v>-2.6406000000000001</v>
      </c>
      <c r="N6382">
        <v>1.8186</v>
      </c>
      <c r="O6382">
        <v>0</v>
      </c>
      <c r="P6382" t="s">
        <v>16</v>
      </c>
      <c r="Q6382" t="s">
        <v>22</v>
      </c>
    </row>
    <row r="6383" spans="1:17" x14ac:dyDescent="0.3">
      <c r="A6383">
        <v>1109</v>
      </c>
      <c r="B6383">
        <v>20210519</v>
      </c>
      <c r="C6383">
        <v>0.7843</v>
      </c>
      <c r="E6383">
        <v>0</v>
      </c>
      <c r="F6383">
        <v>528800</v>
      </c>
      <c r="G6383">
        <v>0.43793386411673962</v>
      </c>
      <c r="H6383">
        <v>1.131305917252684E-2</v>
      </c>
      <c r="I6383">
        <v>34.313740064087362</v>
      </c>
      <c r="J6383">
        <v>4.0183014094394238E-4</v>
      </c>
      <c r="K6383">
        <v>-4.9599999999999998E-2</v>
      </c>
      <c r="L6383">
        <v>1.5884</v>
      </c>
      <c r="M6383">
        <v>-2.1604000000000001</v>
      </c>
      <c r="N6383">
        <v>1.7407999999999999</v>
      </c>
      <c r="O6383">
        <v>0</v>
      </c>
      <c r="P6383" t="s">
        <v>16</v>
      </c>
      <c r="Q6383" t="s">
        <v>22</v>
      </c>
    </row>
    <row r="6384" spans="1:17" x14ac:dyDescent="0.3">
      <c r="A6384">
        <v>1109</v>
      </c>
      <c r="B6384">
        <v>20210520</v>
      </c>
      <c r="C6384">
        <v>-1.7509999999999999</v>
      </c>
      <c r="E6384">
        <v>0</v>
      </c>
      <c r="F6384">
        <v>530532</v>
      </c>
      <c r="G6384">
        <v>0.43997752535316381</v>
      </c>
      <c r="H6384">
        <v>1.131305917252684E-2</v>
      </c>
      <c r="I6384">
        <v>34.29018780986722</v>
      </c>
      <c r="J6384">
        <v>3.9600170106380471E-4</v>
      </c>
      <c r="K6384">
        <v>-0.56240000000000001</v>
      </c>
      <c r="L6384">
        <v>-0.96899999999999997</v>
      </c>
      <c r="M6384">
        <v>1.0510999999999999</v>
      </c>
      <c r="N6384">
        <v>-0.6149</v>
      </c>
      <c r="O6384">
        <v>0</v>
      </c>
      <c r="P6384" t="s">
        <v>16</v>
      </c>
      <c r="Q6384" t="s">
        <v>22</v>
      </c>
    </row>
    <row r="6385" spans="1:17" x14ac:dyDescent="0.3">
      <c r="A6385">
        <v>1109</v>
      </c>
      <c r="B6385">
        <v>20210521</v>
      </c>
      <c r="C6385">
        <v>3.3662999999999998</v>
      </c>
      <c r="E6385">
        <v>0</v>
      </c>
      <c r="F6385">
        <v>535916</v>
      </c>
      <c r="G6385">
        <v>0.43848421211707828</v>
      </c>
      <c r="H6385">
        <v>1.131305917252684E-2</v>
      </c>
      <c r="I6385">
        <v>34.357213447911491</v>
      </c>
      <c r="J6385">
        <v>3.9826669395181023E-4</v>
      </c>
      <c r="K6385">
        <v>1.6334</v>
      </c>
      <c r="L6385">
        <v>1.0233000000000001</v>
      </c>
      <c r="M6385">
        <v>-1.3842000000000001</v>
      </c>
      <c r="N6385">
        <v>1.2365999999999999</v>
      </c>
      <c r="O6385">
        <v>0</v>
      </c>
      <c r="P6385" t="s">
        <v>16</v>
      </c>
      <c r="Q6385" t="s">
        <v>22</v>
      </c>
    </row>
    <row r="6386" spans="1:17" x14ac:dyDescent="0.3">
      <c r="A6386">
        <v>1109</v>
      </c>
      <c r="B6386">
        <v>20210524</v>
      </c>
      <c r="C6386">
        <v>0.19159999999999999</v>
      </c>
      <c r="E6386">
        <v>0</v>
      </c>
      <c r="F6386">
        <v>535537</v>
      </c>
      <c r="G6386">
        <v>0.43922554852316142</v>
      </c>
      <c r="H6386">
        <v>1.131305917252684E-2</v>
      </c>
      <c r="I6386">
        <v>34.328559680516918</v>
      </c>
      <c r="J6386">
        <v>4.0212260703873252E-4</v>
      </c>
      <c r="K6386">
        <v>0.22120000000000001</v>
      </c>
      <c r="L6386">
        <v>0.94450000000000001</v>
      </c>
      <c r="M6386">
        <v>-0.8821</v>
      </c>
      <c r="N6386">
        <v>0.92879999999999996</v>
      </c>
      <c r="O6386">
        <v>0</v>
      </c>
      <c r="P6386" t="s">
        <v>16</v>
      </c>
      <c r="Q6386" t="s">
        <v>22</v>
      </c>
    </row>
    <row r="6387" spans="1:17" x14ac:dyDescent="0.3">
      <c r="A6387">
        <v>1109</v>
      </c>
      <c r="B6387">
        <v>20210525</v>
      </c>
      <c r="C6387">
        <v>-1.7208000000000001</v>
      </c>
      <c r="E6387">
        <v>0</v>
      </c>
      <c r="F6387">
        <v>533947</v>
      </c>
      <c r="G6387">
        <v>0.43918261842735018</v>
      </c>
      <c r="H6387">
        <v>1.131305917252684E-2</v>
      </c>
      <c r="I6387">
        <v>34.344657090465063</v>
      </c>
      <c r="J6387">
        <v>4.0154138815459239E-4</v>
      </c>
      <c r="K6387">
        <v>1.552</v>
      </c>
      <c r="L6387">
        <v>1.3831</v>
      </c>
      <c r="M6387">
        <v>0.60750000000000004</v>
      </c>
      <c r="N6387">
        <v>-0.51600000000000001</v>
      </c>
      <c r="O6387">
        <v>0</v>
      </c>
      <c r="P6387" t="s">
        <v>16</v>
      </c>
      <c r="Q6387" t="s">
        <v>22</v>
      </c>
    </row>
    <row r="6388" spans="1:17" x14ac:dyDescent="0.3">
      <c r="A6388">
        <v>1109</v>
      </c>
      <c r="B6388">
        <v>20210526</v>
      </c>
      <c r="C6388">
        <v>1.1673</v>
      </c>
      <c r="E6388">
        <v>0</v>
      </c>
      <c r="F6388">
        <v>531324</v>
      </c>
      <c r="G6388">
        <v>0.43747626675255469</v>
      </c>
      <c r="H6388">
        <v>1.131305917252684E-2</v>
      </c>
      <c r="I6388">
        <v>34.35621949205013</v>
      </c>
      <c r="J6388">
        <v>4.062186116536287E-4</v>
      </c>
      <c r="K6388">
        <v>0.28670000000000001</v>
      </c>
      <c r="L6388">
        <v>0.31309999999999999</v>
      </c>
      <c r="M6388">
        <v>-0.26190000000000002</v>
      </c>
      <c r="N6388">
        <v>0.4012</v>
      </c>
      <c r="O6388">
        <v>0</v>
      </c>
      <c r="P6388" t="s">
        <v>16</v>
      </c>
      <c r="Q6388" t="s">
        <v>22</v>
      </c>
    </row>
    <row r="6389" spans="1:17" x14ac:dyDescent="0.3">
      <c r="A6389">
        <v>1109</v>
      </c>
      <c r="B6389">
        <v>20210527</v>
      </c>
      <c r="C6389">
        <v>-0.76919999999999999</v>
      </c>
      <c r="E6389">
        <v>0</v>
      </c>
      <c r="F6389">
        <v>528612</v>
      </c>
      <c r="G6389">
        <v>0.43702664780103428</v>
      </c>
      <c r="H6389">
        <v>1.131305917252684E-2</v>
      </c>
      <c r="I6389">
        <v>34.398410991978217</v>
      </c>
      <c r="J6389">
        <v>4.0197305118150318E-4</v>
      </c>
      <c r="K6389">
        <v>-0.2344</v>
      </c>
      <c r="L6389">
        <v>0.67879999999999996</v>
      </c>
      <c r="M6389">
        <v>-0.85760000000000003</v>
      </c>
      <c r="N6389">
        <v>1.55E-2</v>
      </c>
      <c r="O6389">
        <v>0</v>
      </c>
      <c r="P6389" t="s">
        <v>16</v>
      </c>
      <c r="Q6389" t="s">
        <v>22</v>
      </c>
    </row>
    <row r="6390" spans="1:17" x14ac:dyDescent="0.3">
      <c r="A6390">
        <v>1109</v>
      </c>
      <c r="B6390">
        <v>20210528</v>
      </c>
      <c r="C6390">
        <v>0.96899999999999997</v>
      </c>
      <c r="E6390">
        <v>0</v>
      </c>
      <c r="F6390">
        <v>531642</v>
      </c>
      <c r="G6390">
        <v>0.43683981921702397</v>
      </c>
      <c r="H6390">
        <v>1.131305917252684E-2</v>
      </c>
      <c r="I6390">
        <v>33.989873180406789</v>
      </c>
      <c r="J6390">
        <v>4.032823207740926E-4</v>
      </c>
      <c r="K6390">
        <v>1.6274</v>
      </c>
      <c r="L6390">
        <v>1.0059</v>
      </c>
      <c r="M6390">
        <v>-2.3085</v>
      </c>
      <c r="N6390">
        <v>0.5504</v>
      </c>
      <c r="O6390">
        <v>0</v>
      </c>
      <c r="P6390" t="s">
        <v>16</v>
      </c>
      <c r="Q6390" t="s">
        <v>22</v>
      </c>
    </row>
    <row r="6391" spans="1:17" x14ac:dyDescent="0.3">
      <c r="A6391">
        <v>1109</v>
      </c>
      <c r="B6391">
        <v>20210531</v>
      </c>
      <c r="C6391">
        <v>0.76780000000000004</v>
      </c>
      <c r="E6391">
        <v>0</v>
      </c>
      <c r="F6391">
        <v>543298</v>
      </c>
      <c r="G6391">
        <v>0.43695400916624338</v>
      </c>
      <c r="H6391">
        <v>1.131305917252684E-2</v>
      </c>
      <c r="I6391">
        <v>33.993249131751</v>
      </c>
      <c r="J6391">
        <v>3.9990129846884218E-4</v>
      </c>
      <c r="K6391">
        <v>1.1656</v>
      </c>
      <c r="L6391">
        <v>0.9738</v>
      </c>
      <c r="M6391">
        <v>-0.43080000000000002</v>
      </c>
      <c r="N6391">
        <v>0.2165</v>
      </c>
      <c r="O6391">
        <v>0</v>
      </c>
      <c r="P6391" t="s">
        <v>16</v>
      </c>
      <c r="Q6391" t="s">
        <v>22</v>
      </c>
    </row>
    <row r="6392" spans="1:17" x14ac:dyDescent="0.3">
      <c r="A6392">
        <v>1109</v>
      </c>
      <c r="B6392">
        <v>20210601</v>
      </c>
      <c r="C6392">
        <v>3.4285999999999999</v>
      </c>
      <c r="E6392">
        <v>0</v>
      </c>
      <c r="F6392">
        <v>541930</v>
      </c>
      <c r="G6392">
        <v>0.43669339319616463</v>
      </c>
      <c r="H6392">
        <v>1.131305917252684E-2</v>
      </c>
      <c r="I6392">
        <v>33.128064982358943</v>
      </c>
      <c r="J6392">
        <v>4.0441570997170868E-4</v>
      </c>
      <c r="K6392">
        <v>0.56979999999999997</v>
      </c>
      <c r="L6392">
        <v>0.79710000000000003</v>
      </c>
      <c r="M6392">
        <v>0.27079999999999999</v>
      </c>
      <c r="N6392">
        <v>1.5753999999999999</v>
      </c>
      <c r="O6392">
        <v>0</v>
      </c>
      <c r="P6392" t="s">
        <v>16</v>
      </c>
      <c r="Q6392" t="s">
        <v>22</v>
      </c>
    </row>
    <row r="6393" spans="1:17" x14ac:dyDescent="0.3">
      <c r="A6393">
        <v>1109</v>
      </c>
      <c r="B6393">
        <v>20210602</v>
      </c>
      <c r="C6393">
        <v>-0.92079999999999995</v>
      </c>
      <c r="E6393">
        <v>0</v>
      </c>
      <c r="F6393">
        <v>546646</v>
      </c>
      <c r="G6393">
        <v>0.43679258411915373</v>
      </c>
      <c r="H6393">
        <v>1.131305917252684E-2</v>
      </c>
      <c r="I6393">
        <v>32.648221406178727</v>
      </c>
      <c r="J6393">
        <v>4.0616552902520651E-4</v>
      </c>
      <c r="K6393">
        <v>1.41E-2</v>
      </c>
      <c r="L6393">
        <v>-0.72829999999999995</v>
      </c>
      <c r="M6393">
        <v>-0.9798</v>
      </c>
      <c r="N6393">
        <v>1.77E-2</v>
      </c>
      <c r="O6393">
        <v>0</v>
      </c>
      <c r="P6393" t="s">
        <v>16</v>
      </c>
      <c r="Q6393" t="s">
        <v>22</v>
      </c>
    </row>
    <row r="6394" spans="1:17" x14ac:dyDescent="0.3">
      <c r="A6394">
        <v>1109</v>
      </c>
      <c r="B6394">
        <v>20210603</v>
      </c>
      <c r="C6394">
        <v>1.1152</v>
      </c>
      <c r="E6394">
        <v>0</v>
      </c>
      <c r="F6394">
        <v>548920</v>
      </c>
      <c r="G6394">
        <v>0.43666730247470531</v>
      </c>
      <c r="H6394">
        <v>1.131305917252684E-2</v>
      </c>
      <c r="I6394">
        <v>28.647954580167671</v>
      </c>
      <c r="J6394">
        <v>4.1057837365482928E-4</v>
      </c>
      <c r="K6394">
        <v>0.4824</v>
      </c>
      <c r="L6394">
        <v>0.58309999999999995</v>
      </c>
      <c r="M6394">
        <v>0.1014</v>
      </c>
      <c r="N6394">
        <v>0.23480000000000001</v>
      </c>
      <c r="O6394">
        <v>0</v>
      </c>
      <c r="P6394" t="s">
        <v>16</v>
      </c>
      <c r="Q6394" t="s">
        <v>22</v>
      </c>
    </row>
    <row r="6395" spans="1:17" x14ac:dyDescent="0.3">
      <c r="A6395">
        <v>1109</v>
      </c>
      <c r="B6395">
        <v>20210604</v>
      </c>
      <c r="C6395">
        <v>-1.2867999999999999</v>
      </c>
      <c r="E6395">
        <v>0</v>
      </c>
      <c r="F6395">
        <v>544228</v>
      </c>
      <c r="G6395">
        <v>0.4374064122770126</v>
      </c>
      <c r="H6395">
        <v>1.131305917252684E-2</v>
      </c>
      <c r="I6395">
        <v>28.374590872149231</v>
      </c>
      <c r="J6395">
        <v>4.0711100819388653E-4</v>
      </c>
      <c r="K6395">
        <v>-0.56989999999999996</v>
      </c>
      <c r="L6395">
        <v>-0.72209999999999996</v>
      </c>
      <c r="M6395">
        <v>-0.56310000000000004</v>
      </c>
      <c r="N6395">
        <v>-0.47549999999999998</v>
      </c>
      <c r="O6395">
        <v>0</v>
      </c>
      <c r="P6395" t="s">
        <v>16</v>
      </c>
      <c r="Q6395" t="s">
        <v>22</v>
      </c>
    </row>
    <row r="6396" spans="1:17" x14ac:dyDescent="0.3">
      <c r="A6396">
        <v>1109</v>
      </c>
      <c r="B6396">
        <v>20210607</v>
      </c>
      <c r="C6396">
        <v>-1.8622000000000001</v>
      </c>
      <c r="E6396">
        <v>0</v>
      </c>
      <c r="F6396">
        <v>539943</v>
      </c>
      <c r="G6396">
        <v>0.4378972404951878</v>
      </c>
      <c r="H6396">
        <v>1.131305917252684E-2</v>
      </c>
      <c r="I6396">
        <v>27.703978534394679</v>
      </c>
      <c r="J6396">
        <v>4.0503803863148059E-4</v>
      </c>
      <c r="K6396">
        <v>-0.38069999999999998</v>
      </c>
      <c r="L6396">
        <v>-0.5494</v>
      </c>
      <c r="M6396">
        <v>-5.5100000000000003E-2</v>
      </c>
      <c r="N6396">
        <v>-0.99050000000000005</v>
      </c>
      <c r="O6396">
        <v>0</v>
      </c>
      <c r="P6396" t="s">
        <v>16</v>
      </c>
      <c r="Q6396" t="s">
        <v>22</v>
      </c>
    </row>
    <row r="6397" spans="1:17" x14ac:dyDescent="0.3">
      <c r="A6397">
        <v>1109</v>
      </c>
      <c r="B6397">
        <v>20210608</v>
      </c>
      <c r="C6397">
        <v>-0.1898</v>
      </c>
      <c r="E6397">
        <v>0</v>
      </c>
      <c r="F6397">
        <v>538825</v>
      </c>
      <c r="G6397">
        <v>0.43762888567056119</v>
      </c>
      <c r="H6397">
        <v>1.131305917252684E-2</v>
      </c>
      <c r="I6397">
        <v>27.653336509653329</v>
      </c>
      <c r="J6397">
        <v>4.067461712150849E-4</v>
      </c>
      <c r="K6397">
        <v>-2.7E-2</v>
      </c>
      <c r="L6397">
        <v>0.3251</v>
      </c>
      <c r="M6397">
        <v>-5.6599999999999998E-2</v>
      </c>
      <c r="N6397">
        <v>0.77310000000000001</v>
      </c>
      <c r="O6397">
        <v>0</v>
      </c>
      <c r="P6397" t="s">
        <v>16</v>
      </c>
      <c r="Q6397" t="s">
        <v>22</v>
      </c>
    </row>
    <row r="6398" spans="1:17" x14ac:dyDescent="0.3">
      <c r="A6398">
        <v>1109</v>
      </c>
      <c r="B6398">
        <v>20210609</v>
      </c>
      <c r="C6398">
        <v>-0.76049999999999995</v>
      </c>
      <c r="E6398">
        <v>0</v>
      </c>
      <c r="F6398">
        <v>536458</v>
      </c>
      <c r="G6398">
        <v>0.4389233374122013</v>
      </c>
      <c r="H6398">
        <v>1.131305917252684E-2</v>
      </c>
      <c r="I6398">
        <v>27.57599852707121</v>
      </c>
      <c r="J6398">
        <v>4.0410136980523008E-4</v>
      </c>
      <c r="K6398">
        <v>-0.63270000000000004</v>
      </c>
      <c r="L6398">
        <v>-0.5968</v>
      </c>
      <c r="M6398">
        <v>-0.42759999999999998</v>
      </c>
      <c r="N6398">
        <v>-0.46060000000000001</v>
      </c>
      <c r="O6398">
        <v>0</v>
      </c>
      <c r="P6398" t="s">
        <v>16</v>
      </c>
      <c r="Q6398" t="s">
        <v>22</v>
      </c>
    </row>
    <row r="6399" spans="1:17" x14ac:dyDescent="0.3">
      <c r="A6399">
        <v>1109</v>
      </c>
      <c r="B6399">
        <v>20210610</v>
      </c>
      <c r="C6399">
        <v>0.19159999999999999</v>
      </c>
      <c r="E6399">
        <v>0</v>
      </c>
      <c r="F6399">
        <v>537917</v>
      </c>
      <c r="G6399">
        <v>0.4391856446117352</v>
      </c>
      <c r="H6399">
        <v>1.131305917252684E-2</v>
      </c>
      <c r="I6399">
        <v>27.523362429342431</v>
      </c>
      <c r="J6399">
        <v>4.030053198597072E-4</v>
      </c>
      <c r="K6399">
        <v>1.1351</v>
      </c>
      <c r="L6399">
        <v>0.53490000000000004</v>
      </c>
      <c r="M6399">
        <v>0.2772</v>
      </c>
      <c r="N6399">
        <v>-0.74319999999999997</v>
      </c>
      <c r="O6399">
        <v>0</v>
      </c>
      <c r="P6399" t="s">
        <v>16</v>
      </c>
      <c r="Q6399" t="s">
        <v>22</v>
      </c>
    </row>
    <row r="6400" spans="1:17" x14ac:dyDescent="0.3">
      <c r="A6400">
        <v>1109</v>
      </c>
      <c r="B6400">
        <v>20210611</v>
      </c>
      <c r="C6400">
        <v>-2.2945000000000002</v>
      </c>
      <c r="E6400">
        <v>0</v>
      </c>
      <c r="F6400">
        <v>537401</v>
      </c>
      <c r="G6400">
        <v>0.43909865038662732</v>
      </c>
      <c r="H6400">
        <v>1.131305917252684E-2</v>
      </c>
      <c r="I6400">
        <v>27.20624908733036</v>
      </c>
      <c r="J6400">
        <v>4.0339227623873819E-4</v>
      </c>
      <c r="K6400">
        <v>0.31819999999999998</v>
      </c>
      <c r="L6400">
        <v>0.25879999999999997</v>
      </c>
      <c r="M6400">
        <v>-0.58250000000000002</v>
      </c>
      <c r="N6400">
        <v>0.94750000000000001</v>
      </c>
      <c r="O6400">
        <v>0</v>
      </c>
      <c r="P6400" t="s">
        <v>16</v>
      </c>
      <c r="Q6400" t="s">
        <v>22</v>
      </c>
    </row>
    <row r="6401" spans="1:17" x14ac:dyDescent="0.3">
      <c r="A6401">
        <v>1109</v>
      </c>
      <c r="B6401">
        <v>20210615</v>
      </c>
      <c r="C6401">
        <v>-0.19570000000000001</v>
      </c>
      <c r="E6401">
        <v>0</v>
      </c>
      <c r="F6401">
        <v>537051</v>
      </c>
      <c r="G6401">
        <v>0.43838757435007403</v>
      </c>
      <c r="H6401">
        <v>1.131305917252684E-2</v>
      </c>
      <c r="I6401">
        <v>26.791715432412399</v>
      </c>
      <c r="J6401">
        <v>4.0898754255651532E-4</v>
      </c>
      <c r="K6401">
        <v>0.92510000000000003</v>
      </c>
      <c r="L6401">
        <v>1.3913</v>
      </c>
      <c r="M6401">
        <v>0.45629999999999998</v>
      </c>
      <c r="N6401">
        <v>0.55649999999999999</v>
      </c>
      <c r="O6401">
        <v>0</v>
      </c>
      <c r="P6401" t="s">
        <v>16</v>
      </c>
      <c r="Q6401" t="s">
        <v>22</v>
      </c>
    </row>
    <row r="6402" spans="1:17" x14ac:dyDescent="0.3">
      <c r="A6402">
        <v>1109</v>
      </c>
      <c r="B6402">
        <v>20210616</v>
      </c>
      <c r="C6402">
        <v>-0.98040000000000005</v>
      </c>
      <c r="E6402">
        <v>0</v>
      </c>
      <c r="F6402">
        <v>541756</v>
      </c>
      <c r="G6402">
        <v>0.44010389793358667</v>
      </c>
      <c r="H6402">
        <v>1.131305917252684E-2</v>
      </c>
      <c r="I6402">
        <v>26.088719547818581</v>
      </c>
      <c r="J6402">
        <v>4.0368256870767941E-4</v>
      </c>
      <c r="K6402">
        <v>-0.37269999999999998</v>
      </c>
      <c r="L6402">
        <v>-0.85970000000000002</v>
      </c>
      <c r="M6402">
        <v>-0.64570000000000005</v>
      </c>
      <c r="N6402">
        <v>-0.18640000000000001</v>
      </c>
      <c r="O6402">
        <v>0</v>
      </c>
      <c r="P6402" t="s">
        <v>16</v>
      </c>
      <c r="Q6402" t="s">
        <v>22</v>
      </c>
    </row>
    <row r="6403" spans="1:17" x14ac:dyDescent="0.3">
      <c r="A6403">
        <v>1109</v>
      </c>
      <c r="B6403">
        <v>20210617</v>
      </c>
      <c r="C6403">
        <v>0.19800000000000001</v>
      </c>
      <c r="E6403">
        <v>0</v>
      </c>
      <c r="F6403">
        <v>539428</v>
      </c>
      <c r="G6403">
        <v>0.4387070426087688</v>
      </c>
      <c r="H6403">
        <v>1.131305917252684E-2</v>
      </c>
      <c r="I6403">
        <v>25.78480452887117</v>
      </c>
      <c r="J6403">
        <v>4.0718533097562431E-4</v>
      </c>
      <c r="K6403">
        <v>0.61739999999999995</v>
      </c>
      <c r="L6403">
        <v>1.5214000000000001</v>
      </c>
      <c r="M6403">
        <v>0.83679999999999999</v>
      </c>
      <c r="N6403">
        <v>1.1709000000000001</v>
      </c>
      <c r="O6403">
        <v>0</v>
      </c>
      <c r="P6403" t="s">
        <v>16</v>
      </c>
      <c r="Q6403" t="s">
        <v>22</v>
      </c>
    </row>
    <row r="6404" spans="1:17" x14ac:dyDescent="0.3">
      <c r="A6404">
        <v>1109</v>
      </c>
      <c r="B6404">
        <v>20210618</v>
      </c>
      <c r="C6404">
        <v>-0.79049999999999998</v>
      </c>
      <c r="E6404">
        <v>0</v>
      </c>
      <c r="F6404">
        <v>533651</v>
      </c>
      <c r="G6404">
        <v>0.43879212244197119</v>
      </c>
      <c r="H6404">
        <v>1.131305917252684E-2</v>
      </c>
      <c r="I6404">
        <v>23.746103825181422</v>
      </c>
      <c r="J6404">
        <v>4.1159328609431829E-4</v>
      </c>
      <c r="K6404">
        <v>-0.38550000000000001</v>
      </c>
      <c r="L6404">
        <v>0.18190000000000001</v>
      </c>
      <c r="M6404">
        <v>-0.2382</v>
      </c>
      <c r="N6404">
        <v>5.8799999999999998E-2</v>
      </c>
      <c r="O6404">
        <v>0</v>
      </c>
      <c r="P6404" t="s">
        <v>16</v>
      </c>
      <c r="Q6404" t="s">
        <v>22</v>
      </c>
    </row>
    <row r="6405" spans="1:17" x14ac:dyDescent="0.3">
      <c r="A6405">
        <v>1109</v>
      </c>
      <c r="B6405">
        <v>20210621</v>
      </c>
      <c r="C6405">
        <v>-1.3944000000000001</v>
      </c>
      <c r="E6405">
        <v>0</v>
      </c>
      <c r="F6405">
        <v>529574</v>
      </c>
      <c r="G6405">
        <v>0.43987239455394123</v>
      </c>
      <c r="H6405">
        <v>1.131305917252684E-2</v>
      </c>
      <c r="I6405">
        <v>23.662323602141349</v>
      </c>
      <c r="J6405">
        <v>4.0485714854010979E-4</v>
      </c>
      <c r="K6405">
        <v>-1.4666999999999999</v>
      </c>
      <c r="L6405">
        <v>-1.3255999999999999</v>
      </c>
      <c r="M6405">
        <v>-1.3302</v>
      </c>
      <c r="N6405">
        <v>1.2504</v>
      </c>
      <c r="O6405">
        <v>0</v>
      </c>
      <c r="P6405" t="s">
        <v>16</v>
      </c>
      <c r="Q6405" t="s">
        <v>22</v>
      </c>
    </row>
    <row r="6406" spans="1:17" x14ac:dyDescent="0.3">
      <c r="A6406">
        <v>1109</v>
      </c>
      <c r="B6406">
        <v>20210622</v>
      </c>
      <c r="C6406">
        <v>2.2222</v>
      </c>
      <c r="E6406">
        <v>0</v>
      </c>
      <c r="F6406">
        <v>533996</v>
      </c>
      <c r="G6406">
        <v>0.4384811835156906</v>
      </c>
      <c r="H6406">
        <v>1.131305917252684E-2</v>
      </c>
      <c r="I6406">
        <v>23.41011775597638</v>
      </c>
      <c r="J6406">
        <v>4.0328304819830428E-4</v>
      </c>
      <c r="K6406">
        <v>5.45E-2</v>
      </c>
      <c r="L6406">
        <v>0.30599999999999999</v>
      </c>
      <c r="M6406">
        <v>-1.2800000000000001E-2</v>
      </c>
      <c r="N6406">
        <v>0.90210000000000001</v>
      </c>
      <c r="O6406">
        <v>0</v>
      </c>
      <c r="P6406" t="s">
        <v>16</v>
      </c>
      <c r="Q6406" t="s">
        <v>22</v>
      </c>
    </row>
    <row r="6407" spans="1:17" x14ac:dyDescent="0.3">
      <c r="A6407">
        <v>1109</v>
      </c>
      <c r="B6407">
        <v>20210623</v>
      </c>
      <c r="C6407">
        <v>-0.39529999999999998</v>
      </c>
      <c r="E6407">
        <v>0</v>
      </c>
      <c r="F6407">
        <v>533828</v>
      </c>
      <c r="G6407">
        <v>0.43888924989672129</v>
      </c>
      <c r="H6407">
        <v>1.131305917252684E-2</v>
      </c>
      <c r="I6407">
        <v>22.376969933006961</v>
      </c>
      <c r="J6407">
        <v>4.0699546605933951E-4</v>
      </c>
      <c r="K6407">
        <v>1.5129999999999999</v>
      </c>
      <c r="L6407">
        <v>-6.1899999999999997E-2</v>
      </c>
      <c r="M6407">
        <v>1.5805</v>
      </c>
      <c r="N6407">
        <v>-1.2108000000000001</v>
      </c>
      <c r="O6407">
        <v>0</v>
      </c>
      <c r="P6407" t="s">
        <v>16</v>
      </c>
      <c r="Q6407" t="s">
        <v>22</v>
      </c>
    </row>
    <row r="6408" spans="1:17" x14ac:dyDescent="0.3">
      <c r="A6408">
        <v>1109</v>
      </c>
      <c r="B6408">
        <v>20210624</v>
      </c>
      <c r="C6408">
        <v>2.3809999999999998</v>
      </c>
      <c r="E6408">
        <v>0</v>
      </c>
      <c r="F6408">
        <v>534262</v>
      </c>
      <c r="G6408">
        <v>0.43872545956926978</v>
      </c>
      <c r="H6408">
        <v>1.131305917252684E-2</v>
      </c>
      <c r="I6408">
        <v>19.180559135938651</v>
      </c>
      <c r="J6408">
        <v>4.0753998537739101E-4</v>
      </c>
      <c r="K6408">
        <v>0.42630000000000001</v>
      </c>
      <c r="L6408">
        <v>1.1475</v>
      </c>
      <c r="M6408">
        <v>0.378</v>
      </c>
      <c r="N6408">
        <v>1.7699</v>
      </c>
      <c r="O6408">
        <v>0</v>
      </c>
      <c r="P6408" t="s">
        <v>16</v>
      </c>
      <c r="Q6408" t="s">
        <v>22</v>
      </c>
    </row>
    <row r="6409" spans="1:17" x14ac:dyDescent="0.3">
      <c r="A6409">
        <v>1109</v>
      </c>
      <c r="B6409">
        <v>20210625</v>
      </c>
      <c r="C6409">
        <v>-1.5504</v>
      </c>
      <c r="E6409">
        <v>0</v>
      </c>
      <c r="F6409">
        <v>534648</v>
      </c>
      <c r="G6409">
        <v>0.43799122561743981</v>
      </c>
      <c r="H6409">
        <v>1.131305917252684E-2</v>
      </c>
      <c r="I6409">
        <v>18.769348491536899</v>
      </c>
      <c r="J6409">
        <v>4.0992392322606301E-4</v>
      </c>
      <c r="K6409">
        <v>0.54769999999999996</v>
      </c>
      <c r="L6409">
        <v>0.38379999999999997</v>
      </c>
      <c r="M6409">
        <v>-0.65049999999999997</v>
      </c>
      <c r="N6409">
        <v>0.39639999999999997</v>
      </c>
      <c r="O6409">
        <v>0</v>
      </c>
      <c r="P6409" t="s">
        <v>16</v>
      </c>
      <c r="Q6409" t="s">
        <v>22</v>
      </c>
    </row>
    <row r="6410" spans="1:17" x14ac:dyDescent="0.3">
      <c r="A6410">
        <v>1109</v>
      </c>
      <c r="B6410">
        <v>20210628</v>
      </c>
      <c r="C6410">
        <v>1.1811</v>
      </c>
      <c r="E6410">
        <v>0</v>
      </c>
      <c r="F6410">
        <v>536638</v>
      </c>
      <c r="G6410">
        <v>0.43727490850568201</v>
      </c>
      <c r="H6410">
        <v>1.131305917252684E-2</v>
      </c>
      <c r="I6410">
        <v>18.543652902762499</v>
      </c>
      <c r="J6410">
        <v>4.0930230195684809E-4</v>
      </c>
      <c r="K6410">
        <v>0.52490000000000003</v>
      </c>
      <c r="L6410">
        <v>1.4818</v>
      </c>
      <c r="M6410">
        <v>-3.8199999999999998E-2</v>
      </c>
      <c r="N6410">
        <v>1.3232999999999999</v>
      </c>
      <c r="O6410">
        <v>0</v>
      </c>
      <c r="P6410" t="s">
        <v>16</v>
      </c>
      <c r="Q6410" t="s">
        <v>22</v>
      </c>
    </row>
    <row r="6411" spans="1:17" x14ac:dyDescent="0.3">
      <c r="A6411">
        <v>1109</v>
      </c>
      <c r="B6411">
        <v>20210629</v>
      </c>
      <c r="C6411">
        <v>-0.7782</v>
      </c>
      <c r="E6411">
        <v>0</v>
      </c>
      <c r="F6411">
        <v>536708</v>
      </c>
      <c r="G6411">
        <v>0.43789950357512047</v>
      </c>
      <c r="H6411">
        <v>1.131305917252684E-2</v>
      </c>
      <c r="I6411">
        <v>16.004537127055411</v>
      </c>
      <c r="J6411">
        <v>4.1458469930029732E-4</v>
      </c>
      <c r="K6411">
        <v>6.13E-2</v>
      </c>
      <c r="L6411">
        <v>9.4399999999999998E-2</v>
      </c>
      <c r="M6411">
        <v>-1.0144</v>
      </c>
      <c r="N6411">
        <v>-0.52429999999999999</v>
      </c>
      <c r="O6411">
        <v>0</v>
      </c>
      <c r="P6411" t="s">
        <v>16</v>
      </c>
      <c r="Q6411" t="s">
        <v>22</v>
      </c>
    </row>
    <row r="6412" spans="1:17" x14ac:dyDescent="0.3">
      <c r="A6412">
        <v>1109</v>
      </c>
      <c r="B6412">
        <v>20210630</v>
      </c>
      <c r="C6412">
        <v>1.9608000000000001</v>
      </c>
      <c r="E6412">
        <v>0</v>
      </c>
      <c r="F6412">
        <v>540129</v>
      </c>
      <c r="G6412">
        <v>0.43802501673009209</v>
      </c>
      <c r="H6412">
        <v>1.131305917252684E-2</v>
      </c>
      <c r="I6412">
        <v>10.59588674429189</v>
      </c>
      <c r="J6412">
        <v>4.1285153695619923E-4</v>
      </c>
      <c r="K6412">
        <v>0.95669999999999999</v>
      </c>
      <c r="L6412">
        <v>1.6347</v>
      </c>
      <c r="M6412">
        <v>0.42230000000000001</v>
      </c>
      <c r="N6412">
        <v>1.5981000000000001</v>
      </c>
      <c r="O6412">
        <v>0</v>
      </c>
      <c r="P6412" t="s">
        <v>16</v>
      </c>
      <c r="Q6412" t="s">
        <v>22</v>
      </c>
    </row>
    <row r="6413" spans="1:17" x14ac:dyDescent="0.3">
      <c r="A6413">
        <v>1109</v>
      </c>
      <c r="B6413">
        <v>20210701</v>
      </c>
      <c r="C6413">
        <v>-0.96150000000000002</v>
      </c>
      <c r="E6413">
        <v>0</v>
      </c>
      <c r="F6413">
        <v>537172</v>
      </c>
      <c r="G6413">
        <v>0.43734462310463268</v>
      </c>
      <c r="H6413">
        <v>-2.9359136100785391E-2</v>
      </c>
      <c r="I6413">
        <v>10.62024712426137</v>
      </c>
      <c r="J6413">
        <v>1.55723543875429E-3</v>
      </c>
      <c r="K6413">
        <v>-0.2</v>
      </c>
      <c r="L6413">
        <v>-0.10349999999999999</v>
      </c>
      <c r="M6413">
        <v>-0.32690000000000002</v>
      </c>
      <c r="N6413">
        <v>1.4051</v>
      </c>
      <c r="O6413">
        <v>0</v>
      </c>
      <c r="P6413" t="s">
        <v>16</v>
      </c>
      <c r="Q6413" t="s">
        <v>22</v>
      </c>
    </row>
    <row r="6414" spans="1:17" x14ac:dyDescent="0.3">
      <c r="A6414">
        <v>1109</v>
      </c>
      <c r="B6414">
        <v>20210702</v>
      </c>
      <c r="C6414">
        <v>0</v>
      </c>
      <c r="E6414">
        <v>0</v>
      </c>
      <c r="F6414">
        <v>536560</v>
      </c>
      <c r="G6414">
        <v>0.43665733914298888</v>
      </c>
      <c r="H6414">
        <v>-2.9359136100785391E-2</v>
      </c>
      <c r="I6414">
        <v>10.588550976694229</v>
      </c>
      <c r="J6414">
        <v>1.5585393485479839E-3</v>
      </c>
      <c r="K6414">
        <v>-3.2300000000000002E-2</v>
      </c>
      <c r="L6414">
        <v>0.20119999999999999</v>
      </c>
      <c r="M6414">
        <v>-0.55079999999999996</v>
      </c>
      <c r="N6414">
        <v>-7.4399999999999994E-2</v>
      </c>
      <c r="O6414">
        <v>0</v>
      </c>
      <c r="P6414" t="s">
        <v>16</v>
      </c>
      <c r="Q6414" t="s">
        <v>22</v>
      </c>
    </row>
    <row r="6415" spans="1:17" x14ac:dyDescent="0.3">
      <c r="A6415">
        <v>1109</v>
      </c>
      <c r="B6415">
        <v>20210705</v>
      </c>
      <c r="C6415">
        <v>0</v>
      </c>
      <c r="E6415">
        <v>0</v>
      </c>
      <c r="F6415">
        <v>538913</v>
      </c>
      <c r="G6415">
        <v>0.43617164331444802</v>
      </c>
      <c r="H6415">
        <v>-2.9359136100785391E-2</v>
      </c>
      <c r="I6415">
        <v>10.250445076075581</v>
      </c>
      <c r="J6415">
        <v>1.5522046695969839E-3</v>
      </c>
      <c r="K6415">
        <v>1.1934</v>
      </c>
      <c r="L6415">
        <v>0.62490000000000001</v>
      </c>
      <c r="M6415">
        <v>-0.53280000000000005</v>
      </c>
      <c r="N6415">
        <v>1.3257000000000001</v>
      </c>
      <c r="O6415">
        <v>0</v>
      </c>
      <c r="P6415" t="s">
        <v>16</v>
      </c>
      <c r="Q6415" t="s">
        <v>22</v>
      </c>
    </row>
    <row r="6416" spans="1:17" x14ac:dyDescent="0.3">
      <c r="A6416">
        <v>1109</v>
      </c>
      <c r="B6416">
        <v>20210706</v>
      </c>
      <c r="C6416">
        <v>0.19420000000000001</v>
      </c>
      <c r="E6416">
        <v>0</v>
      </c>
      <c r="F6416">
        <v>542823</v>
      </c>
      <c r="G6416">
        <v>0.4378421197554947</v>
      </c>
      <c r="H6416">
        <v>-2.9359136100785391E-2</v>
      </c>
      <c r="I6416">
        <v>10.446536919543171</v>
      </c>
      <c r="J6416">
        <v>1.555657203406366E-3</v>
      </c>
      <c r="K6416">
        <v>0.1014</v>
      </c>
      <c r="L6416">
        <v>-0.1239</v>
      </c>
      <c r="M6416">
        <v>-0.52490000000000003</v>
      </c>
      <c r="N6416">
        <v>0.45950000000000002</v>
      </c>
      <c r="O6416">
        <v>0</v>
      </c>
      <c r="P6416" t="s">
        <v>16</v>
      </c>
      <c r="Q6416" t="s">
        <v>22</v>
      </c>
    </row>
    <row r="6417" spans="1:17" x14ac:dyDescent="0.3">
      <c r="A6417">
        <v>1109</v>
      </c>
      <c r="B6417">
        <v>20210707</v>
      </c>
      <c r="C6417">
        <v>0</v>
      </c>
      <c r="E6417">
        <v>0</v>
      </c>
      <c r="F6417">
        <v>545890</v>
      </c>
      <c r="G6417">
        <v>0.43706608650931789</v>
      </c>
      <c r="H6417">
        <v>-2.9359136100785391E-2</v>
      </c>
      <c r="I6417">
        <v>10.513974380192989</v>
      </c>
      <c r="J6417">
        <v>1.5506445469853579E-3</v>
      </c>
      <c r="K6417">
        <v>-0.35489999999999999</v>
      </c>
      <c r="L6417">
        <v>-0.77290000000000003</v>
      </c>
      <c r="M6417">
        <v>1.048</v>
      </c>
      <c r="N6417">
        <v>-1.2341</v>
      </c>
      <c r="O6417">
        <v>0</v>
      </c>
      <c r="P6417" t="s">
        <v>16</v>
      </c>
      <c r="Q6417" t="s">
        <v>22</v>
      </c>
    </row>
    <row r="6418" spans="1:17" x14ac:dyDescent="0.3">
      <c r="A6418">
        <v>1109</v>
      </c>
      <c r="B6418">
        <v>20210708</v>
      </c>
      <c r="C6418">
        <v>4.8449999999999998</v>
      </c>
      <c r="E6418">
        <v>0</v>
      </c>
      <c r="F6418">
        <v>562073</v>
      </c>
      <c r="G6418">
        <v>0.43596694364962391</v>
      </c>
      <c r="H6418">
        <v>-2.9359136100785391E-2</v>
      </c>
      <c r="I6418">
        <v>13.287076137616531</v>
      </c>
      <c r="J6418">
        <v>1.547038708578074E-3</v>
      </c>
      <c r="K6418">
        <v>0.10970000000000001</v>
      </c>
      <c r="L6418">
        <v>0.75209999999999999</v>
      </c>
      <c r="M6418">
        <v>-1.3580000000000001</v>
      </c>
      <c r="N6418">
        <v>0.85250000000000004</v>
      </c>
      <c r="O6418">
        <v>0</v>
      </c>
      <c r="P6418" t="s">
        <v>16</v>
      </c>
      <c r="Q6418" t="s">
        <v>22</v>
      </c>
    </row>
    <row r="6419" spans="1:17" x14ac:dyDescent="0.3">
      <c r="A6419">
        <v>1109</v>
      </c>
      <c r="B6419">
        <v>20210709</v>
      </c>
      <c r="C6419">
        <v>-2.403</v>
      </c>
      <c r="E6419">
        <v>0</v>
      </c>
      <c r="F6419">
        <v>555361</v>
      </c>
      <c r="G6419">
        <v>0.43549949031898461</v>
      </c>
      <c r="H6419">
        <v>-2.9359136100785391E-2</v>
      </c>
      <c r="I6419">
        <v>13.71388057862222</v>
      </c>
      <c r="J6419">
        <v>1.5408855476060821E-3</v>
      </c>
      <c r="K6419">
        <v>-1.1192</v>
      </c>
      <c r="L6419">
        <v>-0.66139999999999999</v>
      </c>
      <c r="M6419">
        <v>1.3878999999999999</v>
      </c>
      <c r="N6419">
        <v>-1.3003</v>
      </c>
      <c r="O6419">
        <v>0</v>
      </c>
      <c r="P6419" t="s">
        <v>16</v>
      </c>
      <c r="Q6419" t="s">
        <v>22</v>
      </c>
    </row>
    <row r="6420" spans="1:17" x14ac:dyDescent="0.3">
      <c r="A6420">
        <v>1109</v>
      </c>
      <c r="B6420">
        <v>20210712</v>
      </c>
      <c r="C6420">
        <v>-3.0303</v>
      </c>
      <c r="E6420">
        <v>0</v>
      </c>
      <c r="F6420">
        <v>555790</v>
      </c>
      <c r="G6420">
        <v>0.43692057232367559</v>
      </c>
      <c r="H6420">
        <v>-2.9359136100785391E-2</v>
      </c>
      <c r="I6420">
        <v>13.654863168740491</v>
      </c>
      <c r="J6420">
        <v>1.5418885422558541E-3</v>
      </c>
      <c r="K6420">
        <v>0.85509999999999997</v>
      </c>
      <c r="L6420">
        <v>1.8185</v>
      </c>
      <c r="M6420">
        <v>-0.74319999999999997</v>
      </c>
      <c r="N6420">
        <v>-0.18890000000000001</v>
      </c>
      <c r="O6420">
        <v>0</v>
      </c>
      <c r="P6420" t="s">
        <v>16</v>
      </c>
      <c r="Q6420" t="s">
        <v>22</v>
      </c>
    </row>
    <row r="6421" spans="1:17" x14ac:dyDescent="0.3">
      <c r="A6421">
        <v>1109</v>
      </c>
      <c r="B6421">
        <v>20210713</v>
      </c>
      <c r="C6421">
        <v>-1.1718999999999999</v>
      </c>
      <c r="E6421">
        <v>0</v>
      </c>
      <c r="F6421">
        <v>553090</v>
      </c>
      <c r="G6421">
        <v>0.43692466610088843</v>
      </c>
      <c r="H6421">
        <v>-2.9359136100785391E-2</v>
      </c>
      <c r="I6421">
        <v>12.30881053305778</v>
      </c>
      <c r="J6421">
        <v>1.540300612574512E-3</v>
      </c>
      <c r="K6421">
        <v>0.17199999999999999</v>
      </c>
      <c r="L6421">
        <v>-1.3140000000000001</v>
      </c>
      <c r="M6421">
        <v>3.4561000000000002</v>
      </c>
      <c r="N6421">
        <v>-1.8431999999999999</v>
      </c>
      <c r="O6421">
        <v>0</v>
      </c>
      <c r="P6421" t="s">
        <v>16</v>
      </c>
      <c r="Q6421" t="s">
        <v>22</v>
      </c>
    </row>
    <row r="6422" spans="1:17" x14ac:dyDescent="0.3">
      <c r="A6422">
        <v>1109</v>
      </c>
      <c r="B6422">
        <v>20210714</v>
      </c>
      <c r="C6422">
        <v>0.1976</v>
      </c>
      <c r="E6422">
        <v>0</v>
      </c>
      <c r="F6422">
        <v>550566</v>
      </c>
      <c r="G6422">
        <v>0.4361051718977455</v>
      </c>
      <c r="H6422">
        <v>-2.9359136100785391E-2</v>
      </c>
      <c r="I6422">
        <v>12.40283227425455</v>
      </c>
      <c r="J6422">
        <v>1.5357980421464551E-3</v>
      </c>
      <c r="K6422">
        <v>-1.5800000000000002E-2</v>
      </c>
      <c r="L6422">
        <v>-0.72230000000000005</v>
      </c>
      <c r="M6422">
        <v>1.7257</v>
      </c>
      <c r="N6422">
        <v>-1.8156000000000001</v>
      </c>
      <c r="O6422">
        <v>0</v>
      </c>
      <c r="P6422" t="s">
        <v>16</v>
      </c>
      <c r="Q6422" t="s">
        <v>22</v>
      </c>
    </row>
    <row r="6423" spans="1:17" x14ac:dyDescent="0.3">
      <c r="A6423">
        <v>1109</v>
      </c>
      <c r="B6423">
        <v>20210715</v>
      </c>
      <c r="C6423">
        <v>0</v>
      </c>
      <c r="E6423">
        <v>0</v>
      </c>
      <c r="F6423">
        <v>549804</v>
      </c>
      <c r="G6423">
        <v>0.43676440966605762</v>
      </c>
      <c r="H6423">
        <v>-2.9359136100785391E-2</v>
      </c>
      <c r="I6423">
        <v>12.16438028056532</v>
      </c>
      <c r="J6423">
        <v>1.540992281823111E-3</v>
      </c>
      <c r="K6423">
        <v>1.0942000000000001</v>
      </c>
      <c r="L6423">
        <v>1.6627000000000001</v>
      </c>
      <c r="M6423">
        <v>-2.0516000000000001</v>
      </c>
      <c r="N6423">
        <v>1.8873</v>
      </c>
      <c r="O6423">
        <v>0</v>
      </c>
      <c r="P6423" t="s">
        <v>16</v>
      </c>
      <c r="Q6423" t="s">
        <v>22</v>
      </c>
    </row>
    <row r="6424" spans="1:17" x14ac:dyDescent="0.3">
      <c r="A6424">
        <v>1109</v>
      </c>
      <c r="B6424">
        <v>20210716</v>
      </c>
      <c r="C6424">
        <v>0.19719999999999999</v>
      </c>
      <c r="E6424">
        <v>0</v>
      </c>
      <c r="F6424">
        <v>551178</v>
      </c>
      <c r="G6424">
        <v>0.43548750312861367</v>
      </c>
      <c r="H6424">
        <v>-2.9359136100785391E-2</v>
      </c>
      <c r="I6424">
        <v>12.097776074102001</v>
      </c>
      <c r="J6424">
        <v>1.536033612471619E-3</v>
      </c>
      <c r="K6424">
        <v>-0.75449999999999995</v>
      </c>
      <c r="L6424">
        <v>-0.82689999999999997</v>
      </c>
      <c r="M6424">
        <v>-1.6033999999999999</v>
      </c>
      <c r="N6424">
        <v>2.0975999999999999</v>
      </c>
      <c r="O6424">
        <v>0</v>
      </c>
      <c r="P6424" t="s">
        <v>16</v>
      </c>
      <c r="Q6424" t="s">
        <v>22</v>
      </c>
    </row>
    <row r="6425" spans="1:17" x14ac:dyDescent="0.3">
      <c r="A6425">
        <v>1109</v>
      </c>
      <c r="B6425">
        <v>20210719</v>
      </c>
      <c r="C6425">
        <v>1.3779999999999999</v>
      </c>
      <c r="E6425">
        <v>0</v>
      </c>
      <c r="F6425">
        <v>556672</v>
      </c>
      <c r="G6425">
        <v>0.43525668302966519</v>
      </c>
      <c r="H6425">
        <v>-2.9359136100785391E-2</v>
      </c>
      <c r="I6425">
        <v>12.1843777022111</v>
      </c>
      <c r="J6425">
        <v>1.534060382482483E-3</v>
      </c>
      <c r="K6425">
        <v>-0.57079999999999997</v>
      </c>
      <c r="L6425">
        <v>0.41710000000000003</v>
      </c>
      <c r="M6425">
        <v>-1.2910999999999999</v>
      </c>
      <c r="N6425">
        <v>0.53300000000000003</v>
      </c>
      <c r="O6425">
        <v>0</v>
      </c>
      <c r="P6425" t="s">
        <v>16</v>
      </c>
      <c r="Q6425" t="s">
        <v>22</v>
      </c>
    </row>
    <row r="6426" spans="1:17" x14ac:dyDescent="0.3">
      <c r="A6426">
        <v>1109</v>
      </c>
      <c r="B6426">
        <v>20210720</v>
      </c>
      <c r="C6426">
        <v>-0.58250000000000002</v>
      </c>
      <c r="E6426">
        <v>0</v>
      </c>
      <c r="F6426">
        <v>552703</v>
      </c>
      <c r="G6426">
        <v>0.43564952326285888</v>
      </c>
      <c r="H6426">
        <v>-2.9359136100785391E-2</v>
      </c>
      <c r="I6426">
        <v>12.144116555641959</v>
      </c>
      <c r="J6426">
        <v>1.5353035397809741E-3</v>
      </c>
      <c r="K6426">
        <v>-1.4418</v>
      </c>
      <c r="L6426">
        <v>-0.47320000000000001</v>
      </c>
      <c r="M6426">
        <v>1.8587</v>
      </c>
      <c r="N6426">
        <v>-1.798</v>
      </c>
      <c r="O6426">
        <v>0</v>
      </c>
      <c r="P6426" t="s">
        <v>16</v>
      </c>
      <c r="Q6426" t="s">
        <v>22</v>
      </c>
    </row>
    <row r="6427" spans="1:17" x14ac:dyDescent="0.3">
      <c r="A6427">
        <v>1109</v>
      </c>
      <c r="B6427">
        <v>20210721</v>
      </c>
      <c r="C6427">
        <v>-0.78129999999999999</v>
      </c>
      <c r="E6427">
        <v>0</v>
      </c>
      <c r="F6427">
        <v>554718</v>
      </c>
      <c r="G6427">
        <v>0.43573645827014568</v>
      </c>
      <c r="H6427">
        <v>-2.9359136100785391E-2</v>
      </c>
      <c r="I6427">
        <v>12.157318039102719</v>
      </c>
      <c r="J6427">
        <v>1.5321118553565109E-3</v>
      </c>
      <c r="K6427">
        <v>-0.40400000000000003</v>
      </c>
      <c r="L6427">
        <v>-0.60740000000000005</v>
      </c>
      <c r="M6427">
        <v>1.2145999999999999</v>
      </c>
      <c r="N6427">
        <v>-2.0979999999999999</v>
      </c>
      <c r="O6427">
        <v>0</v>
      </c>
      <c r="P6427" t="s">
        <v>16</v>
      </c>
      <c r="Q6427" t="s">
        <v>22</v>
      </c>
    </row>
    <row r="6428" spans="1:17" x14ac:dyDescent="0.3">
      <c r="A6428">
        <v>1109</v>
      </c>
      <c r="B6428">
        <v>20210722</v>
      </c>
      <c r="C6428">
        <v>0.59060000000000001</v>
      </c>
      <c r="E6428">
        <v>0</v>
      </c>
      <c r="F6428">
        <v>555727</v>
      </c>
      <c r="G6428">
        <v>0.43675016135756273</v>
      </c>
      <c r="H6428">
        <v>-2.9359136100785391E-2</v>
      </c>
      <c r="I6428">
        <v>12.073880405854901</v>
      </c>
      <c r="J6428">
        <v>1.536480688722193E-3</v>
      </c>
      <c r="K6428">
        <v>0.81</v>
      </c>
      <c r="L6428">
        <v>-0.51449999999999996</v>
      </c>
      <c r="M6428">
        <v>0.96440000000000003</v>
      </c>
      <c r="N6428">
        <v>-0.49440000000000001</v>
      </c>
      <c r="O6428">
        <v>0</v>
      </c>
      <c r="P6428" t="s">
        <v>16</v>
      </c>
      <c r="Q6428" t="s">
        <v>22</v>
      </c>
    </row>
    <row r="6429" spans="1:17" x14ac:dyDescent="0.3">
      <c r="A6429">
        <v>1109</v>
      </c>
      <c r="B6429">
        <v>20210723</v>
      </c>
      <c r="C6429">
        <v>0.97850000000000004</v>
      </c>
      <c r="E6429">
        <v>0</v>
      </c>
      <c r="F6429">
        <v>563742</v>
      </c>
      <c r="G6429">
        <v>0.4379717544537382</v>
      </c>
      <c r="H6429">
        <v>-2.9359136100785391E-2</v>
      </c>
      <c r="I6429">
        <v>12.67897444311042</v>
      </c>
      <c r="J6429">
        <v>1.5370296767191649E-3</v>
      </c>
      <c r="K6429">
        <v>5.8700000000000002E-2</v>
      </c>
      <c r="L6429">
        <v>0.65190000000000003</v>
      </c>
      <c r="M6429">
        <v>-0.68089999999999995</v>
      </c>
      <c r="N6429">
        <v>1.5317000000000001</v>
      </c>
      <c r="O6429">
        <v>0</v>
      </c>
      <c r="P6429" t="s">
        <v>16</v>
      </c>
      <c r="Q6429" t="s">
        <v>22</v>
      </c>
    </row>
    <row r="6430" spans="1:17" x14ac:dyDescent="0.3">
      <c r="A6430">
        <v>1109</v>
      </c>
      <c r="B6430">
        <v>20210726</v>
      </c>
      <c r="C6430">
        <v>2.3256000000000001</v>
      </c>
      <c r="E6430">
        <v>0</v>
      </c>
      <c r="F6430">
        <v>566569</v>
      </c>
      <c r="G6430">
        <v>0.43730056009866941</v>
      </c>
      <c r="H6430">
        <v>-2.9359136100785391E-2</v>
      </c>
      <c r="I6430">
        <v>12.71028636023849</v>
      </c>
      <c r="J6430">
        <v>1.5327788140418899E-3</v>
      </c>
      <c r="K6430">
        <v>-0.80089999999999995</v>
      </c>
      <c r="L6430">
        <v>0.12640000000000001</v>
      </c>
      <c r="M6430">
        <v>0.65200000000000002</v>
      </c>
      <c r="N6430">
        <v>-0.36709999999999998</v>
      </c>
      <c r="O6430">
        <v>0</v>
      </c>
      <c r="P6430" t="s">
        <v>16</v>
      </c>
      <c r="Q6430" t="s">
        <v>22</v>
      </c>
    </row>
    <row r="6431" spans="1:17" x14ac:dyDescent="0.3">
      <c r="A6431">
        <v>1109</v>
      </c>
      <c r="B6431">
        <v>20210727</v>
      </c>
      <c r="C6431">
        <v>-1.8938999999999999</v>
      </c>
      <c r="E6431">
        <v>0</v>
      </c>
      <c r="F6431">
        <v>564703</v>
      </c>
      <c r="G6431">
        <v>0.43728988134756352</v>
      </c>
      <c r="H6431">
        <v>-2.9359136100785391E-2</v>
      </c>
      <c r="I6431">
        <v>12.76750775054856</v>
      </c>
      <c r="J6431">
        <v>1.531901067365365E-3</v>
      </c>
      <c r="K6431">
        <v>-0.72989999999999999</v>
      </c>
      <c r="L6431">
        <v>-1.4468000000000001</v>
      </c>
      <c r="M6431">
        <v>2.4802</v>
      </c>
      <c r="N6431">
        <v>-1.5230999999999999</v>
      </c>
      <c r="O6431">
        <v>0</v>
      </c>
      <c r="P6431" t="s">
        <v>16</v>
      </c>
      <c r="Q6431" t="s">
        <v>22</v>
      </c>
    </row>
    <row r="6432" spans="1:17" x14ac:dyDescent="0.3">
      <c r="A6432">
        <v>1109</v>
      </c>
      <c r="B6432">
        <v>20210728</v>
      </c>
      <c r="C6432">
        <v>-2.3166000000000002</v>
      </c>
      <c r="E6432">
        <v>0</v>
      </c>
      <c r="F6432">
        <v>556951</v>
      </c>
      <c r="G6432">
        <v>0.43820955472415068</v>
      </c>
      <c r="H6432">
        <v>-2.9359136100785391E-2</v>
      </c>
      <c r="I6432">
        <v>13.255701338145331</v>
      </c>
      <c r="J6432">
        <v>1.5357467717042441E-3</v>
      </c>
      <c r="K6432">
        <v>-0.72460000000000002</v>
      </c>
      <c r="L6432">
        <v>-0.40179999999999999</v>
      </c>
      <c r="M6432">
        <v>0.1474</v>
      </c>
      <c r="N6432">
        <v>5.3499999999999999E-2</v>
      </c>
      <c r="O6432">
        <v>0</v>
      </c>
      <c r="P6432" t="s">
        <v>16</v>
      </c>
      <c r="Q6432" t="s">
        <v>22</v>
      </c>
    </row>
    <row r="6433" spans="1:17" x14ac:dyDescent="0.3">
      <c r="A6433">
        <v>1109</v>
      </c>
      <c r="B6433">
        <v>20210729</v>
      </c>
      <c r="C6433">
        <v>0.1976</v>
      </c>
      <c r="E6433">
        <v>0</v>
      </c>
      <c r="F6433">
        <v>561442</v>
      </c>
      <c r="G6433">
        <v>0.43870328545294529</v>
      </c>
      <c r="H6433">
        <v>-2.9359136100785391E-2</v>
      </c>
      <c r="I6433">
        <v>13.346533224730941</v>
      </c>
      <c r="J6433">
        <v>1.5390603492179979E-3</v>
      </c>
      <c r="K6433">
        <v>1.5784</v>
      </c>
      <c r="L6433">
        <v>1.3116000000000001</v>
      </c>
      <c r="M6433">
        <v>-2.1808999999999998</v>
      </c>
      <c r="N6433">
        <v>0.56089999999999995</v>
      </c>
      <c r="O6433">
        <v>0</v>
      </c>
      <c r="P6433" t="s">
        <v>16</v>
      </c>
      <c r="Q6433" t="s">
        <v>22</v>
      </c>
    </row>
    <row r="6434" spans="1:17" x14ac:dyDescent="0.3">
      <c r="A6434">
        <v>1109</v>
      </c>
      <c r="B6434">
        <v>20210730</v>
      </c>
      <c r="C6434">
        <v>0</v>
      </c>
      <c r="E6434">
        <v>0</v>
      </c>
      <c r="F6434">
        <v>557114</v>
      </c>
      <c r="G6434">
        <v>0.43929747236281141</v>
      </c>
      <c r="H6434">
        <v>-2.9359136100785391E-2</v>
      </c>
      <c r="I6434">
        <v>13.15265172281792</v>
      </c>
      <c r="J6434">
        <v>1.543260799567897E-3</v>
      </c>
      <c r="K6434">
        <v>-0.83919999999999995</v>
      </c>
      <c r="L6434">
        <v>-0.63939999999999997</v>
      </c>
      <c r="M6434">
        <v>2.1577999999999999</v>
      </c>
      <c r="N6434">
        <v>-1.1376999999999999</v>
      </c>
      <c r="O6434">
        <v>0</v>
      </c>
      <c r="P6434" t="s">
        <v>16</v>
      </c>
      <c r="Q6434" t="s">
        <v>22</v>
      </c>
    </row>
    <row r="6435" spans="1:17" x14ac:dyDescent="0.3">
      <c r="A6435">
        <v>1109</v>
      </c>
      <c r="B6435">
        <v>20210802</v>
      </c>
      <c r="C6435">
        <v>-0.39450000000000002</v>
      </c>
      <c r="E6435">
        <v>0</v>
      </c>
      <c r="F6435">
        <v>558640</v>
      </c>
      <c r="G6435">
        <v>0.43945634049552112</v>
      </c>
      <c r="H6435">
        <v>-2.9359136100785391E-2</v>
      </c>
      <c r="I6435">
        <v>12.90895290084924</v>
      </c>
      <c r="J6435">
        <v>1.5450561910205899E-3</v>
      </c>
      <c r="K6435">
        <v>1.5509999999999999</v>
      </c>
      <c r="L6435">
        <v>0.82609999999999995</v>
      </c>
      <c r="M6435">
        <v>0.3095</v>
      </c>
      <c r="N6435">
        <v>0.40239999999999998</v>
      </c>
      <c r="O6435">
        <v>0</v>
      </c>
      <c r="P6435" t="s">
        <v>16</v>
      </c>
      <c r="Q6435" t="s">
        <v>22</v>
      </c>
    </row>
    <row r="6436" spans="1:17" x14ac:dyDescent="0.3">
      <c r="A6436">
        <v>1109</v>
      </c>
      <c r="B6436">
        <v>20210803</v>
      </c>
      <c r="C6436">
        <v>0.99009999999999998</v>
      </c>
      <c r="E6436">
        <v>0</v>
      </c>
      <c r="F6436">
        <v>566019</v>
      </c>
      <c r="G6436">
        <v>0.44294265479178918</v>
      </c>
      <c r="H6436">
        <v>-2.9359136100785391E-2</v>
      </c>
      <c r="I6436">
        <v>13.274423784681691</v>
      </c>
      <c r="J6436">
        <v>1.550643191758442E-3</v>
      </c>
      <c r="K6436">
        <v>0.3236</v>
      </c>
      <c r="L6436">
        <v>0.1913</v>
      </c>
      <c r="M6436">
        <v>-1.0918000000000001</v>
      </c>
      <c r="N6436">
        <v>-0.81630000000000003</v>
      </c>
      <c r="O6436">
        <v>0</v>
      </c>
      <c r="P6436" t="s">
        <v>16</v>
      </c>
      <c r="Q6436" t="s">
        <v>22</v>
      </c>
    </row>
    <row r="6437" spans="1:17" x14ac:dyDescent="0.3">
      <c r="A6437">
        <v>1109</v>
      </c>
      <c r="B6437">
        <v>20210804</v>
      </c>
      <c r="C6437">
        <v>-2.7082999999999999</v>
      </c>
      <c r="E6437">
        <v>0</v>
      </c>
      <c r="F6437">
        <v>564230</v>
      </c>
      <c r="G6437">
        <v>0.44368202481233188</v>
      </c>
      <c r="H6437">
        <v>-2.9359136100785391E-2</v>
      </c>
      <c r="I6437">
        <v>13.332781769568539</v>
      </c>
      <c r="J6437">
        <v>1.553214747397039E-3</v>
      </c>
      <c r="K6437">
        <v>0.40860000000000002</v>
      </c>
      <c r="L6437">
        <v>0.19109999999999999</v>
      </c>
      <c r="M6437">
        <v>0.61990000000000001</v>
      </c>
      <c r="N6437">
        <v>-0.2576</v>
      </c>
      <c r="O6437">
        <v>0</v>
      </c>
      <c r="P6437" t="s">
        <v>16</v>
      </c>
      <c r="Q6437" t="s">
        <v>22</v>
      </c>
    </row>
    <row r="6438" spans="1:17" x14ac:dyDescent="0.3">
      <c r="A6438">
        <v>1109</v>
      </c>
      <c r="B6438">
        <v>20210805</v>
      </c>
      <c r="C6438">
        <v>-1.0707</v>
      </c>
      <c r="E6438">
        <v>0</v>
      </c>
      <c r="F6438">
        <v>538227</v>
      </c>
      <c r="G6438">
        <v>0.45006110330563698</v>
      </c>
      <c r="H6438">
        <v>-2.9359136100785391E-2</v>
      </c>
      <c r="I6438">
        <v>15.24543529981335</v>
      </c>
      <c r="J6438">
        <v>1.600526946662786E-3</v>
      </c>
      <c r="K6438">
        <v>-4.87E-2</v>
      </c>
      <c r="L6438">
        <v>-6.83E-2</v>
      </c>
      <c r="M6438">
        <v>-1.363</v>
      </c>
      <c r="N6438">
        <v>-0.53259999999999996</v>
      </c>
      <c r="O6438">
        <v>0</v>
      </c>
      <c r="P6438" t="s">
        <v>16</v>
      </c>
      <c r="Q6438" t="s">
        <v>22</v>
      </c>
    </row>
    <row r="6439" spans="1:17" x14ac:dyDescent="0.3">
      <c r="A6439">
        <v>1109</v>
      </c>
      <c r="B6439">
        <v>20210806</v>
      </c>
      <c r="C6439">
        <v>-1.0823</v>
      </c>
      <c r="E6439">
        <v>0</v>
      </c>
      <c r="F6439">
        <v>538177</v>
      </c>
      <c r="G6439">
        <v>0.45172194435972418</v>
      </c>
      <c r="H6439">
        <v>-2.9359136100785391E-2</v>
      </c>
      <c r="I6439">
        <v>15.24671853591226</v>
      </c>
      <c r="J6439">
        <v>1.6036050797473219E-3</v>
      </c>
      <c r="K6439">
        <v>-0.42870000000000003</v>
      </c>
      <c r="L6439">
        <v>-0.49349999999999999</v>
      </c>
      <c r="M6439">
        <v>0.90880000000000005</v>
      </c>
      <c r="N6439">
        <v>0.44600000000000001</v>
      </c>
      <c r="O6439">
        <v>0</v>
      </c>
      <c r="P6439" t="s">
        <v>16</v>
      </c>
      <c r="Q6439" t="s">
        <v>22</v>
      </c>
    </row>
    <row r="6440" spans="1:17" x14ac:dyDescent="0.3">
      <c r="A6440">
        <v>1109</v>
      </c>
      <c r="B6440">
        <v>20210809</v>
      </c>
      <c r="C6440">
        <v>-1.9694</v>
      </c>
      <c r="E6440">
        <v>0</v>
      </c>
      <c r="F6440">
        <v>533950</v>
      </c>
      <c r="G6440">
        <v>0.45117781976051941</v>
      </c>
      <c r="H6440">
        <v>-2.9359136100785391E-2</v>
      </c>
      <c r="I6440">
        <v>15.403911934882711</v>
      </c>
      <c r="J6440">
        <v>1.6032515101485391E-3</v>
      </c>
      <c r="K6440">
        <v>-0.20530000000000001</v>
      </c>
      <c r="L6440">
        <v>5.2900000000000003E-2</v>
      </c>
      <c r="M6440">
        <v>0.74560000000000004</v>
      </c>
      <c r="N6440">
        <v>-5.9499999999999997E-2</v>
      </c>
      <c r="O6440">
        <v>0</v>
      </c>
      <c r="P6440" t="s">
        <v>16</v>
      </c>
      <c r="Q6440" t="s">
        <v>22</v>
      </c>
    </row>
    <row r="6441" spans="1:17" x14ac:dyDescent="0.3">
      <c r="A6441">
        <v>1109</v>
      </c>
      <c r="B6441">
        <v>20210810</v>
      </c>
      <c r="C6441">
        <v>-0.89290000000000003</v>
      </c>
      <c r="E6441">
        <v>0</v>
      </c>
      <c r="F6441">
        <v>529634</v>
      </c>
      <c r="G6441">
        <v>0.45040999099674739</v>
      </c>
      <c r="H6441">
        <v>-2.9359136100785391E-2</v>
      </c>
      <c r="I6441">
        <v>15.58456251161253</v>
      </c>
      <c r="J6441">
        <v>1.601117166339604E-3</v>
      </c>
      <c r="K6441">
        <v>-0.87719999999999998</v>
      </c>
      <c r="L6441">
        <v>-0.58550000000000002</v>
      </c>
      <c r="M6441">
        <v>-0.1928</v>
      </c>
      <c r="N6441">
        <v>-0.47670000000000001</v>
      </c>
      <c r="O6441">
        <v>0</v>
      </c>
      <c r="P6441" t="s">
        <v>16</v>
      </c>
      <c r="Q6441" t="s">
        <v>22</v>
      </c>
    </row>
    <row r="6442" spans="1:17" x14ac:dyDescent="0.3">
      <c r="A6442">
        <v>1109</v>
      </c>
      <c r="B6442">
        <v>20210811</v>
      </c>
      <c r="C6442">
        <v>-1.8018000000000001</v>
      </c>
      <c r="E6442">
        <v>0</v>
      </c>
      <c r="F6442">
        <v>524438</v>
      </c>
      <c r="G6442">
        <v>0.44831031259624737</v>
      </c>
      <c r="H6442">
        <v>-2.9359136100785391E-2</v>
      </c>
      <c r="I6442">
        <v>15.82468551322498</v>
      </c>
      <c r="J6442">
        <v>1.5967843454936491E-3</v>
      </c>
      <c r="K6442">
        <v>-0.52600000000000002</v>
      </c>
      <c r="L6442">
        <v>-1.2874000000000001</v>
      </c>
      <c r="M6442">
        <v>-0.33229999999999998</v>
      </c>
      <c r="N6442">
        <v>-0.55120000000000002</v>
      </c>
      <c r="O6442">
        <v>0</v>
      </c>
      <c r="P6442" t="s">
        <v>16</v>
      </c>
      <c r="Q6442" t="s">
        <v>22</v>
      </c>
    </row>
    <row r="6443" spans="1:17" x14ac:dyDescent="0.3">
      <c r="A6443">
        <v>1109</v>
      </c>
      <c r="B6443">
        <v>20210812</v>
      </c>
      <c r="C6443">
        <v>0.68810000000000004</v>
      </c>
      <c r="E6443">
        <v>0</v>
      </c>
      <c r="F6443">
        <v>503736</v>
      </c>
      <c r="G6443">
        <v>0.43552488961751712</v>
      </c>
      <c r="H6443">
        <v>-2.9359136100785391E-2</v>
      </c>
      <c r="I6443">
        <v>15.742874467404681</v>
      </c>
      <c r="J6443">
        <v>1.571826305995164E-3</v>
      </c>
      <c r="K6443">
        <v>6.4899999999999999E-2</v>
      </c>
      <c r="L6443">
        <v>1.0245</v>
      </c>
      <c r="M6443">
        <v>2.5999999999999999E-2</v>
      </c>
      <c r="N6443">
        <v>0.86029999999999995</v>
      </c>
      <c r="O6443">
        <v>0</v>
      </c>
      <c r="P6443" t="s">
        <v>16</v>
      </c>
      <c r="Q6443" t="s">
        <v>22</v>
      </c>
    </row>
    <row r="6444" spans="1:17" x14ac:dyDescent="0.3">
      <c r="A6444">
        <v>1109</v>
      </c>
      <c r="B6444">
        <v>20210813</v>
      </c>
      <c r="C6444">
        <v>-2.0501</v>
      </c>
      <c r="E6444">
        <v>0</v>
      </c>
      <c r="F6444">
        <v>509794</v>
      </c>
      <c r="G6444">
        <v>0.43805335814833452</v>
      </c>
      <c r="H6444">
        <v>-2.9359136100785391E-2</v>
      </c>
      <c r="I6444">
        <v>15.91566575859863</v>
      </c>
      <c r="J6444">
        <v>1.5739243631190079E-3</v>
      </c>
      <c r="K6444">
        <v>-1.3761000000000001</v>
      </c>
      <c r="L6444">
        <v>-1.3082</v>
      </c>
      <c r="M6444">
        <v>0.69210000000000005</v>
      </c>
      <c r="N6444">
        <v>-0.41560000000000002</v>
      </c>
      <c r="O6444">
        <v>0</v>
      </c>
      <c r="P6444" t="s">
        <v>16</v>
      </c>
      <c r="Q6444" t="s">
        <v>22</v>
      </c>
    </row>
    <row r="6445" spans="1:17" x14ac:dyDescent="0.3">
      <c r="A6445">
        <v>1109</v>
      </c>
      <c r="B6445">
        <v>20210816</v>
      </c>
      <c r="C6445">
        <v>1.1628000000000001</v>
      </c>
      <c r="E6445">
        <v>0</v>
      </c>
      <c r="F6445">
        <v>501567</v>
      </c>
      <c r="G6445">
        <v>0.44152429597263548</v>
      </c>
      <c r="H6445">
        <v>-2.9359136100785391E-2</v>
      </c>
      <c r="I6445">
        <v>16.41373258834281</v>
      </c>
      <c r="J6445">
        <v>1.5672553766258579E-3</v>
      </c>
      <c r="K6445">
        <v>-0.66879999999999995</v>
      </c>
      <c r="L6445">
        <v>-0.26</v>
      </c>
      <c r="M6445">
        <v>-0.49519999999999997</v>
      </c>
      <c r="N6445">
        <v>-1.0201</v>
      </c>
      <c r="O6445">
        <v>0</v>
      </c>
      <c r="P6445" t="s">
        <v>16</v>
      </c>
      <c r="Q6445" t="s">
        <v>22</v>
      </c>
    </row>
    <row r="6446" spans="1:17" x14ac:dyDescent="0.3">
      <c r="A6446">
        <v>1109</v>
      </c>
      <c r="B6446">
        <v>20210817</v>
      </c>
      <c r="C6446">
        <v>-2.2989000000000002</v>
      </c>
      <c r="E6446">
        <v>0</v>
      </c>
      <c r="F6446">
        <v>494048</v>
      </c>
      <c r="G6446">
        <v>0.44205990152569302</v>
      </c>
      <c r="H6446">
        <v>-2.9359136100785391E-2</v>
      </c>
      <c r="I6446">
        <v>16.80198397035339</v>
      </c>
      <c r="J6446">
        <v>1.5686266993854641E-3</v>
      </c>
      <c r="K6446">
        <v>-1.1376999999999999</v>
      </c>
      <c r="L6446">
        <v>-2.0543999999999998</v>
      </c>
      <c r="M6446">
        <v>0.3054</v>
      </c>
      <c r="N6446">
        <v>-0.67159999999999997</v>
      </c>
      <c r="O6446">
        <v>0</v>
      </c>
      <c r="P6446" t="s">
        <v>16</v>
      </c>
      <c r="Q6446" t="s">
        <v>22</v>
      </c>
    </row>
    <row r="6447" spans="1:17" x14ac:dyDescent="0.3">
      <c r="A6447">
        <v>1109</v>
      </c>
      <c r="B6447">
        <v>20210818</v>
      </c>
      <c r="C6447">
        <v>0.94120000000000004</v>
      </c>
      <c r="E6447">
        <v>0</v>
      </c>
      <c r="F6447">
        <v>496339</v>
      </c>
      <c r="G6447">
        <v>0.4393770947698481</v>
      </c>
      <c r="H6447">
        <v>-2.9359136100785391E-2</v>
      </c>
      <c r="I6447">
        <v>16.751319709931519</v>
      </c>
      <c r="J6447">
        <v>1.5614828483077911E-3</v>
      </c>
      <c r="K6447">
        <v>1.0216000000000001</v>
      </c>
      <c r="L6447">
        <v>1.9746999999999999</v>
      </c>
      <c r="M6447">
        <v>0.35499999999999998</v>
      </c>
      <c r="N6447">
        <v>1.5934999999999999</v>
      </c>
      <c r="O6447">
        <v>0</v>
      </c>
      <c r="P6447" t="s">
        <v>16</v>
      </c>
      <c r="Q6447" t="s">
        <v>22</v>
      </c>
    </row>
    <row r="6448" spans="1:17" x14ac:dyDescent="0.3">
      <c r="A6448">
        <v>1109</v>
      </c>
      <c r="B6448">
        <v>20210819</v>
      </c>
      <c r="C6448">
        <v>-2.0979000000000001</v>
      </c>
      <c r="E6448">
        <v>0</v>
      </c>
      <c r="F6448">
        <v>485934</v>
      </c>
      <c r="G6448">
        <v>0.4392680701357502</v>
      </c>
      <c r="H6448">
        <v>-2.9359136100785391E-2</v>
      </c>
      <c r="I6448">
        <v>15.015165511582691</v>
      </c>
      <c r="J6448">
        <v>1.5597053188512761E-3</v>
      </c>
      <c r="K6448">
        <v>-2.6636000000000002</v>
      </c>
      <c r="L6448">
        <v>-1.8277000000000001</v>
      </c>
      <c r="M6448">
        <v>-0.24210000000000001</v>
      </c>
      <c r="N6448">
        <v>-0.96299999999999997</v>
      </c>
      <c r="O6448">
        <v>0</v>
      </c>
      <c r="P6448" t="s">
        <v>16</v>
      </c>
      <c r="Q6448" t="s">
        <v>22</v>
      </c>
    </row>
    <row r="6449" spans="1:17" x14ac:dyDescent="0.3">
      <c r="A6449">
        <v>1109</v>
      </c>
      <c r="B6449">
        <v>20210820</v>
      </c>
      <c r="C6449">
        <v>-1.4286000000000001</v>
      </c>
      <c r="E6449">
        <v>0</v>
      </c>
      <c r="F6449">
        <v>484278</v>
      </c>
      <c r="G6449">
        <v>0.43995192638633401</v>
      </c>
      <c r="H6449">
        <v>-2.9359136100785391E-2</v>
      </c>
      <c r="I6449">
        <v>14.781636782738939</v>
      </c>
      <c r="J6449">
        <v>1.5629288274430181E-3</v>
      </c>
      <c r="K6449">
        <v>-0.18770000000000001</v>
      </c>
      <c r="L6449">
        <v>0.62880000000000003</v>
      </c>
      <c r="M6449">
        <v>-0.42080000000000001</v>
      </c>
      <c r="N6449">
        <v>0.7702</v>
      </c>
      <c r="O6449">
        <v>0</v>
      </c>
      <c r="P6449" t="s">
        <v>16</v>
      </c>
      <c r="Q6449" t="s">
        <v>22</v>
      </c>
    </row>
    <row r="6450" spans="1:17" x14ac:dyDescent="0.3">
      <c r="A6450">
        <v>1109</v>
      </c>
      <c r="B6450">
        <v>20210823</v>
      </c>
      <c r="C6450">
        <v>1.6908000000000001</v>
      </c>
      <c r="E6450">
        <v>0</v>
      </c>
      <c r="F6450">
        <v>491423</v>
      </c>
      <c r="G6450">
        <v>0.43938719576486113</v>
      </c>
      <c r="H6450">
        <v>-2.9359136100785391E-2</v>
      </c>
      <c r="I6450">
        <v>15.56781632108143</v>
      </c>
      <c r="J6450">
        <v>1.562805852812265E-3</v>
      </c>
      <c r="K6450">
        <v>2.5173000000000001</v>
      </c>
      <c r="L6450">
        <v>2.2808000000000002</v>
      </c>
      <c r="M6450">
        <v>0.1242</v>
      </c>
      <c r="N6450">
        <v>0.5423</v>
      </c>
      <c r="O6450">
        <v>0</v>
      </c>
      <c r="P6450" t="s">
        <v>16</v>
      </c>
      <c r="Q6450" t="s">
        <v>22</v>
      </c>
    </row>
    <row r="6451" spans="1:17" x14ac:dyDescent="0.3">
      <c r="A6451">
        <v>1109</v>
      </c>
      <c r="B6451">
        <v>20210824</v>
      </c>
      <c r="C6451">
        <v>-0.47510000000000002</v>
      </c>
      <c r="E6451">
        <v>0</v>
      </c>
      <c r="F6451">
        <v>492786</v>
      </c>
      <c r="G6451">
        <v>0.43803456205333358</v>
      </c>
      <c r="H6451">
        <v>-2.9359136100785391E-2</v>
      </c>
      <c r="I6451">
        <v>15.579753690067021</v>
      </c>
      <c r="J6451">
        <v>1.554234558808614E-3</v>
      </c>
      <c r="K6451">
        <v>0.46689999999999998</v>
      </c>
      <c r="L6451">
        <v>-0.31900000000000001</v>
      </c>
      <c r="M6451">
        <v>-0.46939999999999998</v>
      </c>
      <c r="N6451">
        <v>-0.39529999999999998</v>
      </c>
      <c r="O6451">
        <v>0</v>
      </c>
      <c r="P6451" t="s">
        <v>16</v>
      </c>
      <c r="Q6451" t="s">
        <v>22</v>
      </c>
    </row>
    <row r="6452" spans="1:17" x14ac:dyDescent="0.3">
      <c r="A6452">
        <v>1109</v>
      </c>
      <c r="B6452">
        <v>20210825</v>
      </c>
      <c r="C6452">
        <v>0.4773</v>
      </c>
      <c r="E6452">
        <v>0</v>
      </c>
      <c r="F6452">
        <v>496719</v>
      </c>
      <c r="G6452">
        <v>0.43839594604281917</v>
      </c>
      <c r="H6452">
        <v>-2.9359136100785391E-2</v>
      </c>
      <c r="I6452">
        <v>15.783222889166939</v>
      </c>
      <c r="J6452">
        <v>1.5553743306848001E-3</v>
      </c>
      <c r="K6452">
        <v>1.423</v>
      </c>
      <c r="L6452">
        <v>0.95850000000000002</v>
      </c>
      <c r="M6452">
        <v>-6.4600000000000005E-2</v>
      </c>
      <c r="N6452">
        <v>-0.37480000000000002</v>
      </c>
      <c r="O6452">
        <v>0</v>
      </c>
      <c r="P6452" t="s">
        <v>16</v>
      </c>
      <c r="Q6452" t="s">
        <v>22</v>
      </c>
    </row>
    <row r="6453" spans="1:17" x14ac:dyDescent="0.3">
      <c r="A6453">
        <v>1109</v>
      </c>
      <c r="B6453">
        <v>20210826</v>
      </c>
      <c r="C6453">
        <v>-0.71260000000000001</v>
      </c>
      <c r="E6453">
        <v>0</v>
      </c>
      <c r="F6453">
        <v>493922</v>
      </c>
      <c r="G6453">
        <v>0.43842345039835612</v>
      </c>
      <c r="H6453">
        <v>-2.9359136100785391E-2</v>
      </c>
      <c r="I6453">
        <v>15.81413144036609</v>
      </c>
      <c r="J6453">
        <v>1.555314788545406E-3</v>
      </c>
      <c r="K6453">
        <v>0.18210000000000001</v>
      </c>
      <c r="L6453">
        <v>1.0548</v>
      </c>
      <c r="M6453">
        <v>-0.55110000000000003</v>
      </c>
      <c r="N6453">
        <v>-0.15989999999999999</v>
      </c>
      <c r="O6453">
        <v>0</v>
      </c>
      <c r="P6453" t="s">
        <v>16</v>
      </c>
      <c r="Q6453" t="s">
        <v>22</v>
      </c>
    </row>
    <row r="6454" spans="1:17" x14ac:dyDescent="0.3">
      <c r="A6454">
        <v>1109</v>
      </c>
      <c r="B6454">
        <v>20210827</v>
      </c>
      <c r="C6454">
        <v>1.4354</v>
      </c>
      <c r="E6454">
        <v>0</v>
      </c>
      <c r="F6454">
        <v>499391</v>
      </c>
      <c r="G6454">
        <v>0.43842398373587849</v>
      </c>
      <c r="H6454">
        <v>-2.9359136100785391E-2</v>
      </c>
      <c r="I6454">
        <v>16.221264873135581</v>
      </c>
      <c r="J6454">
        <v>1.5551012163630129E-3</v>
      </c>
      <c r="K6454">
        <v>0.83819999999999995</v>
      </c>
      <c r="L6454">
        <v>-0.86160000000000003</v>
      </c>
      <c r="M6454">
        <v>-0.20910000000000001</v>
      </c>
      <c r="N6454">
        <v>-0.47699999999999998</v>
      </c>
      <c r="O6454">
        <v>0</v>
      </c>
      <c r="P6454" t="s">
        <v>16</v>
      </c>
      <c r="Q6454" t="s">
        <v>22</v>
      </c>
    </row>
    <row r="6455" spans="1:17" x14ac:dyDescent="0.3">
      <c r="A6455">
        <v>1109</v>
      </c>
      <c r="B6455">
        <v>20210830</v>
      </c>
      <c r="C6455">
        <v>1.8868</v>
      </c>
      <c r="E6455">
        <v>0</v>
      </c>
      <c r="F6455">
        <v>502194</v>
      </c>
      <c r="G6455">
        <v>0.43785445167628351</v>
      </c>
      <c r="H6455">
        <v>-2.9359136100785391E-2</v>
      </c>
      <c r="I6455">
        <v>16.014958880702711</v>
      </c>
      <c r="J6455">
        <v>1.549656223472791E-3</v>
      </c>
      <c r="K6455">
        <v>1.1023000000000001</v>
      </c>
      <c r="L6455">
        <v>0.21299999999999999</v>
      </c>
      <c r="M6455">
        <v>-0.81669999999999998</v>
      </c>
      <c r="N6455">
        <v>-1.6500000000000001E-2</v>
      </c>
      <c r="O6455">
        <v>0</v>
      </c>
      <c r="P6455" t="s">
        <v>16</v>
      </c>
      <c r="Q6455" t="s">
        <v>22</v>
      </c>
    </row>
    <row r="6456" spans="1:17" x14ac:dyDescent="0.3">
      <c r="A6456">
        <v>1109</v>
      </c>
      <c r="B6456">
        <v>20210831</v>
      </c>
      <c r="C6456">
        <v>-0.23150000000000001</v>
      </c>
      <c r="E6456">
        <v>0</v>
      </c>
      <c r="F6456">
        <v>508377</v>
      </c>
      <c r="G6456">
        <v>0.44001063551284419</v>
      </c>
      <c r="H6456">
        <v>-2.9359136100785391E-2</v>
      </c>
      <c r="I6456">
        <v>16.387907097070471</v>
      </c>
      <c r="J6456">
        <v>1.55436177816505E-3</v>
      </c>
      <c r="K6456">
        <v>0.59560000000000002</v>
      </c>
      <c r="L6456">
        <v>0.1729</v>
      </c>
      <c r="M6456">
        <v>-0.71299999999999997</v>
      </c>
      <c r="N6456">
        <v>-0.23100000000000001</v>
      </c>
      <c r="O6456">
        <v>0</v>
      </c>
      <c r="P6456" t="s">
        <v>16</v>
      </c>
      <c r="Q6456" t="s">
        <v>22</v>
      </c>
    </row>
    <row r="6457" spans="1:17" x14ac:dyDescent="0.3">
      <c r="A6457">
        <v>1109</v>
      </c>
      <c r="B6457">
        <v>20210901</v>
      </c>
      <c r="C6457">
        <v>0.69610000000000005</v>
      </c>
      <c r="E6457">
        <v>0</v>
      </c>
      <c r="F6457">
        <v>511375</v>
      </c>
      <c r="G6457">
        <v>0.43767040434562487</v>
      </c>
      <c r="H6457">
        <v>-2.9359136100785391E-2</v>
      </c>
      <c r="I6457">
        <v>16.44111304025105</v>
      </c>
      <c r="J6457">
        <v>1.5481392343136111E-3</v>
      </c>
      <c r="K6457">
        <v>-0.1051</v>
      </c>
      <c r="L6457">
        <v>-0.1716</v>
      </c>
      <c r="M6457">
        <v>1.6406000000000001</v>
      </c>
      <c r="N6457">
        <v>-0.26350000000000001</v>
      </c>
      <c r="O6457">
        <v>0</v>
      </c>
      <c r="P6457" t="s">
        <v>16</v>
      </c>
      <c r="Q6457" t="s">
        <v>22</v>
      </c>
    </row>
    <row r="6458" spans="1:17" x14ac:dyDescent="0.3">
      <c r="A6458">
        <v>1109</v>
      </c>
      <c r="B6458">
        <v>20210902</v>
      </c>
      <c r="C6458">
        <v>0</v>
      </c>
      <c r="E6458">
        <v>0</v>
      </c>
      <c r="F6458">
        <v>505237</v>
      </c>
      <c r="G6458">
        <v>0.43775417482974899</v>
      </c>
      <c r="H6458">
        <v>-2.9359136100785391E-2</v>
      </c>
      <c r="I6458">
        <v>16.73311597587406</v>
      </c>
      <c r="J6458">
        <v>1.551726948300701E-3</v>
      </c>
      <c r="K6458">
        <v>-0.87339999999999995</v>
      </c>
      <c r="L6458">
        <v>-1.0570999999999999</v>
      </c>
      <c r="M6458">
        <v>-0.49509999999999998</v>
      </c>
      <c r="N6458">
        <v>-0.1759</v>
      </c>
      <c r="O6458">
        <v>0</v>
      </c>
      <c r="P6458" t="s">
        <v>16</v>
      </c>
      <c r="Q6458" t="s">
        <v>22</v>
      </c>
    </row>
    <row r="6459" spans="1:17" x14ac:dyDescent="0.3">
      <c r="A6459">
        <v>1109</v>
      </c>
      <c r="B6459">
        <v>20210903</v>
      </c>
      <c r="C6459">
        <v>0.46079999999999999</v>
      </c>
      <c r="E6459">
        <v>0</v>
      </c>
      <c r="F6459">
        <v>509984</v>
      </c>
      <c r="G6459">
        <v>0.43907854528817758</v>
      </c>
      <c r="H6459">
        <v>-2.9359136100785391E-2</v>
      </c>
      <c r="I6459">
        <v>16.397535889938009</v>
      </c>
      <c r="J6459">
        <v>1.554254237375739E-3</v>
      </c>
      <c r="K6459">
        <v>1.1352</v>
      </c>
      <c r="L6459">
        <v>-0.30730000000000002</v>
      </c>
      <c r="M6459">
        <v>-0.75939999999999996</v>
      </c>
      <c r="N6459">
        <v>-0.58399999999999996</v>
      </c>
      <c r="O6459">
        <v>0</v>
      </c>
      <c r="P6459" t="s">
        <v>16</v>
      </c>
      <c r="Q6459" t="s">
        <v>22</v>
      </c>
    </row>
    <row r="6460" spans="1:17" x14ac:dyDescent="0.3">
      <c r="A6460">
        <v>1109</v>
      </c>
      <c r="B6460">
        <v>20210906</v>
      </c>
      <c r="C6460">
        <v>-1.1468</v>
      </c>
      <c r="E6460">
        <v>0</v>
      </c>
      <c r="F6460">
        <v>510663</v>
      </c>
      <c r="G6460">
        <v>0.44120830127523181</v>
      </c>
      <c r="H6460">
        <v>-2.9359136100785391E-2</v>
      </c>
      <c r="I6460">
        <v>16.31082856899058</v>
      </c>
      <c r="J6460">
        <v>1.557164782101383E-3</v>
      </c>
      <c r="K6460">
        <v>-9.8500000000000004E-2</v>
      </c>
      <c r="L6460">
        <v>-1.2075</v>
      </c>
      <c r="M6460">
        <v>-0.97960000000000003</v>
      </c>
      <c r="N6460">
        <v>-1.3616999999999999</v>
      </c>
      <c r="O6460">
        <v>0</v>
      </c>
      <c r="P6460" t="s">
        <v>16</v>
      </c>
      <c r="Q6460" t="s">
        <v>22</v>
      </c>
    </row>
    <row r="6461" spans="1:17" x14ac:dyDescent="0.3">
      <c r="A6461">
        <v>1109</v>
      </c>
      <c r="B6461">
        <v>20210907</v>
      </c>
      <c r="C6461">
        <v>-1.1600999999999999</v>
      </c>
      <c r="E6461">
        <v>0</v>
      </c>
      <c r="F6461">
        <v>511137</v>
      </c>
      <c r="G6461">
        <v>0.44075111206045609</v>
      </c>
      <c r="H6461">
        <v>-2.9359136100785391E-2</v>
      </c>
      <c r="I6461">
        <v>16.315198886375921</v>
      </c>
      <c r="J6461">
        <v>1.555835924228838E-3</v>
      </c>
      <c r="K6461">
        <v>-0.33460000000000001</v>
      </c>
      <c r="L6461">
        <v>8.8999999999999996E-2</v>
      </c>
      <c r="M6461">
        <v>-6.0100000000000001E-2</v>
      </c>
      <c r="N6461">
        <v>1.04E-2</v>
      </c>
      <c r="O6461">
        <v>0</v>
      </c>
      <c r="P6461" t="s">
        <v>16</v>
      </c>
      <c r="Q6461" t="s">
        <v>22</v>
      </c>
    </row>
    <row r="6462" spans="1:17" x14ac:dyDescent="0.3">
      <c r="A6462">
        <v>1109</v>
      </c>
      <c r="B6462">
        <v>20210908</v>
      </c>
      <c r="C6462">
        <v>-2.1126999999999998</v>
      </c>
      <c r="E6462">
        <v>0</v>
      </c>
      <c r="F6462">
        <v>507143</v>
      </c>
      <c r="G6462">
        <v>0.44342137041545943</v>
      </c>
      <c r="H6462">
        <v>-2.9359136100785391E-2</v>
      </c>
      <c r="I6462">
        <v>15.97817083459547</v>
      </c>
      <c r="J6462">
        <v>1.560757205646339E-3</v>
      </c>
      <c r="K6462">
        <v>-0.88429999999999997</v>
      </c>
      <c r="L6462">
        <v>-1.111</v>
      </c>
      <c r="M6462">
        <v>-0.16250000000000001</v>
      </c>
      <c r="N6462">
        <v>-0.77859999999999996</v>
      </c>
      <c r="O6462">
        <v>0</v>
      </c>
      <c r="P6462" t="s">
        <v>16</v>
      </c>
      <c r="Q6462" t="s">
        <v>22</v>
      </c>
    </row>
    <row r="6463" spans="1:17" x14ac:dyDescent="0.3">
      <c r="A6463">
        <v>1109</v>
      </c>
      <c r="B6463">
        <v>20210909</v>
      </c>
      <c r="C6463">
        <v>-0.47960000000000003</v>
      </c>
      <c r="E6463">
        <v>0</v>
      </c>
      <c r="F6463">
        <v>503798</v>
      </c>
      <c r="G6463">
        <v>0.44259220739389771</v>
      </c>
      <c r="H6463">
        <v>-2.9359136100785391E-2</v>
      </c>
      <c r="I6463">
        <v>15.819526934373711</v>
      </c>
      <c r="J6463">
        <v>1.5640467959389789E-3</v>
      </c>
      <c r="K6463">
        <v>0.22009999999999999</v>
      </c>
      <c r="L6463">
        <v>1.6642999999999999</v>
      </c>
      <c r="M6463">
        <v>0.51680000000000004</v>
      </c>
      <c r="N6463">
        <v>0.6421</v>
      </c>
      <c r="O6463">
        <v>0</v>
      </c>
      <c r="P6463" t="s">
        <v>16</v>
      </c>
      <c r="Q6463" t="s">
        <v>22</v>
      </c>
    </row>
    <row r="6464" spans="1:17" x14ac:dyDescent="0.3">
      <c r="A6464">
        <v>1109</v>
      </c>
      <c r="B6464">
        <v>20210910</v>
      </c>
      <c r="C6464">
        <v>1.6867000000000001</v>
      </c>
      <c r="E6464">
        <v>0</v>
      </c>
      <c r="F6464">
        <v>511015</v>
      </c>
      <c r="G6464">
        <v>0.44391382191485718</v>
      </c>
      <c r="H6464">
        <v>-2.9359136100785391E-2</v>
      </c>
      <c r="I6464">
        <v>16.338314388152462</v>
      </c>
      <c r="J6464">
        <v>1.5626805208903459E-3</v>
      </c>
      <c r="K6464">
        <v>0.98860000000000003</v>
      </c>
      <c r="L6464">
        <v>0.64670000000000005</v>
      </c>
      <c r="M6464">
        <v>0.12609999999999999</v>
      </c>
      <c r="N6464">
        <v>0.3327</v>
      </c>
      <c r="O6464">
        <v>0</v>
      </c>
      <c r="P6464" t="s">
        <v>16</v>
      </c>
      <c r="Q6464" t="s">
        <v>22</v>
      </c>
    </row>
    <row r="6465" spans="1:17" x14ac:dyDescent="0.3">
      <c r="A6465">
        <v>1109</v>
      </c>
      <c r="B6465">
        <v>20210913</v>
      </c>
      <c r="C6465">
        <v>7.3460000000000001</v>
      </c>
      <c r="E6465">
        <v>0</v>
      </c>
      <c r="F6465">
        <v>523616</v>
      </c>
      <c r="G6465">
        <v>0.44187013102443912</v>
      </c>
      <c r="H6465">
        <v>-2.9359136100785391E-2</v>
      </c>
      <c r="I6465">
        <v>17.871764816399949</v>
      </c>
      <c r="J6465">
        <v>1.559704010443857E-3</v>
      </c>
      <c r="K6465">
        <v>-0.1585</v>
      </c>
      <c r="L6465">
        <v>0.31730000000000003</v>
      </c>
      <c r="M6465">
        <v>-0.1085</v>
      </c>
      <c r="N6465">
        <v>0.25190000000000001</v>
      </c>
      <c r="O6465">
        <v>0</v>
      </c>
      <c r="P6465" t="s">
        <v>16</v>
      </c>
      <c r="Q6465" t="s">
        <v>22</v>
      </c>
    </row>
    <row r="6466" spans="1:17" x14ac:dyDescent="0.3">
      <c r="A6466">
        <v>1109</v>
      </c>
      <c r="B6466">
        <v>20210914</v>
      </c>
      <c r="C6466">
        <v>4.1943000000000001</v>
      </c>
      <c r="E6466">
        <v>0</v>
      </c>
      <c r="F6466">
        <v>535349</v>
      </c>
      <c r="G6466">
        <v>0.44273801692167952</v>
      </c>
      <c r="H6466">
        <v>-2.9359136100785391E-2</v>
      </c>
      <c r="I6466">
        <v>18.54805155378407</v>
      </c>
      <c r="J6466">
        <v>1.558996629858323E-3</v>
      </c>
      <c r="K6466">
        <v>-6.9699999999999998E-2</v>
      </c>
      <c r="L6466">
        <v>-0.75239999999999996</v>
      </c>
      <c r="M6466">
        <v>-0.17599999999999999</v>
      </c>
      <c r="N6466">
        <v>-0.58620000000000005</v>
      </c>
      <c r="O6466">
        <v>0</v>
      </c>
      <c r="P6466" t="s">
        <v>16</v>
      </c>
      <c r="Q6466" t="s">
        <v>22</v>
      </c>
    </row>
    <row r="6467" spans="1:17" x14ac:dyDescent="0.3">
      <c r="A6467">
        <v>1109</v>
      </c>
      <c r="B6467">
        <v>20210915</v>
      </c>
      <c r="C6467">
        <v>-1.6949000000000001</v>
      </c>
      <c r="E6467">
        <v>0</v>
      </c>
      <c r="F6467">
        <v>533010</v>
      </c>
      <c r="G6467">
        <v>0.44325761861057561</v>
      </c>
      <c r="H6467">
        <v>-2.9359136100785391E-2</v>
      </c>
      <c r="I6467">
        <v>18.569749383907091</v>
      </c>
      <c r="J6467">
        <v>1.560193240882657E-3</v>
      </c>
      <c r="K6467">
        <v>-0.45300000000000001</v>
      </c>
      <c r="L6467">
        <v>3.5400000000000001E-2</v>
      </c>
      <c r="M6467">
        <v>-0.65620000000000001</v>
      </c>
      <c r="N6467">
        <v>0.22989999999999999</v>
      </c>
      <c r="O6467">
        <v>0</v>
      </c>
      <c r="P6467" t="s">
        <v>16</v>
      </c>
      <c r="Q6467" t="s">
        <v>22</v>
      </c>
    </row>
    <row r="6468" spans="1:17" x14ac:dyDescent="0.3">
      <c r="A6468">
        <v>1109</v>
      </c>
      <c r="B6468">
        <v>20210916</v>
      </c>
      <c r="C6468">
        <v>3.4483000000000001</v>
      </c>
      <c r="E6468">
        <v>0</v>
      </c>
      <c r="F6468">
        <v>536303</v>
      </c>
      <c r="G6468">
        <v>0.44511757290613058</v>
      </c>
      <c r="H6468">
        <v>-2.9359136100785391E-2</v>
      </c>
      <c r="I6468">
        <v>17.16021181716722</v>
      </c>
      <c r="J6468">
        <v>1.5616342901766599E-3</v>
      </c>
      <c r="K6468">
        <v>-0.29099999999999998</v>
      </c>
      <c r="L6468">
        <v>-0.56730000000000003</v>
      </c>
      <c r="M6468">
        <v>0.42220000000000002</v>
      </c>
      <c r="N6468">
        <v>-4.5699999999999998E-2</v>
      </c>
      <c r="O6468">
        <v>0</v>
      </c>
      <c r="P6468" t="s">
        <v>16</v>
      </c>
      <c r="Q6468" t="s">
        <v>22</v>
      </c>
    </row>
    <row r="6469" spans="1:17" x14ac:dyDescent="0.3">
      <c r="A6469">
        <v>1109</v>
      </c>
      <c r="B6469">
        <v>20210917</v>
      </c>
      <c r="C6469">
        <v>0.41670000000000001</v>
      </c>
      <c r="E6469">
        <v>0</v>
      </c>
      <c r="F6469">
        <v>524886</v>
      </c>
      <c r="G6469">
        <v>0.4445163424843937</v>
      </c>
      <c r="H6469">
        <v>-2.9359136100785391E-2</v>
      </c>
      <c r="I6469">
        <v>18.30708782642574</v>
      </c>
      <c r="J6469">
        <v>1.5690295084666501E-3</v>
      </c>
      <c r="K6469">
        <v>-1.41E-2</v>
      </c>
      <c r="L6469">
        <v>0.30399999999999999</v>
      </c>
      <c r="M6469">
        <v>0.49009999999999998</v>
      </c>
      <c r="N6469">
        <v>0.436</v>
      </c>
      <c r="O6469">
        <v>0</v>
      </c>
      <c r="P6469" t="s">
        <v>16</v>
      </c>
      <c r="Q6469" t="s">
        <v>22</v>
      </c>
    </row>
    <row r="6470" spans="1:17" x14ac:dyDescent="0.3">
      <c r="A6470">
        <v>1109</v>
      </c>
      <c r="B6470">
        <v>20210922</v>
      </c>
      <c r="C6470">
        <v>-2.6970999999999998</v>
      </c>
      <c r="E6470">
        <v>0</v>
      </c>
      <c r="F6470">
        <v>526013</v>
      </c>
      <c r="G6470">
        <v>0.44509204205284258</v>
      </c>
      <c r="H6470">
        <v>-2.9359136100785391E-2</v>
      </c>
      <c r="I6470">
        <v>18.145817915482201</v>
      </c>
      <c r="J6470">
        <v>1.5642981808142839E-3</v>
      </c>
      <c r="K6470">
        <v>-2.0266999999999999</v>
      </c>
      <c r="L6470">
        <v>-1.3704000000000001</v>
      </c>
      <c r="M6470">
        <v>-0.68079999999999996</v>
      </c>
      <c r="N6470">
        <v>-0.40350000000000003</v>
      </c>
      <c r="O6470">
        <v>0</v>
      </c>
      <c r="P6470" t="s">
        <v>16</v>
      </c>
      <c r="Q6470" t="s">
        <v>22</v>
      </c>
    </row>
    <row r="6471" spans="1:17" x14ac:dyDescent="0.3">
      <c r="A6471">
        <v>1109</v>
      </c>
      <c r="B6471">
        <v>20210923</v>
      </c>
      <c r="C6471">
        <v>1.0661</v>
      </c>
      <c r="E6471">
        <v>0</v>
      </c>
      <c r="F6471">
        <v>531281</v>
      </c>
      <c r="G6471">
        <v>0.44533939254844868</v>
      </c>
      <c r="H6471">
        <v>-2.9359136100785391E-2</v>
      </c>
      <c r="I6471">
        <v>18.13466084394619</v>
      </c>
      <c r="J6471">
        <v>1.560586194823071E-3</v>
      </c>
      <c r="K6471">
        <v>0.90069999999999995</v>
      </c>
      <c r="L6471">
        <v>0.35299999999999998</v>
      </c>
      <c r="M6471">
        <v>0.32550000000000001</v>
      </c>
      <c r="N6471">
        <v>-4.8399999999999999E-2</v>
      </c>
      <c r="O6471">
        <v>0</v>
      </c>
      <c r="P6471" t="s">
        <v>16</v>
      </c>
      <c r="Q6471" t="s">
        <v>22</v>
      </c>
    </row>
    <row r="6472" spans="1:17" x14ac:dyDescent="0.3">
      <c r="A6472">
        <v>1109</v>
      </c>
      <c r="B6472">
        <v>20210924</v>
      </c>
      <c r="C6472">
        <v>-2.3207</v>
      </c>
      <c r="E6472">
        <v>0</v>
      </c>
      <c r="F6472">
        <v>532810</v>
      </c>
      <c r="G6472">
        <v>0.44536409087054152</v>
      </c>
      <c r="H6472">
        <v>-2.9359136100785391E-2</v>
      </c>
      <c r="I6472">
        <v>17.836765630585919</v>
      </c>
      <c r="J6472">
        <v>1.557919119795992E-3</v>
      </c>
      <c r="K6472">
        <v>1.0714999999999999</v>
      </c>
      <c r="L6472">
        <v>0.7571</v>
      </c>
      <c r="M6472">
        <v>7.0499999999999993E-2</v>
      </c>
      <c r="N6472">
        <v>3.2500000000000001E-2</v>
      </c>
      <c r="O6472">
        <v>0</v>
      </c>
      <c r="P6472" t="s">
        <v>16</v>
      </c>
      <c r="Q6472" t="s">
        <v>22</v>
      </c>
    </row>
    <row r="6473" spans="1:17" x14ac:dyDescent="0.3">
      <c r="A6473">
        <v>1109</v>
      </c>
      <c r="B6473">
        <v>20210927</v>
      </c>
      <c r="C6473">
        <v>0.216</v>
      </c>
      <c r="E6473">
        <v>0</v>
      </c>
      <c r="F6473">
        <v>533410</v>
      </c>
      <c r="G6473">
        <v>0.44182740625169098</v>
      </c>
      <c r="H6473">
        <v>-2.9359136100785391E-2</v>
      </c>
      <c r="I6473">
        <v>17.828936305856232</v>
      </c>
      <c r="J6473">
        <v>1.5532070454697181E-3</v>
      </c>
      <c r="K6473">
        <v>0.30740000000000001</v>
      </c>
      <c r="L6473">
        <v>1.5299999999999999E-2</v>
      </c>
      <c r="M6473">
        <v>0.1031</v>
      </c>
      <c r="N6473">
        <v>0.22459999999999999</v>
      </c>
      <c r="O6473">
        <v>0</v>
      </c>
      <c r="P6473" t="s">
        <v>16</v>
      </c>
      <c r="Q6473" t="s">
        <v>22</v>
      </c>
    </row>
    <row r="6474" spans="1:17" x14ac:dyDescent="0.3">
      <c r="A6474">
        <v>1109</v>
      </c>
      <c r="B6474">
        <v>20210928</v>
      </c>
      <c r="C6474">
        <v>-1.5085999999999999</v>
      </c>
      <c r="E6474">
        <v>0</v>
      </c>
      <c r="F6474">
        <v>532172</v>
      </c>
      <c r="G6474">
        <v>0.44216622018391072</v>
      </c>
      <c r="H6474">
        <v>-2.9359136100785391E-2</v>
      </c>
      <c r="I6474">
        <v>17.769383104686032</v>
      </c>
      <c r="J6474">
        <v>1.55566723930648E-3</v>
      </c>
      <c r="K6474">
        <v>-0.76719999999999999</v>
      </c>
      <c r="L6474">
        <v>-1.0387</v>
      </c>
      <c r="M6474">
        <v>-0.6512</v>
      </c>
      <c r="N6474">
        <v>-6.9199999999999998E-2</v>
      </c>
      <c r="O6474">
        <v>0</v>
      </c>
      <c r="P6474" t="s">
        <v>16</v>
      </c>
      <c r="Q6474" t="s">
        <v>22</v>
      </c>
    </row>
    <row r="6475" spans="1:17" x14ac:dyDescent="0.3">
      <c r="A6475">
        <v>1109</v>
      </c>
      <c r="B6475">
        <v>20210929</v>
      </c>
      <c r="C6475">
        <v>-2.1882000000000001</v>
      </c>
      <c r="E6475">
        <v>0</v>
      </c>
      <c r="F6475">
        <v>526340</v>
      </c>
      <c r="G6475">
        <v>0.44409384288131237</v>
      </c>
      <c r="H6475">
        <v>-2.9359136100785391E-2</v>
      </c>
      <c r="I6475">
        <v>17.508698766460022</v>
      </c>
      <c r="J6475">
        <v>1.55877591586674E-3</v>
      </c>
      <c r="K6475">
        <v>-1.8947000000000001</v>
      </c>
      <c r="L6475">
        <v>-1.6692</v>
      </c>
      <c r="M6475">
        <v>-0.37030000000000002</v>
      </c>
      <c r="N6475">
        <v>0.3498</v>
      </c>
      <c r="O6475">
        <v>0</v>
      </c>
      <c r="P6475" t="s">
        <v>16</v>
      </c>
      <c r="Q6475" t="s">
        <v>22</v>
      </c>
    </row>
    <row r="6476" spans="1:17" x14ac:dyDescent="0.3">
      <c r="A6476">
        <v>1109</v>
      </c>
      <c r="B6476">
        <v>20210930</v>
      </c>
      <c r="C6476">
        <v>0</v>
      </c>
      <c r="E6476">
        <v>0</v>
      </c>
      <c r="F6476">
        <v>529165</v>
      </c>
      <c r="G6476">
        <v>0.44415652869173849</v>
      </c>
      <c r="H6476">
        <v>-2.9359136100785391E-2</v>
      </c>
      <c r="I6476">
        <v>16.78721338836182</v>
      </c>
      <c r="J6476">
        <v>1.562612453375515E-3</v>
      </c>
      <c r="K6476">
        <v>0.46700000000000003</v>
      </c>
      <c r="L6476">
        <v>1.1823999999999999</v>
      </c>
      <c r="M6476">
        <v>0.46679999999999999</v>
      </c>
      <c r="N6476">
        <v>0.49490000000000001</v>
      </c>
      <c r="O6476">
        <v>0</v>
      </c>
      <c r="P6476" t="s">
        <v>16</v>
      </c>
      <c r="Q6476" t="s">
        <v>22</v>
      </c>
    </row>
    <row r="6477" spans="1:17" x14ac:dyDescent="0.3">
      <c r="A6477">
        <v>1109</v>
      </c>
      <c r="B6477">
        <v>20211001</v>
      </c>
      <c r="C6477">
        <v>-2.0133999999999999</v>
      </c>
      <c r="E6477">
        <v>0</v>
      </c>
      <c r="F6477">
        <v>521913</v>
      </c>
      <c r="G6477">
        <v>0.44425353242130827</v>
      </c>
      <c r="H6477">
        <v>2.371108970860069E-2</v>
      </c>
      <c r="I6477">
        <v>17.385224407545689</v>
      </c>
      <c r="J6477">
        <v>6.200551799259736E-3</v>
      </c>
      <c r="K6477">
        <v>-2.1572</v>
      </c>
      <c r="L6477">
        <v>-1.2317</v>
      </c>
      <c r="M6477">
        <v>9.0399999999999994E-2</v>
      </c>
      <c r="N6477">
        <v>-1.1284000000000001</v>
      </c>
      <c r="O6477">
        <v>0</v>
      </c>
      <c r="P6477" t="s">
        <v>16</v>
      </c>
      <c r="Q6477" t="s">
        <v>22</v>
      </c>
    </row>
    <row r="6478" spans="1:17" x14ac:dyDescent="0.3">
      <c r="A6478">
        <v>1109</v>
      </c>
      <c r="B6478">
        <v>20211004</v>
      </c>
      <c r="C6478">
        <v>-2.0548000000000002</v>
      </c>
      <c r="E6478">
        <v>0</v>
      </c>
      <c r="F6478">
        <v>520377</v>
      </c>
      <c r="G6478">
        <v>0.44446409336551818</v>
      </c>
      <c r="H6478">
        <v>2.371108970860069E-2</v>
      </c>
      <c r="I6478">
        <v>16.12004733990895</v>
      </c>
      <c r="J6478">
        <v>6.189642306638622E-3</v>
      </c>
      <c r="K6478">
        <v>-0.98960000000000004</v>
      </c>
      <c r="L6478">
        <v>-1.5354000000000001</v>
      </c>
      <c r="M6478">
        <v>-1.3304</v>
      </c>
      <c r="N6478">
        <v>-0.39889999999999998</v>
      </c>
      <c r="O6478">
        <v>0</v>
      </c>
      <c r="P6478" t="s">
        <v>16</v>
      </c>
      <c r="Q6478" t="s">
        <v>22</v>
      </c>
    </row>
    <row r="6479" spans="1:17" x14ac:dyDescent="0.3">
      <c r="A6479">
        <v>1109</v>
      </c>
      <c r="B6479">
        <v>20211005</v>
      </c>
      <c r="C6479">
        <v>0</v>
      </c>
      <c r="E6479">
        <v>0</v>
      </c>
      <c r="F6479">
        <v>521933</v>
      </c>
      <c r="G6479">
        <v>0.44535621257084029</v>
      </c>
      <c r="H6479">
        <v>2.371108970860069E-2</v>
      </c>
      <c r="I6479">
        <v>16.031063169306169</v>
      </c>
      <c r="J6479">
        <v>6.2061599747779764E-3</v>
      </c>
      <c r="K6479">
        <v>0.30919999999999997</v>
      </c>
      <c r="L6479">
        <v>1.2618</v>
      </c>
      <c r="M6479">
        <v>-0.1225</v>
      </c>
      <c r="N6479">
        <v>0.52610000000000001</v>
      </c>
      <c r="O6479">
        <v>0</v>
      </c>
      <c r="P6479" t="s">
        <v>16</v>
      </c>
      <c r="Q6479" t="s">
        <v>22</v>
      </c>
    </row>
    <row r="6480" spans="1:17" x14ac:dyDescent="0.3">
      <c r="A6480">
        <v>1109</v>
      </c>
      <c r="B6480">
        <v>20211006</v>
      </c>
      <c r="C6480">
        <v>-0.69930000000000003</v>
      </c>
      <c r="E6480">
        <v>0</v>
      </c>
      <c r="F6480">
        <v>520772</v>
      </c>
      <c r="G6480">
        <v>0.44327981491318519</v>
      </c>
      <c r="H6480">
        <v>2.371108970860069E-2</v>
      </c>
      <c r="I6480">
        <v>15.67306331846922</v>
      </c>
      <c r="J6480">
        <v>6.1724290819091931E-3</v>
      </c>
      <c r="K6480">
        <v>-0.42499999999999999</v>
      </c>
      <c r="L6480">
        <v>-0.45140000000000002</v>
      </c>
      <c r="M6480">
        <v>-0.85980000000000001</v>
      </c>
      <c r="N6480">
        <v>-9.5399999999999999E-2</v>
      </c>
      <c r="O6480">
        <v>0</v>
      </c>
      <c r="P6480" t="s">
        <v>16</v>
      </c>
      <c r="Q6480" t="s">
        <v>22</v>
      </c>
    </row>
    <row r="6481" spans="1:17" x14ac:dyDescent="0.3">
      <c r="A6481">
        <v>1109</v>
      </c>
      <c r="B6481">
        <v>20211007</v>
      </c>
      <c r="C6481">
        <v>1.6432</v>
      </c>
      <c r="E6481">
        <v>0</v>
      </c>
      <c r="F6481">
        <v>525679</v>
      </c>
      <c r="G6481">
        <v>0.44259472978895292</v>
      </c>
      <c r="H6481">
        <v>2.371108970860069E-2</v>
      </c>
      <c r="I6481">
        <v>15.81457377742249</v>
      </c>
      <c r="J6481">
        <v>6.1792843849084048E-3</v>
      </c>
      <c r="K6481">
        <v>1.9605999999999999</v>
      </c>
      <c r="L6481">
        <v>1.1765000000000001</v>
      </c>
      <c r="M6481">
        <v>1.1448</v>
      </c>
      <c r="N6481">
        <v>0.43719999999999998</v>
      </c>
      <c r="O6481">
        <v>0</v>
      </c>
      <c r="P6481" t="s">
        <v>16</v>
      </c>
      <c r="Q6481" t="s">
        <v>22</v>
      </c>
    </row>
    <row r="6482" spans="1:17" x14ac:dyDescent="0.3">
      <c r="A6482">
        <v>1109</v>
      </c>
      <c r="B6482">
        <v>20211008</v>
      </c>
      <c r="C6482">
        <v>-1.3856999999999999</v>
      </c>
      <c r="E6482">
        <v>0</v>
      </c>
      <c r="F6482">
        <v>525239</v>
      </c>
      <c r="G6482">
        <v>0.44348781819702782</v>
      </c>
      <c r="H6482">
        <v>2.371108970860069E-2</v>
      </c>
      <c r="I6482">
        <v>15.75318813514502</v>
      </c>
      <c r="J6482">
        <v>6.1811720059300503E-3</v>
      </c>
      <c r="K6482">
        <v>-0.44290000000000002</v>
      </c>
      <c r="L6482">
        <v>-0.38919999999999999</v>
      </c>
      <c r="M6482">
        <v>-0.42009999999999997</v>
      </c>
      <c r="N6482">
        <v>0.36680000000000001</v>
      </c>
      <c r="O6482">
        <v>0</v>
      </c>
      <c r="P6482" t="s">
        <v>16</v>
      </c>
      <c r="Q6482" t="s">
        <v>22</v>
      </c>
    </row>
    <row r="6483" spans="1:17" x14ac:dyDescent="0.3">
      <c r="A6483">
        <v>1109</v>
      </c>
      <c r="B6483">
        <v>20211012</v>
      </c>
      <c r="C6483">
        <v>0.46839999999999998</v>
      </c>
      <c r="E6483">
        <v>0</v>
      </c>
      <c r="F6483">
        <v>521516</v>
      </c>
      <c r="G6483">
        <v>0.44527751995269921</v>
      </c>
      <c r="H6483">
        <v>2.371108970860069E-2</v>
      </c>
      <c r="I6483">
        <v>15.83562354701165</v>
      </c>
      <c r="J6483">
        <v>6.2011187692126244E-3</v>
      </c>
      <c r="K6483">
        <v>-1.0755999999999999</v>
      </c>
      <c r="L6483">
        <v>-0.86980000000000002</v>
      </c>
      <c r="M6483">
        <v>-0.30349999999999999</v>
      </c>
      <c r="N6483">
        <v>-0.58440000000000003</v>
      </c>
      <c r="O6483">
        <v>0</v>
      </c>
      <c r="P6483" t="s">
        <v>16</v>
      </c>
      <c r="Q6483" t="s">
        <v>22</v>
      </c>
    </row>
    <row r="6484" spans="1:17" x14ac:dyDescent="0.3">
      <c r="A6484">
        <v>1109</v>
      </c>
      <c r="B6484">
        <v>20211013</v>
      </c>
      <c r="C6484">
        <v>-0.69930000000000003</v>
      </c>
      <c r="E6484">
        <v>0</v>
      </c>
      <c r="F6484">
        <v>522932</v>
      </c>
      <c r="G6484">
        <v>0.44679627857271548</v>
      </c>
      <c r="H6484">
        <v>2.371108970860069E-2</v>
      </c>
      <c r="I6484">
        <v>15.607645991793561</v>
      </c>
      <c r="J6484">
        <v>6.2208825851823631E-3</v>
      </c>
      <c r="K6484">
        <v>-0.70169999999999999</v>
      </c>
      <c r="L6484">
        <v>-0.4153</v>
      </c>
      <c r="M6484">
        <v>-0.63849999999999996</v>
      </c>
      <c r="N6484">
        <v>0.3221</v>
      </c>
      <c r="O6484">
        <v>0</v>
      </c>
      <c r="P6484" t="s">
        <v>16</v>
      </c>
      <c r="Q6484" t="s">
        <v>22</v>
      </c>
    </row>
    <row r="6485" spans="1:17" x14ac:dyDescent="0.3">
      <c r="A6485">
        <v>1109</v>
      </c>
      <c r="B6485">
        <v>20211014</v>
      </c>
      <c r="C6485">
        <v>-1.1737</v>
      </c>
      <c r="E6485">
        <v>0</v>
      </c>
      <c r="F6485">
        <v>519133</v>
      </c>
      <c r="G6485">
        <v>0.44477486573803487</v>
      </c>
      <c r="H6485">
        <v>2.371108970860069E-2</v>
      </c>
      <c r="I6485">
        <v>15.76157286262398</v>
      </c>
      <c r="J6485">
        <v>6.1969334933767526E-3</v>
      </c>
      <c r="K6485">
        <v>0.23380000000000001</v>
      </c>
      <c r="L6485">
        <v>0.58279999999999998</v>
      </c>
      <c r="M6485">
        <v>0.98770000000000002</v>
      </c>
      <c r="N6485">
        <v>7.4800000000000005E-2</v>
      </c>
      <c r="O6485">
        <v>0</v>
      </c>
      <c r="P6485" t="s">
        <v>16</v>
      </c>
      <c r="Q6485" t="s">
        <v>22</v>
      </c>
    </row>
    <row r="6486" spans="1:17" x14ac:dyDescent="0.3">
      <c r="A6486">
        <v>1109</v>
      </c>
      <c r="B6486">
        <v>20211015</v>
      </c>
      <c r="C6486">
        <v>0.47510000000000002</v>
      </c>
      <c r="E6486">
        <v>0</v>
      </c>
      <c r="F6486">
        <v>520925</v>
      </c>
      <c r="G6486">
        <v>0.44511236357977141</v>
      </c>
      <c r="H6486">
        <v>2.371108970860069E-2</v>
      </c>
      <c r="I6486">
        <v>15.434117628991331</v>
      </c>
      <c r="J6486">
        <v>6.1964619966873554E-3</v>
      </c>
      <c r="K6486">
        <v>2.3864999999999998</v>
      </c>
      <c r="L6486">
        <v>1.7277</v>
      </c>
      <c r="M6486">
        <v>1.4057999999999999</v>
      </c>
      <c r="N6486">
        <v>-0.48280000000000001</v>
      </c>
      <c r="O6486">
        <v>0</v>
      </c>
      <c r="P6486" t="s">
        <v>16</v>
      </c>
      <c r="Q6486" t="s">
        <v>22</v>
      </c>
    </row>
    <row r="6487" spans="1:17" x14ac:dyDescent="0.3">
      <c r="A6487">
        <v>1109</v>
      </c>
      <c r="B6487">
        <v>20211018</v>
      </c>
      <c r="C6487">
        <v>0.2364</v>
      </c>
      <c r="E6487">
        <v>0</v>
      </c>
      <c r="F6487">
        <v>518867</v>
      </c>
      <c r="G6487">
        <v>0.4442554187582729</v>
      </c>
      <c r="H6487">
        <v>2.371108970860069E-2</v>
      </c>
      <c r="I6487">
        <v>15.43062213102225</v>
      </c>
      <c r="J6487">
        <v>6.1858622076760581E-3</v>
      </c>
      <c r="K6487">
        <v>-0.4612</v>
      </c>
      <c r="L6487">
        <v>-0.114</v>
      </c>
      <c r="M6487">
        <v>-0.8901</v>
      </c>
      <c r="N6487">
        <v>0.4032</v>
      </c>
      <c r="O6487">
        <v>0</v>
      </c>
      <c r="P6487" t="s">
        <v>16</v>
      </c>
      <c r="Q6487" t="s">
        <v>22</v>
      </c>
    </row>
    <row r="6488" spans="1:17" x14ac:dyDescent="0.3">
      <c r="A6488">
        <v>1109</v>
      </c>
      <c r="B6488">
        <v>20211019</v>
      </c>
      <c r="C6488">
        <v>0.70750000000000002</v>
      </c>
      <c r="E6488">
        <v>0</v>
      </c>
      <c r="F6488">
        <v>513391</v>
      </c>
      <c r="G6488">
        <v>0.44262241311652423</v>
      </c>
      <c r="H6488">
        <v>2.371108970860069E-2</v>
      </c>
      <c r="I6488">
        <v>15.334550586376659</v>
      </c>
      <c r="J6488">
        <v>6.1663380502874803E-3</v>
      </c>
      <c r="K6488">
        <v>1.1541999999999999</v>
      </c>
      <c r="L6488">
        <v>0.8548</v>
      </c>
      <c r="M6488">
        <v>0.92110000000000003</v>
      </c>
      <c r="N6488">
        <v>-0.51680000000000004</v>
      </c>
      <c r="O6488">
        <v>0</v>
      </c>
      <c r="P6488" t="s">
        <v>16</v>
      </c>
      <c r="Q6488" t="s">
        <v>22</v>
      </c>
    </row>
    <row r="6489" spans="1:17" x14ac:dyDescent="0.3">
      <c r="A6489">
        <v>1109</v>
      </c>
      <c r="B6489">
        <v>20211020</v>
      </c>
      <c r="C6489">
        <v>-0.93679999999999997</v>
      </c>
      <c r="E6489">
        <v>0</v>
      </c>
      <c r="F6489">
        <v>507160</v>
      </c>
      <c r="G6489">
        <v>0.44113789120906999</v>
      </c>
      <c r="H6489">
        <v>2.371108970860069E-2</v>
      </c>
      <c r="I6489">
        <v>15.528493335027569</v>
      </c>
      <c r="J6489">
        <v>6.152980308904361E-3</v>
      </c>
      <c r="K6489">
        <v>-8.0699999999999994E-2</v>
      </c>
      <c r="L6489">
        <v>-0.1164</v>
      </c>
      <c r="M6489">
        <v>-0.1118</v>
      </c>
      <c r="N6489">
        <v>0.25690000000000002</v>
      </c>
      <c r="O6489">
        <v>0</v>
      </c>
      <c r="P6489" t="s">
        <v>16</v>
      </c>
      <c r="Q6489" t="s">
        <v>22</v>
      </c>
    </row>
    <row r="6490" spans="1:17" x14ac:dyDescent="0.3">
      <c r="A6490">
        <v>1109</v>
      </c>
      <c r="B6490">
        <v>20211021</v>
      </c>
      <c r="C6490">
        <v>2.6004999999999998</v>
      </c>
      <c r="E6490">
        <v>0</v>
      </c>
      <c r="F6490">
        <v>509142</v>
      </c>
      <c r="G6490">
        <v>0.4426836075673331</v>
      </c>
      <c r="H6490">
        <v>2.371108970860069E-2</v>
      </c>
      <c r="I6490">
        <v>15.566357924036369</v>
      </c>
      <c r="J6490">
        <v>6.1802322659492729E-3</v>
      </c>
      <c r="K6490">
        <v>-7.1999999999999998E-3</v>
      </c>
      <c r="L6490">
        <v>6.0400000000000002E-2</v>
      </c>
      <c r="M6490">
        <v>2.2599999999999999E-2</v>
      </c>
      <c r="N6490">
        <v>0.14710000000000001</v>
      </c>
      <c r="O6490">
        <v>0</v>
      </c>
      <c r="P6490" t="s">
        <v>16</v>
      </c>
      <c r="Q6490" t="s">
        <v>22</v>
      </c>
    </row>
    <row r="6491" spans="1:17" x14ac:dyDescent="0.3">
      <c r="A6491">
        <v>1109</v>
      </c>
      <c r="B6491">
        <v>20211022</v>
      </c>
      <c r="C6491">
        <v>-2.7650000000000001</v>
      </c>
      <c r="E6491">
        <v>0</v>
      </c>
      <c r="F6491">
        <v>509588</v>
      </c>
      <c r="G6491">
        <v>0.44363357042483098</v>
      </c>
      <c r="H6491">
        <v>2.371108970860069E-2</v>
      </c>
      <c r="I6491">
        <v>15.56619337039996</v>
      </c>
      <c r="J6491">
        <v>6.1799551389718496E-3</v>
      </c>
      <c r="K6491">
        <v>-8.3000000000000001E-3</v>
      </c>
      <c r="L6491">
        <v>-0.1111</v>
      </c>
      <c r="M6491">
        <v>4.6300000000000001E-2</v>
      </c>
      <c r="N6491">
        <v>-0.59589999999999999</v>
      </c>
      <c r="O6491">
        <v>0</v>
      </c>
      <c r="P6491" t="s">
        <v>16</v>
      </c>
      <c r="Q6491" t="s">
        <v>22</v>
      </c>
    </row>
    <row r="6492" spans="1:17" x14ac:dyDescent="0.3">
      <c r="A6492">
        <v>1109</v>
      </c>
      <c r="B6492">
        <v>20211025</v>
      </c>
      <c r="C6492">
        <v>0</v>
      </c>
      <c r="E6492">
        <v>0</v>
      </c>
      <c r="F6492">
        <v>505387</v>
      </c>
      <c r="G6492">
        <v>0.4421067076651129</v>
      </c>
      <c r="H6492">
        <v>2.371108970860069E-2</v>
      </c>
      <c r="I6492">
        <v>15.63721221403374</v>
      </c>
      <c r="J6492">
        <v>6.1642433529015056E-3</v>
      </c>
      <c r="K6492">
        <v>3.15E-2</v>
      </c>
      <c r="L6492">
        <v>0.3034</v>
      </c>
      <c r="M6492">
        <v>-0.11459999999999999</v>
      </c>
      <c r="N6492">
        <v>1.2343999999999999</v>
      </c>
      <c r="O6492">
        <v>0</v>
      </c>
      <c r="P6492" t="s">
        <v>16</v>
      </c>
      <c r="Q6492" t="s">
        <v>22</v>
      </c>
    </row>
    <row r="6493" spans="1:17" x14ac:dyDescent="0.3">
      <c r="A6493">
        <v>1109</v>
      </c>
      <c r="B6493">
        <v>20211026</v>
      </c>
      <c r="C6493">
        <v>0</v>
      </c>
      <c r="E6493">
        <v>0</v>
      </c>
      <c r="F6493">
        <v>506628</v>
      </c>
      <c r="G6493">
        <v>0.44236961878975273</v>
      </c>
      <c r="H6493">
        <v>2.371108970860069E-2</v>
      </c>
      <c r="I6493">
        <v>15.53179011325386</v>
      </c>
      <c r="J6493">
        <v>6.1740338129176358E-3</v>
      </c>
      <c r="K6493">
        <v>0.83740000000000003</v>
      </c>
      <c r="L6493">
        <v>-0.37380000000000002</v>
      </c>
      <c r="M6493">
        <v>0.29970000000000002</v>
      </c>
      <c r="N6493">
        <v>-0.21859999999999999</v>
      </c>
      <c r="O6493">
        <v>0</v>
      </c>
      <c r="P6493" t="s">
        <v>16</v>
      </c>
      <c r="Q6493" t="s">
        <v>22</v>
      </c>
    </row>
    <row r="6494" spans="1:17" x14ac:dyDescent="0.3">
      <c r="A6494">
        <v>1109</v>
      </c>
      <c r="B6494">
        <v>20211027</v>
      </c>
      <c r="C6494">
        <v>-0.71089999999999998</v>
      </c>
      <c r="E6494">
        <v>0</v>
      </c>
      <c r="F6494">
        <v>505034</v>
      </c>
      <c r="G6494">
        <v>0.44283782067372818</v>
      </c>
      <c r="H6494">
        <v>2.371108970860069E-2</v>
      </c>
      <c r="I6494">
        <v>14.98946024210028</v>
      </c>
      <c r="J6494">
        <v>6.1797239546821352E-3</v>
      </c>
      <c r="K6494">
        <v>0.23150000000000001</v>
      </c>
      <c r="L6494">
        <v>0.51480000000000004</v>
      </c>
      <c r="M6494">
        <v>-0.192</v>
      </c>
      <c r="N6494">
        <v>7.4899999999999994E-2</v>
      </c>
      <c r="O6494">
        <v>0</v>
      </c>
      <c r="P6494" t="s">
        <v>16</v>
      </c>
      <c r="Q6494" t="s">
        <v>22</v>
      </c>
    </row>
    <row r="6495" spans="1:17" x14ac:dyDescent="0.3">
      <c r="A6495">
        <v>1109</v>
      </c>
      <c r="B6495">
        <v>20211028</v>
      </c>
      <c r="C6495">
        <v>0</v>
      </c>
      <c r="E6495">
        <v>0</v>
      </c>
      <c r="F6495">
        <v>505878</v>
      </c>
      <c r="G6495">
        <v>0.4436889771360526</v>
      </c>
      <c r="H6495">
        <v>2.371108970860069E-2</v>
      </c>
      <c r="I6495">
        <v>13.067047658679019</v>
      </c>
      <c r="J6495">
        <v>6.1883305414220354E-3</v>
      </c>
      <c r="K6495">
        <v>-0.1905</v>
      </c>
      <c r="L6495">
        <v>-0.18360000000000001</v>
      </c>
      <c r="M6495">
        <v>0.32800000000000001</v>
      </c>
      <c r="N6495">
        <v>7.7700000000000005E-2</v>
      </c>
      <c r="O6495">
        <v>0</v>
      </c>
      <c r="P6495" t="s">
        <v>16</v>
      </c>
      <c r="Q6495" t="s">
        <v>22</v>
      </c>
    </row>
    <row r="6496" spans="1:17" x14ac:dyDescent="0.3">
      <c r="A6496">
        <v>1109</v>
      </c>
      <c r="B6496">
        <v>20211029</v>
      </c>
      <c r="C6496">
        <v>0.4773</v>
      </c>
      <c r="E6496">
        <v>0</v>
      </c>
      <c r="F6496">
        <v>504170</v>
      </c>
      <c r="G6496">
        <v>0.44306146034768928</v>
      </c>
      <c r="H6496">
        <v>2.371108970860069E-2</v>
      </c>
      <c r="I6496">
        <v>11.117249929292189</v>
      </c>
      <c r="J6496">
        <v>6.1790415695494672E-3</v>
      </c>
      <c r="K6496">
        <v>-0.3332</v>
      </c>
      <c r="L6496">
        <v>0.64500000000000002</v>
      </c>
      <c r="M6496">
        <v>-1.5800000000000002E-2</v>
      </c>
      <c r="N6496">
        <v>0.47739999999999999</v>
      </c>
      <c r="O6496">
        <v>0</v>
      </c>
      <c r="P6496" t="s">
        <v>16</v>
      </c>
      <c r="Q6496" t="s">
        <v>22</v>
      </c>
    </row>
    <row r="6497" spans="1:17" x14ac:dyDescent="0.3">
      <c r="A6497">
        <v>1109</v>
      </c>
      <c r="B6497">
        <v>20211101</v>
      </c>
      <c r="C6497">
        <v>-0.71260000000000001</v>
      </c>
      <c r="E6497">
        <v>0</v>
      </c>
      <c r="F6497">
        <v>504288</v>
      </c>
      <c r="G6497">
        <v>0.44245874570495042</v>
      </c>
      <c r="H6497">
        <v>2.371108970860069E-2</v>
      </c>
      <c r="I6497">
        <v>11.111270468716191</v>
      </c>
      <c r="J6497">
        <v>6.1775957153843734E-3</v>
      </c>
      <c r="K6497">
        <v>0.47060000000000002</v>
      </c>
      <c r="L6497">
        <v>0.33500000000000002</v>
      </c>
      <c r="M6497">
        <v>-0.89159999999999995</v>
      </c>
      <c r="N6497">
        <v>0.4415</v>
      </c>
      <c r="O6497">
        <v>0</v>
      </c>
      <c r="P6497" t="s">
        <v>16</v>
      </c>
      <c r="Q6497" t="s">
        <v>22</v>
      </c>
    </row>
    <row r="6498" spans="1:17" x14ac:dyDescent="0.3">
      <c r="A6498">
        <v>1109</v>
      </c>
      <c r="B6498">
        <v>20211102</v>
      </c>
      <c r="C6498">
        <v>0.2392</v>
      </c>
      <c r="E6498">
        <v>0</v>
      </c>
      <c r="F6498">
        <v>504391</v>
      </c>
      <c r="G6498">
        <v>0.44213712530593191</v>
      </c>
      <c r="H6498">
        <v>2.371108970860069E-2</v>
      </c>
      <c r="I6498">
        <v>10.8749002218124</v>
      </c>
      <c r="J6498">
        <v>6.1642588739676653E-3</v>
      </c>
      <c r="K6498">
        <v>-8.0000000000000002E-3</v>
      </c>
      <c r="L6498">
        <v>-0.14349999999999999</v>
      </c>
      <c r="M6498">
        <v>0.83709999999999996</v>
      </c>
      <c r="N6498">
        <v>-0.8206</v>
      </c>
      <c r="O6498">
        <v>0</v>
      </c>
      <c r="P6498" t="s">
        <v>16</v>
      </c>
      <c r="Q6498" t="s">
        <v>22</v>
      </c>
    </row>
    <row r="6499" spans="1:17" x14ac:dyDescent="0.3">
      <c r="A6499">
        <v>1109</v>
      </c>
      <c r="B6499">
        <v>20211103</v>
      </c>
      <c r="C6499">
        <v>-0.2387</v>
      </c>
      <c r="E6499">
        <v>0</v>
      </c>
      <c r="F6499">
        <v>504417</v>
      </c>
      <c r="G6499">
        <v>0.44209700215614811</v>
      </c>
      <c r="H6499">
        <v>2.371108970860069E-2</v>
      </c>
      <c r="I6499">
        <v>9.2931839238377538</v>
      </c>
      <c r="J6499">
        <v>6.1665227706163631E-3</v>
      </c>
      <c r="K6499">
        <v>0.33379999999999999</v>
      </c>
      <c r="L6499">
        <v>0.19889999999999999</v>
      </c>
      <c r="M6499">
        <v>0.78790000000000004</v>
      </c>
      <c r="N6499">
        <v>6.7500000000000004E-2</v>
      </c>
      <c r="O6499">
        <v>0</v>
      </c>
      <c r="P6499" t="s">
        <v>16</v>
      </c>
      <c r="Q6499" t="s">
        <v>22</v>
      </c>
    </row>
    <row r="6500" spans="1:17" x14ac:dyDescent="0.3">
      <c r="A6500">
        <v>1109</v>
      </c>
      <c r="B6500">
        <v>20211104</v>
      </c>
      <c r="C6500">
        <v>0.2392</v>
      </c>
      <c r="E6500">
        <v>0</v>
      </c>
      <c r="F6500">
        <v>504359</v>
      </c>
      <c r="G6500">
        <v>0.44151162714554032</v>
      </c>
      <c r="H6500">
        <v>2.371108970860069E-2</v>
      </c>
      <c r="I6500">
        <v>9.2477534440569915</v>
      </c>
      <c r="J6500">
        <v>6.1646550572308674E-3</v>
      </c>
      <c r="K6500">
        <v>-0.26019999999999999</v>
      </c>
      <c r="L6500">
        <v>-0.1983</v>
      </c>
      <c r="M6500">
        <v>-0.4108</v>
      </c>
      <c r="N6500">
        <v>0.17219999999999999</v>
      </c>
      <c r="O6500">
        <v>0</v>
      </c>
      <c r="P6500" t="s">
        <v>16</v>
      </c>
      <c r="Q6500" t="s">
        <v>22</v>
      </c>
    </row>
    <row r="6501" spans="1:17" x14ac:dyDescent="0.3">
      <c r="A6501">
        <v>1109</v>
      </c>
      <c r="B6501">
        <v>20211105</v>
      </c>
      <c r="C6501">
        <v>-0.71599999999999997</v>
      </c>
      <c r="E6501">
        <v>0</v>
      </c>
      <c r="F6501">
        <v>505715</v>
      </c>
      <c r="G6501">
        <v>0.4411679526865242</v>
      </c>
      <c r="H6501">
        <v>2.371108970860069E-2</v>
      </c>
      <c r="I6501">
        <v>8.7111524520207073</v>
      </c>
      <c r="J6501">
        <v>6.1532703895920901E-3</v>
      </c>
      <c r="K6501">
        <v>1.2658</v>
      </c>
      <c r="L6501">
        <v>0.8579</v>
      </c>
      <c r="M6501">
        <v>-0.42070000000000002</v>
      </c>
      <c r="N6501">
        <v>-0.80659999999999998</v>
      </c>
      <c r="O6501">
        <v>0</v>
      </c>
      <c r="P6501" t="s">
        <v>16</v>
      </c>
      <c r="Q6501" t="s">
        <v>22</v>
      </c>
    </row>
    <row r="6502" spans="1:17" x14ac:dyDescent="0.3">
      <c r="A6502">
        <v>1109</v>
      </c>
      <c r="B6502">
        <v>20211108</v>
      </c>
      <c r="C6502">
        <v>1.4422999999999999</v>
      </c>
      <c r="E6502">
        <v>0</v>
      </c>
      <c r="F6502">
        <v>511345</v>
      </c>
      <c r="G6502">
        <v>0.44310966270005481</v>
      </c>
      <c r="H6502">
        <v>2.371108970860069E-2</v>
      </c>
      <c r="I6502">
        <v>9.3659237999640101</v>
      </c>
      <c r="J6502">
        <v>6.1815905448419787E-3</v>
      </c>
      <c r="K6502">
        <v>0.71319999999999995</v>
      </c>
      <c r="L6502">
        <v>0.74719999999999998</v>
      </c>
      <c r="M6502">
        <v>1.8297000000000001</v>
      </c>
      <c r="N6502">
        <v>0.2928</v>
      </c>
      <c r="O6502">
        <v>0</v>
      </c>
      <c r="P6502" t="s">
        <v>16</v>
      </c>
      <c r="Q6502" t="s">
        <v>22</v>
      </c>
    </row>
    <row r="6503" spans="1:17" x14ac:dyDescent="0.3">
      <c r="A6503">
        <v>1109</v>
      </c>
      <c r="B6503">
        <v>20211109</v>
      </c>
      <c r="C6503">
        <v>0.23699999999999999</v>
      </c>
      <c r="E6503">
        <v>0</v>
      </c>
      <c r="F6503">
        <v>510171</v>
      </c>
      <c r="G6503">
        <v>0.44261564782461482</v>
      </c>
      <c r="H6503">
        <v>2.371108970860069E-2</v>
      </c>
      <c r="I6503">
        <v>9.3353181745117162</v>
      </c>
      <c r="J6503">
        <v>6.1770579810449108E-3</v>
      </c>
      <c r="K6503">
        <v>0.72719999999999996</v>
      </c>
      <c r="L6503">
        <v>3.2399999999999998E-2</v>
      </c>
      <c r="M6503">
        <v>-0.84419999999999995</v>
      </c>
      <c r="N6503">
        <v>-0.2127</v>
      </c>
      <c r="O6503">
        <v>0</v>
      </c>
      <c r="P6503" t="s">
        <v>16</v>
      </c>
      <c r="Q6503" t="s">
        <v>22</v>
      </c>
    </row>
    <row r="6504" spans="1:17" x14ac:dyDescent="0.3">
      <c r="A6504">
        <v>1109</v>
      </c>
      <c r="B6504">
        <v>20211110</v>
      </c>
      <c r="C6504">
        <v>1.6548</v>
      </c>
      <c r="E6504">
        <v>0</v>
      </c>
      <c r="F6504">
        <v>511301</v>
      </c>
      <c r="G6504">
        <v>0.43942910637490767</v>
      </c>
      <c r="H6504">
        <v>2.371108970860069E-2</v>
      </c>
      <c r="I6504">
        <v>9.3953523191677526</v>
      </c>
      <c r="J6504">
        <v>6.1566334077572627E-3</v>
      </c>
      <c r="K6504">
        <v>9.4500000000000001E-2</v>
      </c>
      <c r="L6504">
        <v>-1.8E-3</v>
      </c>
      <c r="M6504">
        <v>-0.80579999999999996</v>
      </c>
      <c r="N6504">
        <v>0.2487</v>
      </c>
      <c r="O6504">
        <v>0</v>
      </c>
      <c r="P6504" t="s">
        <v>16</v>
      </c>
      <c r="Q6504" t="s">
        <v>22</v>
      </c>
    </row>
    <row r="6505" spans="1:17" x14ac:dyDescent="0.3">
      <c r="A6505">
        <v>1109</v>
      </c>
      <c r="B6505">
        <v>20211111</v>
      </c>
      <c r="C6505">
        <v>-0.93020000000000003</v>
      </c>
      <c r="E6505">
        <v>0</v>
      </c>
      <c r="F6505">
        <v>514265</v>
      </c>
      <c r="G6505">
        <v>0.43795813829639751</v>
      </c>
      <c r="H6505">
        <v>2.371108970860069E-2</v>
      </c>
      <c r="I6505">
        <v>9.1656438048492905</v>
      </c>
      <c r="J6505">
        <v>6.1338002524604753E-3</v>
      </c>
      <c r="K6505">
        <v>-0.64080000000000004</v>
      </c>
      <c r="L6505">
        <v>-0.1978</v>
      </c>
      <c r="M6505">
        <v>-0.47599999999999998</v>
      </c>
      <c r="N6505">
        <v>0.35880000000000001</v>
      </c>
      <c r="O6505">
        <v>0</v>
      </c>
      <c r="P6505" t="s">
        <v>16</v>
      </c>
      <c r="Q6505" t="s">
        <v>22</v>
      </c>
    </row>
    <row r="6506" spans="1:17" x14ac:dyDescent="0.3">
      <c r="A6506">
        <v>1109</v>
      </c>
      <c r="B6506">
        <v>20211112</v>
      </c>
      <c r="C6506">
        <v>-0.46949999999999997</v>
      </c>
      <c r="E6506">
        <v>0</v>
      </c>
      <c r="F6506">
        <v>513725</v>
      </c>
      <c r="G6506">
        <v>0.43850333882826298</v>
      </c>
      <c r="H6506">
        <v>2.371108970860069E-2</v>
      </c>
      <c r="I6506">
        <v>8.9845754599252245</v>
      </c>
      <c r="J6506">
        <v>6.1275834697935598E-3</v>
      </c>
      <c r="K6506">
        <v>0.36030000000000001</v>
      </c>
      <c r="L6506">
        <v>0.50970000000000004</v>
      </c>
      <c r="M6506">
        <v>-0.12839999999999999</v>
      </c>
      <c r="N6506">
        <v>0.2858</v>
      </c>
      <c r="O6506">
        <v>0</v>
      </c>
      <c r="P6506" t="s">
        <v>16</v>
      </c>
      <c r="Q6506" t="s">
        <v>22</v>
      </c>
    </row>
    <row r="6507" spans="1:17" x14ac:dyDescent="0.3">
      <c r="A6507">
        <v>1109</v>
      </c>
      <c r="B6507">
        <v>20211115</v>
      </c>
      <c r="C6507">
        <v>0.23580000000000001</v>
      </c>
      <c r="E6507">
        <v>0</v>
      </c>
      <c r="F6507">
        <v>512135</v>
      </c>
      <c r="G6507">
        <v>0.4385439826674345</v>
      </c>
      <c r="H6507">
        <v>2.371108970860069E-2</v>
      </c>
      <c r="I6507">
        <v>8.1985686897646755</v>
      </c>
      <c r="J6507">
        <v>6.1364012302911374E-3</v>
      </c>
      <c r="K6507">
        <v>0.6411</v>
      </c>
      <c r="L6507">
        <v>0.12429999999999999</v>
      </c>
      <c r="M6507">
        <v>-0.86699999999999999</v>
      </c>
      <c r="N6507">
        <v>0.16850000000000001</v>
      </c>
      <c r="O6507">
        <v>0</v>
      </c>
      <c r="P6507" t="s">
        <v>16</v>
      </c>
      <c r="Q6507" t="s">
        <v>22</v>
      </c>
    </row>
    <row r="6508" spans="1:17" x14ac:dyDescent="0.3">
      <c r="A6508">
        <v>1109</v>
      </c>
      <c r="B6508">
        <v>20211116</v>
      </c>
      <c r="C6508">
        <v>-0.23530000000000001</v>
      </c>
      <c r="E6508">
        <v>0</v>
      </c>
      <c r="F6508">
        <v>512215</v>
      </c>
      <c r="G6508">
        <v>0.43848751729624402</v>
      </c>
      <c r="H6508">
        <v>2.371108970860069E-2</v>
      </c>
      <c r="I6508">
        <v>8.1721126301585461</v>
      </c>
      <c r="J6508">
        <v>6.1413979622268744E-3</v>
      </c>
      <c r="K6508">
        <v>0.34010000000000001</v>
      </c>
      <c r="L6508">
        <v>0.1933</v>
      </c>
      <c r="M6508">
        <v>-0.307</v>
      </c>
      <c r="N6508">
        <v>-0.27600000000000002</v>
      </c>
      <c r="O6508">
        <v>0</v>
      </c>
      <c r="P6508" t="s">
        <v>16</v>
      </c>
      <c r="Q6508" t="s">
        <v>22</v>
      </c>
    </row>
    <row r="6509" spans="1:17" x14ac:dyDescent="0.3">
      <c r="A6509">
        <v>1109</v>
      </c>
      <c r="B6509">
        <v>20211117</v>
      </c>
      <c r="C6509">
        <v>-0.70750000000000002</v>
      </c>
      <c r="E6509">
        <v>0</v>
      </c>
      <c r="F6509">
        <v>511238</v>
      </c>
      <c r="G6509">
        <v>0.43794350776870611</v>
      </c>
      <c r="H6509">
        <v>2.371108970860069E-2</v>
      </c>
      <c r="I6509">
        <v>8.1151552587783051</v>
      </c>
      <c r="J6509">
        <v>6.1412208536957497E-3</v>
      </c>
      <c r="K6509">
        <v>0.3911</v>
      </c>
      <c r="L6509">
        <v>0.63419999999999999</v>
      </c>
      <c r="M6509">
        <v>-0.60750000000000004</v>
      </c>
      <c r="N6509">
        <v>0.31469999999999998</v>
      </c>
      <c r="O6509">
        <v>0</v>
      </c>
      <c r="P6509" t="s">
        <v>16</v>
      </c>
      <c r="Q6509" t="s">
        <v>22</v>
      </c>
    </row>
    <row r="6510" spans="1:17" x14ac:dyDescent="0.3">
      <c r="A6510">
        <v>1109</v>
      </c>
      <c r="B6510">
        <v>20211118</v>
      </c>
      <c r="C6510">
        <v>0</v>
      </c>
      <c r="E6510">
        <v>0</v>
      </c>
      <c r="F6510">
        <v>509388</v>
      </c>
      <c r="G6510">
        <v>0.43680844009482661</v>
      </c>
      <c r="H6510">
        <v>2.371108970860069E-2</v>
      </c>
      <c r="I6510">
        <v>8.1480749479549406</v>
      </c>
      <c r="J6510">
        <v>6.1370789367994503E-3</v>
      </c>
      <c r="K6510">
        <v>0.43880000000000002</v>
      </c>
      <c r="L6510">
        <v>-0.14430000000000001</v>
      </c>
      <c r="M6510">
        <v>0.33700000000000002</v>
      </c>
      <c r="N6510">
        <v>-0.36120000000000002</v>
      </c>
      <c r="O6510">
        <v>0</v>
      </c>
      <c r="P6510" t="s">
        <v>16</v>
      </c>
      <c r="Q6510" t="s">
        <v>22</v>
      </c>
    </row>
    <row r="6511" spans="1:17" x14ac:dyDescent="0.3">
      <c r="A6511">
        <v>1109</v>
      </c>
      <c r="B6511">
        <v>20211119</v>
      </c>
      <c r="C6511">
        <v>0.95009999999999994</v>
      </c>
      <c r="E6511">
        <v>0</v>
      </c>
      <c r="F6511">
        <v>510329</v>
      </c>
      <c r="G6511">
        <v>0.43667425456591608</v>
      </c>
      <c r="H6511">
        <v>2.371108970860069E-2</v>
      </c>
      <c r="I6511">
        <v>7.6224250001512281</v>
      </c>
      <c r="J6511">
        <v>6.1206592768297688E-3</v>
      </c>
      <c r="K6511">
        <v>-0.12709999999999999</v>
      </c>
      <c r="L6511">
        <v>-0.54159999999999997</v>
      </c>
      <c r="M6511">
        <v>-0.82989999999999997</v>
      </c>
      <c r="N6511">
        <v>-0.55120000000000002</v>
      </c>
      <c r="O6511">
        <v>0</v>
      </c>
      <c r="P6511" t="s">
        <v>16</v>
      </c>
      <c r="Q6511" t="s">
        <v>22</v>
      </c>
    </row>
    <row r="6512" spans="1:17" x14ac:dyDescent="0.3">
      <c r="A6512">
        <v>1109</v>
      </c>
      <c r="B6512">
        <v>20211122</v>
      </c>
      <c r="C6512">
        <v>-0.47060000000000002</v>
      </c>
      <c r="E6512">
        <v>0</v>
      </c>
      <c r="F6512">
        <v>507489</v>
      </c>
      <c r="G6512">
        <v>0.43451814983936998</v>
      </c>
      <c r="H6512">
        <v>2.371108970860069E-2</v>
      </c>
      <c r="I6512">
        <v>7.7225359879584037</v>
      </c>
      <c r="J6512">
        <v>6.1060802026054514E-3</v>
      </c>
      <c r="K6512">
        <v>-8.7599999999999997E-2</v>
      </c>
      <c r="L6512">
        <v>-0.41849999999999998</v>
      </c>
      <c r="M6512">
        <v>0.39700000000000002</v>
      </c>
      <c r="N6512">
        <v>0.3054</v>
      </c>
      <c r="O6512">
        <v>0</v>
      </c>
      <c r="P6512" t="s">
        <v>16</v>
      </c>
      <c r="Q6512" t="s">
        <v>22</v>
      </c>
    </row>
    <row r="6513" spans="1:17" x14ac:dyDescent="0.3">
      <c r="A6513">
        <v>1109</v>
      </c>
      <c r="B6513">
        <v>20211123</v>
      </c>
      <c r="C6513">
        <v>-0.9456</v>
      </c>
      <c r="E6513">
        <v>0</v>
      </c>
      <c r="F6513">
        <v>503088</v>
      </c>
      <c r="G6513">
        <v>0.43792248970020842</v>
      </c>
      <c r="H6513">
        <v>2.371108970860069E-2</v>
      </c>
      <c r="I6513">
        <v>7.8236119398193198</v>
      </c>
      <c r="J6513">
        <v>6.1465177927299466E-3</v>
      </c>
      <c r="K6513">
        <v>-0.76819999999999999</v>
      </c>
      <c r="L6513">
        <v>3.4099999999999998E-2</v>
      </c>
      <c r="M6513">
        <v>0.70589999999999997</v>
      </c>
      <c r="N6513">
        <v>-0.13339999999999999</v>
      </c>
      <c r="O6513">
        <v>0</v>
      </c>
      <c r="P6513" t="s">
        <v>16</v>
      </c>
      <c r="Q6513" t="s">
        <v>22</v>
      </c>
    </row>
    <row r="6514" spans="1:17" x14ac:dyDescent="0.3">
      <c r="A6514">
        <v>1109</v>
      </c>
      <c r="B6514">
        <v>20211124</v>
      </c>
      <c r="C6514">
        <v>0</v>
      </c>
      <c r="E6514">
        <v>0</v>
      </c>
      <c r="F6514">
        <v>498209</v>
      </c>
      <c r="G6514">
        <v>0.43817660501524702</v>
      </c>
      <c r="H6514">
        <v>2.371108970860069E-2</v>
      </c>
      <c r="I6514">
        <v>8.100248340726294</v>
      </c>
      <c r="J6514">
        <v>6.16573319820184E-3</v>
      </c>
      <c r="K6514">
        <v>-0.13400000000000001</v>
      </c>
      <c r="L6514">
        <v>0.4249</v>
      </c>
      <c r="M6514">
        <v>0.51900000000000002</v>
      </c>
      <c r="N6514">
        <v>1.0747</v>
      </c>
      <c r="O6514">
        <v>0</v>
      </c>
      <c r="P6514" t="s">
        <v>16</v>
      </c>
      <c r="Q6514" t="s">
        <v>22</v>
      </c>
    </row>
    <row r="6515" spans="1:17" x14ac:dyDescent="0.3">
      <c r="A6515">
        <v>1109</v>
      </c>
      <c r="B6515">
        <v>20211125</v>
      </c>
      <c r="C6515">
        <v>-0.95469999999999999</v>
      </c>
      <c r="E6515">
        <v>0</v>
      </c>
      <c r="F6515">
        <v>492300</v>
      </c>
      <c r="G6515">
        <v>0.43987010835029272</v>
      </c>
      <c r="H6515">
        <v>2.371108970860069E-2</v>
      </c>
      <c r="I6515">
        <v>8.4630480113743634</v>
      </c>
      <c r="J6515">
        <v>6.2026439885342092E-3</v>
      </c>
      <c r="K6515">
        <v>6.6900000000000001E-2</v>
      </c>
      <c r="L6515">
        <v>0.29299999999999998</v>
      </c>
      <c r="M6515">
        <v>-0.2288</v>
      </c>
      <c r="N6515">
        <v>3.5299999999999998E-2</v>
      </c>
      <c r="O6515">
        <v>0</v>
      </c>
      <c r="P6515" t="s">
        <v>16</v>
      </c>
      <c r="Q6515" t="s">
        <v>22</v>
      </c>
    </row>
    <row r="6516" spans="1:17" x14ac:dyDescent="0.3">
      <c r="A6516">
        <v>1109</v>
      </c>
      <c r="B6516">
        <v>20211126</v>
      </c>
      <c r="C6516">
        <v>-1.9277</v>
      </c>
      <c r="E6516">
        <v>0</v>
      </c>
      <c r="F6516">
        <v>487034</v>
      </c>
      <c r="G6516">
        <v>0.43926130999697288</v>
      </c>
      <c r="H6516">
        <v>2.371108970860069E-2</v>
      </c>
      <c r="I6516">
        <v>8.6920269981173952</v>
      </c>
      <c r="J6516">
        <v>6.1840193914021483E-3</v>
      </c>
      <c r="K6516">
        <v>-1.6084000000000001</v>
      </c>
      <c r="L6516">
        <v>-0.85909999999999997</v>
      </c>
      <c r="M6516">
        <v>0.28139999999999998</v>
      </c>
      <c r="N6516">
        <v>-0.81679999999999997</v>
      </c>
      <c r="O6516">
        <v>0</v>
      </c>
      <c r="P6516" t="s">
        <v>16</v>
      </c>
      <c r="Q6516" t="s">
        <v>22</v>
      </c>
    </row>
    <row r="6517" spans="1:17" x14ac:dyDescent="0.3">
      <c r="A6517">
        <v>1109</v>
      </c>
      <c r="B6517">
        <v>20211129</v>
      </c>
      <c r="C6517">
        <v>-1.4742</v>
      </c>
      <c r="E6517">
        <v>0</v>
      </c>
      <c r="F6517">
        <v>487556</v>
      </c>
      <c r="G6517">
        <v>0.4392043144461234</v>
      </c>
      <c r="H6517">
        <v>2.371108970860069E-2</v>
      </c>
      <c r="I6517">
        <v>8.7245206701649725</v>
      </c>
      <c r="J6517">
        <v>6.1764991058696241E-3</v>
      </c>
      <c r="K6517">
        <v>-0.25440000000000002</v>
      </c>
      <c r="L6517">
        <v>0.21759999999999999</v>
      </c>
      <c r="M6517">
        <v>-0.42009999999999997</v>
      </c>
      <c r="N6517">
        <v>-0.63480000000000003</v>
      </c>
      <c r="O6517">
        <v>0</v>
      </c>
      <c r="P6517" t="s">
        <v>16</v>
      </c>
      <c r="Q6517" t="s">
        <v>22</v>
      </c>
    </row>
    <row r="6518" spans="1:17" x14ac:dyDescent="0.3">
      <c r="A6518">
        <v>1109</v>
      </c>
      <c r="B6518">
        <v>20211130</v>
      </c>
      <c r="C6518">
        <v>-0.24940000000000001</v>
      </c>
      <c r="E6518">
        <v>0</v>
      </c>
      <c r="F6518">
        <v>483161</v>
      </c>
      <c r="G6518">
        <v>0.43779251251742901</v>
      </c>
      <c r="H6518">
        <v>2.371108970860069E-2</v>
      </c>
      <c r="I6518">
        <v>8.607603987034663</v>
      </c>
      <c r="J6518">
        <v>6.1715093356627913E-3</v>
      </c>
      <c r="K6518">
        <v>0.55789999999999995</v>
      </c>
      <c r="L6518">
        <v>1.4863</v>
      </c>
      <c r="M6518">
        <v>-1.3663000000000001</v>
      </c>
      <c r="N6518">
        <v>0.25690000000000002</v>
      </c>
      <c r="O6518">
        <v>0</v>
      </c>
      <c r="P6518" t="s">
        <v>16</v>
      </c>
      <c r="Q6518" t="s">
        <v>22</v>
      </c>
    </row>
    <row r="6519" spans="1:17" x14ac:dyDescent="0.3">
      <c r="A6519">
        <v>1109</v>
      </c>
      <c r="B6519">
        <v>20211201</v>
      </c>
      <c r="C6519">
        <v>0.75</v>
      </c>
      <c r="E6519">
        <v>0</v>
      </c>
      <c r="F6519">
        <v>488431</v>
      </c>
      <c r="G6519">
        <v>0.43872021049042148</v>
      </c>
      <c r="H6519">
        <v>2.371108970860069E-2</v>
      </c>
      <c r="I6519">
        <v>8.8260390043970443</v>
      </c>
      <c r="J6519">
        <v>6.1876777131048902E-3</v>
      </c>
      <c r="K6519">
        <v>0.91490000000000005</v>
      </c>
      <c r="L6519">
        <v>0.21210000000000001</v>
      </c>
      <c r="M6519">
        <v>-0.50039999999999996</v>
      </c>
      <c r="N6519">
        <v>0.16300000000000001</v>
      </c>
      <c r="O6519">
        <v>0</v>
      </c>
      <c r="P6519" t="s">
        <v>16</v>
      </c>
      <c r="Q6519" t="s">
        <v>22</v>
      </c>
    </row>
    <row r="6520" spans="1:17" x14ac:dyDescent="0.3">
      <c r="A6520">
        <v>1109</v>
      </c>
      <c r="B6520">
        <v>20211202</v>
      </c>
      <c r="C6520">
        <v>-1.2406999999999999</v>
      </c>
      <c r="E6520">
        <v>0</v>
      </c>
      <c r="F6520">
        <v>486289</v>
      </c>
      <c r="G6520">
        <v>0.43834696319618349</v>
      </c>
      <c r="H6520">
        <v>2.371108970860069E-2</v>
      </c>
      <c r="I6520">
        <v>8.7353733909400244</v>
      </c>
      <c r="J6520">
        <v>6.1747216056477908E-3</v>
      </c>
      <c r="K6520">
        <v>0.79990000000000006</v>
      </c>
      <c r="L6520">
        <v>-0.69410000000000005</v>
      </c>
      <c r="M6520">
        <v>0.48820000000000002</v>
      </c>
      <c r="N6520">
        <v>-1.5727</v>
      </c>
      <c r="O6520">
        <v>0</v>
      </c>
      <c r="P6520" t="s">
        <v>16</v>
      </c>
      <c r="Q6520" t="s">
        <v>22</v>
      </c>
    </row>
    <row r="6521" spans="1:17" x14ac:dyDescent="0.3">
      <c r="A6521">
        <v>1109</v>
      </c>
      <c r="B6521">
        <v>20211203</v>
      </c>
      <c r="C6521">
        <v>0.75380000000000003</v>
      </c>
      <c r="E6521">
        <v>0</v>
      </c>
      <c r="F6521">
        <v>488229</v>
      </c>
      <c r="G6521">
        <v>0.43790815941361788</v>
      </c>
      <c r="H6521">
        <v>2.371108970860069E-2</v>
      </c>
      <c r="I6521">
        <v>8.850005481442901</v>
      </c>
      <c r="J6521">
        <v>6.1662061662316244E-3</v>
      </c>
      <c r="K6521">
        <v>-0.15490000000000001</v>
      </c>
      <c r="L6521">
        <v>0.51890000000000003</v>
      </c>
      <c r="M6521">
        <v>-0.35289999999999999</v>
      </c>
      <c r="N6521">
        <v>0.74150000000000005</v>
      </c>
      <c r="O6521">
        <v>0</v>
      </c>
      <c r="P6521" t="s">
        <v>16</v>
      </c>
      <c r="Q6521" t="s">
        <v>22</v>
      </c>
    </row>
    <row r="6522" spans="1:17" x14ac:dyDescent="0.3">
      <c r="A6522">
        <v>1109</v>
      </c>
      <c r="B6522">
        <v>20211206</v>
      </c>
      <c r="C6522">
        <v>0</v>
      </c>
      <c r="E6522">
        <v>0</v>
      </c>
      <c r="F6522">
        <v>495386</v>
      </c>
      <c r="G6522">
        <v>0.44002323925985792</v>
      </c>
      <c r="H6522">
        <v>2.371108970860069E-2</v>
      </c>
      <c r="I6522">
        <v>9.7257116563044388</v>
      </c>
      <c r="J6522">
        <v>6.1868091516746968E-3</v>
      </c>
      <c r="K6522">
        <v>-4.5999999999999999E-2</v>
      </c>
      <c r="L6522">
        <v>0.25030000000000002</v>
      </c>
      <c r="M6522">
        <v>-0.2336</v>
      </c>
      <c r="N6522">
        <v>0.59319999999999995</v>
      </c>
      <c r="O6522">
        <v>0</v>
      </c>
      <c r="P6522" t="s">
        <v>16</v>
      </c>
      <c r="Q6522" t="s">
        <v>22</v>
      </c>
    </row>
    <row r="6523" spans="1:17" x14ac:dyDescent="0.3">
      <c r="A6523">
        <v>1109</v>
      </c>
      <c r="B6523">
        <v>20211207</v>
      </c>
      <c r="C6523">
        <v>-0.24940000000000001</v>
      </c>
      <c r="E6523">
        <v>0</v>
      </c>
      <c r="F6523">
        <v>497291</v>
      </c>
      <c r="G6523">
        <v>0.44069795480341922</v>
      </c>
      <c r="H6523">
        <v>2.371108970860069E-2</v>
      </c>
      <c r="I6523">
        <v>9.7702513549626833</v>
      </c>
      <c r="J6523">
        <v>6.1936983791224531E-3</v>
      </c>
      <c r="K6523">
        <v>0.60880000000000001</v>
      </c>
      <c r="L6523">
        <v>0.21940000000000001</v>
      </c>
      <c r="M6523">
        <v>7.4099999999999999E-2</v>
      </c>
      <c r="N6523">
        <v>0.3921</v>
      </c>
      <c r="O6523">
        <v>0</v>
      </c>
      <c r="P6523" t="s">
        <v>16</v>
      </c>
      <c r="Q6523" t="s">
        <v>22</v>
      </c>
    </row>
    <row r="6524" spans="1:17" x14ac:dyDescent="0.3">
      <c r="A6524">
        <v>1109</v>
      </c>
      <c r="B6524">
        <v>20211208</v>
      </c>
      <c r="C6524">
        <v>0.5</v>
      </c>
      <c r="E6524">
        <v>0</v>
      </c>
      <c r="F6524">
        <v>499204</v>
      </c>
      <c r="G6524">
        <v>0.44057899626851388</v>
      </c>
      <c r="H6524">
        <v>2.371108970860069E-2</v>
      </c>
      <c r="I6524">
        <v>9.8182072615583671</v>
      </c>
      <c r="J6524">
        <v>6.1873763554281909E-3</v>
      </c>
      <c r="K6524">
        <v>0.2006</v>
      </c>
      <c r="L6524">
        <v>7.5700000000000003E-2</v>
      </c>
      <c r="M6524">
        <v>-0.78569999999999995</v>
      </c>
      <c r="N6524">
        <v>0.39560000000000001</v>
      </c>
      <c r="O6524">
        <v>0</v>
      </c>
      <c r="P6524" t="s">
        <v>16</v>
      </c>
      <c r="Q6524" t="s">
        <v>22</v>
      </c>
    </row>
    <row r="6525" spans="1:17" x14ac:dyDescent="0.3">
      <c r="A6525">
        <v>1109</v>
      </c>
      <c r="B6525">
        <v>20211209</v>
      </c>
      <c r="C6525">
        <v>0</v>
      </c>
      <c r="E6525">
        <v>0</v>
      </c>
      <c r="F6525">
        <v>497389</v>
      </c>
      <c r="G6525">
        <v>0.43947412473804598</v>
      </c>
      <c r="H6525">
        <v>2.371108970860069E-2</v>
      </c>
      <c r="I6525">
        <v>9.843147701275802</v>
      </c>
      <c r="J6525">
        <v>6.1741200407697183E-3</v>
      </c>
      <c r="K6525">
        <v>0.44629999999999997</v>
      </c>
      <c r="L6525">
        <v>-0.40489999999999998</v>
      </c>
      <c r="M6525">
        <v>0.65629999999999999</v>
      </c>
      <c r="N6525">
        <v>3.0499999999999999E-2</v>
      </c>
      <c r="O6525">
        <v>0</v>
      </c>
      <c r="P6525" t="s">
        <v>16</v>
      </c>
      <c r="Q6525" t="s">
        <v>22</v>
      </c>
    </row>
    <row r="6526" spans="1:17" x14ac:dyDescent="0.3">
      <c r="A6526">
        <v>1109</v>
      </c>
      <c r="B6526">
        <v>20211210</v>
      </c>
      <c r="C6526">
        <v>0</v>
      </c>
      <c r="E6526">
        <v>0</v>
      </c>
      <c r="F6526">
        <v>496752</v>
      </c>
      <c r="G6526">
        <v>0.43896597861274778</v>
      </c>
      <c r="H6526">
        <v>2.371108970860069E-2</v>
      </c>
      <c r="I6526">
        <v>9.8050087552872558</v>
      </c>
      <c r="J6526">
        <v>6.1724177398341448E-3</v>
      </c>
      <c r="K6526">
        <v>-0.50990000000000002</v>
      </c>
      <c r="L6526">
        <v>-0.71719999999999995</v>
      </c>
      <c r="M6526">
        <v>-7.0900000000000005E-2</v>
      </c>
      <c r="N6526">
        <v>0.1263</v>
      </c>
      <c r="O6526">
        <v>0</v>
      </c>
      <c r="P6526" t="s">
        <v>16</v>
      </c>
      <c r="Q6526" t="s">
        <v>22</v>
      </c>
    </row>
    <row r="6527" spans="1:17" x14ac:dyDescent="0.3">
      <c r="A6527">
        <v>1109</v>
      </c>
      <c r="B6527">
        <v>20211213</v>
      </c>
      <c r="C6527">
        <v>0.24879999999999999</v>
      </c>
      <c r="E6527">
        <v>0</v>
      </c>
      <c r="F6527">
        <v>493646</v>
      </c>
      <c r="G6527">
        <v>0.43956063730776951</v>
      </c>
      <c r="H6527">
        <v>2.371108970860069E-2</v>
      </c>
      <c r="I6527">
        <v>9.9404241030671603</v>
      </c>
      <c r="J6527">
        <v>6.1865981130828024E-3</v>
      </c>
      <c r="K6527">
        <v>-0.31340000000000001</v>
      </c>
      <c r="L6527">
        <v>0.27829999999999999</v>
      </c>
      <c r="M6527">
        <v>-0.69199999999999995</v>
      </c>
      <c r="N6527">
        <v>0.54930000000000001</v>
      </c>
      <c r="O6527">
        <v>0</v>
      </c>
      <c r="P6527" t="s">
        <v>16</v>
      </c>
      <c r="Q6527" t="s">
        <v>22</v>
      </c>
    </row>
    <row r="6528" spans="1:17" x14ac:dyDescent="0.3">
      <c r="A6528">
        <v>1109</v>
      </c>
      <c r="B6528">
        <v>20211214</v>
      </c>
      <c r="C6528">
        <v>-0.99260000000000004</v>
      </c>
      <c r="E6528">
        <v>0</v>
      </c>
      <c r="F6528">
        <v>492986</v>
      </c>
      <c r="G6528">
        <v>0.43947839963830682</v>
      </c>
      <c r="H6528">
        <v>2.371108970860069E-2</v>
      </c>
      <c r="I6528">
        <v>9.9388079002374425</v>
      </c>
      <c r="J6528">
        <v>6.1816364349084113E-3</v>
      </c>
      <c r="K6528">
        <v>-0.94279999999999997</v>
      </c>
      <c r="L6528">
        <v>-1.3680000000000001</v>
      </c>
      <c r="M6528">
        <v>1.2189000000000001</v>
      </c>
      <c r="N6528">
        <v>-0.54339999999999999</v>
      </c>
      <c r="O6528">
        <v>0</v>
      </c>
      <c r="P6528" t="s">
        <v>16</v>
      </c>
      <c r="Q6528" t="s">
        <v>22</v>
      </c>
    </row>
    <row r="6529" spans="1:17" x14ac:dyDescent="0.3">
      <c r="A6529">
        <v>1109</v>
      </c>
      <c r="B6529">
        <v>20211215</v>
      </c>
      <c r="C6529">
        <v>-0.50129999999999997</v>
      </c>
      <c r="E6529">
        <v>0</v>
      </c>
      <c r="F6529">
        <v>493810</v>
      </c>
      <c r="G6529">
        <v>0.43884319414416489</v>
      </c>
      <c r="H6529">
        <v>2.371108970860069E-2</v>
      </c>
      <c r="I6529">
        <v>9.9601872360303769</v>
      </c>
      <c r="J6529">
        <v>6.1651644199718801E-3</v>
      </c>
      <c r="K6529">
        <v>0.33429999999999999</v>
      </c>
      <c r="L6529">
        <v>0.6401</v>
      </c>
      <c r="M6529">
        <v>-0.58960000000000001</v>
      </c>
      <c r="N6529">
        <v>0.29480000000000001</v>
      </c>
      <c r="O6529">
        <v>0</v>
      </c>
      <c r="P6529" t="s">
        <v>16</v>
      </c>
      <c r="Q6529" t="s">
        <v>22</v>
      </c>
    </row>
    <row r="6530" spans="1:17" x14ac:dyDescent="0.3">
      <c r="A6530">
        <v>1109</v>
      </c>
      <c r="B6530">
        <v>20211216</v>
      </c>
      <c r="C6530">
        <v>0.50380000000000003</v>
      </c>
      <c r="E6530">
        <v>0</v>
      </c>
      <c r="F6530">
        <v>491949</v>
      </c>
      <c r="G6530">
        <v>0.4394263176861446</v>
      </c>
      <c r="H6530">
        <v>2.371108970860069E-2</v>
      </c>
      <c r="I6530">
        <v>9.9974885785534369</v>
      </c>
      <c r="J6530">
        <v>6.1779036643849553E-3</v>
      </c>
      <c r="K6530">
        <v>0.83</v>
      </c>
      <c r="L6530">
        <v>0.22500000000000001</v>
      </c>
      <c r="M6530">
        <v>-1.0039</v>
      </c>
      <c r="N6530">
        <v>-0.4279</v>
      </c>
      <c r="O6530">
        <v>0</v>
      </c>
      <c r="P6530" t="s">
        <v>16</v>
      </c>
      <c r="Q6530" t="s">
        <v>22</v>
      </c>
    </row>
    <row r="6531" spans="1:17" x14ac:dyDescent="0.3">
      <c r="A6531">
        <v>1109</v>
      </c>
      <c r="B6531">
        <v>20211217</v>
      </c>
      <c r="C6531">
        <v>0.25059999999999999</v>
      </c>
      <c r="E6531">
        <v>0</v>
      </c>
      <c r="F6531">
        <v>496079</v>
      </c>
      <c r="G6531">
        <v>0.44012226566760321</v>
      </c>
      <c r="H6531">
        <v>2.371108970860069E-2</v>
      </c>
      <c r="I6531">
        <v>10.29352306206439</v>
      </c>
      <c r="J6531">
        <v>6.1974568734336263E-3</v>
      </c>
      <c r="K6531">
        <v>0.15770000000000001</v>
      </c>
      <c r="L6531">
        <v>-0.78710000000000002</v>
      </c>
      <c r="M6531">
        <v>1.0974999999999999</v>
      </c>
      <c r="N6531">
        <v>-8.8000000000000005E-3</v>
      </c>
      <c r="O6531">
        <v>0</v>
      </c>
      <c r="P6531" t="s">
        <v>16</v>
      </c>
      <c r="Q6531" t="s">
        <v>22</v>
      </c>
    </row>
    <row r="6532" spans="1:17" x14ac:dyDescent="0.3">
      <c r="A6532">
        <v>1109</v>
      </c>
      <c r="B6532">
        <v>20211220</v>
      </c>
      <c r="C6532">
        <v>0.25</v>
      </c>
      <c r="E6532">
        <v>0</v>
      </c>
      <c r="F6532">
        <v>497483</v>
      </c>
      <c r="G6532">
        <v>0.43890739506070331</v>
      </c>
      <c r="H6532">
        <v>2.371108970860069E-2</v>
      </c>
      <c r="I6532">
        <v>9.7543774550433646</v>
      </c>
      <c r="J6532">
        <v>6.1755710479453147E-3</v>
      </c>
      <c r="K6532">
        <v>-0.8004</v>
      </c>
      <c r="L6532">
        <v>-0.2432</v>
      </c>
      <c r="M6532">
        <v>0.18559999999999999</v>
      </c>
      <c r="N6532">
        <v>0.34660000000000002</v>
      </c>
      <c r="O6532">
        <v>0</v>
      </c>
      <c r="P6532" t="s">
        <v>16</v>
      </c>
      <c r="Q6532" t="s">
        <v>22</v>
      </c>
    </row>
    <row r="6533" spans="1:17" x14ac:dyDescent="0.3">
      <c r="A6533">
        <v>1109</v>
      </c>
      <c r="B6533">
        <v>20211221</v>
      </c>
      <c r="C6533">
        <v>0.74809999999999999</v>
      </c>
      <c r="E6533">
        <v>0</v>
      </c>
      <c r="F6533">
        <v>497695</v>
      </c>
      <c r="G6533">
        <v>0.43792178192383607</v>
      </c>
      <c r="H6533">
        <v>2.371108970860069E-2</v>
      </c>
      <c r="I6533">
        <v>9.7516322363459818</v>
      </c>
      <c r="J6533">
        <v>6.1546137289397061E-3</v>
      </c>
      <c r="K6533">
        <v>0.67369999999999997</v>
      </c>
      <c r="L6533">
        <v>0.62960000000000005</v>
      </c>
      <c r="M6533">
        <v>-0.24149999999999999</v>
      </c>
      <c r="N6533">
        <v>0.29110000000000003</v>
      </c>
      <c r="O6533">
        <v>0</v>
      </c>
      <c r="P6533" t="s">
        <v>16</v>
      </c>
      <c r="Q6533" t="s">
        <v>22</v>
      </c>
    </row>
    <row r="6534" spans="1:17" x14ac:dyDescent="0.3">
      <c r="A6534">
        <v>1109</v>
      </c>
      <c r="B6534">
        <v>20211222</v>
      </c>
      <c r="C6534">
        <v>0</v>
      </c>
      <c r="E6534">
        <v>0</v>
      </c>
      <c r="F6534">
        <v>499166</v>
      </c>
      <c r="G6534">
        <v>0.43814465744866732</v>
      </c>
      <c r="H6534">
        <v>2.371108970860069E-2</v>
      </c>
      <c r="I6534">
        <v>9.7670126267026784</v>
      </c>
      <c r="J6534">
        <v>6.1530190260738766E-3</v>
      </c>
      <c r="K6534">
        <v>0.20150000000000001</v>
      </c>
      <c r="L6534">
        <v>-0.16700000000000001</v>
      </c>
      <c r="M6534">
        <v>-0.1431</v>
      </c>
      <c r="N6534">
        <v>0.1229</v>
      </c>
      <c r="O6534">
        <v>0</v>
      </c>
      <c r="P6534" t="s">
        <v>16</v>
      </c>
      <c r="Q6534" t="s">
        <v>22</v>
      </c>
    </row>
    <row r="6535" spans="1:17" x14ac:dyDescent="0.3">
      <c r="A6535">
        <v>1109</v>
      </c>
      <c r="B6535">
        <v>20211223</v>
      </c>
      <c r="C6535">
        <v>0</v>
      </c>
      <c r="E6535">
        <v>0</v>
      </c>
      <c r="F6535">
        <v>502315</v>
      </c>
      <c r="G6535">
        <v>0.43866042738272037</v>
      </c>
      <c r="H6535">
        <v>2.371108970860069E-2</v>
      </c>
      <c r="I6535">
        <v>9.7954002503105961</v>
      </c>
      <c r="J6535">
        <v>6.1525213203518277E-3</v>
      </c>
      <c r="K6535">
        <v>0.64329999999999998</v>
      </c>
      <c r="L6535">
        <v>0.37590000000000001</v>
      </c>
      <c r="M6535">
        <v>-0.25869999999999999</v>
      </c>
      <c r="N6535">
        <v>0.1988</v>
      </c>
      <c r="O6535">
        <v>0</v>
      </c>
      <c r="P6535" t="s">
        <v>16</v>
      </c>
      <c r="Q6535" t="s">
        <v>22</v>
      </c>
    </row>
    <row r="6536" spans="1:17" x14ac:dyDescent="0.3">
      <c r="A6536">
        <v>1109</v>
      </c>
      <c r="B6536">
        <v>20211224</v>
      </c>
      <c r="C6536">
        <v>0</v>
      </c>
      <c r="E6536">
        <v>0</v>
      </c>
      <c r="F6536">
        <v>503365</v>
      </c>
      <c r="G6536">
        <v>0.43944440218324982</v>
      </c>
      <c r="H6536">
        <v>2.371108970860069E-2</v>
      </c>
      <c r="I6536">
        <v>9.8278219594030514</v>
      </c>
      <c r="J6536">
        <v>6.1638675553519753E-3</v>
      </c>
      <c r="K6536">
        <v>8.0399999999999999E-2</v>
      </c>
      <c r="L6536">
        <v>-0.25219999999999998</v>
      </c>
      <c r="M6536">
        <v>4.41E-2</v>
      </c>
      <c r="N6536">
        <v>0.24399999999999999</v>
      </c>
      <c r="O6536">
        <v>0</v>
      </c>
      <c r="P6536" t="s">
        <v>16</v>
      </c>
      <c r="Q6536" t="s">
        <v>22</v>
      </c>
    </row>
    <row r="6537" spans="1:17" x14ac:dyDescent="0.3">
      <c r="A6537">
        <v>1109</v>
      </c>
      <c r="B6537">
        <v>20211227</v>
      </c>
      <c r="C6537">
        <v>-0.2475</v>
      </c>
      <c r="E6537">
        <v>0</v>
      </c>
      <c r="F6537">
        <v>504225</v>
      </c>
      <c r="G6537">
        <v>0.44033904544331581</v>
      </c>
      <c r="H6537">
        <v>2.371108970860069E-2</v>
      </c>
      <c r="I6537">
        <v>9.8221321469375678</v>
      </c>
      <c r="J6537">
        <v>6.1766237984157502E-3</v>
      </c>
      <c r="K6537">
        <v>0.48520000000000002</v>
      </c>
      <c r="L6537">
        <v>-0.16250000000000001</v>
      </c>
      <c r="M6537">
        <v>-0.62839999999999996</v>
      </c>
      <c r="N6537">
        <v>-0.2382</v>
      </c>
      <c r="O6537">
        <v>0</v>
      </c>
      <c r="P6537" t="s">
        <v>16</v>
      </c>
      <c r="Q6537" t="s">
        <v>22</v>
      </c>
    </row>
    <row r="6538" spans="1:17" x14ac:dyDescent="0.3">
      <c r="A6538">
        <v>1109</v>
      </c>
      <c r="B6538">
        <v>20211228</v>
      </c>
      <c r="C6538">
        <v>0.74439999999999995</v>
      </c>
      <c r="E6538">
        <v>0</v>
      </c>
      <c r="F6538">
        <v>504985</v>
      </c>
      <c r="G6538">
        <v>0.43996971636196341</v>
      </c>
      <c r="H6538">
        <v>2.371108970860069E-2</v>
      </c>
      <c r="I6538">
        <v>9.8367551104223701</v>
      </c>
      <c r="J6538">
        <v>6.1742170841518262E-3</v>
      </c>
      <c r="K6538">
        <v>0.81810000000000005</v>
      </c>
      <c r="L6538">
        <v>0.2114</v>
      </c>
      <c r="M6538">
        <v>-0.3725</v>
      </c>
      <c r="N6538">
        <v>-0.4844</v>
      </c>
      <c r="O6538">
        <v>0</v>
      </c>
      <c r="P6538" t="s">
        <v>16</v>
      </c>
      <c r="Q6538" t="s">
        <v>22</v>
      </c>
    </row>
    <row r="6539" spans="1:17" x14ac:dyDescent="0.3">
      <c r="A6539">
        <v>1109</v>
      </c>
      <c r="B6539">
        <v>20211229</v>
      </c>
      <c r="C6539">
        <v>0.49259999999999998</v>
      </c>
      <c r="E6539">
        <v>0</v>
      </c>
      <c r="F6539">
        <v>505483</v>
      </c>
      <c r="G6539">
        <v>0.43934972087915491</v>
      </c>
      <c r="H6539">
        <v>2.371108970860069E-2</v>
      </c>
      <c r="I6539">
        <v>9.8347950060797977</v>
      </c>
      <c r="J6539">
        <v>6.1672667765871967E-3</v>
      </c>
      <c r="K6539">
        <v>0.27510000000000001</v>
      </c>
      <c r="L6539">
        <v>-0.33310000000000001</v>
      </c>
      <c r="M6539">
        <v>-3.5999999999999999E-3</v>
      </c>
      <c r="N6539">
        <v>0.1105</v>
      </c>
      <c r="O6539">
        <v>0</v>
      </c>
      <c r="P6539" t="s">
        <v>16</v>
      </c>
      <c r="Q6539" t="s">
        <v>22</v>
      </c>
    </row>
    <row r="6540" spans="1:17" x14ac:dyDescent="0.3">
      <c r="A6540">
        <v>1109</v>
      </c>
      <c r="B6540">
        <v>20211230</v>
      </c>
      <c r="C6540">
        <v>1.9608000000000001</v>
      </c>
      <c r="E6540">
        <v>0</v>
      </c>
      <c r="F6540">
        <v>504787</v>
      </c>
      <c r="G6540">
        <v>0.43867555580452477</v>
      </c>
      <c r="H6540">
        <v>2.371108970860069E-2</v>
      </c>
      <c r="I6540">
        <v>9.7928845804299876</v>
      </c>
      <c r="J6540">
        <v>6.1587467689957574E-3</v>
      </c>
      <c r="K6540">
        <v>-0.1701</v>
      </c>
      <c r="L6540">
        <v>-0.60860000000000003</v>
      </c>
      <c r="M6540">
        <v>2.6800000000000001E-2</v>
      </c>
      <c r="N6540">
        <v>0.10639999999999999</v>
      </c>
      <c r="O6540">
        <v>0</v>
      </c>
      <c r="P6540" t="s">
        <v>16</v>
      </c>
      <c r="Q6540" t="s">
        <v>22</v>
      </c>
    </row>
    <row r="6541" spans="1:17" x14ac:dyDescent="0.3">
      <c r="A6541">
        <v>1109</v>
      </c>
      <c r="B6541">
        <v>20220103</v>
      </c>
      <c r="C6541">
        <v>0.48080000000000001</v>
      </c>
      <c r="E6541">
        <v>0</v>
      </c>
      <c r="F6541">
        <v>500149</v>
      </c>
      <c r="G6541">
        <v>0.43762199327342571</v>
      </c>
      <c r="H6541">
        <v>4.0509793090829832E-2</v>
      </c>
      <c r="I6541">
        <v>10.09321703468869</v>
      </c>
      <c r="J6541">
        <v>8.439237602067275E-3</v>
      </c>
      <c r="K6541">
        <v>0.26179999999999998</v>
      </c>
      <c r="L6541">
        <v>-1.0128999999999999</v>
      </c>
      <c r="M6541">
        <v>0.82169999999999999</v>
      </c>
      <c r="N6541">
        <v>-0.85699999999999998</v>
      </c>
      <c r="O6541">
        <v>0</v>
      </c>
      <c r="P6541" t="s">
        <v>16</v>
      </c>
      <c r="Q6541" t="s">
        <v>22</v>
      </c>
    </row>
    <row r="6542" spans="1:17" x14ac:dyDescent="0.3">
      <c r="A6542">
        <v>1109</v>
      </c>
      <c r="B6542">
        <v>20220104</v>
      </c>
      <c r="C6542">
        <v>-1.6746000000000001</v>
      </c>
      <c r="E6542">
        <v>0</v>
      </c>
      <c r="F6542">
        <v>498151</v>
      </c>
      <c r="G6542">
        <v>0.43807005530768311</v>
      </c>
      <c r="H6542">
        <v>4.0509793090829832E-2</v>
      </c>
      <c r="I6542">
        <v>10.04874946167217</v>
      </c>
      <c r="J6542">
        <v>8.44756927442958E-3</v>
      </c>
      <c r="K6542">
        <v>1.3997999999999999</v>
      </c>
      <c r="L6542">
        <v>-0.57540000000000002</v>
      </c>
      <c r="M6542">
        <v>-0.38069999999999998</v>
      </c>
      <c r="N6542">
        <v>-0.69379999999999997</v>
      </c>
      <c r="O6542">
        <v>0</v>
      </c>
      <c r="P6542" t="s">
        <v>16</v>
      </c>
      <c r="Q6542" t="s">
        <v>22</v>
      </c>
    </row>
    <row r="6543" spans="1:17" x14ac:dyDescent="0.3">
      <c r="A6543">
        <v>1109</v>
      </c>
      <c r="B6543">
        <v>20220105</v>
      </c>
      <c r="C6543">
        <v>-1.2164999999999999</v>
      </c>
      <c r="E6543">
        <v>0</v>
      </c>
      <c r="F6543">
        <v>497230</v>
      </c>
      <c r="G6543">
        <v>0.43795481595474928</v>
      </c>
      <c r="H6543">
        <v>4.0509793090829832E-2</v>
      </c>
      <c r="I6543">
        <v>9.7888860426900663</v>
      </c>
      <c r="J6543">
        <v>8.4367009554764186E-3</v>
      </c>
      <c r="K6543">
        <v>-0.1439</v>
      </c>
      <c r="L6543">
        <v>-3.5200000000000002E-2</v>
      </c>
      <c r="M6543">
        <v>0.38090000000000002</v>
      </c>
      <c r="N6543">
        <v>0.71889999999999998</v>
      </c>
      <c r="O6543">
        <v>0</v>
      </c>
      <c r="P6543" t="s">
        <v>16</v>
      </c>
      <c r="Q6543" t="s">
        <v>22</v>
      </c>
    </row>
    <row r="6544" spans="1:17" x14ac:dyDescent="0.3">
      <c r="A6544">
        <v>1109</v>
      </c>
      <c r="B6544">
        <v>20220106</v>
      </c>
      <c r="C6544">
        <v>0</v>
      </c>
      <c r="E6544">
        <v>0</v>
      </c>
      <c r="F6544">
        <v>500956</v>
      </c>
      <c r="G6544">
        <v>0.43874650926764169</v>
      </c>
      <c r="H6544">
        <v>4.0509793090829832E-2</v>
      </c>
      <c r="I6544">
        <v>9.6386091246909977</v>
      </c>
      <c r="J6544">
        <v>8.4492383968171811E-3</v>
      </c>
      <c r="K6544">
        <v>-0.71360000000000001</v>
      </c>
      <c r="L6544">
        <v>-0.68459999999999999</v>
      </c>
      <c r="M6544">
        <v>-1.2999999999999999E-3</v>
      </c>
      <c r="N6544">
        <v>0.1186</v>
      </c>
      <c r="O6544">
        <v>0</v>
      </c>
      <c r="P6544" t="s">
        <v>16</v>
      </c>
      <c r="Q6544" t="s">
        <v>22</v>
      </c>
    </row>
    <row r="6545" spans="1:17" x14ac:dyDescent="0.3">
      <c r="A6545">
        <v>1109</v>
      </c>
      <c r="B6545">
        <v>20220107</v>
      </c>
      <c r="C6545">
        <v>-0.49259999999999998</v>
      </c>
      <c r="E6545">
        <v>0</v>
      </c>
      <c r="F6545">
        <v>500602</v>
      </c>
      <c r="G6545">
        <v>0.43810793506808371</v>
      </c>
      <c r="H6545">
        <v>4.0509793090829832E-2</v>
      </c>
      <c r="I6545">
        <v>8.9743853702562397</v>
      </c>
      <c r="J6545">
        <v>8.4316008474523592E-3</v>
      </c>
      <c r="K6545">
        <v>-1.0780000000000001</v>
      </c>
      <c r="L6545">
        <v>-0.76139999999999997</v>
      </c>
      <c r="M6545">
        <v>0.47549999999999998</v>
      </c>
      <c r="N6545">
        <v>-7.3300000000000004E-2</v>
      </c>
      <c r="O6545">
        <v>0</v>
      </c>
      <c r="P6545" t="s">
        <v>16</v>
      </c>
      <c r="Q6545" t="s">
        <v>22</v>
      </c>
    </row>
    <row r="6546" spans="1:17" x14ac:dyDescent="0.3">
      <c r="A6546">
        <v>1109</v>
      </c>
      <c r="B6546">
        <v>20220110</v>
      </c>
      <c r="C6546">
        <v>-0.2475</v>
      </c>
      <c r="E6546">
        <v>0</v>
      </c>
      <c r="F6546">
        <v>499674</v>
      </c>
      <c r="G6546">
        <v>0.43760368596341892</v>
      </c>
      <c r="H6546">
        <v>4.0509793090829832E-2</v>
      </c>
      <c r="I6546">
        <v>8.3776995896435782</v>
      </c>
      <c r="J6546">
        <v>8.4218211906690564E-3</v>
      </c>
      <c r="K6546">
        <v>0.38650000000000001</v>
      </c>
      <c r="L6546">
        <v>-0.55789999999999995</v>
      </c>
      <c r="M6546">
        <v>-0.17899999999999999</v>
      </c>
      <c r="N6546">
        <v>-0.36259999999999998</v>
      </c>
      <c r="O6546">
        <v>0</v>
      </c>
      <c r="P6546" t="s">
        <v>16</v>
      </c>
      <c r="Q6546" t="s">
        <v>22</v>
      </c>
    </row>
    <row r="6547" spans="1:17" x14ac:dyDescent="0.3">
      <c r="A6547">
        <v>1109</v>
      </c>
      <c r="B6547">
        <v>20220111</v>
      </c>
      <c r="C6547">
        <v>-0.74439999999999995</v>
      </c>
      <c r="E6547">
        <v>0</v>
      </c>
      <c r="F6547">
        <v>501003</v>
      </c>
      <c r="G6547">
        <v>0.43833675952986562</v>
      </c>
      <c r="H6547">
        <v>4.0509793090829832E-2</v>
      </c>
      <c r="I6547">
        <v>8.3929861814979443</v>
      </c>
      <c r="J6547">
        <v>8.4333370245131996E-3</v>
      </c>
      <c r="K6547">
        <v>0.27579999999999999</v>
      </c>
      <c r="L6547">
        <v>-0.374</v>
      </c>
      <c r="M6547">
        <v>-0.47689999999999999</v>
      </c>
      <c r="N6547">
        <v>-0.4768</v>
      </c>
      <c r="O6547">
        <v>0</v>
      </c>
      <c r="P6547" t="s">
        <v>16</v>
      </c>
      <c r="Q6547" t="s">
        <v>22</v>
      </c>
    </row>
    <row r="6548" spans="1:17" x14ac:dyDescent="0.3">
      <c r="A6548">
        <v>1109</v>
      </c>
      <c r="B6548">
        <v>20220112</v>
      </c>
      <c r="C6548">
        <v>-0.25</v>
      </c>
      <c r="E6548">
        <v>0</v>
      </c>
      <c r="F6548">
        <v>501128</v>
      </c>
      <c r="G6548">
        <v>0.43833516103881082</v>
      </c>
      <c r="H6548">
        <v>4.0509793090829832E-2</v>
      </c>
      <c r="I6548">
        <v>7.8734024477544189</v>
      </c>
      <c r="J6548">
        <v>8.4321498747449587E-3</v>
      </c>
      <c r="K6548">
        <v>0.48230000000000001</v>
      </c>
      <c r="L6548">
        <v>-0.1207</v>
      </c>
      <c r="M6548">
        <v>0.2525</v>
      </c>
      <c r="N6548">
        <v>-0.23810000000000001</v>
      </c>
      <c r="O6548">
        <v>0</v>
      </c>
      <c r="P6548" t="s">
        <v>16</v>
      </c>
      <c r="Q6548" t="s">
        <v>22</v>
      </c>
    </row>
    <row r="6549" spans="1:17" x14ac:dyDescent="0.3">
      <c r="A6549">
        <v>1109</v>
      </c>
      <c r="B6549">
        <v>20220113</v>
      </c>
      <c r="C6549">
        <v>0.75190000000000001</v>
      </c>
      <c r="E6549">
        <v>0</v>
      </c>
      <c r="F6549">
        <v>503941</v>
      </c>
      <c r="G6549">
        <v>0.4398039564316395</v>
      </c>
      <c r="H6549">
        <v>4.0509793090829832E-2</v>
      </c>
      <c r="I6549">
        <v>7.460123089046613</v>
      </c>
      <c r="J6549">
        <v>8.4598957812398907E-3</v>
      </c>
      <c r="K6549">
        <v>0.34139999999999998</v>
      </c>
      <c r="L6549">
        <v>0.23630000000000001</v>
      </c>
      <c r="M6549">
        <v>0.14899999999999999</v>
      </c>
      <c r="N6549">
        <v>0.28570000000000001</v>
      </c>
      <c r="O6549">
        <v>0</v>
      </c>
      <c r="P6549" t="s">
        <v>16</v>
      </c>
      <c r="Q6549" t="s">
        <v>22</v>
      </c>
    </row>
    <row r="6550" spans="1:17" x14ac:dyDescent="0.3">
      <c r="A6550">
        <v>1109</v>
      </c>
      <c r="B6550">
        <v>20220114</v>
      </c>
      <c r="C6550">
        <v>-0.4975</v>
      </c>
      <c r="E6550">
        <v>0</v>
      </c>
      <c r="F6550">
        <v>502294</v>
      </c>
      <c r="G6550">
        <v>0.43859188736261118</v>
      </c>
      <c r="H6550">
        <v>4.0509793090829832E-2</v>
      </c>
      <c r="I6550">
        <v>7.397426069869212</v>
      </c>
      <c r="J6550">
        <v>8.4276181015364802E-3</v>
      </c>
      <c r="K6550">
        <v>-0.17380000000000001</v>
      </c>
      <c r="L6550">
        <v>0.29149999999999998</v>
      </c>
      <c r="M6550">
        <v>0.73070000000000002</v>
      </c>
      <c r="N6550">
        <v>-1.1008</v>
      </c>
      <c r="O6550">
        <v>0</v>
      </c>
      <c r="P6550" t="s">
        <v>16</v>
      </c>
      <c r="Q6550" t="s">
        <v>22</v>
      </c>
    </row>
    <row r="6551" spans="1:17" x14ac:dyDescent="0.3">
      <c r="A6551">
        <v>1109</v>
      </c>
      <c r="B6551">
        <v>20220117</v>
      </c>
      <c r="C6551">
        <v>0</v>
      </c>
      <c r="E6551">
        <v>0</v>
      </c>
      <c r="F6551">
        <v>501400</v>
      </c>
      <c r="G6551">
        <v>0.43924451793454589</v>
      </c>
      <c r="H6551">
        <v>4.0509793090829832E-2</v>
      </c>
      <c r="I6551">
        <v>7.3901426075728089</v>
      </c>
      <c r="J6551">
        <v>8.4435605501239942E-3</v>
      </c>
      <c r="K6551">
        <v>0.65549999999999997</v>
      </c>
      <c r="L6551">
        <v>0.9486</v>
      </c>
      <c r="M6551">
        <v>-0.2419</v>
      </c>
      <c r="N6551">
        <v>-0.67930000000000001</v>
      </c>
      <c r="O6551">
        <v>0</v>
      </c>
      <c r="P6551" t="s">
        <v>16</v>
      </c>
      <c r="Q6551" t="s">
        <v>22</v>
      </c>
    </row>
    <row r="6552" spans="1:17" x14ac:dyDescent="0.3">
      <c r="A6552">
        <v>1109</v>
      </c>
      <c r="B6552">
        <v>20220118</v>
      </c>
      <c r="C6552">
        <v>0.25</v>
      </c>
      <c r="E6552">
        <v>0</v>
      </c>
      <c r="F6552">
        <v>502975</v>
      </c>
      <c r="G6552">
        <v>0.43929649575828528</v>
      </c>
      <c r="H6552">
        <v>4.0509793090829832E-2</v>
      </c>
      <c r="I6552">
        <v>6.2207792794636791</v>
      </c>
      <c r="J6552">
        <v>8.4451316961742101E-3</v>
      </c>
      <c r="K6552">
        <v>-0.80049999999999999</v>
      </c>
      <c r="L6552">
        <v>1.6899999999999998E-2</v>
      </c>
      <c r="M6552">
        <v>0.34520000000000001</v>
      </c>
      <c r="N6552">
        <v>0.94569999999999999</v>
      </c>
      <c r="O6552">
        <v>0</v>
      </c>
      <c r="P6552" t="s">
        <v>16</v>
      </c>
      <c r="Q6552" t="s">
        <v>22</v>
      </c>
    </row>
    <row r="6553" spans="1:17" x14ac:dyDescent="0.3">
      <c r="A6553">
        <v>1109</v>
      </c>
      <c r="B6553">
        <v>20220119</v>
      </c>
      <c r="C6553">
        <v>0</v>
      </c>
      <c r="E6553">
        <v>0</v>
      </c>
      <c r="F6553">
        <v>501306</v>
      </c>
      <c r="G6553">
        <v>0.43940530040071091</v>
      </c>
      <c r="H6553">
        <v>4.0509793090829832E-2</v>
      </c>
      <c r="I6553">
        <v>6.2343062414016703</v>
      </c>
      <c r="J6553">
        <v>8.4487804965956981E-3</v>
      </c>
      <c r="K6553">
        <v>-0.83009999999999995</v>
      </c>
      <c r="L6553">
        <v>-0.61990000000000001</v>
      </c>
      <c r="M6553">
        <v>-0.2465</v>
      </c>
      <c r="N6553">
        <v>0.43869999999999998</v>
      </c>
      <c r="O6553">
        <v>0</v>
      </c>
      <c r="P6553" t="s">
        <v>16</v>
      </c>
      <c r="Q6553" t="s">
        <v>22</v>
      </c>
    </row>
    <row r="6554" spans="1:17" x14ac:dyDescent="0.3">
      <c r="A6554">
        <v>1109</v>
      </c>
      <c r="B6554">
        <v>20220120</v>
      </c>
      <c r="C6554">
        <v>0.24940000000000001</v>
      </c>
      <c r="E6554">
        <v>0</v>
      </c>
      <c r="F6554">
        <v>500788</v>
      </c>
      <c r="G6554">
        <v>0.43869474326973912</v>
      </c>
      <c r="H6554">
        <v>4.0509793090829832E-2</v>
      </c>
      <c r="I6554">
        <v>6.1545313899399519</v>
      </c>
      <c r="J6554">
        <v>8.4414873788182555E-3</v>
      </c>
      <c r="K6554">
        <v>-6.6500000000000004E-2</v>
      </c>
      <c r="L6554">
        <v>0.15279999999999999</v>
      </c>
      <c r="M6554">
        <v>-2.9000000000000001E-2</v>
      </c>
      <c r="N6554">
        <v>-0.1</v>
      </c>
      <c r="O6554">
        <v>0</v>
      </c>
      <c r="P6554" t="s">
        <v>16</v>
      </c>
      <c r="Q6554" t="s">
        <v>22</v>
      </c>
    </row>
    <row r="6555" spans="1:17" x14ac:dyDescent="0.3">
      <c r="A6555">
        <v>1109</v>
      </c>
      <c r="B6555">
        <v>20220121</v>
      </c>
      <c r="C6555">
        <v>-1.2438</v>
      </c>
      <c r="E6555">
        <v>0</v>
      </c>
      <c r="F6555">
        <v>500468</v>
      </c>
      <c r="G6555">
        <v>0.43848128110607287</v>
      </c>
      <c r="H6555">
        <v>4.0509793090829832E-2</v>
      </c>
      <c r="I6555">
        <v>6.0595723491881932</v>
      </c>
      <c r="J6555">
        <v>8.4263098645774737E-3</v>
      </c>
      <c r="K6555">
        <v>-1.7352000000000001</v>
      </c>
      <c r="L6555">
        <v>-1.3856999999999999</v>
      </c>
      <c r="M6555">
        <v>0.22750000000000001</v>
      </c>
      <c r="N6555">
        <v>-2.12E-2</v>
      </c>
      <c r="O6555">
        <v>0</v>
      </c>
      <c r="P6555" t="s">
        <v>16</v>
      </c>
      <c r="Q6555" t="s">
        <v>22</v>
      </c>
    </row>
    <row r="6556" spans="1:17" x14ac:dyDescent="0.3">
      <c r="A6556">
        <v>1109</v>
      </c>
      <c r="B6556">
        <v>20220124</v>
      </c>
      <c r="C6556">
        <v>0</v>
      </c>
      <c r="E6556">
        <v>0</v>
      </c>
      <c r="F6556">
        <v>499144</v>
      </c>
      <c r="G6556">
        <v>0.43789521549148841</v>
      </c>
      <c r="H6556">
        <v>4.0509793090829832E-2</v>
      </c>
      <c r="I6556">
        <v>6.0999343275235196</v>
      </c>
      <c r="J6556">
        <v>8.4025375975175856E-3</v>
      </c>
      <c r="K6556">
        <v>0.505</v>
      </c>
      <c r="L6556">
        <v>-0.13389999999999999</v>
      </c>
      <c r="M6556">
        <v>-6.1600000000000002E-2</v>
      </c>
      <c r="N6556">
        <v>-0.47539999999999999</v>
      </c>
      <c r="O6556">
        <v>0</v>
      </c>
      <c r="P6556" t="s">
        <v>16</v>
      </c>
      <c r="Q6556" t="s">
        <v>22</v>
      </c>
    </row>
    <row r="6557" spans="1:17" x14ac:dyDescent="0.3">
      <c r="A6557">
        <v>1109</v>
      </c>
      <c r="B6557">
        <v>20220125</v>
      </c>
      <c r="C6557">
        <v>-0.75570000000000004</v>
      </c>
      <c r="E6557">
        <v>0</v>
      </c>
      <c r="F6557">
        <v>494533</v>
      </c>
      <c r="G6557">
        <v>0.43870790277041138</v>
      </c>
      <c r="H6557">
        <v>4.0509793090829832E-2</v>
      </c>
      <c r="I6557">
        <v>6.4151279799184309</v>
      </c>
      <c r="J6557">
        <v>8.4171653877889718E-3</v>
      </c>
      <c r="K6557">
        <v>-1.4713000000000001</v>
      </c>
      <c r="L6557">
        <v>-0.5988</v>
      </c>
      <c r="M6557">
        <v>0.95279999999999998</v>
      </c>
      <c r="N6557">
        <v>0.17430000000000001</v>
      </c>
      <c r="O6557">
        <v>0</v>
      </c>
      <c r="P6557" t="s">
        <v>16</v>
      </c>
      <c r="Q6557" t="s">
        <v>22</v>
      </c>
    </row>
    <row r="6558" spans="1:17" x14ac:dyDescent="0.3">
      <c r="A6558">
        <v>1109</v>
      </c>
      <c r="B6558">
        <v>20220126</v>
      </c>
      <c r="C6558">
        <v>1.0152000000000001</v>
      </c>
      <c r="E6558">
        <v>0</v>
      </c>
      <c r="F6558">
        <v>495236</v>
      </c>
      <c r="G6558">
        <v>0.43841990266995318</v>
      </c>
      <c r="H6558">
        <v>4.0509793090829832E-2</v>
      </c>
      <c r="I6558">
        <v>6.4122167997450417</v>
      </c>
      <c r="J6558">
        <v>8.4146999796631122E-3</v>
      </c>
      <c r="K6558">
        <v>-0.16489999999999999</v>
      </c>
      <c r="L6558">
        <v>3.5299999999999998E-2</v>
      </c>
      <c r="M6558">
        <v>-0.29480000000000001</v>
      </c>
      <c r="N6558">
        <v>0.19439999999999999</v>
      </c>
      <c r="O6558">
        <v>0</v>
      </c>
      <c r="P6558" t="s">
        <v>16</v>
      </c>
      <c r="Q6558" t="s">
        <v>22</v>
      </c>
    </row>
    <row r="6559" spans="1:17" x14ac:dyDescent="0.3">
      <c r="A6559">
        <v>1109</v>
      </c>
      <c r="B6559">
        <v>20220207</v>
      </c>
      <c r="C6559">
        <v>1.2563</v>
      </c>
      <c r="E6559">
        <v>0</v>
      </c>
      <c r="F6559">
        <v>499766</v>
      </c>
      <c r="G6559">
        <v>0.43681089260340777</v>
      </c>
      <c r="H6559">
        <v>4.0509793090829832E-2</v>
      </c>
      <c r="I6559">
        <v>6.8982765857219546</v>
      </c>
      <c r="J6559">
        <v>8.3826829319447911E-3</v>
      </c>
      <c r="K6559">
        <v>1.2727999999999999</v>
      </c>
      <c r="L6559">
        <v>1.4329000000000001</v>
      </c>
      <c r="M6559">
        <v>2.0994000000000002</v>
      </c>
      <c r="N6559">
        <v>1.3024</v>
      </c>
      <c r="O6559">
        <v>0</v>
      </c>
      <c r="P6559" t="s">
        <v>16</v>
      </c>
      <c r="Q6559" t="s">
        <v>22</v>
      </c>
    </row>
    <row r="6560" spans="1:17" x14ac:dyDescent="0.3">
      <c r="A6560">
        <v>1109</v>
      </c>
      <c r="B6560">
        <v>20220208</v>
      </c>
      <c r="C6560">
        <v>0</v>
      </c>
      <c r="E6560">
        <v>0</v>
      </c>
      <c r="F6560">
        <v>498554</v>
      </c>
      <c r="G6560">
        <v>0.43656995071052951</v>
      </c>
      <c r="H6560">
        <v>4.0509793090829832E-2</v>
      </c>
      <c r="I6560">
        <v>6.8412633961078484</v>
      </c>
      <c r="J6560">
        <v>8.3793799910310759E-3</v>
      </c>
      <c r="K6560">
        <v>0.36049999999999999</v>
      </c>
      <c r="L6560">
        <v>0.63560000000000005</v>
      </c>
      <c r="M6560">
        <v>1.4225000000000001</v>
      </c>
      <c r="N6560">
        <v>0.29370000000000002</v>
      </c>
      <c r="O6560">
        <v>0</v>
      </c>
      <c r="P6560" t="s">
        <v>16</v>
      </c>
      <c r="Q6560" t="s">
        <v>22</v>
      </c>
    </row>
    <row r="6561" spans="1:17" x14ac:dyDescent="0.3">
      <c r="A6561">
        <v>1109</v>
      </c>
      <c r="B6561">
        <v>20220209</v>
      </c>
      <c r="C6561">
        <v>-0.24809999999999999</v>
      </c>
      <c r="E6561">
        <v>0</v>
      </c>
      <c r="F6561">
        <v>502606</v>
      </c>
      <c r="G6561">
        <v>0.43650451919904942</v>
      </c>
      <c r="H6561">
        <v>4.0509793090829832E-2</v>
      </c>
      <c r="I6561">
        <v>6.811753090918125</v>
      </c>
      <c r="J6561">
        <v>8.372691694142868E-3</v>
      </c>
      <c r="K6561">
        <v>1.0142</v>
      </c>
      <c r="L6561">
        <v>0.80640000000000001</v>
      </c>
      <c r="M6561">
        <v>1.3311999999999999</v>
      </c>
      <c r="N6561">
        <v>-0.15409999999999999</v>
      </c>
      <c r="O6561">
        <v>0</v>
      </c>
      <c r="P6561" t="s">
        <v>16</v>
      </c>
      <c r="Q6561" t="s">
        <v>22</v>
      </c>
    </row>
    <row r="6562" spans="1:17" x14ac:dyDescent="0.3">
      <c r="A6562">
        <v>1109</v>
      </c>
      <c r="B6562">
        <v>20220210</v>
      </c>
      <c r="C6562">
        <v>0.24879999999999999</v>
      </c>
      <c r="E6562">
        <v>0</v>
      </c>
      <c r="F6562">
        <v>504407</v>
      </c>
      <c r="G6562">
        <v>0.43732151284389742</v>
      </c>
      <c r="H6562">
        <v>4.0509793090829832E-2</v>
      </c>
      <c r="I6562">
        <v>6.8364696947294687</v>
      </c>
      <c r="J6562">
        <v>8.3839140841090089E-3</v>
      </c>
      <c r="K6562">
        <v>1.0468999999999999</v>
      </c>
      <c r="L6562">
        <v>0.1807</v>
      </c>
      <c r="M6562">
        <v>-0.31809999999999999</v>
      </c>
      <c r="N6562">
        <v>-0.80930000000000002</v>
      </c>
      <c r="O6562">
        <v>0</v>
      </c>
      <c r="P6562" t="s">
        <v>16</v>
      </c>
      <c r="Q6562" t="s">
        <v>22</v>
      </c>
    </row>
    <row r="6563" spans="1:17" x14ac:dyDescent="0.3">
      <c r="A6563">
        <v>1109</v>
      </c>
      <c r="B6563">
        <v>20220211</v>
      </c>
      <c r="C6563">
        <v>-0.24809999999999999</v>
      </c>
      <c r="E6563">
        <v>0</v>
      </c>
      <c r="F6563">
        <v>504773</v>
      </c>
      <c r="G6563">
        <v>0.43754876360977379</v>
      </c>
      <c r="H6563">
        <v>4.0509793090829832E-2</v>
      </c>
      <c r="I6563">
        <v>6.8368460102303326</v>
      </c>
      <c r="J6563">
        <v>8.3742509452580244E-3</v>
      </c>
      <c r="K6563">
        <v>-0.1356</v>
      </c>
      <c r="L6563">
        <v>9.06E-2</v>
      </c>
      <c r="M6563">
        <v>-0.42559999999999998</v>
      </c>
      <c r="N6563">
        <v>2.52E-2</v>
      </c>
      <c r="O6563">
        <v>0</v>
      </c>
      <c r="P6563" t="s">
        <v>16</v>
      </c>
      <c r="Q6563" t="s">
        <v>22</v>
      </c>
    </row>
    <row r="6564" spans="1:17" x14ac:dyDescent="0.3">
      <c r="A6564">
        <v>1109</v>
      </c>
      <c r="B6564">
        <v>20220214</v>
      </c>
      <c r="C6564">
        <v>-0.995</v>
      </c>
      <c r="E6564">
        <v>0</v>
      </c>
      <c r="F6564">
        <v>501254</v>
      </c>
      <c r="G6564">
        <v>0.43712132030427342</v>
      </c>
      <c r="H6564">
        <v>4.0509793090829832E-2</v>
      </c>
      <c r="I6564">
        <v>7.1145197564900311</v>
      </c>
      <c r="J6564">
        <v>8.3644467354277285E-3</v>
      </c>
      <c r="K6564">
        <v>-1.6859999999999999</v>
      </c>
      <c r="L6564">
        <v>-1.2304999999999999</v>
      </c>
      <c r="M6564">
        <v>-1.5984</v>
      </c>
      <c r="N6564">
        <v>0.36759999999999998</v>
      </c>
      <c r="O6564">
        <v>0</v>
      </c>
      <c r="P6564" t="s">
        <v>16</v>
      </c>
      <c r="Q6564" t="s">
        <v>22</v>
      </c>
    </row>
    <row r="6565" spans="1:17" x14ac:dyDescent="0.3">
      <c r="A6565">
        <v>1109</v>
      </c>
      <c r="B6565">
        <v>20220215</v>
      </c>
      <c r="C6565">
        <v>-0.25130000000000002</v>
      </c>
      <c r="E6565">
        <v>0</v>
      </c>
      <c r="F6565">
        <v>498938</v>
      </c>
      <c r="G6565">
        <v>0.43766445210764793</v>
      </c>
      <c r="H6565">
        <v>4.0509793090829832E-2</v>
      </c>
      <c r="I6565">
        <v>6.9994928279379671</v>
      </c>
      <c r="J6565">
        <v>8.3795821545772989E-3</v>
      </c>
      <c r="K6565">
        <v>-0.2417</v>
      </c>
      <c r="L6565">
        <v>0.33279999999999998</v>
      </c>
      <c r="M6565">
        <v>0.80389999999999995</v>
      </c>
      <c r="N6565">
        <v>-8.3599999999999994E-2</v>
      </c>
      <c r="O6565">
        <v>0</v>
      </c>
      <c r="P6565" t="s">
        <v>16</v>
      </c>
      <c r="Q6565" t="s">
        <v>22</v>
      </c>
    </row>
    <row r="6566" spans="1:17" x14ac:dyDescent="0.3">
      <c r="A6566">
        <v>1109</v>
      </c>
      <c r="B6566">
        <v>20220216</v>
      </c>
      <c r="C6566">
        <v>0.25190000000000001</v>
      </c>
      <c r="E6566">
        <v>0</v>
      </c>
      <c r="F6566">
        <v>500663</v>
      </c>
      <c r="G6566">
        <v>0.4364978948710293</v>
      </c>
      <c r="H6566">
        <v>4.0509793090829832E-2</v>
      </c>
      <c r="I6566">
        <v>7.0482143366737446</v>
      </c>
      <c r="J6566">
        <v>8.3525454593578879E-3</v>
      </c>
      <c r="K6566">
        <v>1.5645</v>
      </c>
      <c r="L6566">
        <v>0.71860000000000002</v>
      </c>
      <c r="M6566">
        <v>0.70330000000000004</v>
      </c>
      <c r="N6566">
        <v>-0.53639999999999999</v>
      </c>
      <c r="O6566">
        <v>0</v>
      </c>
      <c r="P6566" t="s">
        <v>16</v>
      </c>
      <c r="Q6566" t="s">
        <v>22</v>
      </c>
    </row>
    <row r="6567" spans="1:17" x14ac:dyDescent="0.3">
      <c r="A6567">
        <v>1109</v>
      </c>
      <c r="B6567">
        <v>20220217</v>
      </c>
      <c r="C6567">
        <v>0</v>
      </c>
      <c r="E6567">
        <v>0</v>
      </c>
      <c r="F6567">
        <v>505058</v>
      </c>
      <c r="G6567">
        <v>0.43659587112307058</v>
      </c>
      <c r="H6567">
        <v>4.0509793090829832E-2</v>
      </c>
      <c r="I6567">
        <v>7.4812264077110919</v>
      </c>
      <c r="J6567">
        <v>8.3590020095762607E-3</v>
      </c>
      <c r="K6567">
        <v>0.20119999999999999</v>
      </c>
      <c r="L6567">
        <v>-0.2195</v>
      </c>
      <c r="M6567">
        <v>1.37E-2</v>
      </c>
      <c r="N6567">
        <v>0.24440000000000001</v>
      </c>
      <c r="O6567">
        <v>0</v>
      </c>
      <c r="P6567" t="s">
        <v>16</v>
      </c>
      <c r="Q6567" t="s">
        <v>22</v>
      </c>
    </row>
    <row r="6568" spans="1:17" x14ac:dyDescent="0.3">
      <c r="A6568">
        <v>1109</v>
      </c>
      <c r="B6568">
        <v>20220218</v>
      </c>
      <c r="C6568">
        <v>1.0049999999999999</v>
      </c>
      <c r="E6568">
        <v>0</v>
      </c>
      <c r="F6568">
        <v>505826</v>
      </c>
      <c r="G6568">
        <v>0.43555814442335</v>
      </c>
      <c r="H6568">
        <v>4.0509793090829832E-2</v>
      </c>
      <c r="I6568">
        <v>7.4817140732489662</v>
      </c>
      <c r="J6568">
        <v>8.3472183914855558E-3</v>
      </c>
      <c r="K6568">
        <v>-0.20039999999999999</v>
      </c>
      <c r="L6568">
        <v>0.38340000000000002</v>
      </c>
      <c r="M6568">
        <v>0.88749999999999996</v>
      </c>
      <c r="N6568">
        <v>0.21060000000000001</v>
      </c>
      <c r="O6568">
        <v>0</v>
      </c>
      <c r="P6568" t="s">
        <v>16</v>
      </c>
      <c r="Q6568" t="s">
        <v>22</v>
      </c>
    </row>
    <row r="6569" spans="1:17" x14ac:dyDescent="0.3">
      <c r="A6569">
        <v>1109</v>
      </c>
      <c r="B6569">
        <v>20220221</v>
      </c>
      <c r="C6569">
        <v>0</v>
      </c>
      <c r="E6569">
        <v>0</v>
      </c>
      <c r="F6569">
        <v>507459</v>
      </c>
      <c r="G6569">
        <v>0.4357335539882301</v>
      </c>
      <c r="H6569">
        <v>4.0509793090829832E-2</v>
      </c>
      <c r="I6569">
        <v>7.5316029598445171</v>
      </c>
      <c r="J6569">
        <v>8.3463380403666163E-3</v>
      </c>
      <c r="K6569">
        <v>-5.0599999999999999E-2</v>
      </c>
      <c r="L6569">
        <v>0.43169999999999997</v>
      </c>
      <c r="M6569">
        <v>0.26090000000000002</v>
      </c>
      <c r="N6569">
        <v>3.15E-2</v>
      </c>
      <c r="O6569">
        <v>0</v>
      </c>
      <c r="P6569" t="s">
        <v>16</v>
      </c>
      <c r="Q6569" t="s">
        <v>22</v>
      </c>
    </row>
    <row r="6570" spans="1:17" x14ac:dyDescent="0.3">
      <c r="A6570">
        <v>1109</v>
      </c>
      <c r="B6570">
        <v>20220222</v>
      </c>
      <c r="C6570">
        <v>-0.74629999999999996</v>
      </c>
      <c r="E6570">
        <v>0</v>
      </c>
      <c r="F6570">
        <v>506750</v>
      </c>
      <c r="G6570">
        <v>0.43738574322911061</v>
      </c>
      <c r="H6570">
        <v>4.0509793090829832E-2</v>
      </c>
      <c r="I6570">
        <v>7.5313907541106948</v>
      </c>
      <c r="J6570">
        <v>8.3702613987548073E-3</v>
      </c>
      <c r="K6570">
        <v>-1.3653</v>
      </c>
      <c r="L6570">
        <v>-0.76880000000000004</v>
      </c>
      <c r="M6570">
        <v>-1.651</v>
      </c>
      <c r="N6570">
        <v>-0.16220000000000001</v>
      </c>
      <c r="O6570">
        <v>0</v>
      </c>
      <c r="P6570" t="s">
        <v>16</v>
      </c>
      <c r="Q6570" t="s">
        <v>22</v>
      </c>
    </row>
    <row r="6571" spans="1:17" x14ac:dyDescent="0.3">
      <c r="A6571">
        <v>1109</v>
      </c>
      <c r="B6571">
        <v>20220223</v>
      </c>
      <c r="C6571">
        <v>0.25059999999999999</v>
      </c>
      <c r="E6571">
        <v>0</v>
      </c>
      <c r="F6571">
        <v>507447</v>
      </c>
      <c r="G6571">
        <v>0.43620862803692478</v>
      </c>
      <c r="H6571">
        <v>4.0509793090829832E-2</v>
      </c>
      <c r="I6571">
        <v>7.0166134896553869</v>
      </c>
      <c r="J6571">
        <v>8.3503874531983754E-3</v>
      </c>
      <c r="K6571">
        <v>0.47120000000000001</v>
      </c>
      <c r="L6571">
        <v>1.0960000000000001</v>
      </c>
      <c r="M6571">
        <v>1.1701999999999999</v>
      </c>
      <c r="N6571">
        <v>0.28860000000000002</v>
      </c>
      <c r="O6571">
        <v>0</v>
      </c>
      <c r="P6571" t="s">
        <v>16</v>
      </c>
      <c r="Q6571" t="s">
        <v>22</v>
      </c>
    </row>
    <row r="6572" spans="1:17" x14ac:dyDescent="0.3">
      <c r="A6572">
        <v>1109</v>
      </c>
      <c r="B6572">
        <v>20220224</v>
      </c>
      <c r="C6572">
        <v>-0.75</v>
      </c>
      <c r="E6572">
        <v>0</v>
      </c>
      <c r="F6572">
        <v>503721</v>
      </c>
      <c r="G6572">
        <v>0.43615299979076699</v>
      </c>
      <c r="H6572">
        <v>4.0509793090829832E-2</v>
      </c>
      <c r="I6572">
        <v>7.2572700838855706</v>
      </c>
      <c r="J6572">
        <v>8.3496551651706403E-3</v>
      </c>
      <c r="K6572">
        <v>-2.5323000000000002</v>
      </c>
      <c r="L6572">
        <v>-1.2230000000000001</v>
      </c>
      <c r="M6572">
        <v>-1.7051000000000001</v>
      </c>
      <c r="N6572">
        <v>0.59309999999999996</v>
      </c>
      <c r="O6572">
        <v>0</v>
      </c>
      <c r="P6572" t="s">
        <v>16</v>
      </c>
      <c r="Q6572" t="s">
        <v>22</v>
      </c>
    </row>
    <row r="6573" spans="1:17" x14ac:dyDescent="0.3">
      <c r="A6573">
        <v>1109</v>
      </c>
      <c r="B6573">
        <v>20220225</v>
      </c>
      <c r="C6573">
        <v>-0.25190000000000001</v>
      </c>
      <c r="E6573">
        <v>0</v>
      </c>
      <c r="F6573">
        <v>502267</v>
      </c>
      <c r="G6573">
        <v>0.43734193830499918</v>
      </c>
      <c r="H6573">
        <v>4.0509793090829832E-2</v>
      </c>
      <c r="I6573">
        <v>7.2890484824151844</v>
      </c>
      <c r="J6573">
        <v>8.3831488851589496E-3</v>
      </c>
      <c r="K6573">
        <v>0.33860000000000001</v>
      </c>
      <c r="L6573">
        <v>0.4138</v>
      </c>
      <c r="M6573">
        <v>0.96950000000000003</v>
      </c>
      <c r="N6573">
        <v>-0.31140000000000001</v>
      </c>
      <c r="O6573">
        <v>0</v>
      </c>
      <c r="P6573" t="s">
        <v>16</v>
      </c>
      <c r="Q6573" t="s">
        <v>22</v>
      </c>
    </row>
    <row r="6574" spans="1:17" x14ac:dyDescent="0.3">
      <c r="A6574">
        <v>1109</v>
      </c>
      <c r="B6574">
        <v>20220301</v>
      </c>
      <c r="C6574">
        <v>0.75760000000000005</v>
      </c>
      <c r="E6574">
        <v>0</v>
      </c>
      <c r="F6574">
        <v>509787</v>
      </c>
      <c r="G6574">
        <v>0.43523940138011319</v>
      </c>
      <c r="H6574">
        <v>4.0509793090829832E-2</v>
      </c>
      <c r="I6574">
        <v>8.1791390407753681</v>
      </c>
      <c r="J6574">
        <v>8.3361457588792282E-3</v>
      </c>
      <c r="K6574">
        <v>1.3692</v>
      </c>
      <c r="L6574">
        <v>0.86029999999999995</v>
      </c>
      <c r="M6574">
        <v>-0.54090000000000005</v>
      </c>
      <c r="N6574">
        <v>0.1986</v>
      </c>
      <c r="O6574">
        <v>0</v>
      </c>
      <c r="P6574" t="s">
        <v>16</v>
      </c>
      <c r="Q6574" t="s">
        <v>22</v>
      </c>
    </row>
    <row r="6575" spans="1:17" x14ac:dyDescent="0.3">
      <c r="A6575">
        <v>1109</v>
      </c>
      <c r="B6575">
        <v>20220302</v>
      </c>
      <c r="C6575">
        <v>0.75190000000000001</v>
      </c>
      <c r="E6575">
        <v>0</v>
      </c>
      <c r="F6575">
        <v>511192</v>
      </c>
      <c r="G6575">
        <v>0.43602357738358211</v>
      </c>
      <c r="H6575">
        <v>4.0509793090829832E-2</v>
      </c>
      <c r="I6575">
        <v>8.1922548066387026</v>
      </c>
      <c r="J6575">
        <v>8.3446186547707531E-3</v>
      </c>
      <c r="K6575">
        <v>-0.186</v>
      </c>
      <c r="L6575">
        <v>-0.37869999999999998</v>
      </c>
      <c r="M6575">
        <v>-0.61480000000000001</v>
      </c>
      <c r="N6575">
        <v>-8.2400000000000001E-2</v>
      </c>
      <c r="O6575">
        <v>0</v>
      </c>
      <c r="P6575" t="s">
        <v>16</v>
      </c>
      <c r="Q6575" t="s">
        <v>22</v>
      </c>
    </row>
    <row r="6576" spans="1:17" x14ac:dyDescent="0.3">
      <c r="A6576">
        <v>1109</v>
      </c>
      <c r="B6576">
        <v>20220303</v>
      </c>
      <c r="C6576">
        <v>0.24879999999999999</v>
      </c>
      <c r="E6576">
        <v>0</v>
      </c>
      <c r="F6576">
        <v>511606</v>
      </c>
      <c r="G6576">
        <v>0.43601953704990831</v>
      </c>
      <c r="H6576">
        <v>4.0509793090829832E-2</v>
      </c>
      <c r="I6576">
        <v>8.1569346039670094</v>
      </c>
      <c r="J6576">
        <v>8.3470455932466922E-3</v>
      </c>
      <c r="K6576">
        <v>0.37909999999999999</v>
      </c>
      <c r="L6576">
        <v>0.46150000000000002</v>
      </c>
      <c r="M6576">
        <v>-0.65139999999999998</v>
      </c>
      <c r="N6576">
        <v>-0.32640000000000002</v>
      </c>
      <c r="O6576">
        <v>0</v>
      </c>
      <c r="P6576" t="s">
        <v>16</v>
      </c>
      <c r="Q6576" t="s">
        <v>22</v>
      </c>
    </row>
    <row r="6577" spans="1:17" x14ac:dyDescent="0.3">
      <c r="A6577">
        <v>1109</v>
      </c>
      <c r="B6577">
        <v>20220304</v>
      </c>
      <c r="C6577">
        <v>-0.24809999999999999</v>
      </c>
      <c r="E6577">
        <v>0</v>
      </c>
      <c r="F6577">
        <v>507706</v>
      </c>
      <c r="G6577">
        <v>0.43619012610398211</v>
      </c>
      <c r="H6577">
        <v>4.0509793090829832E-2</v>
      </c>
      <c r="I6577">
        <v>8.4800772597834531</v>
      </c>
      <c r="J6577">
        <v>8.3380687523832205E-3</v>
      </c>
      <c r="K6577">
        <v>-1.0944</v>
      </c>
      <c r="L6577">
        <v>-0.438</v>
      </c>
      <c r="M6577">
        <v>-0.34329999999999999</v>
      </c>
      <c r="N6577">
        <v>5.4000000000000003E-3</v>
      </c>
      <c r="O6577">
        <v>0</v>
      </c>
      <c r="P6577" t="s">
        <v>16</v>
      </c>
      <c r="Q6577" t="s">
        <v>22</v>
      </c>
    </row>
    <row r="6578" spans="1:17" x14ac:dyDescent="0.3">
      <c r="A6578">
        <v>1109</v>
      </c>
      <c r="B6578">
        <v>20220307</v>
      </c>
      <c r="C6578">
        <v>-1.2438</v>
      </c>
      <c r="E6578">
        <v>0</v>
      </c>
      <c r="F6578">
        <v>501321</v>
      </c>
      <c r="G6578">
        <v>0.43718376423540761</v>
      </c>
      <c r="H6578">
        <v>4.0509793090829832E-2</v>
      </c>
      <c r="I6578">
        <v>9.2568614827595308</v>
      </c>
      <c r="J6578">
        <v>8.3476039046072939E-3</v>
      </c>
      <c r="K6578">
        <v>-3.1288999999999998</v>
      </c>
      <c r="L6578">
        <v>-0.76829999999999998</v>
      </c>
      <c r="M6578">
        <v>0.10390000000000001</v>
      </c>
      <c r="N6578">
        <v>0.65029999999999999</v>
      </c>
      <c r="O6578">
        <v>0</v>
      </c>
      <c r="P6578" t="s">
        <v>16</v>
      </c>
      <c r="Q6578" t="s">
        <v>22</v>
      </c>
    </row>
    <row r="6579" spans="1:17" x14ac:dyDescent="0.3">
      <c r="A6579">
        <v>1109</v>
      </c>
      <c r="B6579">
        <v>20220308</v>
      </c>
      <c r="C6579">
        <v>-1.5113000000000001</v>
      </c>
      <c r="E6579">
        <v>0</v>
      </c>
      <c r="F6579">
        <v>497533</v>
      </c>
      <c r="G6579">
        <v>0.43869273817208942</v>
      </c>
      <c r="H6579">
        <v>4.0509793090829832E-2</v>
      </c>
      <c r="I6579">
        <v>9.3484842950273297</v>
      </c>
      <c r="J6579">
        <v>8.3828415040019082E-3</v>
      </c>
      <c r="K6579">
        <v>-2.0497000000000001</v>
      </c>
      <c r="L6579">
        <v>-1.0713999999999999</v>
      </c>
      <c r="M6579">
        <v>0.75009999999999999</v>
      </c>
      <c r="N6579">
        <v>0.8306</v>
      </c>
      <c r="O6579">
        <v>0</v>
      </c>
      <c r="P6579" t="s">
        <v>16</v>
      </c>
      <c r="Q6579" t="s">
        <v>22</v>
      </c>
    </row>
    <row r="6580" spans="1:17" x14ac:dyDescent="0.3">
      <c r="A6580">
        <v>1109</v>
      </c>
      <c r="B6580">
        <v>20220309</v>
      </c>
      <c r="C6580">
        <v>0.25580000000000003</v>
      </c>
      <c r="E6580">
        <v>0</v>
      </c>
      <c r="F6580">
        <v>503942</v>
      </c>
      <c r="G6580">
        <v>0.43678886899675318</v>
      </c>
      <c r="H6580">
        <v>4.0509793090829832E-2</v>
      </c>
      <c r="I6580">
        <v>10.046523073838539</v>
      </c>
      <c r="J6580">
        <v>8.3303228466978622E-3</v>
      </c>
      <c r="K6580">
        <v>1.1298999999999999</v>
      </c>
      <c r="L6580">
        <v>1.1465000000000001</v>
      </c>
      <c r="M6580">
        <v>-0.69630000000000003</v>
      </c>
      <c r="N6580">
        <v>-0.1111</v>
      </c>
      <c r="O6580">
        <v>0</v>
      </c>
      <c r="P6580" t="s">
        <v>16</v>
      </c>
      <c r="Q6580" t="s">
        <v>22</v>
      </c>
    </row>
    <row r="6581" spans="1:17" x14ac:dyDescent="0.3">
      <c r="A6581">
        <v>1109</v>
      </c>
      <c r="B6581">
        <v>20220310</v>
      </c>
      <c r="C6581">
        <v>1.7857000000000001</v>
      </c>
      <c r="E6581">
        <v>0</v>
      </c>
      <c r="F6581">
        <v>508889</v>
      </c>
      <c r="G6581">
        <v>0.43546913707734741</v>
      </c>
      <c r="H6581">
        <v>4.0509793090829832E-2</v>
      </c>
      <c r="I6581">
        <v>10.40014152055517</v>
      </c>
      <c r="J6581">
        <v>8.3112618505538308E-3</v>
      </c>
      <c r="K6581">
        <v>2.4302000000000001</v>
      </c>
      <c r="L6581">
        <v>0.622</v>
      </c>
      <c r="M6581">
        <v>0.58620000000000005</v>
      </c>
      <c r="N6581">
        <v>-0.80730000000000002</v>
      </c>
      <c r="O6581">
        <v>0</v>
      </c>
      <c r="P6581" t="s">
        <v>16</v>
      </c>
      <c r="Q6581" t="s">
        <v>22</v>
      </c>
    </row>
    <row r="6582" spans="1:17" x14ac:dyDescent="0.3">
      <c r="A6582">
        <v>1109</v>
      </c>
      <c r="B6582">
        <v>20220311</v>
      </c>
      <c r="C6582">
        <v>-0.50129999999999997</v>
      </c>
      <c r="E6582">
        <v>0</v>
      </c>
      <c r="F6582">
        <v>508471</v>
      </c>
      <c r="G6582">
        <v>0.43520981811526249</v>
      </c>
      <c r="H6582">
        <v>4.0509793090829832E-2</v>
      </c>
      <c r="I6582">
        <v>10.3778590625997</v>
      </c>
      <c r="J6582">
        <v>8.290386033452125E-3</v>
      </c>
      <c r="K6582">
        <v>-0.94199999999999995</v>
      </c>
      <c r="L6582">
        <v>-4.6899999999999997E-2</v>
      </c>
      <c r="M6582">
        <v>-0.85809999999999997</v>
      </c>
      <c r="N6582">
        <v>0.33100000000000002</v>
      </c>
      <c r="O6582">
        <v>0</v>
      </c>
      <c r="P6582" t="s">
        <v>16</v>
      </c>
      <c r="Q6582" t="s">
        <v>22</v>
      </c>
    </row>
    <row r="6583" spans="1:17" x14ac:dyDescent="0.3">
      <c r="A6583">
        <v>1109</v>
      </c>
      <c r="B6583">
        <v>20220314</v>
      </c>
      <c r="C6583">
        <v>0.75570000000000004</v>
      </c>
      <c r="E6583">
        <v>0</v>
      </c>
      <c r="F6583">
        <v>511145</v>
      </c>
      <c r="G6583">
        <v>0.43431745508712871</v>
      </c>
      <c r="H6583">
        <v>4.0509793090829832E-2</v>
      </c>
      <c r="I6583">
        <v>10.407985712063621</v>
      </c>
      <c r="J6583">
        <v>8.2644927962094647E-3</v>
      </c>
      <c r="K6583">
        <v>-6.8999999999999999E-3</v>
      </c>
      <c r="L6583">
        <v>0.70350000000000001</v>
      </c>
      <c r="M6583">
        <v>-0.75049999999999994</v>
      </c>
      <c r="N6583">
        <v>0.29399999999999998</v>
      </c>
      <c r="O6583">
        <v>0</v>
      </c>
      <c r="P6583" t="s">
        <v>16</v>
      </c>
      <c r="Q6583" t="s">
        <v>22</v>
      </c>
    </row>
    <row r="6584" spans="1:17" x14ac:dyDescent="0.3">
      <c r="A6584">
        <v>1109</v>
      </c>
      <c r="B6584">
        <v>20220315</v>
      </c>
      <c r="C6584">
        <v>-1</v>
      </c>
      <c r="E6584">
        <v>0</v>
      </c>
      <c r="F6584">
        <v>513615</v>
      </c>
      <c r="G6584">
        <v>0.43599872020989872</v>
      </c>
      <c r="H6584">
        <v>4.0509793090829832E-2</v>
      </c>
      <c r="I6584">
        <v>10.461268220346311</v>
      </c>
      <c r="J6584">
        <v>8.289036955957084E-3</v>
      </c>
      <c r="K6584">
        <v>-1.9164000000000001</v>
      </c>
      <c r="L6584">
        <v>-0.80820000000000003</v>
      </c>
      <c r="M6584">
        <v>0.16819999999999999</v>
      </c>
      <c r="N6584">
        <v>0.72929999999999995</v>
      </c>
      <c r="O6584">
        <v>0</v>
      </c>
      <c r="P6584" t="s">
        <v>16</v>
      </c>
      <c r="Q6584" t="s">
        <v>22</v>
      </c>
    </row>
    <row r="6585" spans="1:17" x14ac:dyDescent="0.3">
      <c r="A6585">
        <v>1109</v>
      </c>
      <c r="B6585">
        <v>20220316</v>
      </c>
      <c r="C6585">
        <v>0.50509999999999999</v>
      </c>
      <c r="E6585">
        <v>0</v>
      </c>
      <c r="F6585">
        <v>514242</v>
      </c>
      <c r="G6585">
        <v>0.43494618021802739</v>
      </c>
      <c r="H6585">
        <v>4.0509793090829832E-2</v>
      </c>
      <c r="I6585">
        <v>10.452110425441591</v>
      </c>
      <c r="J6585">
        <v>8.2641836888552207E-3</v>
      </c>
      <c r="K6585">
        <v>0.2079</v>
      </c>
      <c r="L6585">
        <v>-0.4551</v>
      </c>
      <c r="M6585">
        <v>0.95</v>
      </c>
      <c r="N6585">
        <v>0.30249999999999999</v>
      </c>
      <c r="O6585">
        <v>0</v>
      </c>
      <c r="P6585" t="s">
        <v>16</v>
      </c>
      <c r="Q6585" t="s">
        <v>22</v>
      </c>
    </row>
    <row r="6586" spans="1:17" x14ac:dyDescent="0.3">
      <c r="A6586">
        <v>1109</v>
      </c>
      <c r="B6586">
        <v>20220317</v>
      </c>
      <c r="C6586">
        <v>2.5125999999999999</v>
      </c>
      <c r="E6586">
        <v>0</v>
      </c>
      <c r="F6586">
        <v>517286</v>
      </c>
      <c r="G6586">
        <v>0.43371615022296189</v>
      </c>
      <c r="H6586">
        <v>4.0509793090829832E-2</v>
      </c>
      <c r="I6586">
        <v>10.490728312695889</v>
      </c>
      <c r="J6586">
        <v>8.243676528485875E-3</v>
      </c>
      <c r="K6586">
        <v>2.9893999999999998</v>
      </c>
      <c r="L6586">
        <v>0.70650000000000002</v>
      </c>
      <c r="M6586">
        <v>0.51970000000000005</v>
      </c>
      <c r="N6586">
        <v>-1.0787</v>
      </c>
      <c r="O6586">
        <v>0</v>
      </c>
      <c r="P6586" t="s">
        <v>16</v>
      </c>
      <c r="Q6586" t="s">
        <v>22</v>
      </c>
    </row>
    <row r="6587" spans="1:17" x14ac:dyDescent="0.3">
      <c r="A6587">
        <v>1109</v>
      </c>
      <c r="B6587">
        <v>20220318</v>
      </c>
      <c r="C6587">
        <v>-0.49020000000000002</v>
      </c>
      <c r="E6587">
        <v>0</v>
      </c>
      <c r="F6587">
        <v>523228</v>
      </c>
      <c r="G6587">
        <v>0.43615893818886842</v>
      </c>
      <c r="H6587">
        <v>4.0509793090829832E-2</v>
      </c>
      <c r="I6587">
        <v>10.424610262515239</v>
      </c>
      <c r="J6587">
        <v>8.3040505090962932E-3</v>
      </c>
      <c r="K6587">
        <v>4.0399999999999998E-2</v>
      </c>
      <c r="L6587">
        <v>8.4900000000000003E-2</v>
      </c>
      <c r="M6587">
        <v>0.30730000000000002</v>
      </c>
      <c r="N6587">
        <v>0.64529999999999998</v>
      </c>
      <c r="O6587">
        <v>0</v>
      </c>
      <c r="P6587" t="s">
        <v>16</v>
      </c>
      <c r="Q6587" t="s">
        <v>22</v>
      </c>
    </row>
    <row r="6588" spans="1:17" x14ac:dyDescent="0.3">
      <c r="A6588">
        <v>1109</v>
      </c>
      <c r="B6588">
        <v>20220321</v>
      </c>
      <c r="C6588">
        <v>0.49259999999999998</v>
      </c>
      <c r="E6588">
        <v>0</v>
      </c>
      <c r="F6588">
        <v>529285</v>
      </c>
      <c r="G6588">
        <v>0.43830944993362819</v>
      </c>
      <c r="H6588">
        <v>4.0509793090829832E-2</v>
      </c>
      <c r="I6588">
        <v>10.781559648023499</v>
      </c>
      <c r="J6588">
        <v>8.3389450234083954E-3</v>
      </c>
      <c r="K6588">
        <v>0.5796</v>
      </c>
      <c r="L6588">
        <v>0.59830000000000005</v>
      </c>
      <c r="M6588">
        <v>-7.0000000000000007E-2</v>
      </c>
      <c r="N6588">
        <v>-0.37019999999999997</v>
      </c>
      <c r="O6588">
        <v>0</v>
      </c>
      <c r="P6588" t="s">
        <v>16</v>
      </c>
      <c r="Q6588" t="s">
        <v>22</v>
      </c>
    </row>
    <row r="6589" spans="1:17" x14ac:dyDescent="0.3">
      <c r="A6589">
        <v>1109</v>
      </c>
      <c r="B6589">
        <v>20220322</v>
      </c>
      <c r="C6589">
        <v>0</v>
      </c>
      <c r="E6589">
        <v>0</v>
      </c>
      <c r="F6589">
        <v>529224</v>
      </c>
      <c r="G6589">
        <v>0.43796853305236089</v>
      </c>
      <c r="H6589">
        <v>4.0509793090829832E-2</v>
      </c>
      <c r="I6589">
        <v>10.604603810647451</v>
      </c>
      <c r="J6589">
        <v>8.3327415193225132E-3</v>
      </c>
      <c r="K6589">
        <v>-4.4000000000000003E-3</v>
      </c>
      <c r="L6589">
        <v>0.50380000000000003</v>
      </c>
      <c r="M6589">
        <v>-0.38119999999999998</v>
      </c>
      <c r="N6589">
        <v>0.50800000000000001</v>
      </c>
      <c r="O6589">
        <v>0</v>
      </c>
      <c r="P6589" t="s">
        <v>16</v>
      </c>
      <c r="Q6589" t="s">
        <v>22</v>
      </c>
    </row>
    <row r="6590" spans="1:17" x14ac:dyDescent="0.3">
      <c r="A6590">
        <v>1109</v>
      </c>
      <c r="B6590">
        <v>20220323</v>
      </c>
      <c r="C6590">
        <v>0.98040000000000005</v>
      </c>
      <c r="E6590">
        <v>0</v>
      </c>
      <c r="F6590">
        <v>528111</v>
      </c>
      <c r="G6590">
        <v>0.43826646053461071</v>
      </c>
      <c r="H6590">
        <v>4.0509793090829832E-2</v>
      </c>
      <c r="I6590">
        <v>10.59408890816343</v>
      </c>
      <c r="J6590">
        <v>8.339697336159857E-3</v>
      </c>
      <c r="K6590">
        <v>0.97160000000000002</v>
      </c>
      <c r="L6590">
        <v>0.4335</v>
      </c>
      <c r="M6590">
        <v>-8.8999999999999999E-3</v>
      </c>
      <c r="N6590">
        <v>-0.29670000000000002</v>
      </c>
      <c r="O6590">
        <v>0</v>
      </c>
      <c r="P6590" t="s">
        <v>16</v>
      </c>
      <c r="Q6590" t="s">
        <v>22</v>
      </c>
    </row>
    <row r="6591" spans="1:17" x14ac:dyDescent="0.3">
      <c r="A6591">
        <v>1109</v>
      </c>
      <c r="B6591">
        <v>20220324</v>
      </c>
      <c r="C6591">
        <v>-0.72819999999999996</v>
      </c>
      <c r="E6591">
        <v>0</v>
      </c>
      <c r="F6591">
        <v>531479</v>
      </c>
      <c r="G6591">
        <v>0.43822388912835758</v>
      </c>
      <c r="H6591">
        <v>4.0509793090829832E-2</v>
      </c>
      <c r="I6591">
        <v>10.52132874338915</v>
      </c>
      <c r="J6591">
        <v>8.3347076330438606E-3</v>
      </c>
      <c r="K6591">
        <v>-0.1699</v>
      </c>
      <c r="L6591">
        <v>8.1100000000000005E-2</v>
      </c>
      <c r="M6591">
        <v>0.1137</v>
      </c>
      <c r="N6591">
        <v>0.18049999999999999</v>
      </c>
      <c r="O6591">
        <v>0</v>
      </c>
      <c r="P6591" t="s">
        <v>16</v>
      </c>
      <c r="Q6591" t="s">
        <v>22</v>
      </c>
    </row>
    <row r="6592" spans="1:17" x14ac:dyDescent="0.3">
      <c r="A6592">
        <v>1109</v>
      </c>
      <c r="B6592">
        <v>20220325</v>
      </c>
      <c r="C6592">
        <v>0.48899999999999999</v>
      </c>
      <c r="E6592">
        <v>0</v>
      </c>
      <c r="F6592">
        <v>529924</v>
      </c>
      <c r="G6592">
        <v>0.43666316115377762</v>
      </c>
      <c r="H6592">
        <v>4.0509793090829832E-2</v>
      </c>
      <c r="I6592">
        <v>10.59603465374412</v>
      </c>
      <c r="J6592">
        <v>8.3200274158289015E-3</v>
      </c>
      <c r="K6592">
        <v>-0.1082</v>
      </c>
      <c r="L6592">
        <v>-0.3049</v>
      </c>
      <c r="M6592">
        <v>0.55449999999999999</v>
      </c>
      <c r="N6592">
        <v>-0.39250000000000002</v>
      </c>
      <c r="O6592">
        <v>0</v>
      </c>
      <c r="P6592" t="s">
        <v>16</v>
      </c>
      <c r="Q6592" t="s">
        <v>22</v>
      </c>
    </row>
    <row r="6593" spans="1:17" x14ac:dyDescent="0.3">
      <c r="A6593">
        <v>1109</v>
      </c>
      <c r="B6593">
        <v>20220328</v>
      </c>
      <c r="C6593">
        <v>-1.2164999999999999</v>
      </c>
      <c r="E6593">
        <v>0</v>
      </c>
      <c r="F6593">
        <v>528768</v>
      </c>
      <c r="G6593">
        <v>0.43787140280751269</v>
      </c>
      <c r="H6593">
        <v>4.0509793090829832E-2</v>
      </c>
      <c r="I6593">
        <v>10.65030968947991</v>
      </c>
      <c r="J6593">
        <v>8.3347689582415774E-3</v>
      </c>
      <c r="K6593">
        <v>-0.89400000000000002</v>
      </c>
      <c r="L6593">
        <v>0.25779999999999997</v>
      </c>
      <c r="M6593">
        <v>-0.77839999999999998</v>
      </c>
      <c r="N6593">
        <v>0.52410000000000001</v>
      </c>
      <c r="O6593">
        <v>0</v>
      </c>
      <c r="P6593" t="s">
        <v>16</v>
      </c>
      <c r="Q6593" t="s">
        <v>22</v>
      </c>
    </row>
    <row r="6594" spans="1:17" x14ac:dyDescent="0.3">
      <c r="A6594">
        <v>1109</v>
      </c>
      <c r="B6594">
        <v>20220329</v>
      </c>
      <c r="C6594">
        <v>0.24629999999999999</v>
      </c>
      <c r="E6594">
        <v>0</v>
      </c>
      <c r="F6594">
        <v>530056</v>
      </c>
      <c r="G6594">
        <v>0.43833634140317401</v>
      </c>
      <c r="H6594">
        <v>4.0509793090829832E-2</v>
      </c>
      <c r="I6594">
        <v>10.34851649278913</v>
      </c>
      <c r="J6594">
        <v>8.3313957822877607E-3</v>
      </c>
      <c r="K6594">
        <v>0.15490000000000001</v>
      </c>
      <c r="L6594">
        <v>0.25269999999999998</v>
      </c>
      <c r="M6594">
        <v>0.1225</v>
      </c>
      <c r="N6594">
        <v>0.1394</v>
      </c>
      <c r="O6594">
        <v>0</v>
      </c>
      <c r="P6594" t="s">
        <v>16</v>
      </c>
      <c r="Q6594" t="s">
        <v>22</v>
      </c>
    </row>
    <row r="6595" spans="1:17" x14ac:dyDescent="0.3">
      <c r="A6595">
        <v>1109</v>
      </c>
      <c r="B6595">
        <v>20220330</v>
      </c>
      <c r="C6595">
        <v>0.2457</v>
      </c>
      <c r="E6595">
        <v>0</v>
      </c>
      <c r="F6595">
        <v>531213</v>
      </c>
      <c r="G6595">
        <v>0.4375719571453493</v>
      </c>
      <c r="H6595">
        <v>4.0509793090829832E-2</v>
      </c>
      <c r="I6595">
        <v>10.168866338804239</v>
      </c>
      <c r="J6595">
        <v>8.3246578563411378E-3</v>
      </c>
      <c r="K6595">
        <v>1.1042000000000001</v>
      </c>
      <c r="L6595">
        <v>-6.4899999999999999E-2</v>
      </c>
      <c r="M6595">
        <v>0.82689999999999997</v>
      </c>
      <c r="N6595">
        <v>-0.5534</v>
      </c>
      <c r="O6595">
        <v>0</v>
      </c>
      <c r="P6595" t="s">
        <v>16</v>
      </c>
      <c r="Q6595" t="s">
        <v>22</v>
      </c>
    </row>
    <row r="6596" spans="1:17" x14ac:dyDescent="0.3">
      <c r="A6596">
        <v>1109</v>
      </c>
      <c r="B6596">
        <v>20220331</v>
      </c>
      <c r="C6596">
        <v>4.1666999999999996</v>
      </c>
      <c r="E6596">
        <v>0</v>
      </c>
      <c r="F6596">
        <v>532415</v>
      </c>
      <c r="G6596">
        <v>0.43672743159916178</v>
      </c>
      <c r="H6596">
        <v>4.0509793090829832E-2</v>
      </c>
      <c r="I6596">
        <v>10.16144268341616</v>
      </c>
      <c r="J6596">
        <v>8.3138219793028705E-3</v>
      </c>
      <c r="K6596">
        <v>-0.25729999999999997</v>
      </c>
      <c r="L6596">
        <v>-0.39290000000000003</v>
      </c>
      <c r="M6596">
        <v>0.32679999999999998</v>
      </c>
      <c r="N6596">
        <v>-6.4999999999999997E-3</v>
      </c>
      <c r="O6596">
        <v>0</v>
      </c>
      <c r="P6596" t="s">
        <v>16</v>
      </c>
      <c r="Q6596" t="s">
        <v>22</v>
      </c>
    </row>
    <row r="6597" spans="1:17" x14ac:dyDescent="0.3">
      <c r="A6597">
        <v>1109</v>
      </c>
      <c r="B6597">
        <v>20220401</v>
      </c>
      <c r="C6597">
        <v>1.1765000000000001</v>
      </c>
      <c r="E6597">
        <v>0</v>
      </c>
      <c r="F6597">
        <v>529119</v>
      </c>
      <c r="G6597">
        <v>0.43755182354672989</v>
      </c>
      <c r="H6597">
        <v>-4.0919775627569113E-2</v>
      </c>
      <c r="I6597">
        <v>10.226949957120221</v>
      </c>
      <c r="J6597">
        <v>1.022018428700372E-2</v>
      </c>
      <c r="K6597">
        <v>-0.38850000000000001</v>
      </c>
      <c r="L6597">
        <v>0.44840000000000002</v>
      </c>
      <c r="M6597">
        <v>-0.2273</v>
      </c>
      <c r="N6597">
        <v>0.3463</v>
      </c>
      <c r="O6597">
        <v>0</v>
      </c>
      <c r="P6597" t="s">
        <v>16</v>
      </c>
      <c r="Q6597" t="s">
        <v>22</v>
      </c>
    </row>
    <row r="6598" spans="1:17" x14ac:dyDescent="0.3">
      <c r="A6598">
        <v>1109</v>
      </c>
      <c r="B6598">
        <v>20220406</v>
      </c>
      <c r="C6598">
        <v>1.3953</v>
      </c>
      <c r="E6598">
        <v>0</v>
      </c>
      <c r="F6598">
        <v>533280</v>
      </c>
      <c r="G6598">
        <v>0.43858116245214751</v>
      </c>
      <c r="H6598">
        <v>-4.0919775627569113E-2</v>
      </c>
      <c r="I6598">
        <v>10.38259960919785</v>
      </c>
      <c r="J6598">
        <v>1.0228452892074431E-2</v>
      </c>
      <c r="K6598">
        <v>-0.58819999999999995</v>
      </c>
      <c r="L6598">
        <v>2.2100000000000002E-2</v>
      </c>
      <c r="M6598">
        <v>-0.97030000000000005</v>
      </c>
      <c r="N6598">
        <v>1.0361</v>
      </c>
      <c r="O6598">
        <v>0</v>
      </c>
      <c r="P6598" t="s">
        <v>16</v>
      </c>
      <c r="Q6598" t="s">
        <v>22</v>
      </c>
    </row>
    <row r="6599" spans="1:17" x14ac:dyDescent="0.3">
      <c r="A6599">
        <v>1109</v>
      </c>
      <c r="B6599">
        <v>20220407</v>
      </c>
      <c r="C6599">
        <v>-2.0642</v>
      </c>
      <c r="E6599">
        <v>0</v>
      </c>
      <c r="F6599">
        <v>526765</v>
      </c>
      <c r="G6599">
        <v>0.43847833388142082</v>
      </c>
      <c r="H6599">
        <v>-4.0919775627569113E-2</v>
      </c>
      <c r="I6599">
        <v>11.112391997022909</v>
      </c>
      <c r="J6599">
        <v>1.022135983758579E-2</v>
      </c>
      <c r="K6599">
        <v>-1.9511000000000001</v>
      </c>
      <c r="L6599">
        <v>-1.0629999999999999</v>
      </c>
      <c r="M6599">
        <v>0.2359</v>
      </c>
      <c r="N6599">
        <v>0.24030000000000001</v>
      </c>
      <c r="O6599">
        <v>0</v>
      </c>
      <c r="P6599" t="s">
        <v>16</v>
      </c>
      <c r="Q6599" t="s">
        <v>22</v>
      </c>
    </row>
    <row r="6600" spans="1:17" x14ac:dyDescent="0.3">
      <c r="A6600">
        <v>1109</v>
      </c>
      <c r="B6600">
        <v>20220408</v>
      </c>
      <c r="C6600">
        <v>-0.93679999999999997</v>
      </c>
      <c r="E6600">
        <v>0</v>
      </c>
      <c r="F6600">
        <v>528362</v>
      </c>
      <c r="G6600">
        <v>0.43858090105743291</v>
      </c>
      <c r="H6600">
        <v>-4.0919775627569113E-2</v>
      </c>
      <c r="I6600">
        <v>11.09499067257495</v>
      </c>
      <c r="J6600">
        <v>1.024179586254546E-2</v>
      </c>
      <c r="K6600">
        <v>0.63239999999999996</v>
      </c>
      <c r="L6600">
        <v>1.2110000000000001</v>
      </c>
      <c r="M6600">
        <v>-1.0900000000000001</v>
      </c>
      <c r="N6600">
        <v>0.23910000000000001</v>
      </c>
      <c r="O6600">
        <v>0</v>
      </c>
      <c r="P6600" t="s">
        <v>16</v>
      </c>
      <c r="Q6600" t="s">
        <v>22</v>
      </c>
    </row>
    <row r="6601" spans="1:17" x14ac:dyDescent="0.3">
      <c r="A6601">
        <v>1109</v>
      </c>
      <c r="B6601">
        <v>20220411</v>
      </c>
      <c r="C6601">
        <v>-2.1276999999999999</v>
      </c>
      <c r="E6601">
        <v>0</v>
      </c>
      <c r="F6601">
        <v>524764</v>
      </c>
      <c r="G6601">
        <v>0.43894739775255809</v>
      </c>
      <c r="H6601">
        <v>-4.0919775627569113E-2</v>
      </c>
      <c r="I6601">
        <v>11.34083850936779</v>
      </c>
      <c r="J6601">
        <v>1.0240481084331151E-2</v>
      </c>
      <c r="K6601">
        <v>-1.3444</v>
      </c>
      <c r="L6601">
        <v>5.8200000000000002E-2</v>
      </c>
      <c r="M6601">
        <v>-0.52249999999999996</v>
      </c>
      <c r="N6601">
        <v>1.0804</v>
      </c>
      <c r="O6601">
        <v>0</v>
      </c>
      <c r="P6601" t="s">
        <v>16</v>
      </c>
      <c r="Q6601" t="s">
        <v>22</v>
      </c>
    </row>
    <row r="6602" spans="1:17" x14ac:dyDescent="0.3">
      <c r="A6602">
        <v>1109</v>
      </c>
      <c r="B6602">
        <v>20220412</v>
      </c>
      <c r="C6602">
        <v>-0.24149999999999999</v>
      </c>
      <c r="E6602">
        <v>0</v>
      </c>
      <c r="F6602">
        <v>514265</v>
      </c>
      <c r="G6602">
        <v>0.43518625753519102</v>
      </c>
      <c r="H6602">
        <v>-4.0919775627569113E-2</v>
      </c>
      <c r="I6602">
        <v>12.62276928337978</v>
      </c>
      <c r="J6602">
        <v>1.0155517165703631E-2</v>
      </c>
      <c r="K6602">
        <v>-0.33660000000000001</v>
      </c>
      <c r="L6602">
        <v>-0.28389999999999999</v>
      </c>
      <c r="M6602">
        <v>0.25659999999999999</v>
      </c>
      <c r="N6602">
        <v>0.26879999999999998</v>
      </c>
      <c r="O6602">
        <v>0</v>
      </c>
      <c r="P6602" t="s">
        <v>16</v>
      </c>
      <c r="Q6602" t="s">
        <v>22</v>
      </c>
    </row>
    <row r="6603" spans="1:17" x14ac:dyDescent="0.3">
      <c r="A6603">
        <v>1109</v>
      </c>
      <c r="B6603">
        <v>20220413</v>
      </c>
      <c r="C6603">
        <v>1.4528000000000001</v>
      </c>
      <c r="E6603">
        <v>0</v>
      </c>
      <c r="F6603">
        <v>515575</v>
      </c>
      <c r="G6603">
        <v>0.43433949330039717</v>
      </c>
      <c r="H6603">
        <v>-4.0919775627569113E-2</v>
      </c>
      <c r="I6603">
        <v>12.58700791647407</v>
      </c>
      <c r="J6603">
        <v>1.0129713495069741E-2</v>
      </c>
      <c r="K6603">
        <v>1.8271999999999999</v>
      </c>
      <c r="L6603">
        <v>0.46510000000000001</v>
      </c>
      <c r="M6603">
        <v>0.68400000000000005</v>
      </c>
      <c r="N6603">
        <v>-0.70389999999999997</v>
      </c>
      <c r="O6603">
        <v>0</v>
      </c>
      <c r="P6603" t="s">
        <v>16</v>
      </c>
      <c r="Q6603" t="s">
        <v>22</v>
      </c>
    </row>
    <row r="6604" spans="1:17" x14ac:dyDescent="0.3">
      <c r="A6604">
        <v>1109</v>
      </c>
      <c r="B6604">
        <v>20220414</v>
      </c>
      <c r="C6604">
        <v>-0.2387</v>
      </c>
      <c r="E6604">
        <v>0</v>
      </c>
      <c r="F6604">
        <v>512723</v>
      </c>
      <c r="G6604">
        <v>0.43373219252930179</v>
      </c>
      <c r="H6604">
        <v>-4.0919775627569113E-2</v>
      </c>
      <c r="I6604">
        <v>11.996716335545489</v>
      </c>
      <c r="J6604">
        <v>1.0124050552523521E-2</v>
      </c>
      <c r="K6604">
        <v>-0.32079999999999997</v>
      </c>
      <c r="L6604">
        <v>-5.1900000000000002E-2</v>
      </c>
      <c r="M6604">
        <v>0.22189999999999999</v>
      </c>
      <c r="N6604">
        <v>-0.16750000000000001</v>
      </c>
      <c r="O6604">
        <v>0</v>
      </c>
      <c r="P6604" t="s">
        <v>16</v>
      </c>
      <c r="Q6604" t="s">
        <v>22</v>
      </c>
    </row>
    <row r="6605" spans="1:17" x14ac:dyDescent="0.3">
      <c r="A6605">
        <v>1109</v>
      </c>
      <c r="B6605">
        <v>20220415</v>
      </c>
      <c r="C6605">
        <v>0</v>
      </c>
      <c r="E6605">
        <v>0</v>
      </c>
      <c r="F6605">
        <v>507714</v>
      </c>
      <c r="G6605">
        <v>0.43264772828228559</v>
      </c>
      <c r="H6605">
        <v>-4.0919775627569113E-2</v>
      </c>
      <c r="I6605">
        <v>12.302772775837211</v>
      </c>
      <c r="J6605">
        <v>1.0098688195634999E-2</v>
      </c>
      <c r="K6605">
        <v>-1.3791</v>
      </c>
      <c r="L6605">
        <v>-0.67259999999999998</v>
      </c>
      <c r="M6605">
        <v>-0.14299999999999999</v>
      </c>
      <c r="N6605">
        <v>0.69130000000000003</v>
      </c>
      <c r="O6605">
        <v>0</v>
      </c>
      <c r="P6605" t="s">
        <v>16</v>
      </c>
      <c r="Q6605" t="s">
        <v>22</v>
      </c>
    </row>
    <row r="6606" spans="1:17" x14ac:dyDescent="0.3">
      <c r="A6606">
        <v>1109</v>
      </c>
      <c r="B6606">
        <v>20220418</v>
      </c>
      <c r="C6606">
        <v>-0.7177</v>
      </c>
      <c r="E6606">
        <v>0</v>
      </c>
      <c r="F6606">
        <v>502590</v>
      </c>
      <c r="G6606">
        <v>0.43152109394413762</v>
      </c>
      <c r="H6606">
        <v>-4.0919775627569113E-2</v>
      </c>
      <c r="I6606">
        <v>12.61642802675104</v>
      </c>
      <c r="J6606">
        <v>1.00699490817214E-2</v>
      </c>
      <c r="K6606">
        <v>-0.63009999999999999</v>
      </c>
      <c r="L6606">
        <v>-0.76180000000000003</v>
      </c>
      <c r="M6606">
        <v>0.40010000000000001</v>
      </c>
      <c r="N6606">
        <v>0.21840000000000001</v>
      </c>
      <c r="O6606">
        <v>0</v>
      </c>
      <c r="P6606" t="s">
        <v>16</v>
      </c>
      <c r="Q6606" t="s">
        <v>22</v>
      </c>
    </row>
    <row r="6607" spans="1:17" x14ac:dyDescent="0.3">
      <c r="A6607">
        <v>1109</v>
      </c>
      <c r="B6607">
        <v>20220419</v>
      </c>
      <c r="C6607">
        <v>0.24099999999999999</v>
      </c>
      <c r="E6607">
        <v>0</v>
      </c>
      <c r="F6607">
        <v>503513</v>
      </c>
      <c r="G6607">
        <v>0.42978230288374519</v>
      </c>
      <c r="H6607">
        <v>-4.0919775627569113E-2</v>
      </c>
      <c r="I6607">
        <v>12.457921007402559</v>
      </c>
      <c r="J6607">
        <v>1.00255841712772E-2</v>
      </c>
      <c r="K6607">
        <v>0.56130000000000002</v>
      </c>
      <c r="L6607">
        <v>0.64580000000000004</v>
      </c>
      <c r="M6607">
        <v>0.1857</v>
      </c>
      <c r="N6607">
        <v>-0.1875</v>
      </c>
      <c r="O6607">
        <v>0</v>
      </c>
      <c r="P6607" t="s">
        <v>16</v>
      </c>
      <c r="Q6607" t="s">
        <v>22</v>
      </c>
    </row>
    <row r="6608" spans="1:17" x14ac:dyDescent="0.3">
      <c r="A6608">
        <v>1109</v>
      </c>
      <c r="B6608">
        <v>20220420</v>
      </c>
      <c r="C6608">
        <v>-0.2404</v>
      </c>
      <c r="E6608">
        <v>0</v>
      </c>
      <c r="F6608">
        <v>506208</v>
      </c>
      <c r="G6608">
        <v>0.43044316409035682</v>
      </c>
      <c r="H6608">
        <v>-4.0919775627569113E-2</v>
      </c>
      <c r="I6608">
        <v>12.00603937383795</v>
      </c>
      <c r="J6608">
        <v>1.001961955272449E-2</v>
      </c>
      <c r="K6608">
        <v>0.8972</v>
      </c>
      <c r="L6608">
        <v>-0.13489999999999999</v>
      </c>
      <c r="M6608">
        <v>0.1384</v>
      </c>
      <c r="N6608">
        <v>0.1817</v>
      </c>
      <c r="O6608">
        <v>0</v>
      </c>
      <c r="P6608" t="s">
        <v>16</v>
      </c>
      <c r="Q6608" t="s">
        <v>22</v>
      </c>
    </row>
    <row r="6609" spans="1:17" x14ac:dyDescent="0.3">
      <c r="A6609">
        <v>1109</v>
      </c>
      <c r="B6609">
        <v>20220421</v>
      </c>
      <c r="C6609">
        <v>-0.4819</v>
      </c>
      <c r="E6609">
        <v>0</v>
      </c>
      <c r="F6609">
        <v>508557</v>
      </c>
      <c r="G6609">
        <v>0.43079034876184419</v>
      </c>
      <c r="H6609">
        <v>-4.0919775627569113E-2</v>
      </c>
      <c r="I6609">
        <v>11.83262338403483</v>
      </c>
      <c r="J6609">
        <v>1.0012332681001939E-2</v>
      </c>
      <c r="K6609">
        <v>-0.121</v>
      </c>
      <c r="L6609">
        <v>-0.48780000000000001</v>
      </c>
      <c r="M6609">
        <v>0.43</v>
      </c>
      <c r="N6609">
        <v>-0.19309999999999999</v>
      </c>
      <c r="O6609">
        <v>0</v>
      </c>
      <c r="P6609" t="s">
        <v>16</v>
      </c>
      <c r="Q6609" t="s">
        <v>22</v>
      </c>
    </row>
    <row r="6610" spans="1:17" x14ac:dyDescent="0.3">
      <c r="A6610">
        <v>1109</v>
      </c>
      <c r="B6610">
        <v>20220422</v>
      </c>
      <c r="C6610">
        <v>0</v>
      </c>
      <c r="E6610">
        <v>0</v>
      </c>
      <c r="F6610">
        <v>506416</v>
      </c>
      <c r="G6610">
        <v>0.43033934266527901</v>
      </c>
      <c r="H6610">
        <v>-4.0919775627569113E-2</v>
      </c>
      <c r="I6610">
        <v>11.35252638734595</v>
      </c>
      <c r="J6610">
        <v>1.00041904930292E-2</v>
      </c>
      <c r="K6610">
        <v>-0.57750000000000001</v>
      </c>
      <c r="L6610">
        <v>-0.2044</v>
      </c>
      <c r="M6610">
        <v>-0.249</v>
      </c>
      <c r="N6610">
        <v>0.1648</v>
      </c>
      <c r="O6610">
        <v>0</v>
      </c>
      <c r="P6610" t="s">
        <v>16</v>
      </c>
      <c r="Q6610" t="s">
        <v>22</v>
      </c>
    </row>
    <row r="6611" spans="1:17" x14ac:dyDescent="0.3">
      <c r="A6611">
        <v>1109</v>
      </c>
      <c r="B6611">
        <v>20220425</v>
      </c>
      <c r="C6611">
        <v>-1.4528000000000001</v>
      </c>
      <c r="E6611">
        <v>0</v>
      </c>
      <c r="F6611">
        <v>500504</v>
      </c>
      <c r="G6611">
        <v>0.4311597981449905</v>
      </c>
      <c r="H6611">
        <v>-4.0919775627569113E-2</v>
      </c>
      <c r="I6611">
        <v>11.47297853034482</v>
      </c>
      <c r="J6611">
        <v>1.0021405313128021E-2</v>
      </c>
      <c r="K6611">
        <v>-2.3614999999999999</v>
      </c>
      <c r="L6611">
        <v>-0.49430000000000002</v>
      </c>
      <c r="M6611">
        <v>1.6299999999999999E-2</v>
      </c>
      <c r="N6611">
        <v>0.36659999999999998</v>
      </c>
      <c r="O6611">
        <v>0</v>
      </c>
      <c r="P6611" t="s">
        <v>16</v>
      </c>
      <c r="Q6611" t="s">
        <v>22</v>
      </c>
    </row>
    <row r="6612" spans="1:17" x14ac:dyDescent="0.3">
      <c r="A6612">
        <v>1109</v>
      </c>
      <c r="B6612">
        <v>20220426</v>
      </c>
      <c r="C6612">
        <v>-0.4914</v>
      </c>
      <c r="E6612">
        <v>0</v>
      </c>
      <c r="F6612">
        <v>502353</v>
      </c>
      <c r="G6612">
        <v>0.43079290644104512</v>
      </c>
      <c r="H6612">
        <v>-4.0919775627569113E-2</v>
      </c>
      <c r="I6612">
        <v>11.53462909034649</v>
      </c>
      <c r="J6612">
        <v>1.000937173563736E-2</v>
      </c>
      <c r="K6612">
        <v>0.14929999999999999</v>
      </c>
      <c r="L6612">
        <v>-0.55279999999999996</v>
      </c>
      <c r="M6612">
        <v>-0.36349999999999999</v>
      </c>
      <c r="N6612">
        <v>-6.4600000000000005E-2</v>
      </c>
      <c r="O6612">
        <v>0</v>
      </c>
      <c r="P6612" t="s">
        <v>16</v>
      </c>
      <c r="Q6612" t="s">
        <v>22</v>
      </c>
    </row>
    <row r="6613" spans="1:17" x14ac:dyDescent="0.3">
      <c r="A6613">
        <v>1109</v>
      </c>
      <c r="B6613">
        <v>20220427</v>
      </c>
      <c r="C6613">
        <v>-1.2345999999999999</v>
      </c>
      <c r="E6613">
        <v>0</v>
      </c>
      <c r="F6613">
        <v>498684</v>
      </c>
      <c r="G6613">
        <v>0.43104291284419233</v>
      </c>
      <c r="H6613">
        <v>-4.0919775627569113E-2</v>
      </c>
      <c r="I6613">
        <v>11.574890727843091</v>
      </c>
      <c r="J6613">
        <v>9.9931819324242249E-3</v>
      </c>
      <c r="K6613">
        <v>-2.0575999999999999</v>
      </c>
      <c r="L6613">
        <v>-0.1132</v>
      </c>
      <c r="M6613">
        <v>-7.2400000000000006E-2</v>
      </c>
      <c r="N6613">
        <v>0.9093</v>
      </c>
      <c r="O6613">
        <v>0</v>
      </c>
      <c r="P6613" t="s">
        <v>16</v>
      </c>
      <c r="Q6613" t="s">
        <v>22</v>
      </c>
    </row>
    <row r="6614" spans="1:17" x14ac:dyDescent="0.3">
      <c r="A6614">
        <v>1109</v>
      </c>
      <c r="B6614">
        <v>20220428</v>
      </c>
      <c r="C6614">
        <v>0.5</v>
      </c>
      <c r="E6614">
        <v>0</v>
      </c>
      <c r="F6614">
        <v>504086</v>
      </c>
      <c r="G6614">
        <v>0.43019065465497919</v>
      </c>
      <c r="H6614">
        <v>-4.0919775627569113E-2</v>
      </c>
      <c r="I6614">
        <v>11.941465085138621</v>
      </c>
      <c r="J6614">
        <v>9.947130205713783E-3</v>
      </c>
      <c r="K6614">
        <v>0.70069999999999999</v>
      </c>
      <c r="L6614">
        <v>-0.64290000000000003</v>
      </c>
      <c r="M6614">
        <v>0.2109</v>
      </c>
      <c r="N6614">
        <v>-0.2707</v>
      </c>
      <c r="O6614">
        <v>0</v>
      </c>
      <c r="P6614" t="s">
        <v>16</v>
      </c>
      <c r="Q6614" t="s">
        <v>22</v>
      </c>
    </row>
    <row r="6615" spans="1:17" x14ac:dyDescent="0.3">
      <c r="A6615">
        <v>1109</v>
      </c>
      <c r="B6615">
        <v>20220429</v>
      </c>
      <c r="C6615">
        <v>1.2438</v>
      </c>
      <c r="E6615">
        <v>0</v>
      </c>
      <c r="F6615">
        <v>503374</v>
      </c>
      <c r="G6615">
        <v>0.42917333418575349</v>
      </c>
      <c r="H6615">
        <v>-4.0919775627569113E-2</v>
      </c>
      <c r="I6615">
        <v>11.931551739315831</v>
      </c>
      <c r="J6615">
        <v>9.9238401384683355E-3</v>
      </c>
      <c r="K6615">
        <v>1.0499000000000001</v>
      </c>
      <c r="L6615">
        <v>0.36070000000000002</v>
      </c>
      <c r="M6615">
        <v>0.50690000000000002</v>
      </c>
      <c r="N6615">
        <v>-0.2898</v>
      </c>
      <c r="O6615">
        <v>0</v>
      </c>
      <c r="P6615" t="s">
        <v>16</v>
      </c>
      <c r="Q6615" t="s">
        <v>22</v>
      </c>
    </row>
    <row r="6616" spans="1:17" x14ac:dyDescent="0.3">
      <c r="A6616">
        <v>1109</v>
      </c>
      <c r="B6616">
        <v>20220503</v>
      </c>
      <c r="C6616">
        <v>0</v>
      </c>
      <c r="E6616">
        <v>0</v>
      </c>
      <c r="F6616">
        <v>497829</v>
      </c>
      <c r="G6616">
        <v>0.42827299905637212</v>
      </c>
      <c r="H6616">
        <v>-4.0919775627569113E-2</v>
      </c>
      <c r="I6616">
        <v>12.11987910026469</v>
      </c>
      <c r="J6616">
        <v>9.914006505382468E-3</v>
      </c>
      <c r="K6616">
        <v>-0.57030000000000003</v>
      </c>
      <c r="L6616">
        <v>-0.1525</v>
      </c>
      <c r="M6616">
        <v>7.2300000000000003E-2</v>
      </c>
      <c r="N6616">
        <v>0.14749999999999999</v>
      </c>
      <c r="O6616">
        <v>0</v>
      </c>
      <c r="P6616" t="s">
        <v>16</v>
      </c>
      <c r="Q6616" t="s">
        <v>22</v>
      </c>
    </row>
    <row r="6617" spans="1:17" x14ac:dyDescent="0.3">
      <c r="A6617">
        <v>1109</v>
      </c>
      <c r="B6617">
        <v>20220504</v>
      </c>
      <c r="C6617">
        <v>-0.4914</v>
      </c>
      <c r="E6617">
        <v>0</v>
      </c>
      <c r="F6617">
        <v>498606</v>
      </c>
      <c r="G6617">
        <v>0.42876132949144069</v>
      </c>
      <c r="H6617">
        <v>-4.0919775627569113E-2</v>
      </c>
      <c r="I6617">
        <v>11.552453681531841</v>
      </c>
      <c r="J6617">
        <v>9.9309779859953814E-3</v>
      </c>
      <c r="K6617">
        <v>0.40229999999999999</v>
      </c>
      <c r="L6617">
        <v>0.40949999999999998</v>
      </c>
      <c r="M6617">
        <v>0.67930000000000001</v>
      </c>
      <c r="N6617">
        <v>-1.0693999999999999</v>
      </c>
      <c r="O6617">
        <v>0</v>
      </c>
      <c r="P6617" t="s">
        <v>16</v>
      </c>
      <c r="Q6617" t="s">
        <v>22</v>
      </c>
    </row>
    <row r="6618" spans="1:17" x14ac:dyDescent="0.3">
      <c r="A6618">
        <v>1109</v>
      </c>
      <c r="B6618">
        <v>20220505</v>
      </c>
      <c r="C6618">
        <v>-0.24690000000000001</v>
      </c>
      <c r="E6618">
        <v>0</v>
      </c>
      <c r="F6618">
        <v>499135</v>
      </c>
      <c r="G6618">
        <v>0.4292141917683639</v>
      </c>
      <c r="H6618">
        <v>-4.0919775627569113E-2</v>
      </c>
      <c r="I6618">
        <v>10.9155989044423</v>
      </c>
      <c r="J6618">
        <v>9.9413606198216747E-3</v>
      </c>
      <c r="K6618">
        <v>0.76559999999999995</v>
      </c>
      <c r="L6618">
        <v>1.6400000000000001E-2</v>
      </c>
      <c r="M6618">
        <v>1.3593</v>
      </c>
      <c r="N6618">
        <v>-0.37280000000000002</v>
      </c>
      <c r="O6618">
        <v>0</v>
      </c>
      <c r="P6618" t="s">
        <v>16</v>
      </c>
      <c r="Q6618" t="s">
        <v>22</v>
      </c>
    </row>
    <row r="6619" spans="1:17" x14ac:dyDescent="0.3">
      <c r="A6619">
        <v>1109</v>
      </c>
      <c r="B6619">
        <v>20220506</v>
      </c>
      <c r="C6619">
        <v>-0.495</v>
      </c>
      <c r="E6619">
        <v>0</v>
      </c>
      <c r="F6619">
        <v>494994</v>
      </c>
      <c r="G6619">
        <v>0.42824968892045778</v>
      </c>
      <c r="H6619">
        <v>-4.0919775627569113E-2</v>
      </c>
      <c r="I6619">
        <v>11.049681990057421</v>
      </c>
      <c r="J6619">
        <v>9.9150122115667805E-3</v>
      </c>
      <c r="K6619">
        <v>-1.7132000000000001</v>
      </c>
      <c r="L6619">
        <v>-0.57579999999999998</v>
      </c>
      <c r="M6619">
        <v>-1.7508999999999999</v>
      </c>
      <c r="N6619">
        <v>0.81589999999999996</v>
      </c>
      <c r="O6619">
        <v>0</v>
      </c>
      <c r="P6619" t="s">
        <v>16</v>
      </c>
      <c r="Q6619" t="s">
        <v>22</v>
      </c>
    </row>
    <row r="6620" spans="1:17" x14ac:dyDescent="0.3">
      <c r="A6620">
        <v>1109</v>
      </c>
      <c r="B6620">
        <v>20220509</v>
      </c>
      <c r="C6620">
        <v>-0.74629999999999996</v>
      </c>
      <c r="E6620">
        <v>0</v>
      </c>
      <c r="F6620">
        <v>485549</v>
      </c>
      <c r="G6620">
        <v>0.42839053121088227</v>
      </c>
      <c r="H6620">
        <v>-4.0919775627569113E-2</v>
      </c>
      <c r="I6620">
        <v>12.052199041388469</v>
      </c>
      <c r="J6620">
        <v>9.9221691272030274E-3</v>
      </c>
      <c r="K6620">
        <v>-2.2002999999999999</v>
      </c>
      <c r="L6620">
        <v>-1.2891999999999999</v>
      </c>
      <c r="M6620">
        <v>-0.46360000000000001</v>
      </c>
      <c r="N6620">
        <v>0.38150000000000001</v>
      </c>
      <c r="O6620">
        <v>0</v>
      </c>
      <c r="P6620" t="s">
        <v>16</v>
      </c>
      <c r="Q6620" t="s">
        <v>22</v>
      </c>
    </row>
    <row r="6621" spans="1:17" x14ac:dyDescent="0.3">
      <c r="A6621">
        <v>1109</v>
      </c>
      <c r="B6621">
        <v>20220510</v>
      </c>
      <c r="C6621">
        <v>0.50129999999999997</v>
      </c>
      <c r="E6621">
        <v>0</v>
      </c>
      <c r="F6621">
        <v>482614</v>
      </c>
      <c r="G6621">
        <v>0.42719796101884561</v>
      </c>
      <c r="H6621">
        <v>-4.0919775627569113E-2</v>
      </c>
      <c r="I6621">
        <v>11.77644277517201</v>
      </c>
      <c r="J6621">
        <v>9.8971317370951297E-3</v>
      </c>
      <c r="K6621">
        <v>7.3899999999999993E-2</v>
      </c>
      <c r="L6621">
        <v>0.22159999999999999</v>
      </c>
      <c r="M6621">
        <v>0.94910000000000005</v>
      </c>
      <c r="N6621">
        <v>-1.12E-2</v>
      </c>
      <c r="O6621">
        <v>0</v>
      </c>
      <c r="P6621" t="s">
        <v>16</v>
      </c>
      <c r="Q6621" t="s">
        <v>22</v>
      </c>
    </row>
    <row r="6622" spans="1:17" x14ac:dyDescent="0.3">
      <c r="A6622">
        <v>1109</v>
      </c>
      <c r="B6622">
        <v>20220511</v>
      </c>
      <c r="C6622">
        <v>-1.4963</v>
      </c>
      <c r="E6622">
        <v>0</v>
      </c>
      <c r="F6622">
        <v>472383</v>
      </c>
      <c r="G6622">
        <v>0.42409054743596991</v>
      </c>
      <c r="H6622">
        <v>-4.0919775627569113E-2</v>
      </c>
      <c r="I6622">
        <v>12.82936461259275</v>
      </c>
      <c r="J6622">
        <v>9.8662135264045003E-3</v>
      </c>
      <c r="K6622">
        <v>-0.37609999999999999</v>
      </c>
      <c r="L6622">
        <v>-0.55000000000000004</v>
      </c>
      <c r="M6622">
        <v>0.50260000000000005</v>
      </c>
      <c r="N6622">
        <v>-0.3639</v>
      </c>
      <c r="O6622">
        <v>0</v>
      </c>
      <c r="P6622" t="s">
        <v>16</v>
      </c>
      <c r="Q6622" t="s">
        <v>22</v>
      </c>
    </row>
    <row r="6623" spans="1:17" x14ac:dyDescent="0.3">
      <c r="A6623">
        <v>1109</v>
      </c>
      <c r="B6623">
        <v>20220512</v>
      </c>
      <c r="C6623">
        <v>-2.0253000000000001</v>
      </c>
      <c r="E6623">
        <v>0</v>
      </c>
      <c r="F6623">
        <v>456653</v>
      </c>
      <c r="G6623">
        <v>0.42102799369815341</v>
      </c>
      <c r="H6623">
        <v>-4.0919775627569113E-2</v>
      </c>
      <c r="I6623">
        <v>15.30295455255553</v>
      </c>
      <c r="J6623">
        <v>9.781366723892005E-3</v>
      </c>
      <c r="K6623">
        <v>-2.4540999999999999</v>
      </c>
      <c r="L6623">
        <v>-1.4132</v>
      </c>
      <c r="M6623">
        <v>-0.41170000000000001</v>
      </c>
      <c r="N6623">
        <v>0.57969999999999999</v>
      </c>
      <c r="O6623">
        <v>0</v>
      </c>
      <c r="P6623" t="s">
        <v>16</v>
      </c>
      <c r="Q6623" t="s">
        <v>22</v>
      </c>
    </row>
    <row r="6624" spans="1:17" x14ac:dyDescent="0.3">
      <c r="A6624">
        <v>1109</v>
      </c>
      <c r="B6624">
        <v>20220513</v>
      </c>
      <c r="C6624">
        <v>0.7752</v>
      </c>
      <c r="E6624">
        <v>0</v>
      </c>
      <c r="F6624">
        <v>464439</v>
      </c>
      <c r="G6624">
        <v>0.4219444396379527</v>
      </c>
      <c r="H6624">
        <v>-4.0919775627569113E-2</v>
      </c>
      <c r="I6624">
        <v>16.41201236360336</v>
      </c>
      <c r="J6624">
        <v>9.7981198616584921E-3</v>
      </c>
      <c r="K6624">
        <v>1.3447</v>
      </c>
      <c r="L6624">
        <v>0.35909999999999997</v>
      </c>
      <c r="M6624">
        <v>0.54490000000000005</v>
      </c>
      <c r="N6624">
        <v>-0.51959999999999995</v>
      </c>
      <c r="O6624">
        <v>0</v>
      </c>
      <c r="P6624" t="s">
        <v>16</v>
      </c>
      <c r="Q6624" t="s">
        <v>22</v>
      </c>
    </row>
    <row r="6625" spans="1:17" x14ac:dyDescent="0.3">
      <c r="A6625">
        <v>1109</v>
      </c>
      <c r="B6625">
        <v>20220516</v>
      </c>
      <c r="C6625">
        <v>-0.51280000000000003</v>
      </c>
      <c r="E6625">
        <v>0</v>
      </c>
      <c r="F6625">
        <v>462393</v>
      </c>
      <c r="G6625">
        <v>0.42012544976771132</v>
      </c>
      <c r="H6625">
        <v>-4.0919775627569113E-2</v>
      </c>
      <c r="I6625">
        <v>16.299740681807499</v>
      </c>
      <c r="J6625">
        <v>9.7725576491882894E-3</v>
      </c>
      <c r="K6625">
        <v>0.42580000000000001</v>
      </c>
      <c r="L6625">
        <v>-5.8500000000000003E-2</v>
      </c>
      <c r="M6625">
        <v>1.0866</v>
      </c>
      <c r="N6625">
        <v>-0.23350000000000001</v>
      </c>
      <c r="O6625">
        <v>0</v>
      </c>
      <c r="P6625" t="s">
        <v>16</v>
      </c>
      <c r="Q6625" t="s">
        <v>22</v>
      </c>
    </row>
    <row r="6626" spans="1:17" x14ac:dyDescent="0.3">
      <c r="A6626">
        <v>1109</v>
      </c>
      <c r="B6626">
        <v>20220517</v>
      </c>
      <c r="C6626">
        <v>1.2887</v>
      </c>
      <c r="E6626">
        <v>0</v>
      </c>
      <c r="F6626">
        <v>463464</v>
      </c>
      <c r="G6626">
        <v>0.42077530553337072</v>
      </c>
      <c r="H6626">
        <v>-4.0919775627569113E-2</v>
      </c>
      <c r="I6626">
        <v>16.301843412090339</v>
      </c>
      <c r="J6626">
        <v>9.8117884529204565E-3</v>
      </c>
      <c r="K6626">
        <v>0.97040000000000004</v>
      </c>
      <c r="L6626">
        <v>-0.46039999999999998</v>
      </c>
      <c r="M6626">
        <v>1.8105</v>
      </c>
      <c r="N6626">
        <v>-0.49640000000000001</v>
      </c>
      <c r="O6626">
        <v>0</v>
      </c>
      <c r="P6626" t="s">
        <v>16</v>
      </c>
      <c r="Q6626" t="s">
        <v>22</v>
      </c>
    </row>
    <row r="6627" spans="1:17" x14ac:dyDescent="0.3">
      <c r="A6627">
        <v>1109</v>
      </c>
      <c r="B6627">
        <v>20220518</v>
      </c>
      <c r="C6627">
        <v>1.0178</v>
      </c>
      <c r="E6627">
        <v>0</v>
      </c>
      <c r="F6627">
        <v>464145</v>
      </c>
      <c r="G6627">
        <v>0.42051358682677997</v>
      </c>
      <c r="H6627">
        <v>-4.0919775627569113E-2</v>
      </c>
      <c r="I6627">
        <v>16.3827437509064</v>
      </c>
      <c r="J6627">
        <v>9.820962910837663E-3</v>
      </c>
      <c r="K6627">
        <v>1.5076000000000001</v>
      </c>
      <c r="L6627">
        <v>0.59399999999999997</v>
      </c>
      <c r="M6627">
        <v>6.8599999999999994E-2</v>
      </c>
      <c r="N6627">
        <v>7.4800000000000005E-2</v>
      </c>
      <c r="O6627">
        <v>0</v>
      </c>
      <c r="P6627" t="s">
        <v>16</v>
      </c>
      <c r="Q6627" t="s">
        <v>22</v>
      </c>
    </row>
    <row r="6628" spans="1:17" x14ac:dyDescent="0.3">
      <c r="A6628">
        <v>1109</v>
      </c>
      <c r="B6628">
        <v>20220519</v>
      </c>
      <c r="C6628">
        <v>-1.0076000000000001</v>
      </c>
      <c r="E6628">
        <v>0</v>
      </c>
      <c r="F6628">
        <v>456932</v>
      </c>
      <c r="G6628">
        <v>0.42107335211534408</v>
      </c>
      <c r="H6628">
        <v>-4.0919775627569113E-2</v>
      </c>
      <c r="I6628">
        <v>16.280075292821088</v>
      </c>
      <c r="J6628">
        <v>9.8551141663041266E-3</v>
      </c>
      <c r="K6628">
        <v>-1.7292000000000001</v>
      </c>
      <c r="L6628">
        <v>-0.80630000000000002</v>
      </c>
      <c r="M6628">
        <v>-0.35120000000000001</v>
      </c>
      <c r="N6628">
        <v>0.76870000000000005</v>
      </c>
      <c r="O6628">
        <v>0</v>
      </c>
      <c r="P6628" t="s">
        <v>16</v>
      </c>
      <c r="Q6628" t="s">
        <v>22</v>
      </c>
    </row>
    <row r="6629" spans="1:17" x14ac:dyDescent="0.3">
      <c r="A6629">
        <v>1109</v>
      </c>
      <c r="B6629">
        <v>20220520</v>
      </c>
      <c r="C6629">
        <v>-0.2545</v>
      </c>
      <c r="E6629">
        <v>0</v>
      </c>
      <c r="F6629">
        <v>458671</v>
      </c>
      <c r="G6629">
        <v>0.42047422697551662</v>
      </c>
      <c r="H6629">
        <v>-4.0919775627569113E-2</v>
      </c>
      <c r="I6629">
        <v>16.328618592833589</v>
      </c>
      <c r="J6629">
        <v>9.8302409964121668E-3</v>
      </c>
      <c r="K6629">
        <v>0.78010000000000002</v>
      </c>
      <c r="L6629">
        <v>-1E-3</v>
      </c>
      <c r="M6629">
        <v>0.42420000000000002</v>
      </c>
      <c r="N6629">
        <v>6.4100000000000004E-2</v>
      </c>
      <c r="O6629">
        <v>0</v>
      </c>
      <c r="P6629" t="s">
        <v>16</v>
      </c>
      <c r="Q6629" t="s">
        <v>22</v>
      </c>
    </row>
    <row r="6630" spans="1:17" x14ac:dyDescent="0.3">
      <c r="A6630">
        <v>1109</v>
      </c>
      <c r="B6630">
        <v>20220523</v>
      </c>
      <c r="C6630">
        <v>1.5306</v>
      </c>
      <c r="E6630">
        <v>0</v>
      </c>
      <c r="F6630">
        <v>460504</v>
      </c>
      <c r="G6630">
        <v>0.4199705125025196</v>
      </c>
      <c r="H6630">
        <v>-4.0919775627569113E-2</v>
      </c>
      <c r="I6630">
        <v>16.367319760277422</v>
      </c>
      <c r="J6630">
        <v>9.8058154972926748E-3</v>
      </c>
      <c r="K6630">
        <v>9.2399999999999996E-2</v>
      </c>
      <c r="L6630">
        <v>0.39900000000000002</v>
      </c>
      <c r="M6630">
        <v>-0.67679999999999996</v>
      </c>
      <c r="N6630">
        <v>-0.20530000000000001</v>
      </c>
      <c r="O6630">
        <v>0</v>
      </c>
      <c r="P6630" t="s">
        <v>16</v>
      </c>
      <c r="Q6630" t="s">
        <v>22</v>
      </c>
    </row>
    <row r="6631" spans="1:17" x14ac:dyDescent="0.3">
      <c r="A6631">
        <v>1109</v>
      </c>
      <c r="B6631">
        <v>20220524</v>
      </c>
      <c r="C6631">
        <v>-0.75380000000000003</v>
      </c>
      <c r="E6631">
        <v>0</v>
      </c>
      <c r="F6631">
        <v>458989</v>
      </c>
      <c r="G6631">
        <v>0.4206316643961755</v>
      </c>
      <c r="H6631">
        <v>-4.0919775627569113E-2</v>
      </c>
      <c r="I6631">
        <v>16.356433029043341</v>
      </c>
      <c r="J6631">
        <v>9.8370488562722486E-3</v>
      </c>
      <c r="K6631">
        <v>-1.1832</v>
      </c>
      <c r="L6631">
        <v>-0.56359999999999999</v>
      </c>
      <c r="M6631">
        <v>-0.81569999999999998</v>
      </c>
      <c r="N6631">
        <v>0.39050000000000001</v>
      </c>
      <c r="O6631">
        <v>0</v>
      </c>
      <c r="P6631" t="s">
        <v>16</v>
      </c>
      <c r="Q6631" t="s">
        <v>22</v>
      </c>
    </row>
    <row r="6632" spans="1:17" x14ac:dyDescent="0.3">
      <c r="A6632">
        <v>1109</v>
      </c>
      <c r="B6632">
        <v>20220525</v>
      </c>
      <c r="C6632">
        <v>0.25319999999999998</v>
      </c>
      <c r="E6632">
        <v>0</v>
      </c>
      <c r="F6632">
        <v>464554</v>
      </c>
      <c r="G6632">
        <v>0.42098841594558511</v>
      </c>
      <c r="H6632">
        <v>-4.0919775627569113E-2</v>
      </c>
      <c r="I6632">
        <v>16.351192051674701</v>
      </c>
      <c r="J6632">
        <v>9.8191202280539652E-3</v>
      </c>
      <c r="K6632">
        <v>0.88780000000000003</v>
      </c>
      <c r="L6632">
        <v>-0.22869999999999999</v>
      </c>
      <c r="M6632">
        <v>0.4551</v>
      </c>
      <c r="N6632">
        <v>-4.5900000000000003E-2</v>
      </c>
      <c r="O6632">
        <v>0</v>
      </c>
      <c r="P6632" t="s">
        <v>16</v>
      </c>
      <c r="Q6632" t="s">
        <v>22</v>
      </c>
    </row>
    <row r="6633" spans="1:17" x14ac:dyDescent="0.3">
      <c r="A6633">
        <v>1109</v>
      </c>
      <c r="B6633">
        <v>20220526</v>
      </c>
      <c r="C6633">
        <v>0.75760000000000005</v>
      </c>
      <c r="E6633">
        <v>0</v>
      </c>
      <c r="F6633">
        <v>464298</v>
      </c>
      <c r="G6633">
        <v>0.42091376492348692</v>
      </c>
      <c r="H6633">
        <v>-4.0919775627569113E-2</v>
      </c>
      <c r="I6633">
        <v>16.28166946478299</v>
      </c>
      <c r="J6633">
        <v>9.8368402650760699E-3</v>
      </c>
      <c r="K6633">
        <v>-0.83599999999999997</v>
      </c>
      <c r="L6633">
        <v>-0.56359999999999999</v>
      </c>
      <c r="M6633">
        <v>-0.89870000000000005</v>
      </c>
      <c r="N6633">
        <v>0.8377</v>
      </c>
      <c r="O6633">
        <v>0</v>
      </c>
      <c r="P6633" t="s">
        <v>16</v>
      </c>
      <c r="Q6633" t="s">
        <v>22</v>
      </c>
    </row>
    <row r="6634" spans="1:17" x14ac:dyDescent="0.3">
      <c r="A6634">
        <v>1109</v>
      </c>
      <c r="B6634">
        <v>20220527</v>
      </c>
      <c r="C6634">
        <v>0.25059999999999999</v>
      </c>
      <c r="E6634">
        <v>0</v>
      </c>
      <c r="F6634">
        <v>470257</v>
      </c>
      <c r="G6634">
        <v>0.42105020030631662</v>
      </c>
      <c r="H6634">
        <v>-4.0919775627569113E-2</v>
      </c>
      <c r="I6634">
        <v>16.91002096554843</v>
      </c>
      <c r="J6634">
        <v>9.826360261395304E-3</v>
      </c>
      <c r="K6634">
        <v>1.8484</v>
      </c>
      <c r="L6634">
        <v>0.62749999999999995</v>
      </c>
      <c r="M6634">
        <v>0.97819999999999996</v>
      </c>
      <c r="N6634">
        <v>-0.62009999999999998</v>
      </c>
      <c r="O6634">
        <v>0</v>
      </c>
      <c r="P6634" t="s">
        <v>16</v>
      </c>
      <c r="Q6634" t="s">
        <v>22</v>
      </c>
    </row>
    <row r="6635" spans="1:17" x14ac:dyDescent="0.3">
      <c r="A6635">
        <v>1109</v>
      </c>
      <c r="B6635">
        <v>20220530</v>
      </c>
      <c r="C6635">
        <v>0</v>
      </c>
      <c r="E6635">
        <v>0</v>
      </c>
      <c r="F6635">
        <v>475192</v>
      </c>
      <c r="G6635">
        <v>0.42236209611396131</v>
      </c>
      <c r="H6635">
        <v>-4.0919775627569113E-2</v>
      </c>
      <c r="I6635">
        <v>17.192983351046099</v>
      </c>
      <c r="J6635">
        <v>9.8592209729953008E-3</v>
      </c>
      <c r="K6635">
        <v>2.1063000000000001</v>
      </c>
      <c r="L6635">
        <v>0.82389999999999997</v>
      </c>
      <c r="M6635">
        <v>1.3140000000000001</v>
      </c>
      <c r="N6635">
        <v>-0.6552</v>
      </c>
      <c r="O6635">
        <v>0</v>
      </c>
      <c r="P6635" t="s">
        <v>16</v>
      </c>
      <c r="Q6635" t="s">
        <v>22</v>
      </c>
    </row>
    <row r="6636" spans="1:17" x14ac:dyDescent="0.3">
      <c r="A6636">
        <v>1109</v>
      </c>
      <c r="B6636">
        <v>20220531</v>
      </c>
      <c r="C6636">
        <v>-0.5</v>
      </c>
      <c r="E6636">
        <v>0</v>
      </c>
      <c r="F6636">
        <v>470226</v>
      </c>
      <c r="G6636">
        <v>0.42283151143127778</v>
      </c>
      <c r="H6636">
        <v>-4.0919775627569113E-2</v>
      </c>
      <c r="I6636">
        <v>17.20373063270485</v>
      </c>
      <c r="J6636">
        <v>9.927773306194031E-3</v>
      </c>
      <c r="K6636">
        <v>1.1858</v>
      </c>
      <c r="L6636">
        <v>-2.7E-2</v>
      </c>
      <c r="M6636">
        <v>1.1708000000000001</v>
      </c>
      <c r="N6636">
        <v>-0.40300000000000002</v>
      </c>
      <c r="O6636">
        <v>0</v>
      </c>
      <c r="P6636" t="s">
        <v>16</v>
      </c>
      <c r="Q6636" t="s">
        <v>22</v>
      </c>
    </row>
    <row r="6637" spans="1:17" x14ac:dyDescent="0.3">
      <c r="A6637">
        <v>1109</v>
      </c>
      <c r="B6637">
        <v>20220601</v>
      </c>
      <c r="C6637">
        <v>0.25130000000000002</v>
      </c>
      <c r="E6637">
        <v>0</v>
      </c>
      <c r="F6637">
        <v>468365</v>
      </c>
      <c r="G6637">
        <v>0.42097417062542758</v>
      </c>
      <c r="H6637">
        <v>-4.0919775627569113E-2</v>
      </c>
      <c r="I6637">
        <v>17.169442599077751</v>
      </c>
      <c r="J6637">
        <v>9.849291314819264E-3</v>
      </c>
      <c r="K6637">
        <v>-0.78310000000000002</v>
      </c>
      <c r="L6637">
        <v>-0.66439999999999999</v>
      </c>
      <c r="M6637">
        <v>0.1593</v>
      </c>
      <c r="N6637">
        <v>0.43009999999999998</v>
      </c>
      <c r="O6637">
        <v>0</v>
      </c>
      <c r="P6637" t="s">
        <v>16</v>
      </c>
      <c r="Q6637" t="s">
        <v>22</v>
      </c>
    </row>
    <row r="6638" spans="1:17" x14ac:dyDescent="0.3">
      <c r="A6638">
        <v>1109</v>
      </c>
      <c r="B6638">
        <v>20220602</v>
      </c>
      <c r="C6638">
        <v>0.50129999999999997</v>
      </c>
      <c r="E6638">
        <v>0</v>
      </c>
      <c r="F6638">
        <v>464348</v>
      </c>
      <c r="G6638">
        <v>0.42035692343013781</v>
      </c>
      <c r="H6638">
        <v>-4.0919775627569113E-2</v>
      </c>
      <c r="I6638">
        <v>17.104435687748719</v>
      </c>
      <c r="J6638">
        <v>9.8446727063980222E-3</v>
      </c>
      <c r="K6638">
        <v>-0.72819999999999996</v>
      </c>
      <c r="L6638">
        <v>0.26550000000000001</v>
      </c>
      <c r="M6638">
        <v>0.1668</v>
      </c>
      <c r="N6638">
        <v>0.78449999999999998</v>
      </c>
      <c r="O6638">
        <v>0</v>
      </c>
      <c r="P6638" t="s">
        <v>16</v>
      </c>
      <c r="Q6638" t="s">
        <v>22</v>
      </c>
    </row>
    <row r="6639" spans="1:17" x14ac:dyDescent="0.3">
      <c r="A6639">
        <v>1109</v>
      </c>
      <c r="B6639">
        <v>20220606</v>
      </c>
      <c r="C6639">
        <v>-0.24940000000000001</v>
      </c>
      <c r="E6639">
        <v>0</v>
      </c>
      <c r="F6639">
        <v>463440</v>
      </c>
      <c r="G6639">
        <v>0.41959575004717842</v>
      </c>
      <c r="H6639">
        <v>-4.0919775627569113E-2</v>
      </c>
      <c r="I6639">
        <v>16.96637083169572</v>
      </c>
      <c r="J6639">
        <v>9.8390771634871959E-3</v>
      </c>
      <c r="K6639">
        <v>0.32440000000000002</v>
      </c>
      <c r="L6639">
        <v>-0.2059</v>
      </c>
      <c r="M6639">
        <v>0.41420000000000001</v>
      </c>
      <c r="N6639">
        <v>0.2787</v>
      </c>
      <c r="O6639">
        <v>0</v>
      </c>
      <c r="P6639" t="s">
        <v>16</v>
      </c>
      <c r="Q6639" t="s">
        <v>22</v>
      </c>
    </row>
    <row r="6640" spans="1:17" x14ac:dyDescent="0.3">
      <c r="A6640">
        <v>1109</v>
      </c>
      <c r="B6640">
        <v>20220607</v>
      </c>
      <c r="C6640">
        <v>-0.25</v>
      </c>
      <c r="E6640">
        <v>0</v>
      </c>
      <c r="F6640">
        <v>461412</v>
      </c>
      <c r="G6640">
        <v>0.41955228438864872</v>
      </c>
      <c r="H6640">
        <v>-4.0919775627569113E-2</v>
      </c>
      <c r="I6640">
        <v>16.96719708116575</v>
      </c>
      <c r="J6640">
        <v>9.8371245183243999E-3</v>
      </c>
      <c r="K6640">
        <v>-0.56389999999999996</v>
      </c>
      <c r="L6640">
        <v>0.1384</v>
      </c>
      <c r="M6640">
        <v>-6.0699999999999997E-2</v>
      </c>
      <c r="N6640">
        <v>-7.22E-2</v>
      </c>
      <c r="O6640">
        <v>0</v>
      </c>
      <c r="P6640" t="s">
        <v>16</v>
      </c>
      <c r="Q6640" t="s">
        <v>22</v>
      </c>
    </row>
    <row r="6641" spans="1:17" x14ac:dyDescent="0.3">
      <c r="A6641">
        <v>1109</v>
      </c>
      <c r="B6641">
        <v>20220608</v>
      </c>
      <c r="C6641">
        <v>0</v>
      </c>
      <c r="E6641">
        <v>0</v>
      </c>
      <c r="F6641">
        <v>465993</v>
      </c>
      <c r="G6641">
        <v>0.4201813072687825</v>
      </c>
      <c r="H6641">
        <v>-4.0919775627569113E-2</v>
      </c>
      <c r="I6641">
        <v>17.157171241918132</v>
      </c>
      <c r="J6641">
        <v>9.8277640254999486E-3</v>
      </c>
      <c r="K6641">
        <v>0.9667</v>
      </c>
      <c r="L6641">
        <v>-0.50370000000000004</v>
      </c>
      <c r="M6641">
        <v>-0.37159999999999999</v>
      </c>
      <c r="N6641">
        <v>-0.311</v>
      </c>
      <c r="O6641">
        <v>0</v>
      </c>
      <c r="P6641" t="s">
        <v>16</v>
      </c>
      <c r="Q6641" t="s">
        <v>22</v>
      </c>
    </row>
    <row r="6642" spans="1:17" x14ac:dyDescent="0.3">
      <c r="A6642">
        <v>1109</v>
      </c>
      <c r="B6642">
        <v>20220609</v>
      </c>
      <c r="C6642">
        <v>0.25059999999999999</v>
      </c>
      <c r="E6642">
        <v>0</v>
      </c>
      <c r="F6642">
        <v>464393</v>
      </c>
      <c r="G6642">
        <v>0.41941744344113452</v>
      </c>
      <c r="H6642">
        <v>-4.0919775627569113E-2</v>
      </c>
      <c r="I6642">
        <v>17.068239268865611</v>
      </c>
      <c r="J6642">
        <v>9.8177661557620043E-3</v>
      </c>
      <c r="K6642">
        <v>-0.27250000000000002</v>
      </c>
      <c r="L6642">
        <v>-0.1487</v>
      </c>
      <c r="M6642">
        <v>-0.34889999999999999</v>
      </c>
      <c r="N6642">
        <v>0.69230000000000003</v>
      </c>
      <c r="O6642">
        <v>0</v>
      </c>
      <c r="P6642" t="s">
        <v>16</v>
      </c>
      <c r="Q6642" t="s">
        <v>22</v>
      </c>
    </row>
    <row r="6643" spans="1:17" x14ac:dyDescent="0.3">
      <c r="A6643">
        <v>1109</v>
      </c>
      <c r="B6643">
        <v>20220610</v>
      </c>
      <c r="C6643">
        <v>0</v>
      </c>
      <c r="E6643">
        <v>0</v>
      </c>
      <c r="F6643">
        <v>461584</v>
      </c>
      <c r="G6643">
        <v>0.41971311441830089</v>
      </c>
      <c r="H6643">
        <v>-4.0919775627569113E-2</v>
      </c>
      <c r="I6643">
        <v>17.04272123567122</v>
      </c>
      <c r="J6643">
        <v>9.8459083596015764E-3</v>
      </c>
      <c r="K6643">
        <v>-0.96430000000000005</v>
      </c>
      <c r="L6643">
        <v>3.2000000000000002E-3</v>
      </c>
      <c r="M6643">
        <v>0.23710000000000001</v>
      </c>
      <c r="N6643">
        <v>0.64729999999999999</v>
      </c>
      <c r="O6643">
        <v>0</v>
      </c>
      <c r="P6643" t="s">
        <v>16</v>
      </c>
      <c r="Q6643" t="s">
        <v>22</v>
      </c>
    </row>
    <row r="6644" spans="1:17" x14ac:dyDescent="0.3">
      <c r="A6644">
        <v>1109</v>
      </c>
      <c r="B6644">
        <v>20220613</v>
      </c>
      <c r="C6644">
        <v>-0.75</v>
      </c>
      <c r="E6644">
        <v>0</v>
      </c>
      <c r="F6644">
        <v>455503</v>
      </c>
      <c r="G6644">
        <v>0.4195886849921745</v>
      </c>
      <c r="H6644">
        <v>-4.0919775627569113E-2</v>
      </c>
      <c r="I6644">
        <v>16.835993344410749</v>
      </c>
      <c r="J6644">
        <v>9.8332198934745433E-3</v>
      </c>
      <c r="K6644">
        <v>-2.3605</v>
      </c>
      <c r="L6644">
        <v>0.67579999999999996</v>
      </c>
      <c r="M6644">
        <v>0.1792</v>
      </c>
      <c r="N6644">
        <v>0.90239999999999998</v>
      </c>
      <c r="O6644">
        <v>0</v>
      </c>
      <c r="P6644" t="s">
        <v>16</v>
      </c>
      <c r="Q6644" t="s">
        <v>22</v>
      </c>
    </row>
    <row r="6645" spans="1:17" x14ac:dyDescent="0.3">
      <c r="A6645">
        <v>1109</v>
      </c>
      <c r="B6645">
        <v>20220614</v>
      </c>
      <c r="C6645">
        <v>-1.0076000000000001</v>
      </c>
      <c r="E6645">
        <v>0</v>
      </c>
      <c r="F6645">
        <v>450807</v>
      </c>
      <c r="G6645">
        <v>0.41762511524867257</v>
      </c>
      <c r="H6645">
        <v>-4.0919775627569113E-2</v>
      </c>
      <c r="I6645">
        <v>16.941223599396181</v>
      </c>
      <c r="J6645">
        <v>9.7714130129039414E-3</v>
      </c>
      <c r="K6645">
        <v>-0.14360000000000001</v>
      </c>
      <c r="L6645">
        <v>0.2334</v>
      </c>
      <c r="M6645">
        <v>8.7599999999999997E-2</v>
      </c>
      <c r="N6645">
        <v>0.48909999999999998</v>
      </c>
      <c r="O6645">
        <v>0</v>
      </c>
      <c r="P6645" t="s">
        <v>16</v>
      </c>
      <c r="Q6645" t="s">
        <v>22</v>
      </c>
    </row>
    <row r="6646" spans="1:17" x14ac:dyDescent="0.3">
      <c r="A6646">
        <v>1109</v>
      </c>
      <c r="B6646">
        <v>20220615</v>
      </c>
      <c r="C6646">
        <v>1.7811999999999999</v>
      </c>
      <c r="E6646">
        <v>0</v>
      </c>
      <c r="F6646">
        <v>450109</v>
      </c>
      <c r="G6646">
        <v>0.41638236195680589</v>
      </c>
      <c r="H6646">
        <v>-4.0919775627569113E-2</v>
      </c>
      <c r="I6646">
        <v>16.807522670936741</v>
      </c>
      <c r="J6646">
        <v>9.7818544452188214E-3</v>
      </c>
      <c r="K6646">
        <v>-0.28920000000000001</v>
      </c>
      <c r="L6646">
        <v>-0.7571</v>
      </c>
      <c r="M6646">
        <v>0.57010000000000005</v>
      </c>
      <c r="N6646">
        <v>0.4985</v>
      </c>
      <c r="O6646">
        <v>0</v>
      </c>
      <c r="P6646" t="s">
        <v>16</v>
      </c>
      <c r="Q6646" t="s">
        <v>22</v>
      </c>
    </row>
    <row r="6647" spans="1:17" x14ac:dyDescent="0.3">
      <c r="A6647">
        <v>1109</v>
      </c>
      <c r="B6647">
        <v>20220616</v>
      </c>
      <c r="C6647">
        <v>-0.25</v>
      </c>
      <c r="E6647">
        <v>0</v>
      </c>
      <c r="F6647">
        <v>448710</v>
      </c>
      <c r="G6647">
        <v>0.41711028406208578</v>
      </c>
      <c r="H6647">
        <v>-4.0919775627569113E-2</v>
      </c>
      <c r="I6647">
        <v>16.74742222742432</v>
      </c>
      <c r="J6647">
        <v>9.7984220834321043E-3</v>
      </c>
      <c r="K6647">
        <v>-0.81520000000000004</v>
      </c>
      <c r="L6647">
        <v>0.1779</v>
      </c>
      <c r="M6647">
        <v>-4.7999999999999996E-3</v>
      </c>
      <c r="N6647">
        <v>5.4300000000000001E-2</v>
      </c>
      <c r="O6647">
        <v>0</v>
      </c>
      <c r="P6647" t="s">
        <v>16</v>
      </c>
      <c r="Q6647" t="s">
        <v>22</v>
      </c>
    </row>
    <row r="6648" spans="1:17" x14ac:dyDescent="0.3">
      <c r="A6648">
        <v>1109</v>
      </c>
      <c r="B6648">
        <v>20220617</v>
      </c>
      <c r="C6648">
        <v>-0.75190000000000001</v>
      </c>
      <c r="E6648">
        <v>0</v>
      </c>
      <c r="F6648">
        <v>446970</v>
      </c>
      <c r="G6648">
        <v>0.41623202856927061</v>
      </c>
      <c r="H6648">
        <v>-4.0919775627569113E-2</v>
      </c>
      <c r="I6648">
        <v>16.695390948419401</v>
      </c>
      <c r="J6648">
        <v>9.7397954231774296E-3</v>
      </c>
      <c r="K6648">
        <v>-1.2315</v>
      </c>
      <c r="L6648">
        <v>0.90690000000000004</v>
      </c>
      <c r="M6648">
        <v>0.27589999999999998</v>
      </c>
      <c r="N6648">
        <v>0.82650000000000001</v>
      </c>
      <c r="O6648">
        <v>0</v>
      </c>
      <c r="P6648" t="s">
        <v>16</v>
      </c>
      <c r="Q6648" t="s">
        <v>22</v>
      </c>
    </row>
    <row r="6649" spans="1:17" x14ac:dyDescent="0.3">
      <c r="A6649">
        <v>1109</v>
      </c>
      <c r="B6649">
        <v>20220620</v>
      </c>
      <c r="C6649">
        <v>-1.0101</v>
      </c>
      <c r="E6649">
        <v>0</v>
      </c>
      <c r="F6649">
        <v>438222</v>
      </c>
      <c r="G6649">
        <v>0.41556569897754708</v>
      </c>
      <c r="H6649">
        <v>-4.0919775627569113E-2</v>
      </c>
      <c r="I6649">
        <v>17.259620706844419</v>
      </c>
      <c r="J6649">
        <v>9.7510459539316557E-3</v>
      </c>
      <c r="K6649">
        <v>-1.7242999999999999</v>
      </c>
      <c r="L6649">
        <v>-0.15010000000000001</v>
      </c>
      <c r="M6649">
        <v>-0.20610000000000001</v>
      </c>
      <c r="N6649">
        <v>6.3299999999999995E-2</v>
      </c>
      <c r="O6649">
        <v>0</v>
      </c>
      <c r="P6649" t="s">
        <v>16</v>
      </c>
      <c r="Q6649" t="s">
        <v>22</v>
      </c>
    </row>
    <row r="6650" spans="1:17" x14ac:dyDescent="0.3">
      <c r="A6650">
        <v>1109</v>
      </c>
      <c r="B6650">
        <v>20220621</v>
      </c>
      <c r="C6650">
        <v>1.2755000000000001</v>
      </c>
      <c r="E6650">
        <v>0</v>
      </c>
      <c r="F6650">
        <v>445114</v>
      </c>
      <c r="G6650">
        <v>0.41532301450529169</v>
      </c>
      <c r="H6650">
        <v>-4.0919775627569113E-2</v>
      </c>
      <c r="I6650">
        <v>17.545691103030229</v>
      </c>
      <c r="J6650">
        <v>9.7475600927960874E-3</v>
      </c>
      <c r="K6650">
        <v>2.5162</v>
      </c>
      <c r="L6650">
        <v>-0.62390000000000001</v>
      </c>
      <c r="M6650">
        <v>6.6000000000000003E-2</v>
      </c>
      <c r="N6650">
        <v>-0.1966</v>
      </c>
      <c r="O6650">
        <v>0</v>
      </c>
      <c r="P6650" t="s">
        <v>16</v>
      </c>
      <c r="Q6650" t="s">
        <v>22</v>
      </c>
    </row>
    <row r="6651" spans="1:17" x14ac:dyDescent="0.3">
      <c r="A6651">
        <v>1109</v>
      </c>
      <c r="B6651">
        <v>20220622</v>
      </c>
      <c r="C6651">
        <v>-0.25190000000000001</v>
      </c>
      <c r="E6651">
        <v>0</v>
      </c>
      <c r="F6651">
        <v>446914</v>
      </c>
      <c r="G6651">
        <v>0.41567819381457949</v>
      </c>
      <c r="H6651">
        <v>-4.0919775627569113E-2</v>
      </c>
      <c r="I6651">
        <v>17.626123190729992</v>
      </c>
      <c r="J6651">
        <v>9.7177030954270528E-3</v>
      </c>
      <c r="K6651">
        <v>-2.3100999999999998</v>
      </c>
      <c r="L6651">
        <v>0.92620000000000002</v>
      </c>
      <c r="M6651">
        <v>0.67859999999999998</v>
      </c>
      <c r="N6651">
        <v>0.98180000000000001</v>
      </c>
      <c r="O6651">
        <v>0</v>
      </c>
      <c r="P6651" t="s">
        <v>16</v>
      </c>
      <c r="Q6651" t="s">
        <v>22</v>
      </c>
    </row>
    <row r="6652" spans="1:17" x14ac:dyDescent="0.3">
      <c r="A6652">
        <v>1109</v>
      </c>
      <c r="B6652">
        <v>20220623</v>
      </c>
      <c r="C6652">
        <v>0.2525</v>
      </c>
      <c r="E6652">
        <v>0</v>
      </c>
      <c r="F6652">
        <v>441976</v>
      </c>
      <c r="G6652">
        <v>0.41391627511351659</v>
      </c>
      <c r="H6652">
        <v>-4.0919775627569113E-2</v>
      </c>
      <c r="I6652">
        <v>16.956706483253011</v>
      </c>
      <c r="J6652">
        <v>9.7106105734158787E-3</v>
      </c>
      <c r="K6652">
        <v>-0.84889999999999999</v>
      </c>
      <c r="L6652">
        <v>0.374</v>
      </c>
      <c r="M6652">
        <v>0.27639999999999998</v>
      </c>
      <c r="N6652">
        <v>1.2514000000000001</v>
      </c>
      <c r="O6652">
        <v>0</v>
      </c>
      <c r="P6652" t="s">
        <v>16</v>
      </c>
      <c r="Q6652" t="s">
        <v>22</v>
      </c>
    </row>
    <row r="6653" spans="1:17" x14ac:dyDescent="0.3">
      <c r="A6653">
        <v>1109</v>
      </c>
      <c r="B6653">
        <v>20220624</v>
      </c>
      <c r="C6653">
        <v>0.75570000000000004</v>
      </c>
      <c r="E6653">
        <v>0</v>
      </c>
      <c r="F6653">
        <v>447834</v>
      </c>
      <c r="G6653">
        <v>0.41408465918642312</v>
      </c>
      <c r="H6653">
        <v>-4.0919775627569113E-2</v>
      </c>
      <c r="I6653">
        <v>14.851168539769979</v>
      </c>
      <c r="J6653">
        <v>9.7034755173674592E-3</v>
      </c>
      <c r="K6653">
        <v>0.85199999999999998</v>
      </c>
      <c r="L6653">
        <v>0.18640000000000001</v>
      </c>
      <c r="M6653">
        <v>0.49930000000000002</v>
      </c>
      <c r="N6653">
        <v>0.21529999999999999</v>
      </c>
      <c r="O6653">
        <v>0</v>
      </c>
      <c r="P6653" t="s">
        <v>16</v>
      </c>
      <c r="Q6653" t="s">
        <v>22</v>
      </c>
    </row>
    <row r="6654" spans="1:17" x14ac:dyDescent="0.3">
      <c r="A6654">
        <v>1109</v>
      </c>
      <c r="B6654">
        <v>20220627</v>
      </c>
      <c r="C6654">
        <v>0.5</v>
      </c>
      <c r="E6654">
        <v>0</v>
      </c>
      <c r="F6654">
        <v>451319</v>
      </c>
      <c r="G6654">
        <v>0.41428197519320831</v>
      </c>
      <c r="H6654">
        <v>-4.0919775627569113E-2</v>
      </c>
      <c r="I6654">
        <v>14.1420840027107</v>
      </c>
      <c r="J6654">
        <v>9.7001450435224758E-3</v>
      </c>
      <c r="K6654">
        <v>1.7554000000000001</v>
      </c>
      <c r="L6654">
        <v>-0.21</v>
      </c>
      <c r="M6654">
        <v>-1.0443</v>
      </c>
      <c r="N6654">
        <v>-1.0532999999999999</v>
      </c>
      <c r="O6654">
        <v>0</v>
      </c>
      <c r="P6654" t="s">
        <v>16</v>
      </c>
      <c r="Q6654" t="s">
        <v>22</v>
      </c>
    </row>
    <row r="6655" spans="1:17" x14ac:dyDescent="0.3">
      <c r="A6655">
        <v>1109</v>
      </c>
      <c r="B6655">
        <v>20220628</v>
      </c>
      <c r="C6655">
        <v>-0.24879999999999999</v>
      </c>
      <c r="E6655">
        <v>0</v>
      </c>
      <c r="F6655">
        <v>448637</v>
      </c>
      <c r="G6655">
        <v>0.41434712218541242</v>
      </c>
      <c r="H6655">
        <v>-4.0919775627569113E-2</v>
      </c>
      <c r="I6655">
        <v>14.181640860545951</v>
      </c>
      <c r="J6655">
        <v>9.7104899868410092E-3</v>
      </c>
      <c r="K6655">
        <v>-0.56379999999999997</v>
      </c>
      <c r="L6655">
        <v>0.83350000000000002</v>
      </c>
      <c r="M6655">
        <v>6.9699999999999998E-2</v>
      </c>
      <c r="N6655">
        <v>0.22689999999999999</v>
      </c>
      <c r="O6655">
        <v>0</v>
      </c>
      <c r="P6655" t="s">
        <v>16</v>
      </c>
      <c r="Q6655" t="s">
        <v>22</v>
      </c>
    </row>
    <row r="6656" spans="1:17" x14ac:dyDescent="0.3">
      <c r="A6656">
        <v>1109</v>
      </c>
      <c r="B6656">
        <v>20220629</v>
      </c>
      <c r="C6656">
        <v>0</v>
      </c>
      <c r="E6656">
        <v>0</v>
      </c>
      <c r="F6656">
        <v>448241</v>
      </c>
      <c r="G6656">
        <v>0.41458048056391528</v>
      </c>
      <c r="H6656">
        <v>-4.0919775627569113E-2</v>
      </c>
      <c r="I6656">
        <v>14.148683535263871</v>
      </c>
      <c r="J6656">
        <v>9.7062866948777644E-3</v>
      </c>
      <c r="K6656">
        <v>-0.96599999999999997</v>
      </c>
      <c r="L6656">
        <v>0.24679999999999999</v>
      </c>
      <c r="M6656">
        <v>4.9500000000000002E-2</v>
      </c>
      <c r="N6656">
        <v>0.66510000000000002</v>
      </c>
      <c r="O6656">
        <v>0</v>
      </c>
      <c r="P6656" t="s">
        <v>16</v>
      </c>
      <c r="Q6656" t="s">
        <v>22</v>
      </c>
    </row>
    <row r="6657" spans="1:17" x14ac:dyDescent="0.3">
      <c r="A6657">
        <v>1109</v>
      </c>
      <c r="B6657">
        <v>20220630</v>
      </c>
      <c r="C6657">
        <v>-0.99750000000000005</v>
      </c>
      <c r="E6657">
        <v>0</v>
      </c>
      <c r="F6657">
        <v>448107</v>
      </c>
      <c r="G6657">
        <v>0.4146252862350186</v>
      </c>
      <c r="H6657">
        <v>-4.0919775627569113E-2</v>
      </c>
      <c r="I6657">
        <v>14.13113773952373</v>
      </c>
      <c r="J6657">
        <v>9.697563873906764E-3</v>
      </c>
      <c r="K6657">
        <v>-2.5531999999999999</v>
      </c>
      <c r="L6657">
        <v>0.41399999999999998</v>
      </c>
      <c r="M6657">
        <v>0.50160000000000005</v>
      </c>
      <c r="N6657">
        <v>0.84799999999999998</v>
      </c>
      <c r="O6657">
        <v>0</v>
      </c>
      <c r="P6657" t="s">
        <v>16</v>
      </c>
      <c r="Q6657" t="s">
        <v>22</v>
      </c>
    </row>
    <row r="6658" spans="1:17" x14ac:dyDescent="0.3">
      <c r="A6658">
        <v>1109</v>
      </c>
      <c r="B6658">
        <v>20220701</v>
      </c>
      <c r="C6658">
        <v>-0.75570000000000004</v>
      </c>
      <c r="E6658">
        <v>0</v>
      </c>
      <c r="F6658">
        <v>454028</v>
      </c>
      <c r="G6658">
        <v>0.41830219632154603</v>
      </c>
      <c r="H6658">
        <v>6.586035076162168E-2</v>
      </c>
      <c r="I6658">
        <v>14.05214892068366</v>
      </c>
      <c r="J6658">
        <v>4.6976875258272974E-3</v>
      </c>
      <c r="K6658">
        <v>-3.2374000000000001</v>
      </c>
      <c r="L6658">
        <v>0.40610000000000002</v>
      </c>
      <c r="M6658">
        <v>-3.2458999999999998</v>
      </c>
      <c r="N6658">
        <v>1.5969</v>
      </c>
      <c r="O6658">
        <v>0</v>
      </c>
      <c r="P6658" t="s">
        <v>16</v>
      </c>
      <c r="Q6658" t="s">
        <v>22</v>
      </c>
    </row>
    <row r="6659" spans="1:17" x14ac:dyDescent="0.3">
      <c r="A6659">
        <v>1109</v>
      </c>
      <c r="B6659">
        <v>20220704</v>
      </c>
      <c r="C6659">
        <v>1.0152000000000001</v>
      </c>
      <c r="E6659">
        <v>0</v>
      </c>
      <c r="F6659">
        <v>450786</v>
      </c>
      <c r="G6659">
        <v>0.41750886660964243</v>
      </c>
      <c r="H6659">
        <v>6.586035076162168E-2</v>
      </c>
      <c r="I6659">
        <v>14.138773539417951</v>
      </c>
      <c r="J6659">
        <v>4.6972564832802721E-3</v>
      </c>
      <c r="K6659">
        <v>-0.52659999999999996</v>
      </c>
      <c r="L6659">
        <v>0.3745</v>
      </c>
      <c r="M6659">
        <v>-0.83520000000000005</v>
      </c>
      <c r="N6659">
        <v>0.74239999999999995</v>
      </c>
      <c r="O6659">
        <v>0</v>
      </c>
      <c r="P6659" t="s">
        <v>16</v>
      </c>
      <c r="Q6659" t="s">
        <v>22</v>
      </c>
    </row>
    <row r="6660" spans="1:17" x14ac:dyDescent="0.3">
      <c r="A6660">
        <v>1109</v>
      </c>
      <c r="B6660">
        <v>20220705</v>
      </c>
      <c r="C6660">
        <v>0.25130000000000002</v>
      </c>
      <c r="E6660">
        <v>0</v>
      </c>
      <c r="F6660">
        <v>457268</v>
      </c>
      <c r="G6660">
        <v>0.41880708225171492</v>
      </c>
      <c r="H6660">
        <v>6.586035076162168E-2</v>
      </c>
      <c r="I6660">
        <v>14.71651914951056</v>
      </c>
      <c r="J6660">
        <v>4.7213108554537619E-3</v>
      </c>
      <c r="K6660">
        <v>1.0820000000000001</v>
      </c>
      <c r="L6660">
        <v>-0.15040000000000001</v>
      </c>
      <c r="M6660">
        <v>1.2499</v>
      </c>
      <c r="N6660">
        <v>-0.59570000000000001</v>
      </c>
      <c r="O6660">
        <v>0</v>
      </c>
      <c r="P6660" t="s">
        <v>16</v>
      </c>
      <c r="Q6660" t="s">
        <v>22</v>
      </c>
    </row>
    <row r="6661" spans="1:17" x14ac:dyDescent="0.3">
      <c r="A6661">
        <v>1109</v>
      </c>
      <c r="B6661">
        <v>20220706</v>
      </c>
      <c r="C6661">
        <v>-0.75190000000000001</v>
      </c>
      <c r="E6661">
        <v>0</v>
      </c>
      <c r="F6661">
        <v>451182</v>
      </c>
      <c r="G6661">
        <v>0.41783526200791787</v>
      </c>
      <c r="H6661">
        <v>6.586035076162168E-2</v>
      </c>
      <c r="I6661">
        <v>15.160825479945339</v>
      </c>
      <c r="J6661">
        <v>4.7022080921699022E-3</v>
      </c>
      <c r="K6661">
        <v>-2.3041999999999998</v>
      </c>
      <c r="L6661">
        <v>-0.27679999999999999</v>
      </c>
      <c r="M6661">
        <v>-1.0726</v>
      </c>
      <c r="N6661">
        <v>6.7100000000000007E-2</v>
      </c>
      <c r="O6661">
        <v>0</v>
      </c>
      <c r="P6661" t="s">
        <v>16</v>
      </c>
      <c r="Q6661" t="s">
        <v>22</v>
      </c>
    </row>
    <row r="6662" spans="1:17" x14ac:dyDescent="0.3">
      <c r="A6662">
        <v>1109</v>
      </c>
      <c r="B6662">
        <v>20220707</v>
      </c>
      <c r="C6662">
        <v>-0.50509999999999999</v>
      </c>
      <c r="E6662">
        <v>0</v>
      </c>
      <c r="F6662">
        <v>456201</v>
      </c>
      <c r="G6662">
        <v>0.42053552470394612</v>
      </c>
      <c r="H6662">
        <v>6.586035076162168E-2</v>
      </c>
      <c r="I6662">
        <v>15.10363079353915</v>
      </c>
      <c r="J6662">
        <v>4.7461133303031092E-3</v>
      </c>
      <c r="K6662">
        <v>2.5577999999999999</v>
      </c>
      <c r="L6662">
        <v>-0.68659999999999999</v>
      </c>
      <c r="M6662">
        <v>2.5819999999999999</v>
      </c>
      <c r="N6662">
        <v>-1.4395</v>
      </c>
      <c r="O6662">
        <v>0</v>
      </c>
      <c r="P6662" t="s">
        <v>16</v>
      </c>
      <c r="Q6662" t="s">
        <v>22</v>
      </c>
    </row>
    <row r="6663" spans="1:17" x14ac:dyDescent="0.3">
      <c r="A6663">
        <v>1109</v>
      </c>
      <c r="B6663">
        <v>20220708</v>
      </c>
      <c r="C6663">
        <v>0</v>
      </c>
      <c r="E6663">
        <v>0</v>
      </c>
      <c r="F6663">
        <v>455568</v>
      </c>
      <c r="G6663">
        <v>0.42022229653215931</v>
      </c>
      <c r="H6663">
        <v>6.586035076162168E-2</v>
      </c>
      <c r="I6663">
        <v>15.105635179506949</v>
      </c>
      <c r="J6663">
        <v>4.7391927256641309E-3</v>
      </c>
      <c r="K6663">
        <v>0.96589999999999998</v>
      </c>
      <c r="L6663">
        <v>-0.3594</v>
      </c>
      <c r="M6663">
        <v>1.5535000000000001</v>
      </c>
      <c r="N6663">
        <v>-0.8952</v>
      </c>
      <c r="O6663">
        <v>0</v>
      </c>
      <c r="P6663" t="s">
        <v>16</v>
      </c>
      <c r="Q6663" t="s">
        <v>22</v>
      </c>
    </row>
    <row r="6664" spans="1:17" x14ac:dyDescent="0.3">
      <c r="A6664">
        <v>1109</v>
      </c>
      <c r="B6664">
        <v>20220711</v>
      </c>
      <c r="C6664">
        <v>-0.25380000000000003</v>
      </c>
      <c r="E6664">
        <v>0</v>
      </c>
      <c r="F6664">
        <v>458019</v>
      </c>
      <c r="G6664">
        <v>0.42117785480620962</v>
      </c>
      <c r="H6664">
        <v>6.586035076162168E-2</v>
      </c>
      <c r="I6664">
        <v>14.694504909374199</v>
      </c>
      <c r="J6664">
        <v>4.748218325699642E-3</v>
      </c>
      <c r="K6664">
        <v>-0.81100000000000005</v>
      </c>
      <c r="L6664">
        <v>0.22559999999999999</v>
      </c>
      <c r="M6664">
        <v>-0.39050000000000001</v>
      </c>
      <c r="N6664">
        <v>0.42959999999999998</v>
      </c>
      <c r="O6664">
        <v>0</v>
      </c>
      <c r="P6664" t="s">
        <v>16</v>
      </c>
      <c r="Q6664" t="s">
        <v>22</v>
      </c>
    </row>
    <row r="6665" spans="1:17" x14ac:dyDescent="0.3">
      <c r="A6665">
        <v>1109</v>
      </c>
      <c r="B6665">
        <v>20220712</v>
      </c>
      <c r="C6665">
        <v>-1.0178</v>
      </c>
      <c r="E6665">
        <v>0</v>
      </c>
      <c r="F6665">
        <v>455776</v>
      </c>
      <c r="G6665">
        <v>0.42195704212885637</v>
      </c>
      <c r="H6665">
        <v>6.586035076162168E-2</v>
      </c>
      <c r="I6665">
        <v>14.35012627549526</v>
      </c>
      <c r="J6665">
        <v>4.7580765849153366E-3</v>
      </c>
      <c r="K6665">
        <v>-2.6082999999999998</v>
      </c>
      <c r="L6665">
        <v>-0.33710000000000001</v>
      </c>
      <c r="M6665">
        <v>-1.8242</v>
      </c>
      <c r="N6665">
        <v>0.85019999999999996</v>
      </c>
      <c r="O6665">
        <v>0</v>
      </c>
      <c r="P6665" t="s">
        <v>16</v>
      </c>
      <c r="Q6665" t="s">
        <v>22</v>
      </c>
    </row>
    <row r="6666" spans="1:17" x14ac:dyDescent="0.3">
      <c r="A6666">
        <v>1109</v>
      </c>
      <c r="B6666">
        <v>20220713</v>
      </c>
      <c r="C6666">
        <v>2.3136000000000001</v>
      </c>
      <c r="E6666">
        <v>0</v>
      </c>
      <c r="F6666">
        <v>463500</v>
      </c>
      <c r="G6666">
        <v>0.42226056761030989</v>
      </c>
      <c r="H6666">
        <v>6.586035076162168E-2</v>
      </c>
      <c r="I6666">
        <v>15.00221022733291</v>
      </c>
      <c r="J6666">
        <v>4.766496645812422E-3</v>
      </c>
      <c r="K6666">
        <v>2.6966000000000001</v>
      </c>
      <c r="L6666">
        <v>-1.67E-2</v>
      </c>
      <c r="M6666">
        <v>1.8867</v>
      </c>
      <c r="N6666">
        <v>-1.5804</v>
      </c>
      <c r="O6666">
        <v>0</v>
      </c>
      <c r="P6666" t="s">
        <v>16</v>
      </c>
      <c r="Q6666" t="s">
        <v>22</v>
      </c>
    </row>
    <row r="6667" spans="1:17" x14ac:dyDescent="0.3">
      <c r="A6667">
        <v>1109</v>
      </c>
      <c r="B6667">
        <v>20220714</v>
      </c>
      <c r="C6667">
        <v>-0.25130000000000002</v>
      </c>
      <c r="E6667">
        <v>0</v>
      </c>
      <c r="F6667">
        <v>462239</v>
      </c>
      <c r="G6667">
        <v>0.42279017453673312</v>
      </c>
      <c r="H6667">
        <v>6.586035076162168E-2</v>
      </c>
      <c r="I6667">
        <v>14.983260904831489</v>
      </c>
      <c r="J6667">
        <v>4.768120922427386E-3</v>
      </c>
      <c r="K6667">
        <v>0.96519999999999995</v>
      </c>
      <c r="L6667">
        <v>-0.129</v>
      </c>
      <c r="M6667">
        <v>1.0913999999999999</v>
      </c>
      <c r="N6667">
        <v>-0.48809999999999998</v>
      </c>
      <c r="O6667">
        <v>0</v>
      </c>
      <c r="P6667" t="s">
        <v>16</v>
      </c>
      <c r="Q6667" t="s">
        <v>22</v>
      </c>
    </row>
    <row r="6668" spans="1:17" x14ac:dyDescent="0.3">
      <c r="A6668">
        <v>1109</v>
      </c>
      <c r="B6668">
        <v>20220715</v>
      </c>
      <c r="C6668">
        <v>-2.0150999999999999</v>
      </c>
      <c r="E6668">
        <v>0</v>
      </c>
      <c r="F6668">
        <v>450004</v>
      </c>
      <c r="G6668">
        <v>0.42151194863328761</v>
      </c>
      <c r="H6668">
        <v>6.586035076162168E-2</v>
      </c>
      <c r="I6668">
        <v>16.582346514844499</v>
      </c>
      <c r="J6668">
        <v>4.7698599913241178E-3</v>
      </c>
      <c r="K6668">
        <v>0.80020000000000002</v>
      </c>
      <c r="L6668">
        <v>-0.55379999999999996</v>
      </c>
      <c r="M6668">
        <v>1.7679</v>
      </c>
      <c r="N6668">
        <v>-0.89349999999999996</v>
      </c>
      <c r="O6668">
        <v>0</v>
      </c>
      <c r="P6668" t="s">
        <v>16</v>
      </c>
      <c r="Q6668" t="s">
        <v>22</v>
      </c>
    </row>
    <row r="6669" spans="1:17" x14ac:dyDescent="0.3">
      <c r="A6669">
        <v>1109</v>
      </c>
      <c r="B6669">
        <v>20220718</v>
      </c>
      <c r="C6669">
        <v>1.2853000000000001</v>
      </c>
      <c r="E6669">
        <v>0</v>
      </c>
      <c r="F6669">
        <v>454890</v>
      </c>
      <c r="G6669">
        <v>0.42049196891262092</v>
      </c>
      <c r="H6669">
        <v>6.586035076162168E-2</v>
      </c>
      <c r="I6669">
        <v>16.920572143032839</v>
      </c>
      <c r="J6669">
        <v>4.7387040503783177E-3</v>
      </c>
      <c r="K6669">
        <v>1.1623000000000001</v>
      </c>
      <c r="L6669">
        <v>8.8999999999999996E-2</v>
      </c>
      <c r="M6669">
        <v>0.3493</v>
      </c>
      <c r="N6669">
        <v>-0.33700000000000002</v>
      </c>
      <c r="O6669">
        <v>0</v>
      </c>
      <c r="P6669" t="s">
        <v>16</v>
      </c>
      <c r="Q6669" t="s">
        <v>22</v>
      </c>
    </row>
    <row r="6670" spans="1:17" x14ac:dyDescent="0.3">
      <c r="A6670">
        <v>1109</v>
      </c>
      <c r="B6670">
        <v>20220719</v>
      </c>
      <c r="C6670">
        <v>1.2689999999999999</v>
      </c>
      <c r="E6670">
        <v>0</v>
      </c>
      <c r="F6670">
        <v>461624</v>
      </c>
      <c r="G6670">
        <v>0.42290036344853432</v>
      </c>
      <c r="H6670">
        <v>6.586035076162168E-2</v>
      </c>
      <c r="I6670">
        <v>17.43633178036195</v>
      </c>
      <c r="J6670">
        <v>4.7672914759346883E-3</v>
      </c>
      <c r="K6670">
        <v>-0.14019999999999999</v>
      </c>
      <c r="L6670">
        <v>0.38719999999999999</v>
      </c>
      <c r="M6670">
        <v>9.7000000000000003E-2</v>
      </c>
      <c r="N6670">
        <v>-9.64E-2</v>
      </c>
      <c r="O6670">
        <v>0</v>
      </c>
      <c r="P6670" t="s">
        <v>16</v>
      </c>
      <c r="Q6670" t="s">
        <v>22</v>
      </c>
    </row>
    <row r="6671" spans="1:17" x14ac:dyDescent="0.3">
      <c r="A6671">
        <v>1109</v>
      </c>
      <c r="B6671">
        <v>20220720</v>
      </c>
      <c r="C6671">
        <v>-1.2531000000000001</v>
      </c>
      <c r="E6671">
        <v>0</v>
      </c>
      <c r="F6671">
        <v>460853</v>
      </c>
      <c r="G6671">
        <v>0.4232944800847605</v>
      </c>
      <c r="H6671">
        <v>6.586035076162168E-2</v>
      </c>
      <c r="I6671">
        <v>17.198927783739951</v>
      </c>
      <c r="J6671">
        <v>4.7681034935856334E-3</v>
      </c>
      <c r="K6671">
        <v>0.33589999999999998</v>
      </c>
      <c r="L6671">
        <v>-0.43869999999999998</v>
      </c>
      <c r="M6671">
        <v>1.0418000000000001</v>
      </c>
      <c r="N6671">
        <v>-0.94989999999999997</v>
      </c>
      <c r="O6671">
        <v>0</v>
      </c>
      <c r="P6671" t="s">
        <v>16</v>
      </c>
      <c r="Q6671" t="s">
        <v>22</v>
      </c>
    </row>
    <row r="6672" spans="1:17" x14ac:dyDescent="0.3">
      <c r="A6672">
        <v>1109</v>
      </c>
      <c r="B6672">
        <v>20220721</v>
      </c>
      <c r="C6672">
        <v>0.25380000000000003</v>
      </c>
      <c r="E6672">
        <v>0</v>
      </c>
      <c r="F6672">
        <v>464149</v>
      </c>
      <c r="G6672">
        <v>0.42327322116098243</v>
      </c>
      <c r="H6672">
        <v>6.586035076162168E-2</v>
      </c>
      <c r="I6672">
        <v>18.174862602102699</v>
      </c>
      <c r="J6672">
        <v>4.7629467079256024E-3</v>
      </c>
      <c r="K6672">
        <v>1.4271</v>
      </c>
      <c r="L6672">
        <v>-0.22570000000000001</v>
      </c>
      <c r="M6672">
        <v>1.2341</v>
      </c>
      <c r="N6672">
        <v>-0.23330000000000001</v>
      </c>
      <c r="O6672">
        <v>0</v>
      </c>
      <c r="P6672" t="s">
        <v>16</v>
      </c>
      <c r="Q6672" t="s">
        <v>22</v>
      </c>
    </row>
    <row r="6673" spans="1:17" x14ac:dyDescent="0.3">
      <c r="A6673">
        <v>1109</v>
      </c>
      <c r="B6673">
        <v>20220722</v>
      </c>
      <c r="C6673">
        <v>0.75949999999999995</v>
      </c>
      <c r="E6673">
        <v>0</v>
      </c>
      <c r="F6673">
        <v>462992</v>
      </c>
      <c r="G6673">
        <v>0.42160504327201148</v>
      </c>
      <c r="H6673">
        <v>6.586035076162168E-2</v>
      </c>
      <c r="I6673">
        <v>18.094359405401839</v>
      </c>
      <c r="J6673">
        <v>4.7339753099224467E-3</v>
      </c>
      <c r="K6673">
        <v>8.1199999999999994E-2</v>
      </c>
      <c r="L6673">
        <v>0.36030000000000001</v>
      </c>
      <c r="M6673">
        <v>2.3099999999999999E-2</v>
      </c>
      <c r="N6673">
        <v>-3.2599999999999997E-2</v>
      </c>
      <c r="O6673">
        <v>0</v>
      </c>
      <c r="P6673" t="s">
        <v>16</v>
      </c>
      <c r="Q6673" t="s">
        <v>22</v>
      </c>
    </row>
    <row r="6674" spans="1:17" x14ac:dyDescent="0.3">
      <c r="A6674">
        <v>1109</v>
      </c>
      <c r="B6674">
        <v>20220725</v>
      </c>
      <c r="C6674">
        <v>-0.25130000000000002</v>
      </c>
      <c r="E6674">
        <v>0</v>
      </c>
      <c r="F6674">
        <v>464208</v>
      </c>
      <c r="G6674">
        <v>0.42205067583581207</v>
      </c>
      <c r="H6674">
        <v>6.586035076162168E-2</v>
      </c>
      <c r="I6674">
        <v>17.635030571561479</v>
      </c>
      <c r="J6674">
        <v>4.7396189827733247E-3</v>
      </c>
      <c r="K6674">
        <v>-6.0400000000000002E-2</v>
      </c>
      <c r="L6674">
        <v>0.16889999999999999</v>
      </c>
      <c r="M6674">
        <v>-1.1959</v>
      </c>
      <c r="N6674">
        <v>1.2039</v>
      </c>
      <c r="O6674">
        <v>0</v>
      </c>
      <c r="P6674" t="s">
        <v>16</v>
      </c>
      <c r="Q6674" t="s">
        <v>22</v>
      </c>
    </row>
    <row r="6675" spans="1:17" x14ac:dyDescent="0.3">
      <c r="A6675">
        <v>1109</v>
      </c>
      <c r="B6675">
        <v>20220726</v>
      </c>
      <c r="C6675">
        <v>0</v>
      </c>
      <c r="E6675">
        <v>0</v>
      </c>
      <c r="F6675">
        <v>462462</v>
      </c>
      <c r="G6675">
        <v>0.42304939198010699</v>
      </c>
      <c r="H6675">
        <v>6.586035076162168E-2</v>
      </c>
      <c r="I6675">
        <v>17.34642890481728</v>
      </c>
      <c r="J6675">
        <v>4.7331071151251987E-3</v>
      </c>
      <c r="K6675">
        <v>-0.73880000000000001</v>
      </c>
      <c r="L6675">
        <v>0.25040000000000001</v>
      </c>
      <c r="M6675">
        <v>-1.1729000000000001</v>
      </c>
      <c r="N6675">
        <v>0.52969999999999995</v>
      </c>
      <c r="O6675">
        <v>0</v>
      </c>
      <c r="P6675" t="s">
        <v>16</v>
      </c>
      <c r="Q6675" t="s">
        <v>22</v>
      </c>
    </row>
    <row r="6676" spans="1:17" x14ac:dyDescent="0.3">
      <c r="A6676">
        <v>1109</v>
      </c>
      <c r="B6676">
        <v>20220727</v>
      </c>
      <c r="C6676">
        <v>-0.25190000000000001</v>
      </c>
      <c r="E6676">
        <v>0</v>
      </c>
      <c r="F6676">
        <v>461898</v>
      </c>
      <c r="G6676">
        <v>0.42382337686777161</v>
      </c>
      <c r="H6676">
        <v>6.586035076162168E-2</v>
      </c>
      <c r="I6676">
        <v>17.342523212740861</v>
      </c>
      <c r="J6676">
        <v>4.746589550066552E-3</v>
      </c>
      <c r="K6676">
        <v>0.87219999999999998</v>
      </c>
      <c r="L6676">
        <v>0.64090000000000003</v>
      </c>
      <c r="M6676">
        <v>0.58040000000000003</v>
      </c>
      <c r="N6676">
        <v>-0.33950000000000002</v>
      </c>
      <c r="O6676">
        <v>0</v>
      </c>
      <c r="P6676" t="s">
        <v>16</v>
      </c>
      <c r="Q6676" t="s">
        <v>22</v>
      </c>
    </row>
    <row r="6677" spans="1:17" x14ac:dyDescent="0.3">
      <c r="A6677">
        <v>1109</v>
      </c>
      <c r="B6677">
        <v>20220728</v>
      </c>
      <c r="C6677">
        <v>0</v>
      </c>
      <c r="E6677">
        <v>0</v>
      </c>
      <c r="F6677">
        <v>450298</v>
      </c>
      <c r="G6677">
        <v>0.43109918502343059</v>
      </c>
      <c r="H6677">
        <v>6.586035076162168E-2</v>
      </c>
      <c r="I6677">
        <v>17.290640291026509</v>
      </c>
      <c r="J6677">
        <v>4.9098706253675262E-3</v>
      </c>
      <c r="K6677">
        <v>-8.6300000000000002E-2</v>
      </c>
      <c r="L6677">
        <v>0.192</v>
      </c>
      <c r="M6677">
        <v>-0.64070000000000005</v>
      </c>
      <c r="N6677">
        <v>0.63200000000000001</v>
      </c>
      <c r="O6677">
        <v>0</v>
      </c>
      <c r="P6677" t="s">
        <v>16</v>
      </c>
      <c r="Q6677" t="s">
        <v>22</v>
      </c>
    </row>
    <row r="6678" spans="1:17" x14ac:dyDescent="0.3">
      <c r="A6678">
        <v>1109</v>
      </c>
      <c r="B6678">
        <v>20220729</v>
      </c>
      <c r="C6678">
        <v>0.2525</v>
      </c>
      <c r="E6678">
        <v>0</v>
      </c>
      <c r="F6678">
        <v>457941</v>
      </c>
      <c r="G6678">
        <v>0.43072592198552112</v>
      </c>
      <c r="H6678">
        <v>6.586035076162168E-2</v>
      </c>
      <c r="I6678">
        <v>17.754265594392368</v>
      </c>
      <c r="J6678">
        <v>4.8992166390381129E-3</v>
      </c>
      <c r="K6678">
        <v>0.80659999999999998</v>
      </c>
      <c r="L6678">
        <v>0.4839</v>
      </c>
      <c r="M6678">
        <v>0.42470000000000002</v>
      </c>
      <c r="N6678">
        <v>-0.14219999999999999</v>
      </c>
      <c r="O6678">
        <v>0</v>
      </c>
      <c r="P6678" t="s">
        <v>16</v>
      </c>
      <c r="Q6678" t="s">
        <v>22</v>
      </c>
    </row>
    <row r="6679" spans="1:17" x14ac:dyDescent="0.3">
      <c r="A6679">
        <v>1109</v>
      </c>
      <c r="B6679">
        <v>20220801</v>
      </c>
      <c r="C6679">
        <v>0.25190000000000001</v>
      </c>
      <c r="E6679">
        <v>0</v>
      </c>
      <c r="F6679">
        <v>462768</v>
      </c>
      <c r="G6679">
        <v>0.43375326700932648</v>
      </c>
      <c r="H6679">
        <v>6.586035076162168E-2</v>
      </c>
      <c r="I6679">
        <v>16.688834408881029</v>
      </c>
      <c r="J6679">
        <v>4.9375600475669761E-3</v>
      </c>
      <c r="K6679">
        <v>-5.9200000000000003E-2</v>
      </c>
      <c r="L6679">
        <v>-0.67689999999999995</v>
      </c>
      <c r="M6679">
        <v>0.40889999999999999</v>
      </c>
      <c r="N6679">
        <v>-8.8499999999999995E-2</v>
      </c>
      <c r="O6679">
        <v>0</v>
      </c>
      <c r="P6679" t="s">
        <v>16</v>
      </c>
      <c r="Q6679" t="s">
        <v>22</v>
      </c>
    </row>
    <row r="6680" spans="1:17" x14ac:dyDescent="0.3">
      <c r="A6680">
        <v>1109</v>
      </c>
      <c r="B6680">
        <v>20220802</v>
      </c>
      <c r="C6680">
        <v>-0.25130000000000002</v>
      </c>
      <c r="E6680">
        <v>0</v>
      </c>
      <c r="F6680">
        <v>460248</v>
      </c>
      <c r="G6680">
        <v>0.43282376263669242</v>
      </c>
      <c r="H6680">
        <v>6.586035076162168E-2</v>
      </c>
      <c r="I6680">
        <v>16.452614872383339</v>
      </c>
      <c r="J6680">
        <v>4.921510479359451E-3</v>
      </c>
      <c r="K6680">
        <v>-1.5430999999999999</v>
      </c>
      <c r="L6680">
        <v>0.67210000000000003</v>
      </c>
      <c r="M6680">
        <v>0.42649999999999999</v>
      </c>
      <c r="N6680">
        <v>0.61429999999999996</v>
      </c>
      <c r="O6680">
        <v>0</v>
      </c>
      <c r="P6680" t="s">
        <v>16</v>
      </c>
      <c r="Q6680" t="s">
        <v>22</v>
      </c>
    </row>
    <row r="6681" spans="1:17" x14ac:dyDescent="0.3">
      <c r="A6681">
        <v>1109</v>
      </c>
      <c r="B6681">
        <v>20220803</v>
      </c>
      <c r="C6681">
        <v>0</v>
      </c>
      <c r="E6681">
        <v>0</v>
      </c>
      <c r="F6681">
        <v>459796</v>
      </c>
      <c r="G6681">
        <v>0.43304944314604932</v>
      </c>
      <c r="H6681">
        <v>6.586035076162168E-2</v>
      </c>
      <c r="I6681">
        <v>16.477176415408319</v>
      </c>
      <c r="J6681">
        <v>4.9156421275075848E-3</v>
      </c>
      <c r="K6681">
        <v>0.23749999999999999</v>
      </c>
      <c r="L6681">
        <v>-0.25600000000000001</v>
      </c>
      <c r="M6681">
        <v>-0.4914</v>
      </c>
      <c r="N6681">
        <v>-0.26079999999999998</v>
      </c>
      <c r="O6681">
        <v>0</v>
      </c>
      <c r="P6681" t="s">
        <v>16</v>
      </c>
      <c r="Q6681" t="s">
        <v>22</v>
      </c>
    </row>
    <row r="6682" spans="1:17" x14ac:dyDescent="0.3">
      <c r="A6682">
        <v>1109</v>
      </c>
      <c r="B6682">
        <v>20220804</v>
      </c>
      <c r="C6682">
        <v>-0.9899</v>
      </c>
      <c r="E6682">
        <v>0</v>
      </c>
      <c r="F6682">
        <v>453683</v>
      </c>
      <c r="G6682">
        <v>0.43491840578476099</v>
      </c>
      <c r="H6682">
        <v>6.586035076162168E-2</v>
      </c>
      <c r="I6682">
        <v>16.48207346978603</v>
      </c>
      <c r="J6682">
        <v>4.9401944940227283E-3</v>
      </c>
      <c r="K6682">
        <v>-0.39579999999999999</v>
      </c>
      <c r="L6682">
        <v>0.26900000000000002</v>
      </c>
      <c r="M6682">
        <v>-0.49530000000000002</v>
      </c>
      <c r="N6682">
        <v>-0.185</v>
      </c>
      <c r="O6682">
        <v>0</v>
      </c>
      <c r="P6682" t="s">
        <v>16</v>
      </c>
      <c r="Q6682" t="s">
        <v>22</v>
      </c>
    </row>
    <row r="6683" spans="1:17" x14ac:dyDescent="0.3">
      <c r="A6683">
        <v>1109</v>
      </c>
      <c r="B6683">
        <v>20220805</v>
      </c>
      <c r="C6683">
        <v>0</v>
      </c>
      <c r="E6683">
        <v>0</v>
      </c>
      <c r="F6683">
        <v>455473</v>
      </c>
      <c r="G6683">
        <v>0.43446813339076717</v>
      </c>
      <c r="H6683">
        <v>6.586035076162168E-2</v>
      </c>
      <c r="I6683">
        <v>16.178580065321039</v>
      </c>
      <c r="J6683">
        <v>4.9313583316107192E-3</v>
      </c>
      <c r="K6683">
        <v>2.2599999999999998</v>
      </c>
      <c r="L6683">
        <v>-0.59970000000000001</v>
      </c>
      <c r="M6683">
        <v>-0.79159999999999997</v>
      </c>
      <c r="N6683">
        <v>-0.90559999999999996</v>
      </c>
      <c r="O6683">
        <v>0</v>
      </c>
      <c r="P6683" t="s">
        <v>16</v>
      </c>
      <c r="Q6683" t="s">
        <v>22</v>
      </c>
    </row>
    <row r="6684" spans="1:17" x14ac:dyDescent="0.3">
      <c r="A6684">
        <v>1109</v>
      </c>
      <c r="B6684">
        <v>20220808</v>
      </c>
      <c r="C6684">
        <v>-0.82640000000000002</v>
      </c>
      <c r="E6684">
        <v>0</v>
      </c>
      <c r="F6684">
        <v>454025</v>
      </c>
      <c r="G6684">
        <v>0.43440028956959459</v>
      </c>
      <c r="H6684">
        <v>6.586035076162168E-2</v>
      </c>
      <c r="I6684">
        <v>16.1571673866403</v>
      </c>
      <c r="J6684">
        <v>4.9206312051559356E-3</v>
      </c>
      <c r="K6684">
        <v>-0.10199999999999999</v>
      </c>
      <c r="L6684">
        <v>0.24529999999999999</v>
      </c>
      <c r="M6684">
        <v>0.26179999999999998</v>
      </c>
      <c r="N6684">
        <v>0.1482</v>
      </c>
      <c r="O6684">
        <v>0</v>
      </c>
      <c r="P6684" t="s">
        <v>16</v>
      </c>
      <c r="Q6684" t="s">
        <v>22</v>
      </c>
    </row>
    <row r="6685" spans="1:17" x14ac:dyDescent="0.3">
      <c r="A6685">
        <v>1109</v>
      </c>
      <c r="B6685">
        <v>20220809</v>
      </c>
      <c r="C6685">
        <v>0</v>
      </c>
      <c r="E6685">
        <v>0</v>
      </c>
      <c r="F6685">
        <v>455720</v>
      </c>
      <c r="G6685">
        <v>0.43377895772918318</v>
      </c>
      <c r="H6685">
        <v>6.586035076162168E-2</v>
      </c>
      <c r="I6685">
        <v>16.005031525721709</v>
      </c>
      <c r="J6685">
        <v>4.9081201533442732E-3</v>
      </c>
      <c r="K6685">
        <v>0.21840000000000001</v>
      </c>
      <c r="L6685">
        <v>0.40339999999999998</v>
      </c>
      <c r="M6685">
        <v>7.1199999999999999E-2</v>
      </c>
      <c r="N6685">
        <v>0.129</v>
      </c>
      <c r="O6685">
        <v>0</v>
      </c>
      <c r="P6685" t="s">
        <v>16</v>
      </c>
      <c r="Q6685" t="s">
        <v>22</v>
      </c>
    </row>
    <row r="6686" spans="1:17" x14ac:dyDescent="0.3">
      <c r="A6686">
        <v>1109</v>
      </c>
      <c r="B6686">
        <v>20220810</v>
      </c>
      <c r="C6686">
        <v>0</v>
      </c>
      <c r="E6686">
        <v>0</v>
      </c>
      <c r="F6686">
        <v>455043</v>
      </c>
      <c r="G6686">
        <v>0.4337837750021396</v>
      </c>
      <c r="H6686">
        <v>6.586035076162168E-2</v>
      </c>
      <c r="I6686">
        <v>16.014023335687138</v>
      </c>
      <c r="J6686">
        <v>4.9209731372545518E-3</v>
      </c>
      <c r="K6686">
        <v>-0.68989999999999996</v>
      </c>
      <c r="L6686">
        <v>0.23710000000000001</v>
      </c>
      <c r="M6686">
        <v>0.49809999999999999</v>
      </c>
      <c r="N6686">
        <v>0.65949999999999998</v>
      </c>
      <c r="O6686">
        <v>0</v>
      </c>
      <c r="P6686" t="s">
        <v>16</v>
      </c>
      <c r="Q6686" t="s">
        <v>22</v>
      </c>
    </row>
    <row r="6687" spans="1:17" x14ac:dyDescent="0.3">
      <c r="A6687">
        <v>1109</v>
      </c>
      <c r="B6687">
        <v>20220811</v>
      </c>
      <c r="C6687">
        <v>0.27779999999999999</v>
      </c>
      <c r="E6687">
        <v>0</v>
      </c>
      <c r="F6687">
        <v>463573</v>
      </c>
      <c r="G6687">
        <v>0.43395494924567268</v>
      </c>
      <c r="H6687">
        <v>6.586035076162168E-2</v>
      </c>
      <c r="I6687">
        <v>16.691536091174729</v>
      </c>
      <c r="J6687">
        <v>4.9026371259910731E-3</v>
      </c>
      <c r="K6687">
        <v>1.8139000000000001</v>
      </c>
      <c r="L6687">
        <v>-0.3609</v>
      </c>
      <c r="M6687">
        <v>-4.4999999999999997E-3</v>
      </c>
      <c r="N6687">
        <v>-0.28749999999999998</v>
      </c>
      <c r="O6687">
        <v>0</v>
      </c>
      <c r="P6687" t="s">
        <v>16</v>
      </c>
      <c r="Q6687" t="s">
        <v>22</v>
      </c>
    </row>
    <row r="6688" spans="1:17" x14ac:dyDescent="0.3">
      <c r="A6688">
        <v>1109</v>
      </c>
      <c r="B6688">
        <v>20220812</v>
      </c>
      <c r="C6688">
        <v>-1.385</v>
      </c>
      <c r="E6688">
        <v>0</v>
      </c>
      <c r="F6688">
        <v>462230</v>
      </c>
      <c r="G6688">
        <v>0.43416343214218062</v>
      </c>
      <c r="H6688">
        <v>6.586035076162168E-2</v>
      </c>
      <c r="I6688">
        <v>16.46052884434885</v>
      </c>
      <c r="J6688">
        <v>4.9101782988245886E-3</v>
      </c>
      <c r="K6688">
        <v>0.60929999999999995</v>
      </c>
      <c r="L6688">
        <v>-0.78</v>
      </c>
      <c r="M6688">
        <v>0.3876</v>
      </c>
      <c r="N6688">
        <v>-0.76060000000000005</v>
      </c>
      <c r="O6688">
        <v>0</v>
      </c>
      <c r="P6688" t="s">
        <v>16</v>
      </c>
      <c r="Q6688" t="s">
        <v>22</v>
      </c>
    </row>
    <row r="6689" spans="1:17" x14ac:dyDescent="0.3">
      <c r="A6689">
        <v>1109</v>
      </c>
      <c r="B6689">
        <v>20220815</v>
      </c>
      <c r="C6689">
        <v>0.56179999999999997</v>
      </c>
      <c r="E6689">
        <v>0</v>
      </c>
      <c r="F6689">
        <v>463451</v>
      </c>
      <c r="G6689">
        <v>0.43335817507331131</v>
      </c>
      <c r="H6689">
        <v>6.586035076162168E-2</v>
      </c>
      <c r="I6689">
        <v>16.232027086607282</v>
      </c>
      <c r="J6689">
        <v>4.8933057280323242E-3</v>
      </c>
      <c r="K6689">
        <v>0.82210000000000005</v>
      </c>
      <c r="L6689">
        <v>-0.7611</v>
      </c>
      <c r="M6689">
        <v>0.2162</v>
      </c>
      <c r="N6689">
        <v>-0.32019999999999998</v>
      </c>
      <c r="O6689">
        <v>0</v>
      </c>
      <c r="P6689" t="s">
        <v>16</v>
      </c>
      <c r="Q6689" t="s">
        <v>22</v>
      </c>
    </row>
    <row r="6690" spans="1:17" x14ac:dyDescent="0.3">
      <c r="A6690">
        <v>1109</v>
      </c>
      <c r="B6690">
        <v>20220816</v>
      </c>
      <c r="C6690">
        <v>0</v>
      </c>
      <c r="E6690">
        <v>0</v>
      </c>
      <c r="F6690">
        <v>464393</v>
      </c>
      <c r="G6690">
        <v>0.43317815705111878</v>
      </c>
      <c r="H6690">
        <v>6.586035076162168E-2</v>
      </c>
      <c r="I6690">
        <v>15.84617135078318</v>
      </c>
      <c r="J6690">
        <v>4.892990739366913E-3</v>
      </c>
      <c r="K6690">
        <v>2.0299999999999999E-2</v>
      </c>
      <c r="L6690">
        <v>0.23749999999999999</v>
      </c>
      <c r="M6690">
        <v>-0.20030000000000001</v>
      </c>
      <c r="N6690">
        <v>-7.3000000000000001E-3</v>
      </c>
      <c r="O6690">
        <v>0</v>
      </c>
      <c r="P6690" t="s">
        <v>16</v>
      </c>
      <c r="Q6690" t="s">
        <v>22</v>
      </c>
    </row>
    <row r="6691" spans="1:17" x14ac:dyDescent="0.3">
      <c r="A6691">
        <v>1109</v>
      </c>
      <c r="B6691">
        <v>20220817</v>
      </c>
      <c r="C6691">
        <v>-0.55869999999999997</v>
      </c>
      <c r="E6691">
        <v>0</v>
      </c>
      <c r="F6691">
        <v>470129</v>
      </c>
      <c r="G6691">
        <v>0.43520403623058529</v>
      </c>
      <c r="H6691">
        <v>6.586035076162168E-2</v>
      </c>
      <c r="I6691">
        <v>15.44474899601874</v>
      </c>
      <c r="J6691">
        <v>4.9091164770866079E-3</v>
      </c>
      <c r="K6691">
        <v>0.316</v>
      </c>
      <c r="L6691">
        <v>-0.1792</v>
      </c>
      <c r="M6691">
        <v>-0.1736</v>
      </c>
      <c r="N6691">
        <v>4.8399999999999999E-2</v>
      </c>
      <c r="O6691">
        <v>0</v>
      </c>
      <c r="P6691" t="s">
        <v>16</v>
      </c>
      <c r="Q6691" t="s">
        <v>22</v>
      </c>
    </row>
    <row r="6692" spans="1:17" x14ac:dyDescent="0.3">
      <c r="A6692">
        <v>1109</v>
      </c>
      <c r="B6692">
        <v>20220818</v>
      </c>
      <c r="C6692">
        <v>-0.28089999999999998</v>
      </c>
      <c r="E6692">
        <v>0</v>
      </c>
      <c r="F6692">
        <v>469069</v>
      </c>
      <c r="G6692">
        <v>0.43436672876355792</v>
      </c>
      <c r="H6692">
        <v>6.586035076162168E-2</v>
      </c>
      <c r="I6692">
        <v>15.308874836404179</v>
      </c>
      <c r="J6692">
        <v>4.8977231867263224E-3</v>
      </c>
      <c r="K6692">
        <v>-0.44569999999999999</v>
      </c>
      <c r="L6692">
        <v>0.29849999999999999</v>
      </c>
      <c r="M6692">
        <v>2.2200000000000001E-2</v>
      </c>
      <c r="N6692">
        <v>0.36059999999999998</v>
      </c>
      <c r="O6692">
        <v>0</v>
      </c>
      <c r="P6692" t="s">
        <v>16</v>
      </c>
      <c r="Q6692" t="s">
        <v>22</v>
      </c>
    </row>
    <row r="6693" spans="1:17" x14ac:dyDescent="0.3">
      <c r="A6693">
        <v>1109</v>
      </c>
      <c r="B6693">
        <v>20220819</v>
      </c>
      <c r="C6693">
        <v>-0.28170000000000001</v>
      </c>
      <c r="E6693">
        <v>0</v>
      </c>
      <c r="F6693">
        <v>465916</v>
      </c>
      <c r="G6693">
        <v>0.43300786330701929</v>
      </c>
      <c r="H6693">
        <v>6.586035076162168E-2</v>
      </c>
      <c r="I6693">
        <v>15.49492976165676</v>
      </c>
      <c r="J6693">
        <v>4.8961085750982196E-3</v>
      </c>
      <c r="K6693">
        <v>8.3099999999999993E-2</v>
      </c>
      <c r="L6693">
        <v>-0.26040000000000002</v>
      </c>
      <c r="M6693">
        <v>0.57630000000000003</v>
      </c>
      <c r="N6693">
        <v>0.24149999999999999</v>
      </c>
      <c r="O6693">
        <v>0</v>
      </c>
      <c r="P6693" t="s">
        <v>16</v>
      </c>
      <c r="Q6693" t="s">
        <v>22</v>
      </c>
    </row>
    <row r="6694" spans="1:17" x14ac:dyDescent="0.3">
      <c r="A6694">
        <v>1109</v>
      </c>
      <c r="B6694">
        <v>20220822</v>
      </c>
      <c r="C6694">
        <v>-0.28249999999999997</v>
      </c>
      <c r="E6694">
        <v>0</v>
      </c>
      <c r="F6694">
        <v>467953</v>
      </c>
      <c r="G6694">
        <v>0.43327839837273202</v>
      </c>
      <c r="H6694">
        <v>6.586035076162168E-2</v>
      </c>
      <c r="I6694">
        <v>15.480485282038281</v>
      </c>
      <c r="J6694">
        <v>4.9002694425361419E-3</v>
      </c>
      <c r="K6694">
        <v>-1.0669999999999999</v>
      </c>
      <c r="L6694">
        <v>0.9627</v>
      </c>
      <c r="M6694">
        <v>0.71909999999999996</v>
      </c>
      <c r="N6694">
        <v>0.78779999999999994</v>
      </c>
      <c r="O6694">
        <v>0</v>
      </c>
      <c r="P6694" t="s">
        <v>16</v>
      </c>
      <c r="Q6694" t="s">
        <v>22</v>
      </c>
    </row>
    <row r="6695" spans="1:17" x14ac:dyDescent="0.3">
      <c r="A6695">
        <v>1109</v>
      </c>
      <c r="B6695">
        <v>20220823</v>
      </c>
      <c r="C6695">
        <v>0</v>
      </c>
      <c r="E6695">
        <v>0</v>
      </c>
      <c r="F6695">
        <v>465195</v>
      </c>
      <c r="G6695">
        <v>0.432460687473738</v>
      </c>
      <c r="H6695">
        <v>6.586035076162168E-2</v>
      </c>
      <c r="I6695">
        <v>15.52161670683283</v>
      </c>
      <c r="J6695">
        <v>4.8904225296340226E-3</v>
      </c>
      <c r="K6695">
        <v>-0.9748</v>
      </c>
      <c r="L6695">
        <v>0.1817</v>
      </c>
      <c r="M6695">
        <v>-0.29010000000000002</v>
      </c>
      <c r="N6695">
        <v>0.3049</v>
      </c>
      <c r="O6695">
        <v>0</v>
      </c>
      <c r="P6695" t="s">
        <v>16</v>
      </c>
      <c r="Q6695" t="s">
        <v>22</v>
      </c>
    </row>
    <row r="6696" spans="1:17" x14ac:dyDescent="0.3">
      <c r="A6696">
        <v>1109</v>
      </c>
      <c r="B6696">
        <v>20220824</v>
      </c>
      <c r="C6696">
        <v>0</v>
      </c>
      <c r="E6696">
        <v>0</v>
      </c>
      <c r="F6696">
        <v>464428</v>
      </c>
      <c r="G6696">
        <v>0.43200117828617218</v>
      </c>
      <c r="H6696">
        <v>6.586035076162168E-2</v>
      </c>
      <c r="I6696">
        <v>14.931247702947569</v>
      </c>
      <c r="J6696">
        <v>4.8890838194375471E-3</v>
      </c>
      <c r="K6696">
        <v>-0.16750000000000001</v>
      </c>
      <c r="L6696">
        <v>0.45639999999999997</v>
      </c>
      <c r="M6696">
        <v>-6.3500000000000001E-2</v>
      </c>
      <c r="N6696">
        <v>0.4083</v>
      </c>
      <c r="O6696">
        <v>0</v>
      </c>
      <c r="P6696" t="s">
        <v>16</v>
      </c>
      <c r="Q6696" t="s">
        <v>22</v>
      </c>
    </row>
    <row r="6697" spans="1:17" x14ac:dyDescent="0.3">
      <c r="A6697">
        <v>1109</v>
      </c>
      <c r="B6697">
        <v>20220825</v>
      </c>
      <c r="C6697">
        <v>0.2833</v>
      </c>
      <c r="E6697">
        <v>0</v>
      </c>
      <c r="F6697">
        <v>467189</v>
      </c>
      <c r="G6697">
        <v>0.43257951332555922</v>
      </c>
      <c r="H6697">
        <v>6.586035076162168E-2</v>
      </c>
      <c r="I6697">
        <v>14.92520326990307</v>
      </c>
      <c r="J6697">
        <v>4.8950483456972659E-3</v>
      </c>
      <c r="K6697">
        <v>0.9042</v>
      </c>
      <c r="L6697">
        <v>-2.2499999999999999E-2</v>
      </c>
      <c r="M6697">
        <v>-0.37840000000000001</v>
      </c>
      <c r="N6697">
        <v>-9.9000000000000005E-2</v>
      </c>
      <c r="O6697">
        <v>0</v>
      </c>
      <c r="P6697" t="s">
        <v>16</v>
      </c>
      <c r="Q6697" t="s">
        <v>22</v>
      </c>
    </row>
    <row r="6698" spans="1:17" x14ac:dyDescent="0.3">
      <c r="A6698">
        <v>1109</v>
      </c>
      <c r="B6698">
        <v>20220826</v>
      </c>
      <c r="C6698">
        <v>1.6949000000000001</v>
      </c>
      <c r="E6698">
        <v>0</v>
      </c>
      <c r="F6698">
        <v>468610</v>
      </c>
      <c r="G6698">
        <v>0.43236485171170908</v>
      </c>
      <c r="H6698">
        <v>6.586035076162168E-2</v>
      </c>
      <c r="I6698">
        <v>12.37604698711754</v>
      </c>
      <c r="J6698">
        <v>4.8895359257320964E-3</v>
      </c>
      <c r="K6698">
        <v>0.51449999999999996</v>
      </c>
      <c r="L6698">
        <v>1.7100000000000001E-2</v>
      </c>
      <c r="M6698">
        <v>-2.29E-2</v>
      </c>
      <c r="N6698">
        <v>-0.12870000000000001</v>
      </c>
      <c r="O6698">
        <v>0</v>
      </c>
      <c r="P6698" t="s">
        <v>16</v>
      </c>
      <c r="Q6698" t="s">
        <v>22</v>
      </c>
    </row>
    <row r="6699" spans="1:17" x14ac:dyDescent="0.3">
      <c r="A6699">
        <v>1109</v>
      </c>
      <c r="B6699">
        <v>20220829</v>
      </c>
      <c r="C6699">
        <v>-1.6667000000000001</v>
      </c>
      <c r="E6699">
        <v>0</v>
      </c>
      <c r="F6699">
        <v>464400</v>
      </c>
      <c r="G6699">
        <v>0.43341759544884301</v>
      </c>
      <c r="H6699">
        <v>6.586035076162168E-2</v>
      </c>
      <c r="I6699">
        <v>12.58662902386234</v>
      </c>
      <c r="J6699">
        <v>4.8958556816321242E-3</v>
      </c>
      <c r="K6699">
        <v>-2.3028</v>
      </c>
      <c r="L6699">
        <v>1.0702</v>
      </c>
      <c r="M6699">
        <v>0.77210000000000001</v>
      </c>
      <c r="N6699">
        <v>0.7631</v>
      </c>
      <c r="O6699">
        <v>0</v>
      </c>
      <c r="P6699" t="s">
        <v>16</v>
      </c>
      <c r="Q6699" t="s">
        <v>22</v>
      </c>
    </row>
    <row r="6700" spans="1:17" x14ac:dyDescent="0.3">
      <c r="A6700">
        <v>1109</v>
      </c>
      <c r="B6700">
        <v>20220830</v>
      </c>
      <c r="C6700">
        <v>0.56499999999999995</v>
      </c>
      <c r="E6700">
        <v>0</v>
      </c>
      <c r="F6700">
        <v>464143</v>
      </c>
      <c r="G6700">
        <v>0.43229325377659628</v>
      </c>
      <c r="H6700">
        <v>6.586035076162168E-2</v>
      </c>
      <c r="I6700">
        <v>12.03781311079741</v>
      </c>
      <c r="J6700">
        <v>4.8940661047440614E-3</v>
      </c>
      <c r="K6700">
        <v>0.18990000000000001</v>
      </c>
      <c r="L6700">
        <v>-0.24690000000000001</v>
      </c>
      <c r="M6700">
        <v>-0.47620000000000001</v>
      </c>
      <c r="N6700">
        <v>0.49340000000000001</v>
      </c>
      <c r="O6700">
        <v>0</v>
      </c>
      <c r="P6700" t="s">
        <v>16</v>
      </c>
      <c r="Q6700" t="s">
        <v>22</v>
      </c>
    </row>
    <row r="6701" spans="1:17" x14ac:dyDescent="0.3">
      <c r="A6701">
        <v>1109</v>
      </c>
      <c r="B6701">
        <v>20220831</v>
      </c>
      <c r="C6701">
        <v>0.56179999999999997</v>
      </c>
      <c r="E6701">
        <v>0</v>
      </c>
      <c r="F6701">
        <v>467959</v>
      </c>
      <c r="G6701">
        <v>0.43009694579771612</v>
      </c>
      <c r="H6701">
        <v>6.586035076162168E-2</v>
      </c>
      <c r="I6701">
        <v>12.13820914535926</v>
      </c>
      <c r="J6701">
        <v>4.8666111126014731E-3</v>
      </c>
      <c r="K6701">
        <v>0.93789999999999996</v>
      </c>
      <c r="L6701">
        <v>-0.3589</v>
      </c>
      <c r="M6701">
        <v>-0.35949999999999999</v>
      </c>
      <c r="N6701">
        <v>-0.17749999999999999</v>
      </c>
      <c r="O6701">
        <v>0</v>
      </c>
      <c r="P6701" t="s">
        <v>16</v>
      </c>
      <c r="Q6701" t="s">
        <v>22</v>
      </c>
    </row>
    <row r="6702" spans="1:17" x14ac:dyDescent="0.3">
      <c r="A6702">
        <v>1109</v>
      </c>
      <c r="B6702">
        <v>20220901</v>
      </c>
      <c r="C6702">
        <v>-1.6759999999999999</v>
      </c>
      <c r="E6702">
        <v>0</v>
      </c>
      <c r="F6702">
        <v>461395</v>
      </c>
      <c r="G6702">
        <v>0.43113272822555709</v>
      </c>
      <c r="H6702">
        <v>6.586035076162168E-2</v>
      </c>
      <c r="I6702">
        <v>11.675633526939899</v>
      </c>
      <c r="J6702">
        <v>4.8841609626280626E-3</v>
      </c>
      <c r="K6702">
        <v>-1.9475</v>
      </c>
      <c r="L6702">
        <v>0.60819999999999996</v>
      </c>
      <c r="M6702">
        <v>0.03</v>
      </c>
      <c r="N6702">
        <v>0.90780000000000005</v>
      </c>
      <c r="O6702">
        <v>0</v>
      </c>
      <c r="P6702" t="s">
        <v>16</v>
      </c>
      <c r="Q6702" t="s">
        <v>22</v>
      </c>
    </row>
    <row r="6703" spans="1:17" x14ac:dyDescent="0.3">
      <c r="A6703">
        <v>1109</v>
      </c>
      <c r="B6703">
        <v>20220902</v>
      </c>
      <c r="C6703">
        <v>0</v>
      </c>
      <c r="E6703">
        <v>0</v>
      </c>
      <c r="F6703">
        <v>458530</v>
      </c>
      <c r="G6703">
        <v>0.42959952309748389</v>
      </c>
      <c r="H6703">
        <v>6.586035076162168E-2</v>
      </c>
      <c r="I6703">
        <v>11.813447698445501</v>
      </c>
      <c r="J6703">
        <v>4.8656945274359216E-3</v>
      </c>
      <c r="K6703">
        <v>-0.88829999999999998</v>
      </c>
      <c r="L6703">
        <v>0.25030000000000002</v>
      </c>
      <c r="M6703">
        <v>-0.37580000000000002</v>
      </c>
      <c r="N6703">
        <v>0.50019999999999998</v>
      </c>
      <c r="O6703">
        <v>0</v>
      </c>
      <c r="P6703" t="s">
        <v>16</v>
      </c>
      <c r="Q6703" t="s">
        <v>22</v>
      </c>
    </row>
    <row r="6704" spans="1:17" x14ac:dyDescent="0.3">
      <c r="A6704">
        <v>1109</v>
      </c>
      <c r="B6704">
        <v>20220905</v>
      </c>
      <c r="C6704">
        <v>-0.28410000000000002</v>
      </c>
      <c r="E6704">
        <v>0</v>
      </c>
      <c r="F6704">
        <v>463703</v>
      </c>
      <c r="G6704">
        <v>0.43162042324412409</v>
      </c>
      <c r="H6704">
        <v>6.586035076162168E-2</v>
      </c>
      <c r="I6704">
        <v>12.18187371224921</v>
      </c>
      <c r="J6704">
        <v>4.8777197312293626E-3</v>
      </c>
      <c r="K6704">
        <v>-7.7100000000000002E-2</v>
      </c>
      <c r="L6704">
        <v>0.82120000000000004</v>
      </c>
      <c r="M6704">
        <v>0.4824</v>
      </c>
      <c r="N6704">
        <v>-5.9299999999999999E-2</v>
      </c>
      <c r="O6704">
        <v>0</v>
      </c>
      <c r="P6704" t="s">
        <v>16</v>
      </c>
      <c r="Q6704" t="s">
        <v>22</v>
      </c>
    </row>
    <row r="6705" spans="1:17" x14ac:dyDescent="0.3">
      <c r="A6705">
        <v>1109</v>
      </c>
      <c r="B6705">
        <v>20220906</v>
      </c>
      <c r="C6705">
        <v>0.28489999999999999</v>
      </c>
      <c r="E6705">
        <v>0</v>
      </c>
      <c r="F6705">
        <v>471617</v>
      </c>
      <c r="G6705">
        <v>0.43323279622618999</v>
      </c>
      <c r="H6705">
        <v>6.586035076162168E-2</v>
      </c>
      <c r="I6705">
        <v>12.961171268907201</v>
      </c>
      <c r="J6705">
        <v>4.8797515377070749E-3</v>
      </c>
      <c r="K6705">
        <v>0.13850000000000001</v>
      </c>
      <c r="L6705">
        <v>0.43519999999999998</v>
      </c>
      <c r="M6705">
        <v>1.0835999999999999</v>
      </c>
      <c r="N6705">
        <v>0.1867</v>
      </c>
      <c r="O6705">
        <v>0</v>
      </c>
      <c r="P6705" t="s">
        <v>16</v>
      </c>
      <c r="Q6705" t="s">
        <v>22</v>
      </c>
    </row>
    <row r="6706" spans="1:17" x14ac:dyDescent="0.3">
      <c r="A6706">
        <v>1109</v>
      </c>
      <c r="B6706">
        <v>20220907</v>
      </c>
      <c r="C6706">
        <v>-1.1364000000000001</v>
      </c>
      <c r="E6706">
        <v>0</v>
      </c>
      <c r="F6706">
        <v>471260</v>
      </c>
      <c r="G6706">
        <v>0.4328929782871182</v>
      </c>
      <c r="H6706">
        <v>6.586035076162168E-2</v>
      </c>
      <c r="I6706">
        <v>12.952859622933939</v>
      </c>
      <c r="J6706">
        <v>4.8637530254048121E-3</v>
      </c>
      <c r="K6706">
        <v>-1.7990999999999999</v>
      </c>
      <c r="L6706">
        <v>-6.4999999999999997E-3</v>
      </c>
      <c r="M6706">
        <v>-0.82840000000000003</v>
      </c>
      <c r="N6706">
        <v>0.88390000000000002</v>
      </c>
      <c r="O6706">
        <v>0</v>
      </c>
      <c r="P6706" t="s">
        <v>16</v>
      </c>
      <c r="Q6706" t="s">
        <v>22</v>
      </c>
    </row>
    <row r="6707" spans="1:17" x14ac:dyDescent="0.3">
      <c r="A6707">
        <v>1109</v>
      </c>
      <c r="B6707">
        <v>20220908</v>
      </c>
      <c r="C6707">
        <v>0</v>
      </c>
      <c r="E6707">
        <v>0</v>
      </c>
      <c r="F6707">
        <v>473370</v>
      </c>
      <c r="G6707">
        <v>0.43293839603874379</v>
      </c>
      <c r="H6707">
        <v>6.586035076162168E-2</v>
      </c>
      <c r="I6707">
        <v>12.976360879877451</v>
      </c>
      <c r="J6707">
        <v>4.8578268560648457E-3</v>
      </c>
      <c r="K6707">
        <v>1.1843999999999999</v>
      </c>
      <c r="L6707">
        <v>-0.375</v>
      </c>
      <c r="M6707">
        <v>-1.1693</v>
      </c>
      <c r="N6707">
        <v>0.16969999999999999</v>
      </c>
      <c r="O6707">
        <v>0</v>
      </c>
      <c r="P6707" t="s">
        <v>16</v>
      </c>
      <c r="Q6707" t="s">
        <v>22</v>
      </c>
    </row>
    <row r="6708" spans="1:17" x14ac:dyDescent="0.3">
      <c r="A6708">
        <v>1109</v>
      </c>
      <c r="B6708">
        <v>20220912</v>
      </c>
      <c r="C6708">
        <v>0.86209999999999998</v>
      </c>
      <c r="E6708">
        <v>0</v>
      </c>
      <c r="F6708">
        <v>473614</v>
      </c>
      <c r="G6708">
        <v>0.43196767712037448</v>
      </c>
      <c r="H6708">
        <v>6.586035076162168E-2</v>
      </c>
      <c r="I6708">
        <v>12.18252768585455</v>
      </c>
      <c r="J6708">
        <v>4.8526337811327959E-3</v>
      </c>
      <c r="K6708">
        <v>1.5610999999999999</v>
      </c>
      <c r="L6708">
        <v>-0.68720000000000003</v>
      </c>
      <c r="M6708">
        <v>0.2702</v>
      </c>
      <c r="N6708">
        <v>-0.53059999999999996</v>
      </c>
      <c r="O6708">
        <v>0</v>
      </c>
      <c r="P6708" t="s">
        <v>16</v>
      </c>
      <c r="Q6708" t="s">
        <v>22</v>
      </c>
    </row>
    <row r="6709" spans="1:17" x14ac:dyDescent="0.3">
      <c r="A6709">
        <v>1109</v>
      </c>
      <c r="B6709">
        <v>20220913</v>
      </c>
      <c r="C6709">
        <v>-0.28489999999999999</v>
      </c>
      <c r="E6709">
        <v>0</v>
      </c>
      <c r="F6709">
        <v>475692</v>
      </c>
      <c r="G6709">
        <v>0.43154222224956629</v>
      </c>
      <c r="H6709">
        <v>6.586035076162168E-2</v>
      </c>
      <c r="I6709">
        <v>11.9054065387249</v>
      </c>
      <c r="J6709">
        <v>4.8463658090593612E-3</v>
      </c>
      <c r="K6709">
        <v>0.59360000000000002</v>
      </c>
      <c r="L6709">
        <v>-0.22020000000000001</v>
      </c>
      <c r="M6709">
        <v>0.2853</v>
      </c>
      <c r="N6709">
        <v>-0.28889999999999999</v>
      </c>
      <c r="O6709">
        <v>0</v>
      </c>
      <c r="P6709" t="s">
        <v>16</v>
      </c>
      <c r="Q6709" t="s">
        <v>22</v>
      </c>
    </row>
    <row r="6710" spans="1:17" x14ac:dyDescent="0.3">
      <c r="A6710">
        <v>1109</v>
      </c>
      <c r="B6710">
        <v>20220914</v>
      </c>
      <c r="C6710">
        <v>-0.28570000000000001</v>
      </c>
      <c r="E6710">
        <v>0</v>
      </c>
      <c r="F6710">
        <v>473242</v>
      </c>
      <c r="G6710">
        <v>0.43122282577545162</v>
      </c>
      <c r="H6710">
        <v>6.586035076162168E-2</v>
      </c>
      <c r="I6710">
        <v>11.89302238204864</v>
      </c>
      <c r="J6710">
        <v>4.842619751247724E-3</v>
      </c>
      <c r="K6710">
        <v>-1.5892999999999999</v>
      </c>
      <c r="L6710">
        <v>0.16800000000000001</v>
      </c>
      <c r="M6710">
        <v>-0.71309999999999996</v>
      </c>
      <c r="N6710">
        <v>0.66769999999999996</v>
      </c>
      <c r="O6710">
        <v>0</v>
      </c>
      <c r="P6710" t="s">
        <v>16</v>
      </c>
      <c r="Q6710" t="s">
        <v>22</v>
      </c>
    </row>
    <row r="6711" spans="1:17" x14ac:dyDescent="0.3">
      <c r="A6711">
        <v>1109</v>
      </c>
      <c r="B6711">
        <v>20220915</v>
      </c>
      <c r="C6711">
        <v>0.28649999999999998</v>
      </c>
      <c r="E6711">
        <v>0</v>
      </c>
      <c r="F6711">
        <v>474599</v>
      </c>
      <c r="G6711">
        <v>0.42991101493193212</v>
      </c>
      <c r="H6711">
        <v>6.586035076162168E-2</v>
      </c>
      <c r="I6711">
        <v>11.8884113287835</v>
      </c>
      <c r="J6711">
        <v>4.8167138224797373E-3</v>
      </c>
      <c r="K6711">
        <v>0.2359</v>
      </c>
      <c r="L6711">
        <v>-0.63919999999999999</v>
      </c>
      <c r="M6711">
        <v>2.0299999999999999E-2</v>
      </c>
      <c r="N6711">
        <v>-0.13500000000000001</v>
      </c>
      <c r="O6711">
        <v>0</v>
      </c>
      <c r="P6711" t="s">
        <v>16</v>
      </c>
      <c r="Q6711" t="s">
        <v>22</v>
      </c>
    </row>
    <row r="6712" spans="1:17" x14ac:dyDescent="0.3">
      <c r="A6712">
        <v>1109</v>
      </c>
      <c r="B6712">
        <v>20220916</v>
      </c>
      <c r="C6712">
        <v>-0.85709999999999997</v>
      </c>
      <c r="E6712">
        <v>0</v>
      </c>
      <c r="F6712">
        <v>465746</v>
      </c>
      <c r="G6712">
        <v>0.42751166498778143</v>
      </c>
      <c r="H6712">
        <v>6.586035076162168E-2</v>
      </c>
      <c r="I6712">
        <v>12.70767363661548</v>
      </c>
      <c r="J6712">
        <v>4.8006835318495306E-3</v>
      </c>
      <c r="K6712">
        <v>-0.74539999999999995</v>
      </c>
      <c r="L6712">
        <v>0.35649999999999998</v>
      </c>
      <c r="M6712">
        <v>0.33650000000000002</v>
      </c>
      <c r="N6712">
        <v>0.1716</v>
      </c>
      <c r="O6712">
        <v>0</v>
      </c>
      <c r="P6712" t="s">
        <v>16</v>
      </c>
      <c r="Q6712" t="s">
        <v>22</v>
      </c>
    </row>
    <row r="6713" spans="1:17" x14ac:dyDescent="0.3">
      <c r="A6713">
        <v>1109</v>
      </c>
      <c r="B6713">
        <v>20220919</v>
      </c>
      <c r="C6713">
        <v>-0.57640000000000002</v>
      </c>
      <c r="E6713">
        <v>0</v>
      </c>
      <c r="F6713">
        <v>466725</v>
      </c>
      <c r="G6713">
        <v>0.42843178717579611</v>
      </c>
      <c r="H6713">
        <v>6.586035076162168E-2</v>
      </c>
      <c r="I6713">
        <v>12.68197751514767</v>
      </c>
      <c r="J6713">
        <v>4.81124420385887E-3</v>
      </c>
      <c r="K6713">
        <v>-0.91810000000000003</v>
      </c>
      <c r="L6713">
        <v>0.36199999999999999</v>
      </c>
      <c r="M6713">
        <v>0.39090000000000003</v>
      </c>
      <c r="N6713">
        <v>0.24859999999999999</v>
      </c>
      <c r="O6713">
        <v>0</v>
      </c>
      <c r="P6713" t="s">
        <v>16</v>
      </c>
      <c r="Q6713" t="s">
        <v>22</v>
      </c>
    </row>
    <row r="6714" spans="1:17" x14ac:dyDescent="0.3">
      <c r="A6714">
        <v>1109</v>
      </c>
      <c r="B6714">
        <v>20220920</v>
      </c>
      <c r="C6714">
        <v>-1.1594</v>
      </c>
      <c r="E6714">
        <v>0</v>
      </c>
      <c r="F6714">
        <v>464320</v>
      </c>
      <c r="G6714">
        <v>0.42802474568866278</v>
      </c>
      <c r="H6714">
        <v>6.586035076162168E-2</v>
      </c>
      <c r="I6714">
        <v>12.74788635575654</v>
      </c>
      <c r="J6714">
        <v>4.8058148190047436E-3</v>
      </c>
      <c r="K6714">
        <v>0.85770000000000002</v>
      </c>
      <c r="L6714">
        <v>0.29909999999999998</v>
      </c>
      <c r="M6714">
        <v>0.17169999999999999</v>
      </c>
      <c r="N6714">
        <v>-0.18240000000000001</v>
      </c>
      <c r="O6714">
        <v>0</v>
      </c>
      <c r="P6714" t="s">
        <v>16</v>
      </c>
      <c r="Q6714" t="s">
        <v>22</v>
      </c>
    </row>
    <row r="6715" spans="1:17" x14ac:dyDescent="0.3">
      <c r="A6715">
        <v>1109</v>
      </c>
      <c r="B6715">
        <v>20220921</v>
      </c>
      <c r="C6715">
        <v>-1.4662999999999999</v>
      </c>
      <c r="E6715">
        <v>0</v>
      </c>
      <c r="F6715">
        <v>460577</v>
      </c>
      <c r="G6715">
        <v>0.42707645284798579</v>
      </c>
      <c r="H6715">
        <v>6.586035076162168E-2</v>
      </c>
      <c r="I6715">
        <v>12.961525792341289</v>
      </c>
      <c r="J6715">
        <v>4.7903748292089533E-3</v>
      </c>
      <c r="K6715">
        <v>-0.85229999999999995</v>
      </c>
      <c r="L6715">
        <v>0.27829999999999999</v>
      </c>
      <c r="M6715">
        <v>0.37919999999999998</v>
      </c>
      <c r="N6715">
        <v>0.4965</v>
      </c>
      <c r="O6715">
        <v>0</v>
      </c>
      <c r="P6715" t="s">
        <v>16</v>
      </c>
      <c r="Q6715" t="s">
        <v>22</v>
      </c>
    </row>
    <row r="6716" spans="1:17" x14ac:dyDescent="0.3">
      <c r="A6716">
        <v>1109</v>
      </c>
      <c r="B6716">
        <v>20220922</v>
      </c>
      <c r="C6716">
        <v>-2.0832999999999999</v>
      </c>
      <c r="E6716">
        <v>0</v>
      </c>
      <c r="F6716">
        <v>456746</v>
      </c>
      <c r="G6716">
        <v>0.42521585461610151</v>
      </c>
      <c r="H6716">
        <v>6.586035076162168E-2</v>
      </c>
      <c r="I6716">
        <v>13.18831531117948</v>
      </c>
      <c r="J6716">
        <v>4.766028186531472E-3</v>
      </c>
      <c r="K6716">
        <v>-0.99319999999999997</v>
      </c>
      <c r="L6716">
        <v>0.57720000000000005</v>
      </c>
      <c r="M6716">
        <v>-0.50280000000000002</v>
      </c>
      <c r="N6716">
        <v>0.46060000000000001</v>
      </c>
      <c r="O6716">
        <v>0</v>
      </c>
      <c r="P6716" t="s">
        <v>16</v>
      </c>
      <c r="Q6716" t="s">
        <v>22</v>
      </c>
    </row>
    <row r="6717" spans="1:17" x14ac:dyDescent="0.3">
      <c r="A6717">
        <v>1109</v>
      </c>
      <c r="B6717">
        <v>20220923</v>
      </c>
      <c r="C6717">
        <v>-0.91190000000000004</v>
      </c>
      <c r="E6717">
        <v>0</v>
      </c>
      <c r="F6717">
        <v>447534</v>
      </c>
      <c r="G6717">
        <v>0.42547227911588548</v>
      </c>
      <c r="H6717">
        <v>6.586035076162168E-2</v>
      </c>
      <c r="I6717">
        <v>13.228670972744929</v>
      </c>
      <c r="J6717">
        <v>4.7962545288526394E-3</v>
      </c>
      <c r="K6717">
        <v>-1.1465000000000001</v>
      </c>
      <c r="L6717">
        <v>-1.3100000000000001E-2</v>
      </c>
      <c r="M6717">
        <v>0.76439999999999997</v>
      </c>
      <c r="N6717">
        <v>0.28289999999999998</v>
      </c>
      <c r="O6717">
        <v>0</v>
      </c>
      <c r="P6717" t="s">
        <v>16</v>
      </c>
      <c r="Q6717" t="s">
        <v>22</v>
      </c>
    </row>
    <row r="6718" spans="1:17" x14ac:dyDescent="0.3">
      <c r="A6718">
        <v>1109</v>
      </c>
      <c r="B6718">
        <v>20220926</v>
      </c>
      <c r="C6718">
        <v>-4.2945000000000002</v>
      </c>
      <c r="E6718">
        <v>0</v>
      </c>
      <c r="F6718">
        <v>433576</v>
      </c>
      <c r="G6718">
        <v>0.42514339357836589</v>
      </c>
      <c r="H6718">
        <v>6.586035076162168E-2</v>
      </c>
      <c r="I6718">
        <v>15.762751407387061</v>
      </c>
      <c r="J6718">
        <v>4.8033881428728373E-3</v>
      </c>
      <c r="K6718">
        <v>-2.3706</v>
      </c>
      <c r="L6718">
        <v>1.5643</v>
      </c>
      <c r="M6718">
        <v>1.129</v>
      </c>
      <c r="N6718">
        <v>1.1391</v>
      </c>
      <c r="O6718">
        <v>0</v>
      </c>
      <c r="P6718" t="s">
        <v>16</v>
      </c>
      <c r="Q6718" t="s">
        <v>22</v>
      </c>
    </row>
    <row r="6719" spans="1:17" x14ac:dyDescent="0.3">
      <c r="A6719">
        <v>1109</v>
      </c>
      <c r="B6719">
        <v>20220927</v>
      </c>
      <c r="C6719">
        <v>-0.96150000000000002</v>
      </c>
      <c r="E6719">
        <v>0</v>
      </c>
      <c r="F6719">
        <v>432660</v>
      </c>
      <c r="G6719">
        <v>0.42499860736423628</v>
      </c>
      <c r="H6719">
        <v>6.586035076162168E-2</v>
      </c>
      <c r="I6719">
        <v>15.701542255470031</v>
      </c>
      <c r="J6719">
        <v>4.80958255450836E-3</v>
      </c>
      <c r="K6719">
        <v>0.36070000000000002</v>
      </c>
      <c r="L6719">
        <v>-0.54310000000000003</v>
      </c>
      <c r="M6719">
        <v>-0.89500000000000002</v>
      </c>
      <c r="N6719">
        <v>-5.4600000000000003E-2</v>
      </c>
      <c r="O6719">
        <v>0</v>
      </c>
      <c r="P6719" t="s">
        <v>16</v>
      </c>
      <c r="Q6719" t="s">
        <v>22</v>
      </c>
    </row>
    <row r="6720" spans="1:17" x14ac:dyDescent="0.3">
      <c r="A6720">
        <v>1109</v>
      </c>
      <c r="B6720">
        <v>20220928</v>
      </c>
      <c r="C6720">
        <v>-2.9125999999999999</v>
      </c>
      <c r="E6720">
        <v>0</v>
      </c>
      <c r="F6720">
        <v>422469</v>
      </c>
      <c r="G6720">
        <v>0.42460718007372028</v>
      </c>
      <c r="H6720">
        <v>6.586035076162168E-2</v>
      </c>
      <c r="I6720">
        <v>16.77708003700787</v>
      </c>
      <c r="J6720">
        <v>4.8024606961334076E-3</v>
      </c>
      <c r="K6720">
        <v>-2.5874999999999999</v>
      </c>
      <c r="L6720">
        <v>1.532</v>
      </c>
      <c r="M6720">
        <v>1.3718999999999999</v>
      </c>
      <c r="N6720">
        <v>0.91520000000000001</v>
      </c>
      <c r="O6720">
        <v>0</v>
      </c>
      <c r="P6720" t="s">
        <v>16</v>
      </c>
      <c r="Q6720" t="s">
        <v>22</v>
      </c>
    </row>
    <row r="6721" spans="1:17" x14ac:dyDescent="0.3">
      <c r="A6721">
        <v>1109</v>
      </c>
      <c r="B6721">
        <v>20220929</v>
      </c>
      <c r="C6721">
        <v>-0.66669999999999996</v>
      </c>
      <c r="E6721">
        <v>0</v>
      </c>
      <c r="F6721">
        <v>418123</v>
      </c>
      <c r="G6721">
        <v>0.42092320611601342</v>
      </c>
      <c r="H6721">
        <v>6.586035076162168E-2</v>
      </c>
      <c r="I6721">
        <v>16.255483180555579</v>
      </c>
      <c r="J6721">
        <v>4.7588623715664486E-3</v>
      </c>
      <c r="K6721">
        <v>0.5141</v>
      </c>
      <c r="L6721">
        <v>-0.30909999999999999</v>
      </c>
      <c r="M6721">
        <v>-1.1533</v>
      </c>
      <c r="N6721">
        <v>0.51359999999999995</v>
      </c>
      <c r="O6721">
        <v>0</v>
      </c>
      <c r="P6721" t="s">
        <v>16</v>
      </c>
      <c r="Q6721" t="s">
        <v>22</v>
      </c>
    </row>
    <row r="6722" spans="1:17" x14ac:dyDescent="0.3">
      <c r="A6722">
        <v>1109</v>
      </c>
      <c r="B6722">
        <v>20220930</v>
      </c>
      <c r="C6722">
        <v>0.67110000000000003</v>
      </c>
      <c r="E6722">
        <v>0</v>
      </c>
      <c r="F6722">
        <v>413239</v>
      </c>
      <c r="G6722">
        <v>0.4207753834421406</v>
      </c>
      <c r="H6722">
        <v>6.586035076162168E-2</v>
      </c>
      <c r="I6722">
        <v>16.40068352979495</v>
      </c>
      <c r="J6722">
        <v>4.7660090805030286E-3</v>
      </c>
      <c r="K6722">
        <v>-0.80169999999999997</v>
      </c>
      <c r="L6722">
        <v>-0.30630000000000002</v>
      </c>
      <c r="M6722">
        <v>-0.86599999999999999</v>
      </c>
      <c r="N6722">
        <v>0.70569999999999999</v>
      </c>
      <c r="O6722">
        <v>0</v>
      </c>
      <c r="P6722" t="s">
        <v>16</v>
      </c>
      <c r="Q6722" t="s">
        <v>22</v>
      </c>
    </row>
    <row r="6723" spans="1:17" x14ac:dyDescent="0.3">
      <c r="A6723">
        <v>1109</v>
      </c>
      <c r="B6723">
        <v>20221003</v>
      </c>
      <c r="C6723">
        <v>1.3332999999999999</v>
      </c>
      <c r="E6723">
        <v>0</v>
      </c>
      <c r="F6723">
        <v>424976</v>
      </c>
      <c r="G6723">
        <v>0.42970635113662192</v>
      </c>
      <c r="H6723">
        <v>1.846065630208334E-2</v>
      </c>
      <c r="I6723">
        <v>16.39019109490955</v>
      </c>
      <c r="J6723">
        <v>5.3912631694390213E-3</v>
      </c>
      <c r="K6723">
        <v>-0.91469999999999996</v>
      </c>
      <c r="L6723">
        <v>-0.30880000000000002</v>
      </c>
      <c r="M6723">
        <v>0.25290000000000001</v>
      </c>
      <c r="N6723">
        <v>-0.1019</v>
      </c>
      <c r="O6723">
        <v>0</v>
      </c>
      <c r="P6723" t="s">
        <v>16</v>
      </c>
      <c r="Q6723" t="s">
        <v>22</v>
      </c>
    </row>
    <row r="6724" spans="1:17" x14ac:dyDescent="0.3">
      <c r="A6724">
        <v>1109</v>
      </c>
      <c r="B6724">
        <v>20221004</v>
      </c>
      <c r="C6724">
        <v>0.98680000000000001</v>
      </c>
      <c r="E6724">
        <v>0</v>
      </c>
      <c r="F6724">
        <v>428043</v>
      </c>
      <c r="G6724">
        <v>0.42952084438365751</v>
      </c>
      <c r="H6724">
        <v>1.846065630208334E-2</v>
      </c>
      <c r="I6724">
        <v>16.533566044171781</v>
      </c>
      <c r="J6724">
        <v>5.3841484838532188E-3</v>
      </c>
      <c r="K6724">
        <v>2.0596000000000001</v>
      </c>
      <c r="L6724">
        <v>-0.57520000000000004</v>
      </c>
      <c r="M6724">
        <v>1.6436999999999999</v>
      </c>
      <c r="N6724">
        <v>-1.1878</v>
      </c>
      <c r="O6724">
        <v>0</v>
      </c>
      <c r="P6724" t="s">
        <v>16</v>
      </c>
      <c r="Q6724" t="s">
        <v>22</v>
      </c>
    </row>
    <row r="6725" spans="1:17" x14ac:dyDescent="0.3">
      <c r="A6725">
        <v>1109</v>
      </c>
      <c r="B6725">
        <v>20221005</v>
      </c>
      <c r="C6725">
        <v>1.3028999999999999</v>
      </c>
      <c r="E6725">
        <v>0</v>
      </c>
      <c r="F6725">
        <v>431639</v>
      </c>
      <c r="G6725">
        <v>0.43014030040586271</v>
      </c>
      <c r="H6725">
        <v>1.846065630208334E-2</v>
      </c>
      <c r="I6725">
        <v>16.89384115041679</v>
      </c>
      <c r="J6725">
        <v>5.3826034154371939E-3</v>
      </c>
      <c r="K6725">
        <v>1.6621999999999999</v>
      </c>
      <c r="L6725">
        <v>-1.2408999999999999</v>
      </c>
      <c r="M6725">
        <v>1.492</v>
      </c>
      <c r="N6725">
        <v>-1.2186999999999999</v>
      </c>
      <c r="O6725">
        <v>0</v>
      </c>
      <c r="P6725" t="s">
        <v>16</v>
      </c>
      <c r="Q6725" t="s">
        <v>22</v>
      </c>
    </row>
    <row r="6726" spans="1:17" x14ac:dyDescent="0.3">
      <c r="A6726">
        <v>1109</v>
      </c>
      <c r="B6726">
        <v>20221006</v>
      </c>
      <c r="C6726">
        <v>0.6431</v>
      </c>
      <c r="E6726">
        <v>0</v>
      </c>
      <c r="F6726">
        <v>434022</v>
      </c>
      <c r="G6726">
        <v>0.4300935749799682</v>
      </c>
      <c r="H6726">
        <v>1.846065630208334E-2</v>
      </c>
      <c r="I6726">
        <v>17.08291444807886</v>
      </c>
      <c r="J6726">
        <v>5.3745977425182848E-3</v>
      </c>
      <c r="K6726">
        <v>0.65810000000000002</v>
      </c>
      <c r="L6726">
        <v>-9.1800000000000007E-2</v>
      </c>
      <c r="M6726">
        <v>0.31119999999999998</v>
      </c>
      <c r="N6726">
        <v>-0.48280000000000001</v>
      </c>
      <c r="O6726">
        <v>0</v>
      </c>
      <c r="P6726" t="s">
        <v>16</v>
      </c>
      <c r="Q6726" t="s">
        <v>22</v>
      </c>
    </row>
    <row r="6727" spans="1:17" x14ac:dyDescent="0.3">
      <c r="A6727">
        <v>1109</v>
      </c>
      <c r="B6727">
        <v>20221007</v>
      </c>
      <c r="C6727">
        <v>0</v>
      </c>
      <c r="E6727">
        <v>0</v>
      </c>
      <c r="F6727">
        <v>433136</v>
      </c>
      <c r="G6727">
        <v>0.43011443429209301</v>
      </c>
      <c r="H6727">
        <v>1.846065630208334E-2</v>
      </c>
      <c r="I6727">
        <v>16.871277012632738</v>
      </c>
      <c r="J6727">
        <v>5.3788486258953896E-3</v>
      </c>
      <c r="K6727">
        <v>-1.3637999999999999</v>
      </c>
      <c r="L6727">
        <v>0.66180000000000005</v>
      </c>
      <c r="M6727">
        <v>-0.75690000000000002</v>
      </c>
      <c r="N6727">
        <v>0.70989999999999998</v>
      </c>
      <c r="O6727">
        <v>0</v>
      </c>
      <c r="P6727" t="s">
        <v>16</v>
      </c>
      <c r="Q6727" t="s">
        <v>22</v>
      </c>
    </row>
    <row r="6728" spans="1:17" x14ac:dyDescent="0.3">
      <c r="A6728">
        <v>1109</v>
      </c>
      <c r="B6728">
        <v>20221011</v>
      </c>
      <c r="C6728">
        <v>-2.5558999999999998</v>
      </c>
      <c r="E6728">
        <v>0</v>
      </c>
      <c r="F6728">
        <v>428298</v>
      </c>
      <c r="G6728">
        <v>0.4296341890925966</v>
      </c>
      <c r="H6728">
        <v>1.846065630208334E-2</v>
      </c>
      <c r="I6728">
        <v>16.87154655773757</v>
      </c>
      <c r="J6728">
        <v>5.3698401352824344E-3</v>
      </c>
      <c r="K6728">
        <v>-4.3247</v>
      </c>
      <c r="L6728">
        <v>1.5121</v>
      </c>
      <c r="M6728">
        <v>-3.3995000000000002</v>
      </c>
      <c r="N6728">
        <v>2.1566999999999998</v>
      </c>
      <c r="O6728">
        <v>0</v>
      </c>
      <c r="P6728" t="s">
        <v>16</v>
      </c>
      <c r="Q6728" t="s">
        <v>22</v>
      </c>
    </row>
    <row r="6729" spans="1:17" x14ac:dyDescent="0.3">
      <c r="A6729">
        <v>1109</v>
      </c>
      <c r="B6729">
        <v>20221012</v>
      </c>
      <c r="C6729">
        <v>1.6393</v>
      </c>
      <c r="E6729">
        <v>0</v>
      </c>
      <c r="F6729">
        <v>428395</v>
      </c>
      <c r="G6729">
        <v>0.42905372089148269</v>
      </c>
      <c r="H6729">
        <v>1.846065630208334E-2</v>
      </c>
      <c r="I6729">
        <v>16.84926347468835</v>
      </c>
      <c r="J6729">
        <v>5.3604081640817522E-3</v>
      </c>
      <c r="K6729">
        <v>-0.1757</v>
      </c>
      <c r="L6729">
        <v>0.92749999999999999</v>
      </c>
      <c r="M6729">
        <v>-0.56079999999999997</v>
      </c>
      <c r="N6729">
        <v>0.38869999999999999</v>
      </c>
      <c r="O6729">
        <v>0</v>
      </c>
      <c r="P6729" t="s">
        <v>16</v>
      </c>
      <c r="Q6729" t="s">
        <v>22</v>
      </c>
    </row>
    <row r="6730" spans="1:17" x14ac:dyDescent="0.3">
      <c r="A6730">
        <v>1109</v>
      </c>
      <c r="B6730">
        <v>20221013</v>
      </c>
      <c r="C6730">
        <v>-0.9677</v>
      </c>
      <c r="E6730">
        <v>0</v>
      </c>
      <c r="F6730">
        <v>415510</v>
      </c>
      <c r="G6730">
        <v>0.42797799333630232</v>
      </c>
      <c r="H6730">
        <v>1.846065630208334E-2</v>
      </c>
      <c r="I6730">
        <v>18.408402840131121</v>
      </c>
      <c r="J6730">
        <v>5.3503190569352569E-3</v>
      </c>
      <c r="K6730">
        <v>-2.0554000000000001</v>
      </c>
      <c r="L6730">
        <v>-0.71020000000000005</v>
      </c>
      <c r="M6730">
        <v>-1.4693000000000001</v>
      </c>
      <c r="N6730">
        <v>0.11700000000000001</v>
      </c>
      <c r="O6730">
        <v>0</v>
      </c>
      <c r="P6730" t="s">
        <v>16</v>
      </c>
      <c r="Q6730" t="s">
        <v>22</v>
      </c>
    </row>
    <row r="6731" spans="1:17" x14ac:dyDescent="0.3">
      <c r="A6731">
        <v>1109</v>
      </c>
      <c r="B6731">
        <v>20221014</v>
      </c>
      <c r="C6731">
        <v>0.97719999999999996</v>
      </c>
      <c r="E6731">
        <v>0</v>
      </c>
      <c r="F6731">
        <v>413183</v>
      </c>
      <c r="G6731">
        <v>0.42654964778253568</v>
      </c>
      <c r="H6731">
        <v>1.846065630208334E-2</v>
      </c>
      <c r="I6731">
        <v>18.00371693275693</v>
      </c>
      <c r="J6731">
        <v>5.3437249838319831E-3</v>
      </c>
      <c r="K6731">
        <v>2.4645000000000001</v>
      </c>
      <c r="L6731">
        <v>-1.5017</v>
      </c>
      <c r="M6731">
        <v>2.8597999999999999</v>
      </c>
      <c r="N6731">
        <v>-1.4194</v>
      </c>
      <c r="O6731">
        <v>0</v>
      </c>
      <c r="P6731" t="s">
        <v>16</v>
      </c>
      <c r="Q6731" t="s">
        <v>22</v>
      </c>
    </row>
    <row r="6732" spans="1:17" x14ac:dyDescent="0.3">
      <c r="A6732">
        <v>1109</v>
      </c>
      <c r="B6732">
        <v>20221017</v>
      </c>
      <c r="C6732">
        <v>0.6452</v>
      </c>
      <c r="E6732">
        <v>0</v>
      </c>
      <c r="F6732">
        <v>406144</v>
      </c>
      <c r="G6732">
        <v>0.42484592951508449</v>
      </c>
      <c r="H6732">
        <v>1.846065630208334E-2</v>
      </c>
      <c r="I6732">
        <v>18.14728608817196</v>
      </c>
      <c r="J6732">
        <v>5.3223836773631612E-3</v>
      </c>
      <c r="K6732">
        <v>-1.2432000000000001</v>
      </c>
      <c r="L6732">
        <v>0.95840000000000003</v>
      </c>
      <c r="M6732">
        <v>-1.1607000000000001</v>
      </c>
      <c r="N6732">
        <v>1.08</v>
      </c>
      <c r="O6732">
        <v>0</v>
      </c>
      <c r="P6732" t="s">
        <v>16</v>
      </c>
      <c r="Q6732" t="s">
        <v>22</v>
      </c>
    </row>
    <row r="6733" spans="1:17" x14ac:dyDescent="0.3">
      <c r="A6733">
        <v>1109</v>
      </c>
      <c r="B6733">
        <v>20221018</v>
      </c>
      <c r="C6733">
        <v>1.2821</v>
      </c>
      <c r="E6733">
        <v>0</v>
      </c>
      <c r="F6733">
        <v>403931</v>
      </c>
      <c r="G6733">
        <v>0.42289557930553118</v>
      </c>
      <c r="H6733">
        <v>1.846065630208334E-2</v>
      </c>
      <c r="I6733">
        <v>18.145343335507409</v>
      </c>
      <c r="J6733">
        <v>5.3155049181869236E-3</v>
      </c>
      <c r="K6733">
        <v>1.2291000000000001</v>
      </c>
      <c r="L6733">
        <v>-1.0184</v>
      </c>
      <c r="M6733">
        <v>0.9889</v>
      </c>
      <c r="N6733">
        <v>-0.9506</v>
      </c>
      <c r="O6733">
        <v>0</v>
      </c>
      <c r="P6733" t="s">
        <v>16</v>
      </c>
      <c r="Q6733" t="s">
        <v>22</v>
      </c>
    </row>
    <row r="6734" spans="1:17" x14ac:dyDescent="0.3">
      <c r="A6734">
        <v>1109</v>
      </c>
      <c r="B6734">
        <v>20221019</v>
      </c>
      <c r="C6734">
        <v>0.3165</v>
      </c>
      <c r="E6734">
        <v>0</v>
      </c>
      <c r="F6734">
        <v>405714</v>
      </c>
      <c r="G6734">
        <v>0.42354220474431559</v>
      </c>
      <c r="H6734">
        <v>1.846065630208334E-2</v>
      </c>
      <c r="I6734">
        <v>17.718720698225141</v>
      </c>
      <c r="J6734">
        <v>5.313673057064437E-3</v>
      </c>
      <c r="K6734">
        <v>-1.1294999999999999</v>
      </c>
      <c r="L6734">
        <v>0.26979999999999998</v>
      </c>
      <c r="M6734">
        <v>-0.60109999999999997</v>
      </c>
      <c r="N6734">
        <v>0.39389999999999997</v>
      </c>
      <c r="O6734">
        <v>0</v>
      </c>
      <c r="P6734" t="s">
        <v>16</v>
      </c>
      <c r="Q6734" t="s">
        <v>22</v>
      </c>
    </row>
    <row r="6735" spans="1:17" x14ac:dyDescent="0.3">
      <c r="A6735">
        <v>1109</v>
      </c>
      <c r="B6735">
        <v>20221020</v>
      </c>
      <c r="C6735">
        <v>-8.8328000000000007</v>
      </c>
      <c r="E6735">
        <v>0</v>
      </c>
      <c r="F6735">
        <v>396900</v>
      </c>
      <c r="G6735">
        <v>0.42318759080277041</v>
      </c>
      <c r="H6735">
        <v>1.846065630208334E-2</v>
      </c>
      <c r="I6735">
        <v>16.996700658603849</v>
      </c>
      <c r="J6735">
        <v>5.3212441304490129E-3</v>
      </c>
      <c r="K6735">
        <v>-0.2555</v>
      </c>
      <c r="L6735">
        <v>-0.41660000000000003</v>
      </c>
      <c r="M6735">
        <v>-3.5900000000000001E-2</v>
      </c>
      <c r="N6735">
        <v>0.10440000000000001</v>
      </c>
      <c r="O6735">
        <v>0</v>
      </c>
      <c r="P6735" t="s">
        <v>16</v>
      </c>
      <c r="Q6735" t="s">
        <v>22</v>
      </c>
    </row>
    <row r="6736" spans="1:17" x14ac:dyDescent="0.3">
      <c r="A6736">
        <v>1109</v>
      </c>
      <c r="B6736">
        <v>20221021</v>
      </c>
      <c r="C6736">
        <v>1.3841000000000001</v>
      </c>
      <c r="E6736">
        <v>0</v>
      </c>
      <c r="F6736">
        <v>399117</v>
      </c>
      <c r="G6736">
        <v>0.42284825348204869</v>
      </c>
      <c r="H6736">
        <v>1.846065630208334E-2</v>
      </c>
      <c r="I6736">
        <v>17.27901286877028</v>
      </c>
      <c r="J6736">
        <v>5.3070486274982122E-3</v>
      </c>
      <c r="K6736">
        <v>-0.96279999999999999</v>
      </c>
      <c r="L6736">
        <v>0.44379999999999997</v>
      </c>
      <c r="M6736">
        <v>-1.2873000000000001</v>
      </c>
      <c r="N6736">
        <v>0.50880000000000003</v>
      </c>
      <c r="O6736">
        <v>0</v>
      </c>
      <c r="P6736" t="s">
        <v>16</v>
      </c>
      <c r="Q6736" t="s">
        <v>22</v>
      </c>
    </row>
    <row r="6737" spans="1:17" x14ac:dyDescent="0.3">
      <c r="A6737">
        <v>1109</v>
      </c>
      <c r="B6737">
        <v>20221024</v>
      </c>
      <c r="C6737">
        <v>2.0478000000000001</v>
      </c>
      <c r="E6737">
        <v>0</v>
      </c>
      <c r="F6737">
        <v>396364</v>
      </c>
      <c r="G6737">
        <v>0.42015023314815381</v>
      </c>
      <c r="H6737">
        <v>1.846065630208334E-2</v>
      </c>
      <c r="I6737">
        <v>16.970113902423861</v>
      </c>
      <c r="J6737">
        <v>5.2789371661168928E-3</v>
      </c>
      <c r="K6737">
        <v>0.28989999999999999</v>
      </c>
      <c r="L6737">
        <v>-8.6300000000000002E-2</v>
      </c>
      <c r="M6737">
        <v>0.3322</v>
      </c>
      <c r="N6737">
        <v>1.0999999999999999E-2</v>
      </c>
      <c r="O6737">
        <v>0</v>
      </c>
      <c r="P6737" t="s">
        <v>16</v>
      </c>
      <c r="Q6737" t="s">
        <v>22</v>
      </c>
    </row>
    <row r="6738" spans="1:17" x14ac:dyDescent="0.3">
      <c r="A6738">
        <v>1109</v>
      </c>
      <c r="B6738">
        <v>20221025</v>
      </c>
      <c r="C6738">
        <v>-0.66890000000000005</v>
      </c>
      <c r="E6738">
        <v>0</v>
      </c>
      <c r="F6738">
        <v>390301</v>
      </c>
      <c r="G6738">
        <v>0.41750995875124658</v>
      </c>
      <c r="H6738">
        <v>1.846065630208334E-2</v>
      </c>
      <c r="I6738">
        <v>16.982408761423969</v>
      </c>
      <c r="J6738">
        <v>5.2439432627043904E-3</v>
      </c>
      <c r="K6738">
        <v>-1.4650000000000001</v>
      </c>
      <c r="L6738">
        <v>0.8841</v>
      </c>
      <c r="M6738">
        <v>-1.7073</v>
      </c>
      <c r="N6738">
        <v>1.6115999999999999</v>
      </c>
      <c r="O6738">
        <v>0</v>
      </c>
      <c r="P6738" t="s">
        <v>16</v>
      </c>
      <c r="Q6738" t="s">
        <v>22</v>
      </c>
    </row>
    <row r="6739" spans="1:17" x14ac:dyDescent="0.3">
      <c r="A6739">
        <v>1109</v>
      </c>
      <c r="B6739">
        <v>20221026</v>
      </c>
      <c r="C6739">
        <v>2.0202</v>
      </c>
      <c r="E6739">
        <v>0</v>
      </c>
      <c r="F6739">
        <v>394092</v>
      </c>
      <c r="G6739">
        <v>0.4186822604107463</v>
      </c>
      <c r="H6739">
        <v>1.846065630208334E-2</v>
      </c>
      <c r="I6739">
        <v>17.359032315779761</v>
      </c>
      <c r="J6739">
        <v>5.2588227635433481E-3</v>
      </c>
      <c r="K6739">
        <v>0.48930000000000001</v>
      </c>
      <c r="L6739">
        <v>-0.75229999999999997</v>
      </c>
      <c r="M6739">
        <v>0.56079999999999997</v>
      </c>
      <c r="N6739">
        <v>-0.36</v>
      </c>
      <c r="O6739">
        <v>0</v>
      </c>
      <c r="P6739" t="s">
        <v>16</v>
      </c>
      <c r="Q6739" t="s">
        <v>22</v>
      </c>
    </row>
    <row r="6740" spans="1:17" x14ac:dyDescent="0.3">
      <c r="A6740">
        <v>1109</v>
      </c>
      <c r="B6740">
        <v>20221027</v>
      </c>
      <c r="C6740">
        <v>0.99009999999999998</v>
      </c>
      <c r="E6740">
        <v>0</v>
      </c>
      <c r="F6740">
        <v>398018</v>
      </c>
      <c r="G6740">
        <v>0.42079049463054469</v>
      </c>
      <c r="H6740">
        <v>1.846065630208334E-2</v>
      </c>
      <c r="I6740">
        <v>18.042515778115281</v>
      </c>
      <c r="J6740">
        <v>5.2982065798074292E-3</v>
      </c>
      <c r="K6740">
        <v>1.5327999999999999</v>
      </c>
      <c r="L6740">
        <v>-0.17530000000000001</v>
      </c>
      <c r="M6740">
        <v>1.3424</v>
      </c>
      <c r="N6740">
        <v>-1.0055000000000001</v>
      </c>
      <c r="O6740">
        <v>0</v>
      </c>
      <c r="P6740" t="s">
        <v>16</v>
      </c>
      <c r="Q6740" t="s">
        <v>22</v>
      </c>
    </row>
    <row r="6741" spans="1:17" x14ac:dyDescent="0.3">
      <c r="A6741">
        <v>1109</v>
      </c>
      <c r="B6741">
        <v>20221028</v>
      </c>
      <c r="C6741">
        <v>-0.65359999999999996</v>
      </c>
      <c r="E6741">
        <v>0</v>
      </c>
      <c r="F6741">
        <v>394665</v>
      </c>
      <c r="G6741">
        <v>0.41996935065913521</v>
      </c>
      <c r="H6741">
        <v>1.846065630208334E-2</v>
      </c>
      <c r="I6741">
        <v>17.819394695415351</v>
      </c>
      <c r="J6741">
        <v>5.2838250569571749E-3</v>
      </c>
      <c r="K6741">
        <v>-1.0630999999999999</v>
      </c>
      <c r="L6741">
        <v>0.26500000000000001</v>
      </c>
      <c r="M6741">
        <v>-1.0792999999999999</v>
      </c>
      <c r="N6741">
        <v>0.17610000000000001</v>
      </c>
      <c r="O6741">
        <v>0</v>
      </c>
      <c r="P6741" t="s">
        <v>16</v>
      </c>
      <c r="Q6741" t="s">
        <v>22</v>
      </c>
    </row>
    <row r="6742" spans="1:17" x14ac:dyDescent="0.3">
      <c r="A6742">
        <v>1109</v>
      </c>
      <c r="B6742">
        <v>20221031</v>
      </c>
      <c r="C6742">
        <v>-0.65790000000000004</v>
      </c>
      <c r="E6742">
        <v>0</v>
      </c>
      <c r="F6742">
        <v>393542</v>
      </c>
      <c r="G6742">
        <v>0.41854961654621498</v>
      </c>
      <c r="H6742">
        <v>1.846065630208334E-2</v>
      </c>
      <c r="I6742">
        <v>17.532430321101959</v>
      </c>
      <c r="J6742">
        <v>5.2587507751469462E-3</v>
      </c>
      <c r="K6742">
        <v>1.246</v>
      </c>
      <c r="L6742">
        <v>-0.25940000000000002</v>
      </c>
      <c r="M6742">
        <v>1.2738</v>
      </c>
      <c r="N6742">
        <v>-0.2419</v>
      </c>
      <c r="O6742">
        <v>0</v>
      </c>
      <c r="P6742" t="s">
        <v>16</v>
      </c>
      <c r="Q6742" t="s">
        <v>22</v>
      </c>
    </row>
    <row r="6743" spans="1:17" x14ac:dyDescent="0.3">
      <c r="A6743">
        <v>1109</v>
      </c>
      <c r="B6743">
        <v>20221101</v>
      </c>
      <c r="C6743">
        <v>0.33110000000000001</v>
      </c>
      <c r="E6743">
        <v>0</v>
      </c>
      <c r="F6743">
        <v>397627</v>
      </c>
      <c r="G6743">
        <v>0.4194243753272377</v>
      </c>
      <c r="H6743">
        <v>1.846065630208334E-2</v>
      </c>
      <c r="I6743">
        <v>18.029658252299981</v>
      </c>
      <c r="J6743">
        <v>5.2710448382655706E-3</v>
      </c>
      <c r="K6743">
        <v>0.6704</v>
      </c>
      <c r="L6743">
        <v>0.33079999999999998</v>
      </c>
      <c r="M6743">
        <v>0.34570000000000001</v>
      </c>
      <c r="N6743">
        <v>-0.2112</v>
      </c>
      <c r="O6743">
        <v>0</v>
      </c>
      <c r="P6743" t="s">
        <v>16</v>
      </c>
      <c r="Q6743" t="s">
        <v>22</v>
      </c>
    </row>
    <row r="6744" spans="1:17" x14ac:dyDescent="0.3">
      <c r="A6744">
        <v>1109</v>
      </c>
      <c r="B6744">
        <v>20221102</v>
      </c>
      <c r="C6744">
        <v>0.33</v>
      </c>
      <c r="E6744">
        <v>0</v>
      </c>
      <c r="F6744">
        <v>398135</v>
      </c>
      <c r="G6744">
        <v>0.42003305305431932</v>
      </c>
      <c r="H6744">
        <v>1.846065630208334E-2</v>
      </c>
      <c r="I6744">
        <v>18.158166365246661</v>
      </c>
      <c r="J6744">
        <v>5.2804957205266146E-3</v>
      </c>
      <c r="K6744">
        <v>0.46929999999999999</v>
      </c>
      <c r="L6744">
        <v>-0.55000000000000004</v>
      </c>
      <c r="M6744">
        <v>0.54479999999999995</v>
      </c>
      <c r="N6744">
        <v>-0.62819999999999998</v>
      </c>
      <c r="O6744">
        <v>0</v>
      </c>
      <c r="P6744" t="s">
        <v>16</v>
      </c>
      <c r="Q6744" t="s">
        <v>22</v>
      </c>
    </row>
    <row r="6745" spans="1:17" x14ac:dyDescent="0.3">
      <c r="A6745">
        <v>1109</v>
      </c>
      <c r="B6745">
        <v>20221103</v>
      </c>
      <c r="C6745">
        <v>-0.98680000000000001</v>
      </c>
      <c r="E6745">
        <v>0</v>
      </c>
      <c r="F6745">
        <v>394023</v>
      </c>
      <c r="G6745">
        <v>0.41854813236128952</v>
      </c>
      <c r="H6745">
        <v>1.846065630208334E-2</v>
      </c>
      <c r="I6745">
        <v>18.189577245978409</v>
      </c>
      <c r="J6745">
        <v>5.2612877739298151E-3</v>
      </c>
      <c r="K6745">
        <v>-0.87670000000000003</v>
      </c>
      <c r="L6745">
        <v>1.0335000000000001</v>
      </c>
      <c r="M6745">
        <v>-0.623</v>
      </c>
      <c r="N6745">
        <v>0.57709999999999995</v>
      </c>
      <c r="O6745">
        <v>0</v>
      </c>
      <c r="P6745" t="s">
        <v>16</v>
      </c>
      <c r="Q6745" t="s">
        <v>22</v>
      </c>
    </row>
    <row r="6746" spans="1:17" x14ac:dyDescent="0.3">
      <c r="A6746">
        <v>1109</v>
      </c>
      <c r="B6746">
        <v>20221104</v>
      </c>
      <c r="C6746">
        <v>0.66449999999999998</v>
      </c>
      <c r="E6746">
        <v>0</v>
      </c>
      <c r="F6746">
        <v>395833</v>
      </c>
      <c r="G6746">
        <v>0.41863633601161532</v>
      </c>
      <c r="H6746">
        <v>1.846065630208334E-2</v>
      </c>
      <c r="I6746">
        <v>18.4344553432251</v>
      </c>
      <c r="J6746">
        <v>5.2624159818111553E-3</v>
      </c>
      <c r="K6746">
        <v>0.29149999999999998</v>
      </c>
      <c r="L6746">
        <v>0.27589999999999998</v>
      </c>
      <c r="M6746">
        <v>-0.22670000000000001</v>
      </c>
      <c r="N6746">
        <v>-9.5000000000000001E-2</v>
      </c>
      <c r="O6746">
        <v>0</v>
      </c>
      <c r="P6746" t="s">
        <v>16</v>
      </c>
      <c r="Q6746" t="s">
        <v>22</v>
      </c>
    </row>
    <row r="6747" spans="1:17" x14ac:dyDescent="0.3">
      <c r="A6747">
        <v>1109</v>
      </c>
      <c r="B6747">
        <v>20221107</v>
      </c>
      <c r="C6747">
        <v>0.33</v>
      </c>
      <c r="E6747">
        <v>0</v>
      </c>
      <c r="F6747">
        <v>400440</v>
      </c>
      <c r="G6747">
        <v>0.42075504264258468</v>
      </c>
      <c r="H6747">
        <v>1.846065630208334E-2</v>
      </c>
      <c r="I6747">
        <v>18.587729336216661</v>
      </c>
      <c r="J6747">
        <v>5.2918055768126932E-3</v>
      </c>
      <c r="K6747">
        <v>1.5064</v>
      </c>
      <c r="L6747">
        <v>-0.82809999999999995</v>
      </c>
      <c r="M6747">
        <v>0.1452</v>
      </c>
      <c r="N6747">
        <v>-0.88160000000000005</v>
      </c>
      <c r="O6747">
        <v>0</v>
      </c>
      <c r="P6747" t="s">
        <v>16</v>
      </c>
      <c r="Q6747" t="s">
        <v>22</v>
      </c>
    </row>
    <row r="6748" spans="1:17" x14ac:dyDescent="0.3">
      <c r="A6748">
        <v>1109</v>
      </c>
      <c r="B6748">
        <v>20221108</v>
      </c>
      <c r="C6748">
        <v>-0.65790000000000004</v>
      </c>
      <c r="E6748">
        <v>0</v>
      </c>
      <c r="F6748">
        <v>406409</v>
      </c>
      <c r="G6748">
        <v>0.4231349998787543</v>
      </c>
      <c r="H6748">
        <v>1.846065630208334E-2</v>
      </c>
      <c r="I6748">
        <v>17.700083019604062</v>
      </c>
      <c r="J6748">
        <v>5.3177839120281574E-3</v>
      </c>
      <c r="K6748">
        <v>0.94299999999999995</v>
      </c>
      <c r="L6748">
        <v>-0.50280000000000002</v>
      </c>
      <c r="M6748">
        <v>0.88700000000000001</v>
      </c>
      <c r="N6748">
        <v>-0.64019999999999999</v>
      </c>
      <c r="O6748">
        <v>0</v>
      </c>
      <c r="P6748" t="s">
        <v>16</v>
      </c>
      <c r="Q6748" t="s">
        <v>22</v>
      </c>
    </row>
    <row r="6749" spans="1:17" x14ac:dyDescent="0.3">
      <c r="A6749">
        <v>1109</v>
      </c>
      <c r="B6749">
        <v>20221109</v>
      </c>
      <c r="C6749">
        <v>0.33110000000000001</v>
      </c>
      <c r="E6749">
        <v>0</v>
      </c>
      <c r="F6749">
        <v>410621</v>
      </c>
      <c r="G6749">
        <v>0.4225196812255439</v>
      </c>
      <c r="H6749">
        <v>1.846065630208334E-2</v>
      </c>
      <c r="I6749">
        <v>18.11600580350979</v>
      </c>
      <c r="J6749">
        <v>5.3046595022936257E-3</v>
      </c>
      <c r="K6749">
        <v>2.1688999999999998</v>
      </c>
      <c r="L6749">
        <v>-1.3959999999999999</v>
      </c>
      <c r="M6749">
        <v>1.0194000000000001</v>
      </c>
      <c r="N6749">
        <v>-1.3416999999999999</v>
      </c>
      <c r="O6749">
        <v>0</v>
      </c>
      <c r="P6749" t="s">
        <v>16</v>
      </c>
      <c r="Q6749" t="s">
        <v>22</v>
      </c>
    </row>
    <row r="6750" spans="1:17" x14ac:dyDescent="0.3">
      <c r="A6750">
        <v>1109</v>
      </c>
      <c r="B6750">
        <v>20221110</v>
      </c>
      <c r="C6750">
        <v>0.66010000000000002</v>
      </c>
      <c r="E6750">
        <v>0</v>
      </c>
      <c r="F6750">
        <v>409645</v>
      </c>
      <c r="G6750">
        <v>0.42099261242643282</v>
      </c>
      <c r="H6750">
        <v>1.846065630208334E-2</v>
      </c>
      <c r="I6750">
        <v>17.049371974458879</v>
      </c>
      <c r="J6750">
        <v>5.2925939368662009E-3</v>
      </c>
      <c r="K6750">
        <v>-0.98829999999999996</v>
      </c>
      <c r="L6750">
        <v>9.1600000000000001E-2</v>
      </c>
      <c r="M6750">
        <v>-0.65480000000000005</v>
      </c>
      <c r="N6750">
        <v>0.34599999999999997</v>
      </c>
      <c r="O6750">
        <v>0</v>
      </c>
      <c r="P6750" t="s">
        <v>16</v>
      </c>
      <c r="Q6750" t="s">
        <v>22</v>
      </c>
    </row>
    <row r="6751" spans="1:17" x14ac:dyDescent="0.3">
      <c r="A6751">
        <v>1109</v>
      </c>
      <c r="B6751">
        <v>20221111</v>
      </c>
      <c r="C6751">
        <v>0</v>
      </c>
      <c r="E6751">
        <v>0</v>
      </c>
      <c r="F6751">
        <v>415117</v>
      </c>
      <c r="G6751">
        <v>0.42138472531855897</v>
      </c>
      <c r="H6751">
        <v>1.846065630208334E-2</v>
      </c>
      <c r="I6751">
        <v>17.42629132425245</v>
      </c>
      <c r="J6751">
        <v>5.2940663604028161E-3</v>
      </c>
      <c r="K6751">
        <v>3.7216</v>
      </c>
      <c r="L6751">
        <v>-2.3142999999999998</v>
      </c>
      <c r="M6751">
        <v>1.6783999999999999</v>
      </c>
      <c r="N6751">
        <v>-2.6255999999999999</v>
      </c>
      <c r="O6751">
        <v>0</v>
      </c>
      <c r="P6751" t="s">
        <v>16</v>
      </c>
      <c r="Q6751" t="s">
        <v>22</v>
      </c>
    </row>
    <row r="6752" spans="1:17" x14ac:dyDescent="0.3">
      <c r="A6752">
        <v>1109</v>
      </c>
      <c r="B6752">
        <v>20221114</v>
      </c>
      <c r="C6752">
        <v>2.9508000000000001</v>
      </c>
      <c r="E6752">
        <v>0</v>
      </c>
      <c r="F6752">
        <v>435408</v>
      </c>
      <c r="G6752">
        <v>0.42708926368068018</v>
      </c>
      <c r="H6752">
        <v>1.846065630208334E-2</v>
      </c>
      <c r="I6752">
        <v>22.314893256333161</v>
      </c>
      <c r="J6752">
        <v>5.3451466996642868E-3</v>
      </c>
      <c r="K6752">
        <v>1.1926000000000001</v>
      </c>
      <c r="L6752">
        <v>-0.43430000000000002</v>
      </c>
      <c r="M6752">
        <v>0.50509999999999999</v>
      </c>
      <c r="N6752">
        <v>-0.27610000000000001</v>
      </c>
      <c r="O6752">
        <v>0</v>
      </c>
      <c r="P6752" t="s">
        <v>16</v>
      </c>
      <c r="Q6752" t="s">
        <v>22</v>
      </c>
    </row>
    <row r="6753" spans="1:17" x14ac:dyDescent="0.3">
      <c r="A6753">
        <v>1109</v>
      </c>
      <c r="B6753">
        <v>20221115</v>
      </c>
      <c r="C6753">
        <v>0.95540000000000003</v>
      </c>
      <c r="E6753">
        <v>0</v>
      </c>
      <c r="F6753">
        <v>434497</v>
      </c>
      <c r="G6753">
        <v>0.42426193822008601</v>
      </c>
      <c r="H6753">
        <v>1.846065630208334E-2</v>
      </c>
      <c r="I6753">
        <v>22.248990417714541</v>
      </c>
      <c r="J6753">
        <v>5.3182398732254362E-3</v>
      </c>
      <c r="K6753">
        <v>2.6025999999999998</v>
      </c>
      <c r="L6753">
        <v>-2.5133000000000001</v>
      </c>
      <c r="M6753">
        <v>2.4733999999999998</v>
      </c>
      <c r="N6753">
        <v>-2.7170000000000001</v>
      </c>
      <c r="O6753">
        <v>0</v>
      </c>
      <c r="P6753" t="s">
        <v>16</v>
      </c>
      <c r="Q6753" t="s">
        <v>22</v>
      </c>
    </row>
    <row r="6754" spans="1:17" x14ac:dyDescent="0.3">
      <c r="A6754">
        <v>1109</v>
      </c>
      <c r="B6754">
        <v>20221116</v>
      </c>
      <c r="C6754">
        <v>-2.2082000000000002</v>
      </c>
      <c r="E6754">
        <v>0</v>
      </c>
      <c r="F6754">
        <v>425918</v>
      </c>
      <c r="G6754">
        <v>0.42210062418062538</v>
      </c>
      <c r="H6754">
        <v>1.846065630208334E-2</v>
      </c>
      <c r="I6754">
        <v>22.91188484628648</v>
      </c>
      <c r="J6754">
        <v>5.2789162753838579E-3</v>
      </c>
      <c r="K6754">
        <v>-7.0400000000000004E-2</v>
      </c>
      <c r="L6754">
        <v>-0.42449999999999999</v>
      </c>
      <c r="M6754">
        <v>0.88339999999999996</v>
      </c>
      <c r="N6754">
        <v>-1.0111000000000001</v>
      </c>
      <c r="O6754">
        <v>0</v>
      </c>
      <c r="P6754" t="s">
        <v>16</v>
      </c>
      <c r="Q6754" t="s">
        <v>22</v>
      </c>
    </row>
    <row r="6755" spans="1:17" x14ac:dyDescent="0.3">
      <c r="A6755">
        <v>1109</v>
      </c>
      <c r="B6755">
        <v>20221117</v>
      </c>
      <c r="C6755">
        <v>1.6129</v>
      </c>
      <c r="E6755">
        <v>0</v>
      </c>
      <c r="F6755">
        <v>439393</v>
      </c>
      <c r="G6755">
        <v>0.42578005911746469</v>
      </c>
      <c r="H6755">
        <v>1.846065630208334E-2</v>
      </c>
      <c r="I6755">
        <v>24.541796109054712</v>
      </c>
      <c r="J6755">
        <v>5.3175698096018173E-3</v>
      </c>
      <c r="K6755">
        <v>-2.8000000000000001E-2</v>
      </c>
      <c r="L6755">
        <v>0.37169999999999997</v>
      </c>
      <c r="M6755">
        <v>0.15740000000000001</v>
      </c>
      <c r="N6755">
        <v>0.36170000000000002</v>
      </c>
      <c r="O6755">
        <v>0</v>
      </c>
      <c r="P6755" t="s">
        <v>16</v>
      </c>
      <c r="Q6755" t="s">
        <v>22</v>
      </c>
    </row>
    <row r="6756" spans="1:17" x14ac:dyDescent="0.3">
      <c r="A6756">
        <v>1109</v>
      </c>
      <c r="B6756">
        <v>20221118</v>
      </c>
      <c r="C6756">
        <v>-1.2698</v>
      </c>
      <c r="E6756">
        <v>0</v>
      </c>
      <c r="F6756">
        <v>431814</v>
      </c>
      <c r="G6756">
        <v>0.42211314311731202</v>
      </c>
      <c r="H6756">
        <v>1.846065630208334E-2</v>
      </c>
      <c r="I6756">
        <v>25.015579265315139</v>
      </c>
      <c r="J6756">
        <v>5.2686004540081167E-3</v>
      </c>
      <c r="K6756">
        <v>-0.2112</v>
      </c>
      <c r="L6756">
        <v>-7.7000000000000002E-3</v>
      </c>
      <c r="M6756">
        <v>0.41810000000000003</v>
      </c>
      <c r="N6756">
        <v>0.1452</v>
      </c>
      <c r="O6756">
        <v>0</v>
      </c>
      <c r="P6756" t="s">
        <v>16</v>
      </c>
      <c r="Q6756" t="s">
        <v>22</v>
      </c>
    </row>
    <row r="6757" spans="1:17" x14ac:dyDescent="0.3">
      <c r="A6757">
        <v>1109</v>
      </c>
      <c r="B6757">
        <v>20221121</v>
      </c>
      <c r="C6757">
        <v>-0.6431</v>
      </c>
      <c r="E6757">
        <v>0</v>
      </c>
      <c r="F6757">
        <v>427852</v>
      </c>
      <c r="G6757">
        <v>0.42051188380340521</v>
      </c>
      <c r="H6757">
        <v>1.846065630208334E-2</v>
      </c>
      <c r="I6757">
        <v>25.14609537717439</v>
      </c>
      <c r="J6757">
        <v>5.2503928281650587E-3</v>
      </c>
      <c r="K6757">
        <v>-0.38979999999999998</v>
      </c>
      <c r="L6757">
        <v>0.75080000000000002</v>
      </c>
      <c r="M6757">
        <v>-0.55800000000000005</v>
      </c>
      <c r="N6757">
        <v>0.35220000000000001</v>
      </c>
      <c r="O6757">
        <v>0</v>
      </c>
      <c r="P6757" t="s">
        <v>16</v>
      </c>
      <c r="Q6757" t="s">
        <v>22</v>
      </c>
    </row>
    <row r="6758" spans="1:17" x14ac:dyDescent="0.3">
      <c r="A6758">
        <v>1109</v>
      </c>
      <c r="B6758">
        <v>20221122</v>
      </c>
      <c r="C6758">
        <v>0</v>
      </c>
      <c r="E6758">
        <v>0</v>
      </c>
      <c r="F6758">
        <v>426017</v>
      </c>
      <c r="G6758">
        <v>0.41987252322086949</v>
      </c>
      <c r="H6758">
        <v>1.846065630208334E-2</v>
      </c>
      <c r="I6758">
        <v>24.970852629748549</v>
      </c>
      <c r="J6758">
        <v>5.2427725577674092E-3</v>
      </c>
      <c r="K6758">
        <v>0.64429999999999998</v>
      </c>
      <c r="L6758">
        <v>-0.55359999999999998</v>
      </c>
      <c r="M6758">
        <v>0.4037</v>
      </c>
      <c r="N6758">
        <v>-0.35320000000000001</v>
      </c>
      <c r="O6758">
        <v>0</v>
      </c>
      <c r="P6758" t="s">
        <v>16</v>
      </c>
      <c r="Q6758" t="s">
        <v>22</v>
      </c>
    </row>
    <row r="6759" spans="1:17" x14ac:dyDescent="0.3">
      <c r="A6759">
        <v>1109</v>
      </c>
      <c r="B6759">
        <v>20221123</v>
      </c>
      <c r="C6759">
        <v>0</v>
      </c>
      <c r="E6759">
        <v>0</v>
      </c>
      <c r="F6759">
        <v>425705</v>
      </c>
      <c r="G6759">
        <v>0.42028437726825962</v>
      </c>
      <c r="H6759">
        <v>1.846065630208334E-2</v>
      </c>
      <c r="I6759">
        <v>24.971592288777991</v>
      </c>
      <c r="J6759">
        <v>5.2541794097692484E-3</v>
      </c>
      <c r="K6759">
        <v>0.45069999999999999</v>
      </c>
      <c r="L6759">
        <v>-0.16969999999999999</v>
      </c>
      <c r="M6759">
        <v>0.2432</v>
      </c>
      <c r="N6759">
        <v>4.5999999999999999E-3</v>
      </c>
      <c r="O6759">
        <v>0</v>
      </c>
      <c r="P6759" t="s">
        <v>16</v>
      </c>
      <c r="Q6759" t="s">
        <v>22</v>
      </c>
    </row>
    <row r="6760" spans="1:17" x14ac:dyDescent="0.3">
      <c r="A6760">
        <v>1109</v>
      </c>
      <c r="B6760">
        <v>20221124</v>
      </c>
      <c r="C6760">
        <v>0.6472</v>
      </c>
      <c r="E6760">
        <v>0</v>
      </c>
      <c r="F6760">
        <v>430713</v>
      </c>
      <c r="G6760">
        <v>0.42162923505363548</v>
      </c>
      <c r="H6760">
        <v>1.846065630208334E-2</v>
      </c>
      <c r="I6760">
        <v>23.551515802733441</v>
      </c>
      <c r="J6760">
        <v>5.2678106873398191E-3</v>
      </c>
      <c r="K6760">
        <v>1.198</v>
      </c>
      <c r="L6760">
        <v>-0.12540000000000001</v>
      </c>
      <c r="M6760">
        <v>-0.28239999999999998</v>
      </c>
      <c r="N6760">
        <v>-0.112</v>
      </c>
      <c r="O6760">
        <v>0</v>
      </c>
      <c r="P6760" t="s">
        <v>16</v>
      </c>
      <c r="Q6760" t="s">
        <v>22</v>
      </c>
    </row>
    <row r="6761" spans="1:17" x14ac:dyDescent="0.3">
      <c r="A6761">
        <v>1109</v>
      </c>
      <c r="B6761">
        <v>20221125</v>
      </c>
      <c r="C6761">
        <v>1.9293</v>
      </c>
      <c r="E6761">
        <v>0</v>
      </c>
      <c r="F6761">
        <v>432743</v>
      </c>
      <c r="G6761">
        <v>0.42324030056256751</v>
      </c>
      <c r="H6761">
        <v>1.846065630208334E-2</v>
      </c>
      <c r="I6761">
        <v>23.47985319884495</v>
      </c>
      <c r="J6761">
        <v>5.2951682911872031E-3</v>
      </c>
      <c r="K6761">
        <v>-2.92E-2</v>
      </c>
      <c r="L6761">
        <v>-0.34150000000000003</v>
      </c>
      <c r="M6761">
        <v>3.9899999999999998E-2</v>
      </c>
      <c r="N6761">
        <v>0.15379999999999999</v>
      </c>
      <c r="O6761">
        <v>0</v>
      </c>
      <c r="P6761" t="s">
        <v>16</v>
      </c>
      <c r="Q6761" t="s">
        <v>22</v>
      </c>
    </row>
    <row r="6762" spans="1:17" x14ac:dyDescent="0.3">
      <c r="A6762">
        <v>1109</v>
      </c>
      <c r="B6762">
        <v>20221128</v>
      </c>
      <c r="C6762">
        <v>-1.2618</v>
      </c>
      <c r="E6762">
        <v>0</v>
      </c>
      <c r="F6762">
        <v>426976</v>
      </c>
      <c r="G6762">
        <v>0.4216604439753594</v>
      </c>
      <c r="H6762">
        <v>1.846065630208334E-2</v>
      </c>
      <c r="I6762">
        <v>23.25443902448017</v>
      </c>
      <c r="J6762">
        <v>5.28736456924697E-3</v>
      </c>
      <c r="K6762">
        <v>-1.5054000000000001</v>
      </c>
      <c r="L6762">
        <v>1.6495</v>
      </c>
      <c r="M6762">
        <v>-0.58309999999999995</v>
      </c>
      <c r="N6762">
        <v>1.0206</v>
      </c>
      <c r="O6762">
        <v>0</v>
      </c>
      <c r="P6762" t="s">
        <v>16</v>
      </c>
      <c r="Q6762" t="s">
        <v>22</v>
      </c>
    </row>
    <row r="6763" spans="1:17" x14ac:dyDescent="0.3">
      <c r="A6763">
        <v>1109</v>
      </c>
      <c r="B6763">
        <v>20221129</v>
      </c>
      <c r="C6763">
        <v>0</v>
      </c>
      <c r="E6763">
        <v>0</v>
      </c>
      <c r="F6763">
        <v>433308</v>
      </c>
      <c r="G6763">
        <v>0.42272054425438521</v>
      </c>
      <c r="H6763">
        <v>1.846065630208334E-2</v>
      </c>
      <c r="I6763">
        <v>23.440534699019871</v>
      </c>
      <c r="J6763">
        <v>5.2932105896254253E-3</v>
      </c>
      <c r="K6763">
        <v>1.0492999999999999</v>
      </c>
      <c r="L6763">
        <v>5.8299999999999998E-2</v>
      </c>
      <c r="M6763">
        <v>0.4824</v>
      </c>
      <c r="N6763">
        <v>-0.15040000000000001</v>
      </c>
      <c r="O6763">
        <v>0</v>
      </c>
      <c r="P6763" t="s">
        <v>16</v>
      </c>
      <c r="Q6763" t="s">
        <v>22</v>
      </c>
    </row>
    <row r="6764" spans="1:17" x14ac:dyDescent="0.3">
      <c r="A6764">
        <v>1109</v>
      </c>
      <c r="B6764">
        <v>20221130</v>
      </c>
      <c r="C6764">
        <v>0.95850000000000002</v>
      </c>
      <c r="E6764">
        <v>0</v>
      </c>
      <c r="F6764">
        <v>437206</v>
      </c>
      <c r="G6764">
        <v>0.4229556776933337</v>
      </c>
      <c r="H6764">
        <v>1.846065630208334E-2</v>
      </c>
      <c r="I6764">
        <v>23.508245310351171</v>
      </c>
      <c r="J6764">
        <v>5.2975552975632594E-3</v>
      </c>
      <c r="K6764">
        <v>1.1321000000000001</v>
      </c>
      <c r="L6764">
        <v>6.4999999999999997E-3</v>
      </c>
      <c r="M6764">
        <v>0.16900000000000001</v>
      </c>
      <c r="N6764">
        <v>2.3300000000000001E-2</v>
      </c>
      <c r="O6764">
        <v>0</v>
      </c>
      <c r="P6764" t="s">
        <v>16</v>
      </c>
      <c r="Q6764" t="s">
        <v>22</v>
      </c>
    </row>
    <row r="6765" spans="1:17" x14ac:dyDescent="0.3">
      <c r="A6765">
        <v>1109</v>
      </c>
      <c r="B6765">
        <v>20221201</v>
      </c>
      <c r="C6765">
        <v>0.94940000000000002</v>
      </c>
      <c r="E6765">
        <v>0</v>
      </c>
      <c r="F6765">
        <v>436998</v>
      </c>
      <c r="G6765">
        <v>0.42345141706446188</v>
      </c>
      <c r="H6765">
        <v>1.846065630208334E-2</v>
      </c>
      <c r="I6765">
        <v>22.4186960264018</v>
      </c>
      <c r="J6765">
        <v>5.3284602846301477E-3</v>
      </c>
      <c r="K6765">
        <v>0.8871</v>
      </c>
      <c r="L6765">
        <v>-0.85389999999999999</v>
      </c>
      <c r="M6765">
        <v>-0.89570000000000005</v>
      </c>
      <c r="N6765">
        <v>-0.73250000000000004</v>
      </c>
      <c r="O6765">
        <v>0</v>
      </c>
      <c r="P6765" t="s">
        <v>16</v>
      </c>
      <c r="Q6765" t="s">
        <v>22</v>
      </c>
    </row>
    <row r="6766" spans="1:17" x14ac:dyDescent="0.3">
      <c r="A6766">
        <v>1109</v>
      </c>
      <c r="B6766">
        <v>20221202</v>
      </c>
      <c r="C6766">
        <v>3.4483000000000001</v>
      </c>
      <c r="E6766">
        <v>0</v>
      </c>
      <c r="F6766">
        <v>434485</v>
      </c>
      <c r="G6766">
        <v>0.42130394921975423</v>
      </c>
      <c r="H6766">
        <v>1.846065630208334E-2</v>
      </c>
      <c r="I6766">
        <v>22.554471324168929</v>
      </c>
      <c r="J6766">
        <v>5.2986280177507719E-3</v>
      </c>
      <c r="K6766">
        <v>-0.28560000000000002</v>
      </c>
      <c r="L6766">
        <v>0.35560000000000003</v>
      </c>
      <c r="M6766">
        <v>0.40799999999999997</v>
      </c>
      <c r="N6766">
        <v>-8.0999999999999996E-3</v>
      </c>
      <c r="O6766">
        <v>0</v>
      </c>
      <c r="P6766" t="s">
        <v>16</v>
      </c>
      <c r="Q6766" t="s">
        <v>22</v>
      </c>
    </row>
    <row r="6767" spans="1:17" x14ac:dyDescent="0.3">
      <c r="A6767">
        <v>1109</v>
      </c>
      <c r="B6767">
        <v>20221205</v>
      </c>
      <c r="C6767">
        <v>0.30299999999999999</v>
      </c>
      <c r="E6767">
        <v>0</v>
      </c>
      <c r="F6767">
        <v>436534</v>
      </c>
      <c r="G6767">
        <v>0.42022396737781342</v>
      </c>
      <c r="H6767">
        <v>1.846065630208334E-2</v>
      </c>
      <c r="I6767">
        <v>22.374920083496129</v>
      </c>
      <c r="J6767">
        <v>5.2860237473487644E-3</v>
      </c>
      <c r="K6767">
        <v>4.9299999999999997E-2</v>
      </c>
      <c r="L6767">
        <v>0.2959</v>
      </c>
      <c r="M6767">
        <v>0.39119999999999999</v>
      </c>
      <c r="N6767">
        <v>0.17080000000000001</v>
      </c>
      <c r="O6767">
        <v>0</v>
      </c>
      <c r="P6767" t="s">
        <v>16</v>
      </c>
      <c r="Q6767" t="s">
        <v>22</v>
      </c>
    </row>
    <row r="6768" spans="1:17" x14ac:dyDescent="0.3">
      <c r="A6768">
        <v>1109</v>
      </c>
      <c r="B6768">
        <v>20221206</v>
      </c>
      <c r="C6768">
        <v>-0.60419999999999996</v>
      </c>
      <c r="E6768">
        <v>0</v>
      </c>
      <c r="F6768">
        <v>433349</v>
      </c>
      <c r="G6768">
        <v>0.41932548813613008</v>
      </c>
      <c r="H6768">
        <v>1.846065630208334E-2</v>
      </c>
      <c r="I6768">
        <v>21.92957200533311</v>
      </c>
      <c r="J6768">
        <v>5.2619259281831464E-3</v>
      </c>
      <c r="K6768">
        <v>-1.6777</v>
      </c>
      <c r="L6768">
        <v>1.0044</v>
      </c>
      <c r="M6768">
        <v>0.92400000000000004</v>
      </c>
      <c r="N6768">
        <v>0.8569</v>
      </c>
      <c r="O6768">
        <v>0</v>
      </c>
      <c r="P6768" t="s">
        <v>16</v>
      </c>
      <c r="Q6768" t="s">
        <v>22</v>
      </c>
    </row>
    <row r="6769" spans="1:17" x14ac:dyDescent="0.3">
      <c r="A6769">
        <v>1109</v>
      </c>
      <c r="B6769">
        <v>20221207</v>
      </c>
      <c r="C6769">
        <v>-1.8237000000000001</v>
      </c>
      <c r="E6769">
        <v>0</v>
      </c>
      <c r="F6769">
        <v>432253</v>
      </c>
      <c r="G6769">
        <v>0.42041661334131458</v>
      </c>
      <c r="H6769">
        <v>1.846065630208334E-2</v>
      </c>
      <c r="I6769">
        <v>21.921100015946269</v>
      </c>
      <c r="J6769">
        <v>5.2841468310164527E-3</v>
      </c>
      <c r="K6769">
        <v>-0.66810000000000003</v>
      </c>
      <c r="L6769">
        <v>0.45169999999999999</v>
      </c>
      <c r="M6769">
        <v>0.79100000000000004</v>
      </c>
      <c r="N6769">
        <v>0.92310000000000003</v>
      </c>
      <c r="O6769">
        <v>0</v>
      </c>
      <c r="P6769" t="s">
        <v>16</v>
      </c>
      <c r="Q6769" t="s">
        <v>22</v>
      </c>
    </row>
    <row r="6770" spans="1:17" x14ac:dyDescent="0.3">
      <c r="A6770">
        <v>1109</v>
      </c>
      <c r="B6770">
        <v>20221208</v>
      </c>
      <c r="C6770">
        <v>-0.61919999999999997</v>
      </c>
      <c r="E6770">
        <v>0</v>
      </c>
      <c r="F6770">
        <v>431339</v>
      </c>
      <c r="G6770">
        <v>0.41997235807744338</v>
      </c>
      <c r="H6770">
        <v>1.846065630208334E-2</v>
      </c>
      <c r="I6770">
        <v>21.87678922646441</v>
      </c>
      <c r="J6770">
        <v>5.2715147975615443E-3</v>
      </c>
      <c r="K6770">
        <v>-0.52980000000000005</v>
      </c>
      <c r="L6770">
        <v>0.81410000000000005</v>
      </c>
      <c r="M6770">
        <v>-0.49380000000000002</v>
      </c>
      <c r="N6770">
        <v>0.20910000000000001</v>
      </c>
      <c r="O6770">
        <v>0</v>
      </c>
      <c r="P6770" t="s">
        <v>16</v>
      </c>
      <c r="Q6770" t="s">
        <v>22</v>
      </c>
    </row>
    <row r="6771" spans="1:17" x14ac:dyDescent="0.3">
      <c r="A6771">
        <v>1109</v>
      </c>
      <c r="B6771">
        <v>20221209</v>
      </c>
      <c r="C6771">
        <v>0</v>
      </c>
      <c r="E6771">
        <v>0</v>
      </c>
      <c r="F6771">
        <v>436184</v>
      </c>
      <c r="G6771">
        <v>0.42161097764181299</v>
      </c>
      <c r="H6771">
        <v>1.846065630208334E-2</v>
      </c>
      <c r="I6771">
        <v>21.745632483940419</v>
      </c>
      <c r="J6771">
        <v>5.2881623177546029E-3</v>
      </c>
      <c r="K6771">
        <v>1.0522</v>
      </c>
      <c r="L6771">
        <v>-0.78129999999999999</v>
      </c>
      <c r="M6771">
        <v>-0.27329999999999999</v>
      </c>
      <c r="N6771">
        <v>-0.60899999999999999</v>
      </c>
      <c r="O6771">
        <v>0</v>
      </c>
      <c r="P6771" t="s">
        <v>16</v>
      </c>
      <c r="Q6771" t="s">
        <v>22</v>
      </c>
    </row>
    <row r="6772" spans="1:17" x14ac:dyDescent="0.3">
      <c r="A6772">
        <v>1109</v>
      </c>
      <c r="B6772">
        <v>20221212</v>
      </c>
      <c r="C6772">
        <v>0.3115</v>
      </c>
      <c r="E6772">
        <v>0</v>
      </c>
      <c r="F6772">
        <v>436967</v>
      </c>
      <c r="G6772">
        <v>0.42228346835836023</v>
      </c>
      <c r="H6772">
        <v>1.846065630208334E-2</v>
      </c>
      <c r="I6772">
        <v>21.673434634708389</v>
      </c>
      <c r="J6772">
        <v>5.3021871928648056E-3</v>
      </c>
      <c r="K6772">
        <v>-0.63249999999999995</v>
      </c>
      <c r="L6772">
        <v>0.53090000000000004</v>
      </c>
      <c r="M6772">
        <v>0.65100000000000002</v>
      </c>
      <c r="N6772">
        <v>0.54730000000000001</v>
      </c>
      <c r="O6772">
        <v>0</v>
      </c>
      <c r="P6772" t="s">
        <v>16</v>
      </c>
      <c r="Q6772" t="s">
        <v>22</v>
      </c>
    </row>
    <row r="6773" spans="1:17" x14ac:dyDescent="0.3">
      <c r="A6773">
        <v>1109</v>
      </c>
      <c r="B6773">
        <v>20221213</v>
      </c>
      <c r="C6773">
        <v>2.7949999999999999</v>
      </c>
      <c r="E6773">
        <v>0</v>
      </c>
      <c r="F6773">
        <v>435767</v>
      </c>
      <c r="G6773">
        <v>0.42134774594985341</v>
      </c>
      <c r="H6773">
        <v>1.846065630208334E-2</v>
      </c>
      <c r="I6773">
        <v>21.652307305651131</v>
      </c>
      <c r="J6773">
        <v>5.2974327763295904E-3</v>
      </c>
      <c r="K6773">
        <v>-0.61199999999999999</v>
      </c>
      <c r="L6773">
        <v>-0.33710000000000001</v>
      </c>
      <c r="M6773">
        <v>0.2671</v>
      </c>
      <c r="N6773">
        <v>-2.52E-2</v>
      </c>
      <c r="O6773">
        <v>0</v>
      </c>
      <c r="P6773" t="s">
        <v>16</v>
      </c>
      <c r="Q6773" t="s">
        <v>22</v>
      </c>
    </row>
    <row r="6774" spans="1:17" x14ac:dyDescent="0.3">
      <c r="A6774">
        <v>1109</v>
      </c>
      <c r="B6774">
        <v>20221214</v>
      </c>
      <c r="C6774">
        <v>-2.4169</v>
      </c>
      <c r="E6774">
        <v>0</v>
      </c>
      <c r="F6774">
        <v>434556</v>
      </c>
      <c r="G6774">
        <v>0.42034425796263802</v>
      </c>
      <c r="H6774">
        <v>1.846065630208334E-2</v>
      </c>
      <c r="I6774">
        <v>21.71277965489303</v>
      </c>
      <c r="J6774">
        <v>5.2818639300002716E-3</v>
      </c>
      <c r="K6774">
        <v>1.4818</v>
      </c>
      <c r="L6774">
        <v>-0.1177</v>
      </c>
      <c r="M6774">
        <v>-0.78869999999999996</v>
      </c>
      <c r="N6774">
        <v>-0.3654</v>
      </c>
      <c r="O6774">
        <v>0</v>
      </c>
      <c r="P6774" t="s">
        <v>16</v>
      </c>
      <c r="Q6774" t="s">
        <v>22</v>
      </c>
    </row>
    <row r="6775" spans="1:17" x14ac:dyDescent="0.3">
      <c r="A6775">
        <v>1109</v>
      </c>
      <c r="B6775">
        <v>20221215</v>
      </c>
      <c r="C6775">
        <v>0.30959999999999999</v>
      </c>
      <c r="E6775">
        <v>0</v>
      </c>
      <c r="F6775">
        <v>433996</v>
      </c>
      <c r="G6775">
        <v>0.42096837939581311</v>
      </c>
      <c r="H6775">
        <v>1.846065630208334E-2</v>
      </c>
      <c r="I6775">
        <v>21.396176519178479</v>
      </c>
      <c r="J6775">
        <v>5.296099205657696E-3</v>
      </c>
      <c r="K6775">
        <v>0.12379999999999999</v>
      </c>
      <c r="L6775">
        <v>-0.14230000000000001</v>
      </c>
      <c r="M6775">
        <v>-0.68120000000000003</v>
      </c>
      <c r="N6775">
        <v>-0.14119999999999999</v>
      </c>
      <c r="O6775">
        <v>0</v>
      </c>
      <c r="P6775" t="s">
        <v>16</v>
      </c>
      <c r="Q6775" t="s">
        <v>22</v>
      </c>
    </row>
    <row r="6776" spans="1:17" x14ac:dyDescent="0.3">
      <c r="A6776">
        <v>1109</v>
      </c>
      <c r="B6776">
        <v>20221216</v>
      </c>
      <c r="C6776">
        <v>-2.1604999999999999</v>
      </c>
      <c r="E6776">
        <v>0</v>
      </c>
      <c r="F6776">
        <v>444016</v>
      </c>
      <c r="G6776">
        <v>0.4256905989621031</v>
      </c>
      <c r="H6776">
        <v>1.846065630208334E-2</v>
      </c>
      <c r="I6776">
        <v>22.138985454662201</v>
      </c>
      <c r="J6776">
        <v>5.3253679315571952E-3</v>
      </c>
      <c r="K6776">
        <v>-1.3869</v>
      </c>
      <c r="L6776">
        <v>0.28920000000000001</v>
      </c>
      <c r="M6776">
        <v>1.22</v>
      </c>
      <c r="N6776">
        <v>0.15640000000000001</v>
      </c>
      <c r="O6776">
        <v>0</v>
      </c>
      <c r="P6776" t="s">
        <v>16</v>
      </c>
      <c r="Q6776" t="s">
        <v>22</v>
      </c>
    </row>
    <row r="6777" spans="1:17" x14ac:dyDescent="0.3">
      <c r="A6777">
        <v>1109</v>
      </c>
      <c r="B6777">
        <v>20221219</v>
      </c>
      <c r="C6777">
        <v>-0.63090000000000002</v>
      </c>
      <c r="E6777">
        <v>0</v>
      </c>
      <c r="F6777">
        <v>436629</v>
      </c>
      <c r="G6777">
        <v>0.42315042591392588</v>
      </c>
      <c r="H6777">
        <v>1.846065630208334E-2</v>
      </c>
      <c r="I6777">
        <v>22.769544996071321</v>
      </c>
      <c r="J6777">
        <v>5.3041908187199758E-3</v>
      </c>
      <c r="K6777">
        <v>-0.65720000000000001</v>
      </c>
      <c r="L6777">
        <v>0.4975</v>
      </c>
      <c r="M6777">
        <v>0.84930000000000005</v>
      </c>
      <c r="N6777">
        <v>0.61550000000000005</v>
      </c>
      <c r="O6777">
        <v>0</v>
      </c>
      <c r="P6777" t="s">
        <v>16</v>
      </c>
      <c r="Q6777" t="s">
        <v>22</v>
      </c>
    </row>
    <row r="6778" spans="1:17" x14ac:dyDescent="0.3">
      <c r="A6778">
        <v>1109</v>
      </c>
      <c r="B6778">
        <v>20221220</v>
      </c>
      <c r="C6778">
        <v>-0.3175</v>
      </c>
      <c r="E6778">
        <v>0</v>
      </c>
      <c r="F6778">
        <v>433907</v>
      </c>
      <c r="G6778">
        <v>0.42349576727315552</v>
      </c>
      <c r="H6778">
        <v>1.846065630208334E-2</v>
      </c>
      <c r="I6778">
        <v>22.638063994635491</v>
      </c>
      <c r="J6778">
        <v>5.3116631812514144E-3</v>
      </c>
      <c r="K6778">
        <v>-1.8147</v>
      </c>
      <c r="L6778">
        <v>0.26100000000000001</v>
      </c>
      <c r="M6778">
        <v>1.3888</v>
      </c>
      <c r="N6778">
        <v>0.64510000000000001</v>
      </c>
      <c r="O6778">
        <v>0</v>
      </c>
      <c r="P6778" t="s">
        <v>16</v>
      </c>
      <c r="Q6778" t="s">
        <v>22</v>
      </c>
    </row>
    <row r="6779" spans="1:17" x14ac:dyDescent="0.3">
      <c r="A6779">
        <v>1109</v>
      </c>
      <c r="B6779">
        <v>20221221</v>
      </c>
      <c r="C6779">
        <v>0.95540000000000003</v>
      </c>
      <c r="E6779">
        <v>0</v>
      </c>
      <c r="F6779">
        <v>435224</v>
      </c>
      <c r="G6779">
        <v>0.42545635630379403</v>
      </c>
      <c r="H6779">
        <v>1.846065630208334E-2</v>
      </c>
      <c r="I6779">
        <v>22.515826439170439</v>
      </c>
      <c r="J6779">
        <v>5.3480717730298288E-3</v>
      </c>
      <c r="K6779">
        <v>0.44990000000000002</v>
      </c>
      <c r="L6779">
        <v>-0.123</v>
      </c>
      <c r="M6779">
        <v>-0.43440000000000001</v>
      </c>
      <c r="N6779">
        <v>-0.29249999999999998</v>
      </c>
      <c r="O6779">
        <v>0</v>
      </c>
      <c r="P6779" t="s">
        <v>16</v>
      </c>
      <c r="Q6779" t="s">
        <v>22</v>
      </c>
    </row>
    <row r="6780" spans="1:17" x14ac:dyDescent="0.3">
      <c r="A6780">
        <v>1109</v>
      </c>
      <c r="B6780">
        <v>20221222</v>
      </c>
      <c r="C6780">
        <v>0</v>
      </c>
      <c r="E6780">
        <v>0</v>
      </c>
      <c r="F6780">
        <v>441557</v>
      </c>
      <c r="G6780">
        <v>0.42532921657894751</v>
      </c>
      <c r="H6780">
        <v>1.846065630208334E-2</v>
      </c>
      <c r="I6780">
        <v>22.750816185099719</v>
      </c>
      <c r="J6780">
        <v>5.3310473676456173E-3</v>
      </c>
      <c r="K6780">
        <v>1.4585999999999999</v>
      </c>
      <c r="L6780">
        <v>-0.44840000000000002</v>
      </c>
      <c r="M6780">
        <v>-0.39689999999999998</v>
      </c>
      <c r="N6780">
        <v>-0.45879999999999999</v>
      </c>
      <c r="O6780">
        <v>0</v>
      </c>
      <c r="P6780" t="s">
        <v>16</v>
      </c>
      <c r="Q6780" t="s">
        <v>22</v>
      </c>
    </row>
    <row r="6781" spans="1:17" x14ac:dyDescent="0.3">
      <c r="A6781">
        <v>1109</v>
      </c>
      <c r="B6781">
        <v>20221223</v>
      </c>
      <c r="C6781">
        <v>-0.94640000000000002</v>
      </c>
      <c r="E6781">
        <v>0</v>
      </c>
      <c r="F6781">
        <v>438954</v>
      </c>
      <c r="G6781">
        <v>0.4236375339080975</v>
      </c>
      <c r="H6781">
        <v>1.846065630208334E-2</v>
      </c>
      <c r="I6781">
        <v>22.649512239948621</v>
      </c>
      <c r="J6781">
        <v>5.3033303613726794E-3</v>
      </c>
      <c r="K6781">
        <v>-1.1933</v>
      </c>
      <c r="L6781">
        <v>0.50919999999999999</v>
      </c>
      <c r="M6781">
        <v>0.73919999999999997</v>
      </c>
      <c r="N6781">
        <v>0.53900000000000003</v>
      </c>
      <c r="O6781">
        <v>0</v>
      </c>
      <c r="P6781" t="s">
        <v>16</v>
      </c>
      <c r="Q6781" t="s">
        <v>22</v>
      </c>
    </row>
    <row r="6782" spans="1:17" x14ac:dyDescent="0.3">
      <c r="A6782">
        <v>1109</v>
      </c>
      <c r="B6782">
        <v>20221226</v>
      </c>
      <c r="C6782">
        <v>-0.31850000000000001</v>
      </c>
      <c r="E6782">
        <v>0</v>
      </c>
      <c r="F6782">
        <v>441421</v>
      </c>
      <c r="G6782">
        <v>0.42496348922157667</v>
      </c>
      <c r="H6782">
        <v>1.846065630208334E-2</v>
      </c>
      <c r="I6782">
        <v>17.946930315770992</v>
      </c>
      <c r="J6782">
        <v>5.3254151221146821E-3</v>
      </c>
      <c r="K6782">
        <v>9.6600000000000005E-2</v>
      </c>
      <c r="L6782">
        <v>0.1202</v>
      </c>
      <c r="M6782">
        <v>0.3301</v>
      </c>
      <c r="N6782">
        <v>2.0999999999999999E-3</v>
      </c>
      <c r="O6782">
        <v>0</v>
      </c>
      <c r="P6782" t="s">
        <v>16</v>
      </c>
      <c r="Q6782" t="s">
        <v>22</v>
      </c>
    </row>
    <row r="6783" spans="1:17" x14ac:dyDescent="0.3">
      <c r="A6783">
        <v>1109</v>
      </c>
      <c r="B6783">
        <v>20221227</v>
      </c>
      <c r="C6783">
        <v>0</v>
      </c>
      <c r="E6783">
        <v>0</v>
      </c>
      <c r="F6783">
        <v>441103</v>
      </c>
      <c r="G6783">
        <v>0.42406124193391409</v>
      </c>
      <c r="H6783">
        <v>1.846065630208334E-2</v>
      </c>
      <c r="I6783">
        <v>17.935257670281889</v>
      </c>
      <c r="J6783">
        <v>5.3146536088671944E-3</v>
      </c>
      <c r="K6783">
        <v>0.29820000000000002</v>
      </c>
      <c r="L6783">
        <v>-4.4900000000000002E-2</v>
      </c>
      <c r="M6783">
        <v>-0.36049999999999999</v>
      </c>
      <c r="N6783">
        <v>0.30649999999999999</v>
      </c>
      <c r="O6783">
        <v>0</v>
      </c>
      <c r="P6783" t="s">
        <v>16</v>
      </c>
      <c r="Q6783" t="s">
        <v>22</v>
      </c>
    </row>
    <row r="6784" spans="1:17" x14ac:dyDescent="0.3">
      <c r="A6784">
        <v>1109</v>
      </c>
      <c r="B6784">
        <v>20221228</v>
      </c>
      <c r="C6784">
        <v>0</v>
      </c>
      <c r="E6784">
        <v>0</v>
      </c>
      <c r="F6784">
        <v>439509</v>
      </c>
      <c r="G6784">
        <v>0.42496599834885712</v>
      </c>
      <c r="H6784">
        <v>1.846065630208334E-2</v>
      </c>
      <c r="I6784">
        <v>16.97071715104131</v>
      </c>
      <c r="J6784">
        <v>5.3332471574328889E-3</v>
      </c>
      <c r="K6784">
        <v>-1.0797000000000001</v>
      </c>
      <c r="L6784">
        <v>0.61939999999999995</v>
      </c>
      <c r="M6784">
        <v>1.2183999999999999</v>
      </c>
      <c r="N6784">
        <v>0.91180000000000005</v>
      </c>
      <c r="O6784">
        <v>0</v>
      </c>
      <c r="P6784" t="s">
        <v>16</v>
      </c>
      <c r="Q6784" t="s">
        <v>22</v>
      </c>
    </row>
    <row r="6785" spans="1:17" x14ac:dyDescent="0.3">
      <c r="A6785">
        <v>1109</v>
      </c>
      <c r="B6785">
        <v>20221229</v>
      </c>
      <c r="C6785">
        <v>0</v>
      </c>
      <c r="E6785">
        <v>0</v>
      </c>
      <c r="F6785">
        <v>434084</v>
      </c>
      <c r="G6785">
        <v>0.42265676899802851</v>
      </c>
      <c r="H6785">
        <v>1.846065630208334E-2</v>
      </c>
      <c r="I6785">
        <v>14.79732348232805</v>
      </c>
      <c r="J6785">
        <v>5.308807304741211E-3</v>
      </c>
      <c r="K6785">
        <v>-0.62849999999999995</v>
      </c>
      <c r="L6785">
        <v>0.2397</v>
      </c>
      <c r="M6785">
        <v>0.223</v>
      </c>
      <c r="N6785">
        <v>-0.12959999999999999</v>
      </c>
      <c r="O6785">
        <v>0</v>
      </c>
      <c r="P6785" t="s">
        <v>16</v>
      </c>
      <c r="Q6785" t="s">
        <v>22</v>
      </c>
    </row>
    <row r="6786" spans="1:17" x14ac:dyDescent="0.3">
      <c r="A6786">
        <v>1109</v>
      </c>
      <c r="B6786">
        <v>20221230</v>
      </c>
      <c r="C6786">
        <v>0</v>
      </c>
      <c r="E6786">
        <v>0</v>
      </c>
      <c r="F6786">
        <v>434566</v>
      </c>
      <c r="G6786">
        <v>0.42191619484954151</v>
      </c>
      <c r="H6786">
        <v>1.846065630208334E-2</v>
      </c>
      <c r="I6786">
        <v>13.94758571556468</v>
      </c>
      <c r="J6786">
        <v>5.2969295991669753E-3</v>
      </c>
      <c r="K6786">
        <v>0.372</v>
      </c>
      <c r="L6786">
        <v>0.2215</v>
      </c>
      <c r="M6786">
        <v>-2.6700000000000002E-2</v>
      </c>
      <c r="N6786">
        <v>-7.22E-2</v>
      </c>
      <c r="O6786">
        <v>0</v>
      </c>
      <c r="P6786" t="s">
        <v>16</v>
      </c>
      <c r="Q6786" t="s">
        <v>22</v>
      </c>
    </row>
    <row r="6787" spans="1:17" x14ac:dyDescent="0.3">
      <c r="A6787">
        <v>1109</v>
      </c>
      <c r="B6787">
        <v>20230103</v>
      </c>
      <c r="C6787">
        <v>-0.31950000000000001</v>
      </c>
      <c r="E6787">
        <v>0</v>
      </c>
      <c r="F6787">
        <v>431875</v>
      </c>
      <c r="G6787">
        <v>0.4222007474431862</v>
      </c>
      <c r="H6787">
        <v>6.0710222650879109E-2</v>
      </c>
      <c r="I6787">
        <v>13.803987877727179</v>
      </c>
      <c r="J6787">
        <v>7.4069221970395581E-3</v>
      </c>
      <c r="K6787">
        <v>0.60029999999999994</v>
      </c>
      <c r="L6787">
        <v>-0.3735</v>
      </c>
      <c r="M6787">
        <v>0.85140000000000005</v>
      </c>
      <c r="N6787">
        <v>-0.34920000000000001</v>
      </c>
      <c r="O6787">
        <v>0</v>
      </c>
      <c r="P6787" t="s">
        <v>16</v>
      </c>
      <c r="Q6787" t="s">
        <v>22</v>
      </c>
    </row>
    <row r="6788" spans="1:17" x14ac:dyDescent="0.3">
      <c r="A6788">
        <v>1109</v>
      </c>
      <c r="B6788">
        <v>20230104</v>
      </c>
      <c r="C6788">
        <v>0.32050000000000001</v>
      </c>
      <c r="E6788">
        <v>0</v>
      </c>
      <c r="F6788">
        <v>432626</v>
      </c>
      <c r="G6788">
        <v>0.42158502089873212</v>
      </c>
      <c r="H6788">
        <v>6.0710222650879109E-2</v>
      </c>
      <c r="I6788">
        <v>13.739403649885389</v>
      </c>
      <c r="J6788">
        <v>7.3959079563116576E-3</v>
      </c>
      <c r="K6788">
        <v>-0.18379999999999999</v>
      </c>
      <c r="L6788">
        <v>0.17369999999999999</v>
      </c>
      <c r="M6788">
        <v>-0.2069</v>
      </c>
      <c r="N6788">
        <v>0.33200000000000002</v>
      </c>
      <c r="O6788">
        <v>0</v>
      </c>
      <c r="P6788" t="s">
        <v>16</v>
      </c>
      <c r="Q6788" t="s">
        <v>22</v>
      </c>
    </row>
    <row r="6789" spans="1:17" x14ac:dyDescent="0.3">
      <c r="A6789">
        <v>1109</v>
      </c>
      <c r="B6789">
        <v>20230105</v>
      </c>
      <c r="C6789">
        <v>0.31950000000000001</v>
      </c>
      <c r="E6789">
        <v>0</v>
      </c>
      <c r="F6789">
        <v>440806</v>
      </c>
      <c r="G6789">
        <v>0.42496109404540378</v>
      </c>
      <c r="H6789">
        <v>6.0710222650879109E-2</v>
      </c>
      <c r="I6789">
        <v>14.699806277188481</v>
      </c>
      <c r="J6789">
        <v>7.4539084085300314E-3</v>
      </c>
      <c r="K6789">
        <v>0.71099999999999997</v>
      </c>
      <c r="L6789">
        <v>-0.36430000000000001</v>
      </c>
      <c r="M6789">
        <v>0.53820000000000001</v>
      </c>
      <c r="N6789">
        <v>-0.50560000000000005</v>
      </c>
      <c r="O6789">
        <v>0</v>
      </c>
      <c r="P6789" t="s">
        <v>16</v>
      </c>
      <c r="Q6789" t="s">
        <v>22</v>
      </c>
    </row>
    <row r="6790" spans="1:17" x14ac:dyDescent="0.3">
      <c r="A6790">
        <v>1109</v>
      </c>
      <c r="B6790">
        <v>20230106</v>
      </c>
      <c r="C6790">
        <v>0.31850000000000001</v>
      </c>
      <c r="E6790">
        <v>0</v>
      </c>
      <c r="F6790">
        <v>440191</v>
      </c>
      <c r="G6790">
        <v>0.42385073675964202</v>
      </c>
      <c r="H6790">
        <v>6.0710222650879109E-2</v>
      </c>
      <c r="I6790">
        <v>14.382016034274891</v>
      </c>
      <c r="J6790">
        <v>7.4233588071521044E-3</v>
      </c>
      <c r="K6790">
        <v>0.48530000000000001</v>
      </c>
      <c r="L6790">
        <v>-0.83889999999999998</v>
      </c>
      <c r="M6790">
        <v>0.37680000000000002</v>
      </c>
      <c r="N6790">
        <v>8.6499999999999994E-2</v>
      </c>
      <c r="O6790">
        <v>0</v>
      </c>
      <c r="P6790" t="s">
        <v>16</v>
      </c>
      <c r="Q6790" t="s">
        <v>22</v>
      </c>
    </row>
    <row r="6791" spans="1:17" x14ac:dyDescent="0.3">
      <c r="A6791">
        <v>1109</v>
      </c>
      <c r="B6791">
        <v>20230109</v>
      </c>
      <c r="C6791">
        <v>0.63490000000000002</v>
      </c>
      <c r="E6791">
        <v>0</v>
      </c>
      <c r="F6791">
        <v>444504</v>
      </c>
      <c r="G6791">
        <v>0.42431952146529089</v>
      </c>
      <c r="H6791">
        <v>6.0710222650879109E-2</v>
      </c>
      <c r="I6791">
        <v>14.56880951912855</v>
      </c>
      <c r="J6791">
        <v>7.4232532695951061E-3</v>
      </c>
      <c r="K6791">
        <v>2.6259999999999999</v>
      </c>
      <c r="L6791">
        <v>0.182</v>
      </c>
      <c r="M6791">
        <v>1.2679</v>
      </c>
      <c r="N6791">
        <v>-1.1080000000000001</v>
      </c>
      <c r="O6791">
        <v>0</v>
      </c>
      <c r="P6791" t="s">
        <v>16</v>
      </c>
      <c r="Q6791" t="s">
        <v>22</v>
      </c>
    </row>
    <row r="6792" spans="1:17" x14ac:dyDescent="0.3">
      <c r="A6792">
        <v>1109</v>
      </c>
      <c r="B6792">
        <v>20230110</v>
      </c>
      <c r="C6792">
        <v>0.3155</v>
      </c>
      <c r="E6792">
        <v>0</v>
      </c>
      <c r="F6792">
        <v>444580</v>
      </c>
      <c r="G6792">
        <v>0.42418172202518512</v>
      </c>
      <c r="H6792">
        <v>6.0710222650879109E-2</v>
      </c>
      <c r="I6792">
        <v>13.95322273591135</v>
      </c>
      <c r="J6792">
        <v>7.4219842803277319E-3</v>
      </c>
      <c r="K6792">
        <v>0.34460000000000002</v>
      </c>
      <c r="L6792">
        <v>-0.2888</v>
      </c>
      <c r="M6792">
        <v>0.50170000000000003</v>
      </c>
      <c r="N6792">
        <v>-0.32640000000000002</v>
      </c>
      <c r="O6792">
        <v>0</v>
      </c>
      <c r="P6792" t="s">
        <v>16</v>
      </c>
      <c r="Q6792" t="s">
        <v>22</v>
      </c>
    </row>
    <row r="6793" spans="1:17" x14ac:dyDescent="0.3">
      <c r="A6793">
        <v>1109</v>
      </c>
      <c r="B6793">
        <v>20230111</v>
      </c>
      <c r="C6793">
        <v>-0.3145</v>
      </c>
      <c r="E6793">
        <v>0</v>
      </c>
      <c r="F6793">
        <v>445708</v>
      </c>
      <c r="G6793">
        <v>0.42364238809108973</v>
      </c>
      <c r="H6793">
        <v>6.0710222650879109E-2</v>
      </c>
      <c r="I6793">
        <v>13.38871220130736</v>
      </c>
      <c r="J6793">
        <v>7.4387218595552166E-3</v>
      </c>
      <c r="K6793">
        <v>-0.35439999999999999</v>
      </c>
      <c r="L6793">
        <v>-0.5907</v>
      </c>
      <c r="M6793">
        <v>-0.17299999999999999</v>
      </c>
      <c r="N6793">
        <v>-0.45950000000000002</v>
      </c>
      <c r="O6793">
        <v>0</v>
      </c>
      <c r="P6793" t="s">
        <v>16</v>
      </c>
      <c r="Q6793" t="s">
        <v>22</v>
      </c>
    </row>
    <row r="6794" spans="1:17" x14ac:dyDescent="0.3">
      <c r="A6794">
        <v>1109</v>
      </c>
      <c r="B6794">
        <v>20230112</v>
      </c>
      <c r="C6794">
        <v>0</v>
      </c>
      <c r="E6794">
        <v>0</v>
      </c>
      <c r="F6794">
        <v>451404</v>
      </c>
      <c r="G6794">
        <v>0.42638154976584142</v>
      </c>
      <c r="H6794">
        <v>6.0710222650879109E-2</v>
      </c>
      <c r="I6794">
        <v>13.623963367826571</v>
      </c>
      <c r="J6794">
        <v>7.4838123910395248E-3</v>
      </c>
      <c r="K6794">
        <v>-0.13689999999999999</v>
      </c>
      <c r="L6794">
        <v>-2.3999999999999998E-3</v>
      </c>
      <c r="M6794">
        <v>5.8200000000000002E-2</v>
      </c>
      <c r="N6794">
        <v>0.13650000000000001</v>
      </c>
      <c r="O6794">
        <v>0</v>
      </c>
      <c r="P6794" t="s">
        <v>16</v>
      </c>
      <c r="Q6794" t="s">
        <v>22</v>
      </c>
    </row>
    <row r="6795" spans="1:17" x14ac:dyDescent="0.3">
      <c r="A6795">
        <v>1109</v>
      </c>
      <c r="B6795">
        <v>20230113</v>
      </c>
      <c r="C6795">
        <v>0.63090000000000002</v>
      </c>
      <c r="E6795">
        <v>0</v>
      </c>
      <c r="F6795">
        <v>457359</v>
      </c>
      <c r="G6795">
        <v>0.42948266448045919</v>
      </c>
      <c r="H6795">
        <v>6.0710222650879109E-2</v>
      </c>
      <c r="I6795">
        <v>14.045626756731069</v>
      </c>
      <c r="J6795">
        <v>7.5298382992420041E-3</v>
      </c>
      <c r="K6795">
        <v>0.62819999999999998</v>
      </c>
      <c r="L6795">
        <v>-2.76E-2</v>
      </c>
      <c r="M6795">
        <v>0.40570000000000001</v>
      </c>
      <c r="N6795">
        <v>-0.60040000000000004</v>
      </c>
      <c r="O6795">
        <v>0</v>
      </c>
      <c r="P6795" t="s">
        <v>16</v>
      </c>
      <c r="Q6795" t="s">
        <v>22</v>
      </c>
    </row>
    <row r="6796" spans="1:17" x14ac:dyDescent="0.3">
      <c r="A6796">
        <v>1109</v>
      </c>
      <c r="B6796">
        <v>20230116</v>
      </c>
      <c r="C6796">
        <v>0.627</v>
      </c>
      <c r="E6796">
        <v>0</v>
      </c>
      <c r="F6796">
        <v>461587</v>
      </c>
      <c r="G6796">
        <v>0.43003525386337438</v>
      </c>
      <c r="H6796">
        <v>6.0710222650879109E-2</v>
      </c>
      <c r="I6796">
        <v>14.03987847577422</v>
      </c>
      <c r="J6796">
        <v>7.5344612468221184E-3</v>
      </c>
      <c r="K6796">
        <v>0.6845</v>
      </c>
      <c r="L6796">
        <v>0.69240000000000002</v>
      </c>
      <c r="M6796">
        <v>-8.2900000000000001E-2</v>
      </c>
      <c r="N6796">
        <v>0.14680000000000001</v>
      </c>
      <c r="O6796">
        <v>0</v>
      </c>
      <c r="P6796" t="s">
        <v>16</v>
      </c>
      <c r="Q6796" t="s">
        <v>22</v>
      </c>
    </row>
    <row r="6797" spans="1:17" x14ac:dyDescent="0.3">
      <c r="A6797">
        <v>1109</v>
      </c>
      <c r="B6797">
        <v>20230117</v>
      </c>
      <c r="C6797">
        <v>1.2461</v>
      </c>
      <c r="E6797">
        <v>0</v>
      </c>
      <c r="F6797">
        <v>458163</v>
      </c>
      <c r="G6797">
        <v>0.42789124366692138</v>
      </c>
      <c r="H6797">
        <v>6.0710222650879109E-2</v>
      </c>
      <c r="I6797">
        <v>14.270238232758871</v>
      </c>
      <c r="J6797">
        <v>7.4915060560691981E-3</v>
      </c>
      <c r="K6797">
        <v>2.98E-2</v>
      </c>
      <c r="L6797">
        <v>0.22670000000000001</v>
      </c>
      <c r="M6797">
        <v>-0.27700000000000002</v>
      </c>
      <c r="N6797">
        <v>-0.114</v>
      </c>
      <c r="O6797">
        <v>0</v>
      </c>
      <c r="P6797" t="s">
        <v>16</v>
      </c>
      <c r="Q6797" t="s">
        <v>22</v>
      </c>
    </row>
    <row r="6798" spans="1:17" x14ac:dyDescent="0.3">
      <c r="A6798">
        <v>1109</v>
      </c>
      <c r="B6798">
        <v>20230130</v>
      </c>
      <c r="C6798">
        <v>0.61539999999999995</v>
      </c>
      <c r="E6798">
        <v>0</v>
      </c>
      <c r="F6798">
        <v>466267</v>
      </c>
      <c r="G6798">
        <v>0.43098567523390691</v>
      </c>
      <c r="H6798">
        <v>6.0710222650879109E-2</v>
      </c>
      <c r="I6798">
        <v>14.72785529049527</v>
      </c>
      <c r="J6798">
        <v>7.5484358877392164E-3</v>
      </c>
      <c r="K6798">
        <v>3.7418</v>
      </c>
      <c r="L6798">
        <v>-1.1281000000000001</v>
      </c>
      <c r="M6798">
        <v>2.4660000000000002</v>
      </c>
      <c r="N6798">
        <v>-2.4405999999999999</v>
      </c>
      <c r="O6798">
        <v>0</v>
      </c>
      <c r="P6798" t="s">
        <v>16</v>
      </c>
      <c r="Q6798" t="s">
        <v>22</v>
      </c>
    </row>
    <row r="6799" spans="1:17" x14ac:dyDescent="0.3">
      <c r="A6799">
        <v>1109</v>
      </c>
      <c r="B6799">
        <v>20230131</v>
      </c>
      <c r="C6799">
        <v>1.2232000000000001</v>
      </c>
      <c r="E6799">
        <v>0</v>
      </c>
      <c r="F6799">
        <v>458774</v>
      </c>
      <c r="G6799">
        <v>0.4286843466594093</v>
      </c>
      <c r="H6799">
        <v>6.0710222650879109E-2</v>
      </c>
      <c r="I6799">
        <v>15.592396085284159</v>
      </c>
      <c r="J6799">
        <v>7.53764660292846E-3</v>
      </c>
      <c r="K6799">
        <v>-1.4967999999999999</v>
      </c>
      <c r="L6799">
        <v>-0.38619999999999999</v>
      </c>
      <c r="M6799">
        <v>-0.60860000000000003</v>
      </c>
      <c r="N6799">
        <v>0.34699999999999998</v>
      </c>
      <c r="O6799">
        <v>0</v>
      </c>
      <c r="P6799" t="s">
        <v>16</v>
      </c>
      <c r="Q6799" t="s">
        <v>22</v>
      </c>
    </row>
    <row r="6800" spans="1:17" x14ac:dyDescent="0.3">
      <c r="A6800">
        <v>1109</v>
      </c>
      <c r="B6800">
        <v>20230201</v>
      </c>
      <c r="C6800">
        <v>-0.30209999999999998</v>
      </c>
      <c r="E6800">
        <v>0</v>
      </c>
      <c r="F6800">
        <v>464398</v>
      </c>
      <c r="G6800">
        <v>0.42952779314918321</v>
      </c>
      <c r="H6800">
        <v>6.0710222650879109E-2</v>
      </c>
      <c r="I6800">
        <v>15.80507561700432</v>
      </c>
      <c r="J6800">
        <v>7.544319801135021E-3</v>
      </c>
      <c r="K6800">
        <v>1.0156000000000001</v>
      </c>
      <c r="L6800">
        <v>-0.41880000000000001</v>
      </c>
      <c r="M6800">
        <v>-0.3916</v>
      </c>
      <c r="N6800">
        <v>-0.80030000000000001</v>
      </c>
      <c r="O6800">
        <v>0</v>
      </c>
      <c r="P6800" t="s">
        <v>16</v>
      </c>
      <c r="Q6800" t="s">
        <v>22</v>
      </c>
    </row>
    <row r="6801" spans="1:17" x14ac:dyDescent="0.3">
      <c r="A6801">
        <v>1109</v>
      </c>
      <c r="B6801">
        <v>20230202</v>
      </c>
      <c r="C6801">
        <v>0</v>
      </c>
      <c r="E6801">
        <v>0</v>
      </c>
      <c r="F6801">
        <v>464132</v>
      </c>
      <c r="G6801">
        <v>0.42990995986365482</v>
      </c>
      <c r="H6801">
        <v>6.0710222650879109E-2</v>
      </c>
      <c r="I6801">
        <v>15.616168243293419</v>
      </c>
      <c r="J6801">
        <v>7.5600542116150207E-3</v>
      </c>
      <c r="K6801">
        <v>1.1267</v>
      </c>
      <c r="L6801">
        <v>-1.2808999999999999</v>
      </c>
      <c r="M6801">
        <v>-0.56799999999999995</v>
      </c>
      <c r="N6801">
        <v>-0.90290000000000004</v>
      </c>
      <c r="O6801">
        <v>0</v>
      </c>
      <c r="P6801" t="s">
        <v>16</v>
      </c>
      <c r="Q6801" t="s">
        <v>22</v>
      </c>
    </row>
    <row r="6802" spans="1:17" x14ac:dyDescent="0.3">
      <c r="A6802">
        <v>1109</v>
      </c>
      <c r="B6802">
        <v>20230203</v>
      </c>
      <c r="C6802">
        <v>0.60609999999999997</v>
      </c>
      <c r="E6802">
        <v>0</v>
      </c>
      <c r="F6802">
        <v>461271</v>
      </c>
      <c r="G6802">
        <v>0.42835948079136588</v>
      </c>
      <c r="H6802">
        <v>6.0710222650879109E-2</v>
      </c>
      <c r="I6802">
        <v>15.79484736044963</v>
      </c>
      <c r="J6802">
        <v>7.539419276760312E-3</v>
      </c>
      <c r="K6802">
        <v>4.5400000000000003E-2</v>
      </c>
      <c r="L6802">
        <v>-4.1599999999999998E-2</v>
      </c>
      <c r="M6802">
        <v>0.4773</v>
      </c>
      <c r="N6802">
        <v>-0.3261</v>
      </c>
      <c r="O6802">
        <v>0</v>
      </c>
      <c r="P6802" t="s">
        <v>16</v>
      </c>
      <c r="Q6802" t="s">
        <v>22</v>
      </c>
    </row>
    <row r="6803" spans="1:17" x14ac:dyDescent="0.3">
      <c r="A6803">
        <v>1109</v>
      </c>
      <c r="B6803">
        <v>20230206</v>
      </c>
      <c r="C6803">
        <v>-0.60240000000000005</v>
      </c>
      <c r="E6803">
        <v>0</v>
      </c>
      <c r="F6803">
        <v>458024</v>
      </c>
      <c r="G6803">
        <v>0.42762283471563689</v>
      </c>
      <c r="H6803">
        <v>6.0710222650879109E-2</v>
      </c>
      <c r="I6803">
        <v>15.947730798017719</v>
      </c>
      <c r="J6803">
        <v>7.5338005189891626E-3</v>
      </c>
      <c r="K6803">
        <v>-1.3581000000000001</v>
      </c>
      <c r="L6803">
        <v>1.7926</v>
      </c>
      <c r="M6803">
        <v>0.9052</v>
      </c>
      <c r="N6803">
        <v>1.4197</v>
      </c>
      <c r="O6803">
        <v>0</v>
      </c>
      <c r="P6803" t="s">
        <v>16</v>
      </c>
      <c r="Q6803" t="s">
        <v>22</v>
      </c>
    </row>
    <row r="6804" spans="1:17" x14ac:dyDescent="0.3">
      <c r="A6804">
        <v>1109</v>
      </c>
      <c r="B6804">
        <v>20230207</v>
      </c>
      <c r="C6804">
        <v>-0.30299999999999999</v>
      </c>
      <c r="E6804">
        <v>0</v>
      </c>
      <c r="F6804">
        <v>462340</v>
      </c>
      <c r="G6804">
        <v>0.42917150544229038</v>
      </c>
      <c r="H6804">
        <v>6.0710222650879109E-2</v>
      </c>
      <c r="I6804">
        <v>16.036975350431451</v>
      </c>
      <c r="J6804">
        <v>7.5679148659661011E-3</v>
      </c>
      <c r="K6804">
        <v>4.4200000000000003E-2</v>
      </c>
      <c r="L6804">
        <v>0.46739999999999998</v>
      </c>
      <c r="M6804">
        <v>-0.29239999999999999</v>
      </c>
      <c r="N6804">
        <v>0.67149999999999999</v>
      </c>
      <c r="O6804">
        <v>0</v>
      </c>
      <c r="P6804" t="s">
        <v>16</v>
      </c>
      <c r="Q6804" t="s">
        <v>22</v>
      </c>
    </row>
    <row r="6805" spans="1:17" x14ac:dyDescent="0.3">
      <c r="A6805">
        <v>1109</v>
      </c>
      <c r="B6805">
        <v>20230208</v>
      </c>
      <c r="C6805">
        <v>-0.30399999999999999</v>
      </c>
      <c r="E6805">
        <v>0</v>
      </c>
      <c r="F6805">
        <v>463751</v>
      </c>
      <c r="G6805">
        <v>0.42907095949262092</v>
      </c>
      <c r="H6805">
        <v>6.0710222650879109E-2</v>
      </c>
      <c r="I6805">
        <v>16.00643199192643</v>
      </c>
      <c r="J6805">
        <v>7.5669366291057083E-3</v>
      </c>
      <c r="K6805">
        <v>1.3963000000000001</v>
      </c>
      <c r="L6805">
        <v>-1.4416</v>
      </c>
      <c r="M6805">
        <v>-1.323</v>
      </c>
      <c r="N6805">
        <v>-1.1559999999999999</v>
      </c>
      <c r="O6805">
        <v>0</v>
      </c>
      <c r="P6805" t="s">
        <v>16</v>
      </c>
      <c r="Q6805" t="s">
        <v>22</v>
      </c>
    </row>
    <row r="6806" spans="1:17" x14ac:dyDescent="0.3">
      <c r="A6806">
        <v>1109</v>
      </c>
      <c r="B6806">
        <v>20230209</v>
      </c>
      <c r="C6806">
        <v>0</v>
      </c>
      <c r="E6806">
        <v>0</v>
      </c>
      <c r="F6806">
        <v>462575</v>
      </c>
      <c r="G6806">
        <v>0.42838114303606351</v>
      </c>
      <c r="H6806">
        <v>6.0710222650879109E-2</v>
      </c>
      <c r="I6806">
        <v>14.80592211703981</v>
      </c>
      <c r="J6806">
        <v>7.5569175119926009E-3</v>
      </c>
      <c r="K6806">
        <v>-0.13339999999999999</v>
      </c>
      <c r="L6806">
        <v>0.40870000000000001</v>
      </c>
      <c r="M6806">
        <v>-0.2346</v>
      </c>
      <c r="N6806">
        <v>0.24429999999999999</v>
      </c>
      <c r="O6806">
        <v>0</v>
      </c>
      <c r="P6806" t="s">
        <v>16</v>
      </c>
      <c r="Q6806" t="s">
        <v>22</v>
      </c>
    </row>
    <row r="6807" spans="1:17" x14ac:dyDescent="0.3">
      <c r="A6807">
        <v>1109</v>
      </c>
      <c r="B6807">
        <v>20230210</v>
      </c>
      <c r="C6807">
        <v>-0.60980000000000001</v>
      </c>
      <c r="E6807">
        <v>0</v>
      </c>
      <c r="F6807">
        <v>463864</v>
      </c>
      <c r="G6807">
        <v>0.43008480057066528</v>
      </c>
      <c r="H6807">
        <v>6.0710222650879109E-2</v>
      </c>
      <c r="I6807">
        <v>13.82118244658011</v>
      </c>
      <c r="J6807">
        <v>7.5776123135602646E-3</v>
      </c>
      <c r="K6807">
        <v>-6.6400000000000001E-2</v>
      </c>
      <c r="L6807">
        <v>0.13469999999999999</v>
      </c>
      <c r="M6807">
        <v>0.2208</v>
      </c>
      <c r="N6807">
        <v>5.9999999999999995E-4</v>
      </c>
      <c r="O6807">
        <v>0</v>
      </c>
      <c r="P6807" t="s">
        <v>16</v>
      </c>
      <c r="Q6807" t="s">
        <v>22</v>
      </c>
    </row>
    <row r="6808" spans="1:17" x14ac:dyDescent="0.3">
      <c r="A6808">
        <v>1109</v>
      </c>
      <c r="B6808">
        <v>20230213</v>
      </c>
      <c r="C6808">
        <v>-0.92020000000000002</v>
      </c>
      <c r="E6808">
        <v>0</v>
      </c>
      <c r="F6808">
        <v>464284</v>
      </c>
      <c r="G6808">
        <v>0.43141272884058951</v>
      </c>
      <c r="H6808">
        <v>6.0710222650879109E-2</v>
      </c>
      <c r="I6808">
        <v>13.60859508882638</v>
      </c>
      <c r="J6808">
        <v>7.5938542636414703E-3</v>
      </c>
      <c r="K6808">
        <v>-0.26450000000000001</v>
      </c>
      <c r="L6808">
        <v>0.74270000000000003</v>
      </c>
      <c r="M6808">
        <v>0.2455</v>
      </c>
      <c r="N6808">
        <v>0.54610000000000003</v>
      </c>
      <c r="O6808">
        <v>0</v>
      </c>
      <c r="P6808" t="s">
        <v>16</v>
      </c>
      <c r="Q6808" t="s">
        <v>22</v>
      </c>
    </row>
    <row r="6809" spans="1:17" x14ac:dyDescent="0.3">
      <c r="A6809">
        <v>1109</v>
      </c>
      <c r="B6809">
        <v>20230214</v>
      </c>
      <c r="C6809">
        <v>0.61919999999999997</v>
      </c>
      <c r="E6809">
        <v>0</v>
      </c>
      <c r="F6809">
        <v>466800</v>
      </c>
      <c r="G6809">
        <v>0.43189002620624739</v>
      </c>
      <c r="H6809">
        <v>6.0710222650879109E-2</v>
      </c>
      <c r="I6809">
        <v>13.63576465618088</v>
      </c>
      <c r="J6809">
        <v>7.6012166874822656E-3</v>
      </c>
      <c r="K6809">
        <v>0.70630000000000004</v>
      </c>
      <c r="L6809">
        <v>-0.47099999999999997</v>
      </c>
      <c r="M6809">
        <v>-0.18479999999999999</v>
      </c>
      <c r="N6809">
        <v>-0.18629999999999999</v>
      </c>
      <c r="O6809">
        <v>0</v>
      </c>
      <c r="P6809" t="s">
        <v>16</v>
      </c>
      <c r="Q6809" t="s">
        <v>22</v>
      </c>
    </row>
    <row r="6810" spans="1:17" x14ac:dyDescent="0.3">
      <c r="A6810">
        <v>1109</v>
      </c>
      <c r="B6810">
        <v>20230215</v>
      </c>
      <c r="C6810">
        <v>0.61539999999999995</v>
      </c>
      <c r="E6810">
        <v>0</v>
      </c>
      <c r="F6810">
        <v>468675</v>
      </c>
      <c r="G6810">
        <v>0.43320382454051942</v>
      </c>
      <c r="H6810">
        <v>6.0710222650879109E-2</v>
      </c>
      <c r="I6810">
        <v>13.16783963851611</v>
      </c>
      <c r="J6810">
        <v>7.6285314344006726E-3</v>
      </c>
      <c r="K6810">
        <v>-1.4160999999999999</v>
      </c>
      <c r="L6810">
        <v>1.5747</v>
      </c>
      <c r="M6810">
        <v>0.74709999999999999</v>
      </c>
      <c r="N6810">
        <v>0.97570000000000001</v>
      </c>
      <c r="O6810">
        <v>0</v>
      </c>
      <c r="P6810" t="s">
        <v>16</v>
      </c>
      <c r="Q6810" t="s">
        <v>22</v>
      </c>
    </row>
    <row r="6811" spans="1:17" x14ac:dyDescent="0.3">
      <c r="A6811">
        <v>1109</v>
      </c>
      <c r="B6811">
        <v>20230216</v>
      </c>
      <c r="C6811">
        <v>1.2232000000000001</v>
      </c>
      <c r="E6811">
        <v>0</v>
      </c>
      <c r="F6811">
        <v>470707</v>
      </c>
      <c r="G6811">
        <v>0.43064492717908148</v>
      </c>
      <c r="H6811">
        <v>6.0710222650879109E-2</v>
      </c>
      <c r="I6811">
        <v>12.97368370495202</v>
      </c>
      <c r="J6811">
        <v>7.5902910954868397E-3</v>
      </c>
      <c r="K6811">
        <v>0.748</v>
      </c>
      <c r="L6811">
        <v>1.2500000000000001E-2</v>
      </c>
      <c r="M6811">
        <v>-0.32929999999999998</v>
      </c>
      <c r="N6811">
        <v>-0.16420000000000001</v>
      </c>
      <c r="O6811">
        <v>0</v>
      </c>
      <c r="P6811" t="s">
        <v>16</v>
      </c>
      <c r="Q6811" t="s">
        <v>22</v>
      </c>
    </row>
    <row r="6812" spans="1:17" x14ac:dyDescent="0.3">
      <c r="A6812">
        <v>1109</v>
      </c>
      <c r="B6812">
        <v>20230217</v>
      </c>
      <c r="C6812">
        <v>0</v>
      </c>
      <c r="E6812">
        <v>0</v>
      </c>
      <c r="F6812">
        <v>475421</v>
      </c>
      <c r="G6812">
        <v>0.43213169337963142</v>
      </c>
      <c r="H6812">
        <v>6.0710222650879109E-2</v>
      </c>
      <c r="I6812">
        <v>13.12526617422486</v>
      </c>
      <c r="J6812">
        <v>7.6106895258168513E-3</v>
      </c>
      <c r="K6812">
        <v>-0.46079999999999999</v>
      </c>
      <c r="L6812">
        <v>0.75239999999999996</v>
      </c>
      <c r="M6812">
        <v>-7.5300000000000006E-2</v>
      </c>
      <c r="N6812">
        <v>0.6643</v>
      </c>
      <c r="O6812">
        <v>0</v>
      </c>
      <c r="P6812" t="s">
        <v>16</v>
      </c>
      <c r="Q6812" t="s">
        <v>22</v>
      </c>
    </row>
    <row r="6813" spans="1:17" x14ac:dyDescent="0.3">
      <c r="A6813">
        <v>1109</v>
      </c>
      <c r="B6813">
        <v>20230220</v>
      </c>
      <c r="C6813">
        <v>2.7189999999999999</v>
      </c>
      <c r="E6813">
        <v>0</v>
      </c>
      <c r="F6813">
        <v>482543</v>
      </c>
      <c r="G6813">
        <v>0.42809812334427622</v>
      </c>
      <c r="H6813">
        <v>6.0710222650879109E-2</v>
      </c>
      <c r="I6813">
        <v>13.56941517984035</v>
      </c>
      <c r="J6813">
        <v>7.5525537192366954E-3</v>
      </c>
      <c r="K6813">
        <v>0.4556</v>
      </c>
      <c r="L6813">
        <v>0.10009999999999999</v>
      </c>
      <c r="M6813">
        <v>-0.29330000000000001</v>
      </c>
      <c r="N6813">
        <v>1.5699999999999999E-2</v>
      </c>
      <c r="O6813">
        <v>0</v>
      </c>
      <c r="P6813" t="s">
        <v>16</v>
      </c>
      <c r="Q6813" t="s">
        <v>22</v>
      </c>
    </row>
    <row r="6814" spans="1:17" x14ac:dyDescent="0.3">
      <c r="A6814">
        <v>1109</v>
      </c>
      <c r="B6814">
        <v>20230221</v>
      </c>
      <c r="C6814">
        <v>0.88239999999999996</v>
      </c>
      <c r="E6814">
        <v>0</v>
      </c>
      <c r="F6814">
        <v>483810</v>
      </c>
      <c r="G6814">
        <v>0.42866295368190588</v>
      </c>
      <c r="H6814">
        <v>6.0710222650879109E-2</v>
      </c>
      <c r="I6814">
        <v>13.427648720030509</v>
      </c>
      <c r="J6814">
        <v>7.5489379588830957E-3</v>
      </c>
      <c r="K6814">
        <v>6.1800000000000001E-2</v>
      </c>
      <c r="L6814">
        <v>-2.3099999999999999E-2</v>
      </c>
      <c r="M6814">
        <v>0.2356</v>
      </c>
      <c r="N6814">
        <v>0.1424</v>
      </c>
      <c r="O6814">
        <v>0</v>
      </c>
      <c r="P6814" t="s">
        <v>16</v>
      </c>
      <c r="Q6814" t="s">
        <v>22</v>
      </c>
    </row>
    <row r="6815" spans="1:17" x14ac:dyDescent="0.3">
      <c r="A6815">
        <v>1109</v>
      </c>
      <c r="B6815">
        <v>20230222</v>
      </c>
      <c r="C6815">
        <v>0</v>
      </c>
      <c r="E6815">
        <v>0</v>
      </c>
      <c r="F6815">
        <v>481493</v>
      </c>
      <c r="G6815">
        <v>0.42770834353956672</v>
      </c>
      <c r="H6815">
        <v>6.0710222650879109E-2</v>
      </c>
      <c r="I6815">
        <v>12.8549772596484</v>
      </c>
      <c r="J6815">
        <v>7.5274201326403266E-3</v>
      </c>
      <c r="K6815">
        <v>-0.92210000000000003</v>
      </c>
      <c r="L6815">
        <v>1.1552</v>
      </c>
      <c r="M6815">
        <v>0.88970000000000005</v>
      </c>
      <c r="N6815">
        <v>0.56389999999999996</v>
      </c>
      <c r="O6815">
        <v>0</v>
      </c>
      <c r="P6815" t="s">
        <v>16</v>
      </c>
      <c r="Q6815" t="s">
        <v>22</v>
      </c>
    </row>
    <row r="6816" spans="1:17" x14ac:dyDescent="0.3">
      <c r="A6816">
        <v>1109</v>
      </c>
      <c r="B6816">
        <v>20230223</v>
      </c>
      <c r="C6816">
        <v>0.29149999999999998</v>
      </c>
      <c r="E6816">
        <v>0</v>
      </c>
      <c r="F6816">
        <v>494453</v>
      </c>
      <c r="G6816">
        <v>0.43146844111693611</v>
      </c>
      <c r="H6816">
        <v>6.0710222650879109E-2</v>
      </c>
      <c r="I6816">
        <v>14.48350035322024</v>
      </c>
      <c r="J6816">
        <v>7.5985918039179834E-3</v>
      </c>
      <c r="K6816">
        <v>1.2666999999999999</v>
      </c>
      <c r="L6816">
        <v>-0.60140000000000005</v>
      </c>
      <c r="M6816">
        <v>-0.41610000000000003</v>
      </c>
      <c r="N6816">
        <v>-0.52659999999999996</v>
      </c>
      <c r="O6816">
        <v>0</v>
      </c>
      <c r="P6816" t="s">
        <v>16</v>
      </c>
      <c r="Q6816" t="s">
        <v>22</v>
      </c>
    </row>
    <row r="6817" spans="1:17" x14ac:dyDescent="0.3">
      <c r="A6817">
        <v>1109</v>
      </c>
      <c r="B6817">
        <v>20230224</v>
      </c>
      <c r="C6817">
        <v>-0.58140000000000003</v>
      </c>
      <c r="E6817">
        <v>0</v>
      </c>
      <c r="F6817">
        <v>492432</v>
      </c>
      <c r="G6817">
        <v>0.43032279670843748</v>
      </c>
      <c r="H6817">
        <v>6.0710222650879109E-2</v>
      </c>
      <c r="I6817">
        <v>14.36346475513117</v>
      </c>
      <c r="J6817">
        <v>7.5673469878705093E-3</v>
      </c>
      <c r="K6817">
        <v>-0.71519999999999995</v>
      </c>
      <c r="L6817">
        <v>0.22140000000000001</v>
      </c>
      <c r="M6817">
        <v>0.69840000000000002</v>
      </c>
      <c r="N6817">
        <v>0.2218</v>
      </c>
      <c r="O6817">
        <v>0</v>
      </c>
      <c r="P6817" t="s">
        <v>16</v>
      </c>
      <c r="Q6817" t="s">
        <v>22</v>
      </c>
    </row>
    <row r="6818" spans="1:17" x14ac:dyDescent="0.3">
      <c r="A6818">
        <v>1109</v>
      </c>
      <c r="B6818">
        <v>20230301</v>
      </c>
      <c r="C6818">
        <v>-0.58479999999999999</v>
      </c>
      <c r="E6818">
        <v>0</v>
      </c>
      <c r="F6818">
        <v>479546</v>
      </c>
      <c r="G6818">
        <v>0.42735537100746629</v>
      </c>
      <c r="H6818">
        <v>6.0710222650879109E-2</v>
      </c>
      <c r="I6818">
        <v>16.787288961037451</v>
      </c>
      <c r="J6818">
        <v>7.5118176274901116E-3</v>
      </c>
      <c r="K6818">
        <v>0.60109999999999997</v>
      </c>
      <c r="L6818">
        <v>-0.52390000000000003</v>
      </c>
      <c r="M6818">
        <v>0.65759999999999996</v>
      </c>
      <c r="N6818">
        <v>-1.3172999999999999</v>
      </c>
      <c r="O6818">
        <v>0</v>
      </c>
      <c r="P6818" t="s">
        <v>16</v>
      </c>
      <c r="Q6818" t="s">
        <v>22</v>
      </c>
    </row>
    <row r="6819" spans="1:17" x14ac:dyDescent="0.3">
      <c r="A6819">
        <v>1109</v>
      </c>
      <c r="B6819">
        <v>20230302</v>
      </c>
      <c r="C6819">
        <v>-0.29409999999999997</v>
      </c>
      <c r="E6819">
        <v>0</v>
      </c>
      <c r="F6819">
        <v>480694</v>
      </c>
      <c r="G6819">
        <v>0.42748856886283187</v>
      </c>
      <c r="H6819">
        <v>6.0710222650879109E-2</v>
      </c>
      <c r="I6819">
        <v>16.156374365653772</v>
      </c>
      <c r="J6819">
        <v>7.515122228898578E-3</v>
      </c>
      <c r="K6819">
        <v>-5.8999999999999999E-3</v>
      </c>
      <c r="L6819">
        <v>0.72970000000000002</v>
      </c>
      <c r="M6819">
        <v>-0.4345</v>
      </c>
      <c r="N6819">
        <v>0.50480000000000003</v>
      </c>
      <c r="O6819">
        <v>0</v>
      </c>
      <c r="P6819" t="s">
        <v>16</v>
      </c>
      <c r="Q6819" t="s">
        <v>22</v>
      </c>
    </row>
    <row r="6820" spans="1:17" x14ac:dyDescent="0.3">
      <c r="A6820">
        <v>1109</v>
      </c>
      <c r="B6820">
        <v>20230303</v>
      </c>
      <c r="C6820">
        <v>0</v>
      </c>
      <c r="E6820">
        <v>0</v>
      </c>
      <c r="F6820">
        <v>480151</v>
      </c>
      <c r="G6820">
        <v>0.42666819038914838</v>
      </c>
      <c r="H6820">
        <v>6.0710222650879109E-2</v>
      </c>
      <c r="I6820">
        <v>16.15085720193748</v>
      </c>
      <c r="J6820">
        <v>7.4962794949697533E-3</v>
      </c>
      <c r="K6820">
        <v>5.3600000000000002E-2</v>
      </c>
      <c r="L6820">
        <v>0.15160000000000001</v>
      </c>
      <c r="M6820">
        <v>-0.41710000000000003</v>
      </c>
      <c r="N6820">
        <v>0.49220000000000003</v>
      </c>
      <c r="O6820">
        <v>0</v>
      </c>
      <c r="P6820" t="s">
        <v>16</v>
      </c>
      <c r="Q6820" t="s">
        <v>22</v>
      </c>
    </row>
    <row r="6821" spans="1:17" x14ac:dyDescent="0.3">
      <c r="A6821">
        <v>1109</v>
      </c>
      <c r="B6821">
        <v>20230306</v>
      </c>
      <c r="C6821">
        <v>0.88500000000000001</v>
      </c>
      <c r="E6821">
        <v>0</v>
      </c>
      <c r="F6821">
        <v>482236</v>
      </c>
      <c r="G6821">
        <v>0.42704074892389621</v>
      </c>
      <c r="H6821">
        <v>6.0710222650879109E-2</v>
      </c>
      <c r="I6821">
        <v>16.03233500824637</v>
      </c>
      <c r="J6821">
        <v>7.5004463960031608E-3</v>
      </c>
      <c r="K6821">
        <v>0.99050000000000005</v>
      </c>
      <c r="L6821">
        <v>5.4699999999999999E-2</v>
      </c>
      <c r="M6821">
        <v>-0.3417</v>
      </c>
      <c r="N6821">
        <v>0.25879999999999997</v>
      </c>
      <c r="O6821">
        <v>0</v>
      </c>
      <c r="P6821" t="s">
        <v>16</v>
      </c>
      <c r="Q6821" t="s">
        <v>22</v>
      </c>
    </row>
    <row r="6822" spans="1:17" x14ac:dyDescent="0.3">
      <c r="A6822">
        <v>1109</v>
      </c>
      <c r="B6822">
        <v>20230307</v>
      </c>
      <c r="C6822">
        <v>-0.29239999999999999</v>
      </c>
      <c r="E6822">
        <v>0</v>
      </c>
      <c r="F6822">
        <v>482461</v>
      </c>
      <c r="G6822">
        <v>0.42689068249041773</v>
      </c>
      <c r="H6822">
        <v>6.0710222650879109E-2</v>
      </c>
      <c r="I6822">
        <v>16.028436813172039</v>
      </c>
      <c r="J6822">
        <v>7.4986015862086447E-3</v>
      </c>
      <c r="K6822">
        <v>0.60370000000000001</v>
      </c>
      <c r="L6822">
        <v>0.14530000000000001</v>
      </c>
      <c r="M6822">
        <v>7.5200000000000003E-2</v>
      </c>
      <c r="N6822">
        <v>-0.1201</v>
      </c>
      <c r="O6822">
        <v>0</v>
      </c>
      <c r="P6822" t="s">
        <v>16</v>
      </c>
      <c r="Q6822" t="s">
        <v>22</v>
      </c>
    </row>
    <row r="6823" spans="1:17" x14ac:dyDescent="0.3">
      <c r="A6823">
        <v>1109</v>
      </c>
      <c r="B6823">
        <v>20230308</v>
      </c>
      <c r="C6823">
        <v>-0.29330000000000001</v>
      </c>
      <c r="E6823">
        <v>0</v>
      </c>
      <c r="F6823">
        <v>476184</v>
      </c>
      <c r="G6823">
        <v>0.42844686699255669</v>
      </c>
      <c r="H6823">
        <v>6.0710222650879109E-2</v>
      </c>
      <c r="I6823">
        <v>16.642264495748879</v>
      </c>
      <c r="J6823">
        <v>7.5604302485501431E-3</v>
      </c>
      <c r="K6823">
        <v>-0.25019999999999998</v>
      </c>
      <c r="L6823">
        <v>-1.66E-2</v>
      </c>
      <c r="M6823">
        <v>-0.20169999999999999</v>
      </c>
      <c r="N6823">
        <v>0.1376</v>
      </c>
      <c r="O6823">
        <v>0</v>
      </c>
      <c r="P6823" t="s">
        <v>16</v>
      </c>
      <c r="Q6823" t="s">
        <v>22</v>
      </c>
    </row>
    <row r="6824" spans="1:17" x14ac:dyDescent="0.3">
      <c r="A6824">
        <v>1109</v>
      </c>
      <c r="B6824">
        <v>20230309</v>
      </c>
      <c r="C6824">
        <v>-0.29409999999999997</v>
      </c>
      <c r="E6824">
        <v>0</v>
      </c>
      <c r="F6824">
        <v>471944</v>
      </c>
      <c r="G6824">
        <v>0.42666696698378259</v>
      </c>
      <c r="H6824">
        <v>6.0710222650879109E-2</v>
      </c>
      <c r="I6824">
        <v>16.637428497765502</v>
      </c>
      <c r="J6824">
        <v>7.5224053479972059E-3</v>
      </c>
      <c r="K6824">
        <v>-0.30719999999999997</v>
      </c>
      <c r="L6824">
        <v>-0.58699999999999997</v>
      </c>
      <c r="M6824">
        <v>0.24840000000000001</v>
      </c>
      <c r="N6824">
        <v>-0.50360000000000005</v>
      </c>
      <c r="O6824">
        <v>0</v>
      </c>
      <c r="P6824" t="s">
        <v>16</v>
      </c>
      <c r="Q6824" t="s">
        <v>22</v>
      </c>
    </row>
    <row r="6825" spans="1:17" x14ac:dyDescent="0.3">
      <c r="A6825">
        <v>1109</v>
      </c>
      <c r="B6825">
        <v>20230310</v>
      </c>
      <c r="C6825">
        <v>-0.29499999999999998</v>
      </c>
      <c r="E6825">
        <v>0</v>
      </c>
      <c r="F6825">
        <v>466204</v>
      </c>
      <c r="G6825">
        <v>0.42645434398847909</v>
      </c>
      <c r="H6825">
        <v>6.0710222650879109E-2</v>
      </c>
      <c r="I6825">
        <v>16.71351610152665</v>
      </c>
      <c r="J6825">
        <v>7.5131558523623713E-3</v>
      </c>
      <c r="K6825">
        <v>-1.5466</v>
      </c>
      <c r="L6825">
        <v>-0.28489999999999999</v>
      </c>
      <c r="M6825">
        <v>0.65159999999999996</v>
      </c>
      <c r="N6825">
        <v>0.1477</v>
      </c>
      <c r="O6825">
        <v>0</v>
      </c>
      <c r="P6825" t="s">
        <v>16</v>
      </c>
      <c r="Q6825" t="s">
        <v>22</v>
      </c>
    </row>
    <row r="6826" spans="1:17" x14ac:dyDescent="0.3">
      <c r="A6826">
        <v>1109</v>
      </c>
      <c r="B6826">
        <v>20230313</v>
      </c>
      <c r="C6826">
        <v>-0.5917</v>
      </c>
      <c r="E6826">
        <v>0</v>
      </c>
      <c r="F6826">
        <v>466830</v>
      </c>
      <c r="G6826">
        <v>0.42620750559790688</v>
      </c>
      <c r="H6826">
        <v>6.0710222650879109E-2</v>
      </c>
      <c r="I6826">
        <v>16.526009070682711</v>
      </c>
      <c r="J6826">
        <v>7.51103584358059E-3</v>
      </c>
      <c r="K6826">
        <v>0.22789999999999999</v>
      </c>
      <c r="L6826">
        <v>0.11940000000000001</v>
      </c>
      <c r="M6826">
        <v>0.53</v>
      </c>
      <c r="N6826">
        <v>-0.21590000000000001</v>
      </c>
      <c r="O6826">
        <v>0</v>
      </c>
      <c r="P6826" t="s">
        <v>16</v>
      </c>
      <c r="Q6826" t="s">
        <v>22</v>
      </c>
    </row>
    <row r="6827" spans="1:17" x14ac:dyDescent="0.3">
      <c r="A6827">
        <v>1109</v>
      </c>
      <c r="B6827">
        <v>20230314</v>
      </c>
      <c r="C6827">
        <v>-0.29759999999999998</v>
      </c>
      <c r="E6827">
        <v>0</v>
      </c>
      <c r="F6827">
        <v>465786</v>
      </c>
      <c r="G6827">
        <v>0.42686566851071572</v>
      </c>
      <c r="H6827">
        <v>6.0710222650879109E-2</v>
      </c>
      <c r="I6827">
        <v>16.38541198785941</v>
      </c>
      <c r="J6827">
        <v>7.5295831444473554E-3</v>
      </c>
      <c r="K6827">
        <v>-1.2876000000000001</v>
      </c>
      <c r="L6827">
        <v>-0.4899</v>
      </c>
      <c r="M6827">
        <v>0.25340000000000001</v>
      </c>
      <c r="N6827">
        <v>-0.1048</v>
      </c>
      <c r="O6827">
        <v>0</v>
      </c>
      <c r="P6827" t="s">
        <v>16</v>
      </c>
      <c r="Q6827" t="s">
        <v>22</v>
      </c>
    </row>
    <row r="6828" spans="1:17" x14ac:dyDescent="0.3">
      <c r="A6828">
        <v>1109</v>
      </c>
      <c r="B6828">
        <v>20230315</v>
      </c>
      <c r="C6828">
        <v>0.29849999999999999</v>
      </c>
      <c r="E6828">
        <v>0</v>
      </c>
      <c r="F6828">
        <v>470005</v>
      </c>
      <c r="G6828">
        <v>0.42699534252700427</v>
      </c>
      <c r="H6828">
        <v>6.0710222650879109E-2</v>
      </c>
      <c r="I6828">
        <v>15.798873580962161</v>
      </c>
      <c r="J6828">
        <v>7.5436411776555797E-3</v>
      </c>
      <c r="K6828">
        <v>0.17480000000000001</v>
      </c>
      <c r="L6828">
        <v>0.1394</v>
      </c>
      <c r="M6828">
        <v>-0.56340000000000001</v>
      </c>
      <c r="N6828">
        <v>-0.39900000000000002</v>
      </c>
      <c r="O6828">
        <v>0</v>
      </c>
      <c r="P6828" t="s">
        <v>16</v>
      </c>
      <c r="Q6828" t="s">
        <v>22</v>
      </c>
    </row>
    <row r="6829" spans="1:17" x14ac:dyDescent="0.3">
      <c r="A6829">
        <v>1109</v>
      </c>
      <c r="B6829">
        <v>20230316</v>
      </c>
      <c r="C6829">
        <v>0.89290000000000003</v>
      </c>
      <c r="E6829">
        <v>0</v>
      </c>
      <c r="F6829">
        <v>464081</v>
      </c>
      <c r="G6829">
        <v>0.42502749346836732</v>
      </c>
      <c r="H6829">
        <v>6.0710222650879109E-2</v>
      </c>
      <c r="I6829">
        <v>15.522300350817421</v>
      </c>
      <c r="J6829">
        <v>7.4846914917373521E-3</v>
      </c>
      <c r="K6829">
        <v>-0.89249999999999996</v>
      </c>
      <c r="L6829">
        <v>-0.58789999999999998</v>
      </c>
      <c r="M6829">
        <v>0.1255</v>
      </c>
      <c r="N6829">
        <v>-5.7700000000000001E-2</v>
      </c>
      <c r="O6829">
        <v>0</v>
      </c>
      <c r="P6829" t="s">
        <v>16</v>
      </c>
      <c r="Q6829" t="s">
        <v>22</v>
      </c>
    </row>
    <row r="6830" spans="1:17" x14ac:dyDescent="0.3">
      <c r="A6830">
        <v>1109</v>
      </c>
      <c r="B6830">
        <v>20230317</v>
      </c>
      <c r="C6830">
        <v>0.59</v>
      </c>
      <c r="E6830">
        <v>0</v>
      </c>
      <c r="F6830">
        <v>464522</v>
      </c>
      <c r="G6830">
        <v>0.42350133283023622</v>
      </c>
      <c r="H6830">
        <v>6.0710222650879109E-2</v>
      </c>
      <c r="I6830">
        <v>15.130966201353131</v>
      </c>
      <c r="J6830">
        <v>7.5080058979637406E-3</v>
      </c>
      <c r="K6830">
        <v>1.5115000000000001</v>
      </c>
      <c r="L6830">
        <v>-0.27429999999999999</v>
      </c>
      <c r="M6830">
        <v>-0.47889999999999999</v>
      </c>
      <c r="N6830">
        <v>-0.92010000000000003</v>
      </c>
      <c r="O6830">
        <v>0</v>
      </c>
      <c r="P6830" t="s">
        <v>16</v>
      </c>
      <c r="Q6830" t="s">
        <v>22</v>
      </c>
    </row>
    <row r="6831" spans="1:17" x14ac:dyDescent="0.3">
      <c r="A6831">
        <v>1109</v>
      </c>
      <c r="B6831">
        <v>20230320</v>
      </c>
      <c r="C6831">
        <v>-0.29330000000000001</v>
      </c>
      <c r="E6831">
        <v>0</v>
      </c>
      <c r="F6831">
        <v>468278</v>
      </c>
      <c r="G6831">
        <v>0.42552485682752389</v>
      </c>
      <c r="H6831">
        <v>6.0710222650879109E-2</v>
      </c>
      <c r="I6831">
        <v>15.30084135343464</v>
      </c>
      <c r="J6831">
        <v>7.5397941716704121E-3</v>
      </c>
      <c r="K6831">
        <v>-0.2253</v>
      </c>
      <c r="L6831">
        <v>0.55700000000000005</v>
      </c>
      <c r="M6831">
        <v>-1.3191999999999999</v>
      </c>
      <c r="N6831">
        <v>-2.76E-2</v>
      </c>
      <c r="O6831">
        <v>0</v>
      </c>
      <c r="P6831" t="s">
        <v>16</v>
      </c>
      <c r="Q6831" t="s">
        <v>22</v>
      </c>
    </row>
    <row r="6832" spans="1:17" x14ac:dyDescent="0.3">
      <c r="A6832">
        <v>1109</v>
      </c>
      <c r="B6832">
        <v>20230321</v>
      </c>
      <c r="C6832">
        <v>0.58819999999999995</v>
      </c>
      <c r="E6832">
        <v>0</v>
      </c>
      <c r="F6832">
        <v>469528</v>
      </c>
      <c r="G6832">
        <v>0.42586480884800409</v>
      </c>
      <c r="H6832">
        <v>6.0710222650879109E-2</v>
      </c>
      <c r="I6832">
        <v>15.19024116457015</v>
      </c>
      <c r="J6832">
        <v>7.5545289770729898E-3</v>
      </c>
      <c r="K6832">
        <v>0.60109999999999997</v>
      </c>
      <c r="L6832">
        <v>0.1053</v>
      </c>
      <c r="M6832">
        <v>-6.3600000000000004E-2</v>
      </c>
      <c r="N6832">
        <v>-0.25779999999999997</v>
      </c>
      <c r="O6832">
        <v>0</v>
      </c>
      <c r="P6832" t="s">
        <v>16</v>
      </c>
      <c r="Q6832" t="s">
        <v>22</v>
      </c>
    </row>
    <row r="6833" spans="1:17" x14ac:dyDescent="0.3">
      <c r="A6833">
        <v>1109</v>
      </c>
      <c r="B6833">
        <v>20230322</v>
      </c>
      <c r="C6833">
        <v>-0.58479999999999999</v>
      </c>
      <c r="E6833">
        <v>0</v>
      </c>
      <c r="F6833">
        <v>470996</v>
      </c>
      <c r="G6833">
        <v>0.42671317943226311</v>
      </c>
      <c r="H6833">
        <v>6.0710222650879109E-2</v>
      </c>
      <c r="I6833">
        <v>15.031761473266011</v>
      </c>
      <c r="J6833">
        <v>7.5528642378689011E-3</v>
      </c>
      <c r="K6833">
        <v>1.5780000000000001</v>
      </c>
      <c r="L6833">
        <v>-0.86229999999999996</v>
      </c>
      <c r="M6833">
        <v>0.35870000000000002</v>
      </c>
      <c r="N6833">
        <v>-0.4975</v>
      </c>
      <c r="O6833">
        <v>0</v>
      </c>
      <c r="P6833" t="s">
        <v>16</v>
      </c>
      <c r="Q6833" t="s">
        <v>22</v>
      </c>
    </row>
    <row r="6834" spans="1:17" x14ac:dyDescent="0.3">
      <c r="A6834">
        <v>1109</v>
      </c>
      <c r="B6834">
        <v>20230323</v>
      </c>
      <c r="C6834">
        <v>0</v>
      </c>
      <c r="E6834">
        <v>0</v>
      </c>
      <c r="F6834">
        <v>472761</v>
      </c>
      <c r="G6834">
        <v>0.42662265899973162</v>
      </c>
      <c r="H6834">
        <v>6.0710222650879109E-2</v>
      </c>
      <c r="I6834">
        <v>14.849908695569599</v>
      </c>
      <c r="J6834">
        <v>7.5575223812799439E-3</v>
      </c>
      <c r="K6834">
        <v>0.65920000000000001</v>
      </c>
      <c r="L6834">
        <v>-0.2273</v>
      </c>
      <c r="M6834">
        <v>0.40210000000000001</v>
      </c>
      <c r="N6834">
        <v>0.1958</v>
      </c>
      <c r="O6834">
        <v>0</v>
      </c>
      <c r="P6834" t="s">
        <v>16</v>
      </c>
      <c r="Q6834" t="s">
        <v>22</v>
      </c>
    </row>
    <row r="6835" spans="1:17" x14ac:dyDescent="0.3">
      <c r="A6835">
        <v>1109</v>
      </c>
      <c r="B6835">
        <v>20230324</v>
      </c>
      <c r="C6835">
        <v>0.58819999999999995</v>
      </c>
      <c r="E6835">
        <v>0</v>
      </c>
      <c r="F6835">
        <v>474774</v>
      </c>
      <c r="G6835">
        <v>0.42729841537545588</v>
      </c>
      <c r="H6835">
        <v>6.0710222650879109E-2</v>
      </c>
      <c r="I6835">
        <v>14.86923843736786</v>
      </c>
      <c r="J6835">
        <v>7.572107664761134E-3</v>
      </c>
      <c r="K6835">
        <v>0.32569999999999999</v>
      </c>
      <c r="L6835">
        <v>-0.2596</v>
      </c>
      <c r="M6835">
        <v>-9.3799999999999994E-2</v>
      </c>
      <c r="N6835">
        <v>0.19420000000000001</v>
      </c>
      <c r="O6835">
        <v>0</v>
      </c>
      <c r="P6835" t="s">
        <v>16</v>
      </c>
      <c r="Q6835" t="s">
        <v>22</v>
      </c>
    </row>
    <row r="6836" spans="1:17" x14ac:dyDescent="0.3">
      <c r="A6836">
        <v>1109</v>
      </c>
      <c r="B6836">
        <v>20230327</v>
      </c>
      <c r="C6836">
        <v>-0.58479999999999999</v>
      </c>
      <c r="E6836">
        <v>0</v>
      </c>
      <c r="F6836">
        <v>467942</v>
      </c>
      <c r="G6836">
        <v>0.42293095552530241</v>
      </c>
      <c r="H6836">
        <v>6.0710222650879109E-2</v>
      </c>
      <c r="I6836">
        <v>15.453962612745929</v>
      </c>
      <c r="J6836">
        <v>7.512451528970213E-3</v>
      </c>
      <c r="K6836">
        <v>-0.53300000000000003</v>
      </c>
      <c r="L6836">
        <v>0.90300000000000002</v>
      </c>
      <c r="M6836">
        <v>-0.4204</v>
      </c>
      <c r="N6836">
        <v>0.57369999999999999</v>
      </c>
      <c r="O6836">
        <v>0</v>
      </c>
      <c r="P6836" t="s">
        <v>16</v>
      </c>
      <c r="Q6836" t="s">
        <v>22</v>
      </c>
    </row>
    <row r="6837" spans="1:17" x14ac:dyDescent="0.3">
      <c r="A6837">
        <v>1109</v>
      </c>
      <c r="B6837">
        <v>20230328</v>
      </c>
      <c r="C6837">
        <v>0.29409999999999997</v>
      </c>
      <c r="E6837">
        <v>0</v>
      </c>
      <c r="F6837">
        <v>465061</v>
      </c>
      <c r="G6837">
        <v>0.42137469915311271</v>
      </c>
      <c r="H6837">
        <v>6.0710222650879109E-2</v>
      </c>
      <c r="I6837">
        <v>15.54966803922086</v>
      </c>
      <c r="J6837">
        <v>7.4674437314178809E-3</v>
      </c>
      <c r="K6837">
        <v>-0.8145</v>
      </c>
      <c r="L6837">
        <v>0.1578</v>
      </c>
      <c r="M6837">
        <v>0.51129999999999998</v>
      </c>
      <c r="N6837">
        <v>0.46860000000000002</v>
      </c>
      <c r="O6837">
        <v>0</v>
      </c>
      <c r="P6837" t="s">
        <v>16</v>
      </c>
      <c r="Q6837" t="s">
        <v>22</v>
      </c>
    </row>
    <row r="6838" spans="1:17" x14ac:dyDescent="0.3">
      <c r="A6838">
        <v>1109</v>
      </c>
      <c r="B6838">
        <v>20230329</v>
      </c>
      <c r="C6838">
        <v>0</v>
      </c>
      <c r="E6838">
        <v>0</v>
      </c>
      <c r="F6838">
        <v>466911</v>
      </c>
      <c r="G6838">
        <v>0.42161095658101228</v>
      </c>
      <c r="H6838">
        <v>6.0710222650879109E-2</v>
      </c>
      <c r="I6838">
        <v>15.586128873887411</v>
      </c>
      <c r="J6838">
        <v>7.4693892870537166E-3</v>
      </c>
      <c r="K6838">
        <v>0.44600000000000001</v>
      </c>
      <c r="L6838">
        <v>-2.63E-2</v>
      </c>
      <c r="M6838">
        <v>0.33090000000000003</v>
      </c>
      <c r="N6838">
        <v>0.192</v>
      </c>
      <c r="O6838">
        <v>0</v>
      </c>
      <c r="P6838" t="s">
        <v>16</v>
      </c>
      <c r="Q6838" t="s">
        <v>22</v>
      </c>
    </row>
    <row r="6839" spans="1:17" x14ac:dyDescent="0.3">
      <c r="A6839">
        <v>1109</v>
      </c>
      <c r="B6839">
        <v>20230330</v>
      </c>
      <c r="C6839">
        <v>0</v>
      </c>
      <c r="E6839">
        <v>0</v>
      </c>
      <c r="F6839">
        <v>465610</v>
      </c>
      <c r="G6839">
        <v>0.42090487874935878</v>
      </c>
      <c r="H6839">
        <v>6.0710222650879109E-2</v>
      </c>
      <c r="I6839">
        <v>15.534349360358039</v>
      </c>
      <c r="J6839">
        <v>7.4603517983672166E-3</v>
      </c>
      <c r="K6839">
        <v>0.52880000000000005</v>
      </c>
      <c r="L6839">
        <v>-0.22259999999999999</v>
      </c>
      <c r="M6839">
        <v>-0.58030000000000004</v>
      </c>
      <c r="N6839">
        <v>-0.25390000000000001</v>
      </c>
      <c r="O6839">
        <v>0</v>
      </c>
      <c r="P6839" t="s">
        <v>16</v>
      </c>
      <c r="Q6839" t="s">
        <v>22</v>
      </c>
    </row>
    <row r="6840" spans="1:17" x14ac:dyDescent="0.3">
      <c r="A6840">
        <v>1109</v>
      </c>
      <c r="B6840">
        <v>20230331</v>
      </c>
      <c r="C6840">
        <v>0</v>
      </c>
      <c r="E6840">
        <v>0</v>
      </c>
      <c r="F6840">
        <v>467610</v>
      </c>
      <c r="G6840">
        <v>0.42124773381442809</v>
      </c>
      <c r="H6840">
        <v>6.0710222650879109E-2</v>
      </c>
      <c r="I6840">
        <v>15.54021643763843</v>
      </c>
      <c r="J6840">
        <v>7.4738798588216077E-3</v>
      </c>
      <c r="K6840">
        <v>0.1135</v>
      </c>
      <c r="L6840">
        <v>0.30570000000000003</v>
      </c>
      <c r="M6840">
        <v>-0.61319999999999997</v>
      </c>
      <c r="N6840">
        <v>9.7199999999999995E-2</v>
      </c>
      <c r="O6840">
        <v>0</v>
      </c>
      <c r="P6840" t="s">
        <v>16</v>
      </c>
      <c r="Q6840" t="s">
        <v>22</v>
      </c>
    </row>
    <row r="6841" spans="1:17" x14ac:dyDescent="0.3">
      <c r="A6841">
        <v>1109</v>
      </c>
      <c r="B6841">
        <v>20230406</v>
      </c>
      <c r="C6841">
        <v>0.87980000000000003</v>
      </c>
      <c r="E6841">
        <v>0</v>
      </c>
      <c r="F6841">
        <v>468283</v>
      </c>
      <c r="G6841">
        <v>0.42136543672136978</v>
      </c>
      <c r="H6841">
        <v>2.0180737966125871E-2</v>
      </c>
      <c r="I6841">
        <v>15.492752569004891</v>
      </c>
      <c r="J6841">
        <v>7.3467768990570477E-3</v>
      </c>
      <c r="K6841">
        <v>-0.36709999999999998</v>
      </c>
      <c r="L6841">
        <v>0.45789999999999997</v>
      </c>
      <c r="M6841">
        <v>-0.1137</v>
      </c>
      <c r="N6841">
        <v>0.50680000000000003</v>
      </c>
      <c r="O6841">
        <v>0</v>
      </c>
      <c r="P6841" t="s">
        <v>16</v>
      </c>
      <c r="Q6841" t="s">
        <v>22</v>
      </c>
    </row>
    <row r="6842" spans="1:17" x14ac:dyDescent="0.3">
      <c r="A6842">
        <v>1109</v>
      </c>
      <c r="B6842">
        <v>20230407</v>
      </c>
      <c r="C6842">
        <v>-0.29070000000000001</v>
      </c>
      <c r="E6842">
        <v>0</v>
      </c>
      <c r="F6842">
        <v>467410</v>
      </c>
      <c r="G6842">
        <v>0.42133964574492061</v>
      </c>
      <c r="H6842">
        <v>2.0180737966125871E-2</v>
      </c>
      <c r="I6842">
        <v>15.20932090957286</v>
      </c>
      <c r="J6842">
        <v>7.3515424770748908E-3</v>
      </c>
      <c r="K6842">
        <v>0.1512</v>
      </c>
      <c r="L6842">
        <v>-0.18459999999999999</v>
      </c>
      <c r="M6842">
        <v>3.39E-2</v>
      </c>
      <c r="N6842">
        <v>5.9799999999999999E-2</v>
      </c>
      <c r="O6842">
        <v>0</v>
      </c>
      <c r="P6842" t="s">
        <v>16</v>
      </c>
      <c r="Q6842" t="s">
        <v>22</v>
      </c>
    </row>
    <row r="6843" spans="1:17" x14ac:dyDescent="0.3">
      <c r="A6843">
        <v>1109</v>
      </c>
      <c r="B6843">
        <v>20230410</v>
      </c>
      <c r="C6843">
        <v>0</v>
      </c>
      <c r="E6843">
        <v>0</v>
      </c>
      <c r="F6843">
        <v>470250</v>
      </c>
      <c r="G6843">
        <v>0.42138326707914081</v>
      </c>
      <c r="H6843">
        <v>2.0180737966125871E-2</v>
      </c>
      <c r="I6843">
        <v>14.63165110051216</v>
      </c>
      <c r="J6843">
        <v>7.3447183560530187E-3</v>
      </c>
      <c r="K6843">
        <v>0.24540000000000001</v>
      </c>
      <c r="L6843">
        <v>0.73909999999999998</v>
      </c>
      <c r="M6843">
        <v>2.0000000000000001E-4</v>
      </c>
      <c r="N6843">
        <v>0.62339999999999995</v>
      </c>
      <c r="O6843">
        <v>0</v>
      </c>
      <c r="P6843" t="s">
        <v>16</v>
      </c>
      <c r="Q6843" t="s">
        <v>22</v>
      </c>
    </row>
    <row r="6844" spans="1:17" x14ac:dyDescent="0.3">
      <c r="A6844">
        <v>1109</v>
      </c>
      <c r="B6844">
        <v>20230411</v>
      </c>
      <c r="C6844">
        <v>0</v>
      </c>
      <c r="E6844">
        <v>0</v>
      </c>
      <c r="F6844">
        <v>478611</v>
      </c>
      <c r="G6844">
        <v>0.42331826269266931</v>
      </c>
      <c r="H6844">
        <v>2.0180737966125871E-2</v>
      </c>
      <c r="I6844">
        <v>15.541323901279441</v>
      </c>
      <c r="J6844">
        <v>7.3799938957059916E-3</v>
      </c>
      <c r="K6844">
        <v>0.22969999999999999</v>
      </c>
      <c r="L6844">
        <v>0.25309999999999999</v>
      </c>
      <c r="M6844">
        <v>0.18959999999999999</v>
      </c>
      <c r="N6844">
        <v>0.245</v>
      </c>
      <c r="O6844">
        <v>0</v>
      </c>
      <c r="P6844" t="s">
        <v>16</v>
      </c>
      <c r="Q6844" t="s">
        <v>22</v>
      </c>
    </row>
    <row r="6845" spans="1:17" x14ac:dyDescent="0.3">
      <c r="A6845">
        <v>1109</v>
      </c>
      <c r="B6845">
        <v>20230412</v>
      </c>
      <c r="C6845">
        <v>2.3323999999999998</v>
      </c>
      <c r="E6845">
        <v>0</v>
      </c>
      <c r="F6845">
        <v>478508</v>
      </c>
      <c r="G6845">
        <v>0.422584560203971</v>
      </c>
      <c r="H6845">
        <v>2.0180737966125871E-2</v>
      </c>
      <c r="I6845">
        <v>15.48476144132033</v>
      </c>
      <c r="J6845">
        <v>7.3835205867029694E-3</v>
      </c>
      <c r="K6845">
        <v>0.1055</v>
      </c>
      <c r="L6845">
        <v>0.72370000000000001</v>
      </c>
      <c r="M6845">
        <v>0.30320000000000003</v>
      </c>
      <c r="N6845">
        <v>-0.2888</v>
      </c>
      <c r="O6845">
        <v>0</v>
      </c>
      <c r="P6845" t="s">
        <v>16</v>
      </c>
      <c r="Q6845" t="s">
        <v>22</v>
      </c>
    </row>
    <row r="6846" spans="1:17" x14ac:dyDescent="0.3">
      <c r="A6846">
        <v>1109</v>
      </c>
      <c r="B6846">
        <v>20230413</v>
      </c>
      <c r="C6846">
        <v>0.28489999999999999</v>
      </c>
      <c r="E6846">
        <v>0</v>
      </c>
      <c r="F6846">
        <v>479137</v>
      </c>
      <c r="G6846">
        <v>0.42225147316702261</v>
      </c>
      <c r="H6846">
        <v>2.0180737966125871E-2</v>
      </c>
      <c r="I6846">
        <v>13.25166072490593</v>
      </c>
      <c r="J6846">
        <v>7.39388919139002E-3</v>
      </c>
      <c r="K6846">
        <v>-0.78879999999999995</v>
      </c>
      <c r="L6846">
        <v>0.5595</v>
      </c>
      <c r="M6846">
        <v>1.0044</v>
      </c>
      <c r="N6846">
        <v>0.79769999999999996</v>
      </c>
      <c r="O6846">
        <v>0</v>
      </c>
      <c r="P6846" t="s">
        <v>16</v>
      </c>
      <c r="Q6846" t="s">
        <v>22</v>
      </c>
    </row>
    <row r="6847" spans="1:17" x14ac:dyDescent="0.3">
      <c r="A6847">
        <v>1109</v>
      </c>
      <c r="B6847">
        <v>20230414</v>
      </c>
      <c r="C6847">
        <v>0</v>
      </c>
      <c r="E6847">
        <v>0</v>
      </c>
      <c r="F6847">
        <v>478902</v>
      </c>
      <c r="G6847">
        <v>0.42242165905876222</v>
      </c>
      <c r="H6847">
        <v>2.0180737966125871E-2</v>
      </c>
      <c r="I6847">
        <v>13.221558954589501</v>
      </c>
      <c r="J6847">
        <v>7.3949485429116316E-3</v>
      </c>
      <c r="K6847">
        <v>0.82950000000000002</v>
      </c>
      <c r="L6847">
        <v>0.84489999999999998</v>
      </c>
      <c r="M6847">
        <v>-8.6099999999999996E-2</v>
      </c>
      <c r="N6847">
        <v>-0.44590000000000002</v>
      </c>
      <c r="O6847">
        <v>0</v>
      </c>
      <c r="P6847" t="s">
        <v>16</v>
      </c>
      <c r="Q6847" t="s">
        <v>22</v>
      </c>
    </row>
    <row r="6848" spans="1:17" x14ac:dyDescent="0.3">
      <c r="A6848">
        <v>1109</v>
      </c>
      <c r="B6848">
        <v>20230417</v>
      </c>
      <c r="C6848">
        <v>-0.28410000000000002</v>
      </c>
      <c r="E6848">
        <v>0</v>
      </c>
      <c r="F6848">
        <v>482623</v>
      </c>
      <c r="G6848">
        <v>0.4231184416921987</v>
      </c>
      <c r="H6848">
        <v>2.0180737966125871E-2</v>
      </c>
      <c r="I6848">
        <v>11.15945820048035</v>
      </c>
      <c r="J6848">
        <v>7.416293309862783E-3</v>
      </c>
      <c r="K6848">
        <v>0.2051</v>
      </c>
      <c r="L6848">
        <v>0.2384</v>
      </c>
      <c r="M6848">
        <v>-0.65180000000000005</v>
      </c>
      <c r="N6848">
        <v>-0.126</v>
      </c>
      <c r="O6848">
        <v>0</v>
      </c>
      <c r="P6848" t="s">
        <v>16</v>
      </c>
      <c r="Q6848" t="s">
        <v>22</v>
      </c>
    </row>
    <row r="6849" spans="1:17" x14ac:dyDescent="0.3">
      <c r="A6849">
        <v>1109</v>
      </c>
      <c r="B6849">
        <v>20230418</v>
      </c>
      <c r="C6849">
        <v>-0.28489999999999999</v>
      </c>
      <c r="E6849">
        <v>0</v>
      </c>
      <c r="F6849">
        <v>478140</v>
      </c>
      <c r="G6849">
        <v>0.42188079810891549</v>
      </c>
      <c r="H6849">
        <v>2.0180737966125871E-2</v>
      </c>
      <c r="I6849">
        <v>11.464133147289211</v>
      </c>
      <c r="J6849">
        <v>7.3892033063581051E-3</v>
      </c>
      <c r="K6849">
        <v>-0.60389999999999999</v>
      </c>
      <c r="L6849">
        <v>-0.1003</v>
      </c>
      <c r="M6849">
        <v>0.3448</v>
      </c>
      <c r="N6849">
        <v>0.18940000000000001</v>
      </c>
      <c r="O6849">
        <v>0</v>
      </c>
      <c r="P6849" t="s">
        <v>16</v>
      </c>
      <c r="Q6849" t="s">
        <v>22</v>
      </c>
    </row>
    <row r="6850" spans="1:17" x14ac:dyDescent="0.3">
      <c r="A6850">
        <v>1109</v>
      </c>
      <c r="B6850">
        <v>20230419</v>
      </c>
      <c r="C6850">
        <v>0</v>
      </c>
      <c r="E6850">
        <v>0</v>
      </c>
      <c r="F6850">
        <v>474881</v>
      </c>
      <c r="G6850">
        <v>0.42035599499866311</v>
      </c>
      <c r="H6850">
        <v>2.0180737966125871E-2</v>
      </c>
      <c r="I6850">
        <v>11.61902396661768</v>
      </c>
      <c r="J6850">
        <v>7.3781926546968024E-3</v>
      </c>
      <c r="K6850">
        <v>-0.62890000000000001</v>
      </c>
      <c r="L6850">
        <v>0.70669999999999999</v>
      </c>
      <c r="M6850">
        <v>-1.2500000000000001E-2</v>
      </c>
      <c r="N6850">
        <v>0.1328</v>
      </c>
      <c r="O6850">
        <v>0</v>
      </c>
      <c r="P6850" t="s">
        <v>16</v>
      </c>
      <c r="Q6850" t="s">
        <v>22</v>
      </c>
    </row>
    <row r="6851" spans="1:17" x14ac:dyDescent="0.3">
      <c r="A6851">
        <v>1109</v>
      </c>
      <c r="B6851">
        <v>20230420</v>
      </c>
      <c r="C6851">
        <v>-0.28570000000000001</v>
      </c>
      <c r="E6851">
        <v>0</v>
      </c>
      <c r="F6851">
        <v>475797</v>
      </c>
      <c r="G6851">
        <v>0.42134071141027712</v>
      </c>
      <c r="H6851">
        <v>2.0180737966125871E-2</v>
      </c>
      <c r="I6851">
        <v>11.558417686837631</v>
      </c>
      <c r="J6851">
        <v>7.3822414016139716E-3</v>
      </c>
      <c r="K6851">
        <v>-0.37390000000000001</v>
      </c>
      <c r="L6851">
        <v>-1.3028</v>
      </c>
      <c r="M6851">
        <v>-1.2699999999999999E-2</v>
      </c>
      <c r="N6851">
        <v>-0.77790000000000004</v>
      </c>
      <c r="O6851">
        <v>0</v>
      </c>
      <c r="P6851" t="s">
        <v>16</v>
      </c>
      <c r="Q6851" t="s">
        <v>22</v>
      </c>
    </row>
    <row r="6852" spans="1:17" x14ac:dyDescent="0.3">
      <c r="A6852">
        <v>1109</v>
      </c>
      <c r="B6852">
        <v>20230421</v>
      </c>
      <c r="C6852">
        <v>0.28649999999999998</v>
      </c>
      <c r="E6852">
        <v>0</v>
      </c>
      <c r="F6852">
        <v>485253</v>
      </c>
      <c r="G6852">
        <v>0.42457584894137862</v>
      </c>
      <c r="H6852">
        <v>2.0180737966125871E-2</v>
      </c>
      <c r="I6852">
        <v>12.939119365258369</v>
      </c>
      <c r="J6852">
        <v>7.4390546595338117E-3</v>
      </c>
      <c r="K6852">
        <v>-0.65790000000000004</v>
      </c>
      <c r="L6852">
        <v>-0.50390000000000001</v>
      </c>
      <c r="M6852">
        <v>0.46600000000000003</v>
      </c>
      <c r="N6852">
        <v>0.31009999999999999</v>
      </c>
      <c r="O6852">
        <v>0</v>
      </c>
      <c r="P6852" t="s">
        <v>16</v>
      </c>
      <c r="Q6852" t="s">
        <v>22</v>
      </c>
    </row>
    <row r="6853" spans="1:17" x14ac:dyDescent="0.3">
      <c r="A6853">
        <v>1109</v>
      </c>
      <c r="B6853">
        <v>20230424</v>
      </c>
      <c r="C6853">
        <v>0.85709999999999997</v>
      </c>
      <c r="E6853">
        <v>0</v>
      </c>
      <c r="F6853">
        <v>495580</v>
      </c>
      <c r="G6853">
        <v>0.42792864431481892</v>
      </c>
      <c r="H6853">
        <v>2.0180737966125871E-2</v>
      </c>
      <c r="I6853">
        <v>13.68857622182356</v>
      </c>
      <c r="J6853">
        <v>7.5170890713431148E-3</v>
      </c>
      <c r="K6853">
        <v>0.1484</v>
      </c>
      <c r="L6853">
        <v>0.91</v>
      </c>
      <c r="M6853">
        <v>0.12529999999999999</v>
      </c>
      <c r="N6853">
        <v>0.14330000000000001</v>
      </c>
      <c r="O6853">
        <v>0</v>
      </c>
      <c r="P6853" t="s">
        <v>16</v>
      </c>
      <c r="Q6853" t="s">
        <v>22</v>
      </c>
    </row>
    <row r="6854" spans="1:17" x14ac:dyDescent="0.3">
      <c r="A6854">
        <v>1109</v>
      </c>
      <c r="B6854">
        <v>20230425</v>
      </c>
      <c r="C6854">
        <v>0</v>
      </c>
      <c r="E6854">
        <v>0</v>
      </c>
      <c r="F6854">
        <v>487501</v>
      </c>
      <c r="G6854">
        <v>0.4247116936780494</v>
      </c>
      <c r="H6854">
        <v>2.0180737966125871E-2</v>
      </c>
      <c r="I6854">
        <v>14.28962654398847</v>
      </c>
      <c r="J6854">
        <v>7.4460624051941506E-3</v>
      </c>
      <c r="K6854">
        <v>-1.6288</v>
      </c>
      <c r="L6854">
        <v>-0.3367</v>
      </c>
      <c r="M6854">
        <v>0.6724</v>
      </c>
      <c r="N6854">
        <v>0.4612</v>
      </c>
      <c r="O6854">
        <v>0</v>
      </c>
      <c r="P6854" t="s">
        <v>16</v>
      </c>
      <c r="Q6854" t="s">
        <v>22</v>
      </c>
    </row>
    <row r="6855" spans="1:17" x14ac:dyDescent="0.3">
      <c r="A6855">
        <v>1109</v>
      </c>
      <c r="B6855">
        <v>20230426</v>
      </c>
      <c r="C6855">
        <v>1.1331</v>
      </c>
      <c r="E6855">
        <v>0</v>
      </c>
      <c r="F6855">
        <v>492900</v>
      </c>
      <c r="G6855">
        <v>0.42538637949201241</v>
      </c>
      <c r="H6855">
        <v>2.0180737966125871E-2</v>
      </c>
      <c r="I6855">
        <v>14.0061550092105</v>
      </c>
      <c r="J6855">
        <v>7.4821307661301637E-3</v>
      </c>
      <c r="K6855">
        <v>2.0400000000000001E-2</v>
      </c>
      <c r="L6855">
        <v>0.42480000000000001</v>
      </c>
      <c r="M6855">
        <v>0.48209999999999997</v>
      </c>
      <c r="N6855">
        <v>0.73429999999999995</v>
      </c>
      <c r="O6855">
        <v>0</v>
      </c>
      <c r="P6855" t="s">
        <v>16</v>
      </c>
      <c r="Q6855" t="s">
        <v>22</v>
      </c>
    </row>
    <row r="6856" spans="1:17" x14ac:dyDescent="0.3">
      <c r="A6856">
        <v>1109</v>
      </c>
      <c r="B6856">
        <v>20230427</v>
      </c>
      <c r="C6856">
        <v>-0.56020000000000003</v>
      </c>
      <c r="E6856">
        <v>0</v>
      </c>
      <c r="F6856">
        <v>488338</v>
      </c>
      <c r="G6856">
        <v>0.42508033825959951</v>
      </c>
      <c r="H6856">
        <v>2.0180737966125871E-2</v>
      </c>
      <c r="I6856">
        <v>14.362796238214649</v>
      </c>
      <c r="J6856">
        <v>7.4634487807158497E-3</v>
      </c>
      <c r="K6856">
        <v>0.2397</v>
      </c>
      <c r="L6856">
        <v>-7.7200000000000005E-2</v>
      </c>
      <c r="M6856">
        <v>-0.29270000000000002</v>
      </c>
      <c r="N6856">
        <v>-0.44190000000000002</v>
      </c>
      <c r="O6856">
        <v>0</v>
      </c>
      <c r="P6856" t="s">
        <v>16</v>
      </c>
      <c r="Q6856" t="s">
        <v>22</v>
      </c>
    </row>
    <row r="6857" spans="1:17" x14ac:dyDescent="0.3">
      <c r="A6857">
        <v>1109</v>
      </c>
      <c r="B6857">
        <v>20230428</v>
      </c>
      <c r="C6857">
        <v>0.28170000000000001</v>
      </c>
      <c r="E6857">
        <v>0</v>
      </c>
      <c r="F6857">
        <v>489931</v>
      </c>
      <c r="G6857">
        <v>0.42397069730540321</v>
      </c>
      <c r="H6857">
        <v>2.0180737966125871E-2</v>
      </c>
      <c r="I6857">
        <v>14.32509169639148</v>
      </c>
      <c r="J6857">
        <v>7.4603586087955143E-3</v>
      </c>
      <c r="K6857">
        <v>1.0832999999999999</v>
      </c>
      <c r="L6857">
        <v>0.34770000000000001</v>
      </c>
      <c r="M6857">
        <v>-0.52349999999999997</v>
      </c>
      <c r="N6857">
        <v>-0.5343</v>
      </c>
      <c r="O6857">
        <v>0</v>
      </c>
      <c r="P6857" t="s">
        <v>16</v>
      </c>
      <c r="Q6857" t="s">
        <v>22</v>
      </c>
    </row>
    <row r="6858" spans="1:17" x14ac:dyDescent="0.3">
      <c r="A6858">
        <v>1109</v>
      </c>
      <c r="B6858">
        <v>20230502</v>
      </c>
      <c r="C6858">
        <v>0.56179999999999997</v>
      </c>
      <c r="E6858">
        <v>0</v>
      </c>
      <c r="F6858">
        <v>500162</v>
      </c>
      <c r="G6858">
        <v>0.42750950051742748</v>
      </c>
      <c r="H6858">
        <v>2.0180737966125871E-2</v>
      </c>
      <c r="I6858">
        <v>15.21169446518344</v>
      </c>
      <c r="J6858">
        <v>7.5290767603998429E-3</v>
      </c>
      <c r="K6858">
        <v>0.36280000000000001</v>
      </c>
      <c r="L6858">
        <v>0.91110000000000002</v>
      </c>
      <c r="M6858">
        <v>-0.94350000000000001</v>
      </c>
      <c r="N6858">
        <v>-4.7E-2</v>
      </c>
      <c r="O6858">
        <v>0</v>
      </c>
      <c r="P6858" t="s">
        <v>16</v>
      </c>
      <c r="Q6858" t="s">
        <v>22</v>
      </c>
    </row>
    <row r="6859" spans="1:17" x14ac:dyDescent="0.3">
      <c r="A6859">
        <v>1109</v>
      </c>
      <c r="B6859">
        <v>20230503</v>
      </c>
      <c r="C6859">
        <v>-0.27929999999999999</v>
      </c>
      <c r="E6859">
        <v>0</v>
      </c>
      <c r="F6859">
        <v>497655</v>
      </c>
      <c r="G6859">
        <v>0.42491014733188143</v>
      </c>
      <c r="H6859">
        <v>2.0180737966125871E-2</v>
      </c>
      <c r="I6859">
        <v>14.745467660591579</v>
      </c>
      <c r="J6859">
        <v>7.5059151281813043E-3</v>
      </c>
      <c r="K6859">
        <v>-0.53859999999999997</v>
      </c>
      <c r="L6859">
        <v>-7.46E-2</v>
      </c>
      <c r="M6859">
        <v>-0.34660000000000002</v>
      </c>
      <c r="N6859">
        <v>0.40460000000000002</v>
      </c>
      <c r="O6859">
        <v>0</v>
      </c>
      <c r="P6859" t="s">
        <v>16</v>
      </c>
      <c r="Q6859" t="s">
        <v>22</v>
      </c>
    </row>
    <row r="6860" spans="1:17" x14ac:dyDescent="0.3">
      <c r="A6860">
        <v>1109</v>
      </c>
      <c r="B6860">
        <v>20230504</v>
      </c>
      <c r="C6860">
        <v>0.56020000000000003</v>
      </c>
      <c r="E6860">
        <v>0</v>
      </c>
      <c r="F6860">
        <v>497926</v>
      </c>
      <c r="G6860">
        <v>0.42452164616186899</v>
      </c>
      <c r="H6860">
        <v>2.0180737966125871E-2</v>
      </c>
      <c r="I6860">
        <v>14.7503555018924</v>
      </c>
      <c r="J6860">
        <v>7.4921682200416034E-3</v>
      </c>
      <c r="K6860">
        <v>0.3634</v>
      </c>
      <c r="L6860">
        <v>0.3362</v>
      </c>
      <c r="M6860">
        <v>-0.56210000000000004</v>
      </c>
      <c r="N6860">
        <v>0.2389</v>
      </c>
      <c r="O6860">
        <v>0</v>
      </c>
      <c r="P6860" t="s">
        <v>16</v>
      </c>
      <c r="Q6860" t="s">
        <v>22</v>
      </c>
    </row>
    <row r="6861" spans="1:17" x14ac:dyDescent="0.3">
      <c r="A6861">
        <v>1109</v>
      </c>
      <c r="B6861">
        <v>20230505</v>
      </c>
      <c r="C6861">
        <v>-0.27860000000000001</v>
      </c>
      <c r="E6861">
        <v>0</v>
      </c>
      <c r="F6861">
        <v>496747</v>
      </c>
      <c r="G6861">
        <v>0.42365620406827897</v>
      </c>
      <c r="H6861">
        <v>2.0180737966125871E-2</v>
      </c>
      <c r="I6861">
        <v>14.71117386807023</v>
      </c>
      <c r="J6861">
        <v>7.4834363652023514E-3</v>
      </c>
      <c r="K6861">
        <v>0.1032</v>
      </c>
      <c r="L6861">
        <v>-0.20100000000000001</v>
      </c>
      <c r="M6861">
        <v>0.46079999999999999</v>
      </c>
      <c r="N6861">
        <v>2.0400000000000001E-2</v>
      </c>
      <c r="O6861">
        <v>0</v>
      </c>
      <c r="P6861" t="s">
        <v>16</v>
      </c>
      <c r="Q6861" t="s">
        <v>22</v>
      </c>
    </row>
    <row r="6862" spans="1:17" x14ac:dyDescent="0.3">
      <c r="A6862">
        <v>1109</v>
      </c>
      <c r="B6862">
        <v>20230508</v>
      </c>
      <c r="C6862">
        <v>-0.27929999999999999</v>
      </c>
      <c r="E6862">
        <v>0</v>
      </c>
      <c r="F6862">
        <v>500159</v>
      </c>
      <c r="G6862">
        <v>0.42390336908245929</v>
      </c>
      <c r="H6862">
        <v>2.0180737966125871E-2</v>
      </c>
      <c r="I6862">
        <v>14.774318507397981</v>
      </c>
      <c r="J6862">
        <v>7.4887856239852328E-3</v>
      </c>
      <c r="K6862">
        <v>0.47399999999999998</v>
      </c>
      <c r="L6862">
        <v>0.4002</v>
      </c>
      <c r="M6862">
        <v>6.1999999999999998E-3</v>
      </c>
      <c r="N6862">
        <v>-0.4501</v>
      </c>
      <c r="O6862">
        <v>0</v>
      </c>
      <c r="P6862" t="s">
        <v>16</v>
      </c>
      <c r="Q6862" t="s">
        <v>22</v>
      </c>
    </row>
    <row r="6863" spans="1:17" x14ac:dyDescent="0.3">
      <c r="A6863">
        <v>1109</v>
      </c>
      <c r="B6863">
        <v>20230509</v>
      </c>
      <c r="C6863">
        <v>0</v>
      </c>
      <c r="E6863">
        <v>0</v>
      </c>
      <c r="F6863">
        <v>492622</v>
      </c>
      <c r="G6863">
        <v>0.4210077605138583</v>
      </c>
      <c r="H6863">
        <v>2.0180737966125871E-2</v>
      </c>
      <c r="I6863">
        <v>15.554513483617921</v>
      </c>
      <c r="J6863">
        <v>7.4305676406717924E-3</v>
      </c>
      <c r="K6863">
        <v>0.1895</v>
      </c>
      <c r="L6863">
        <v>-0.4622</v>
      </c>
      <c r="M6863">
        <v>0.94130000000000003</v>
      </c>
      <c r="N6863">
        <v>0.1037</v>
      </c>
      <c r="O6863">
        <v>0</v>
      </c>
      <c r="P6863" t="s">
        <v>16</v>
      </c>
      <c r="Q6863" t="s">
        <v>22</v>
      </c>
    </row>
    <row r="6864" spans="1:17" x14ac:dyDescent="0.3">
      <c r="A6864">
        <v>1109</v>
      </c>
      <c r="B6864">
        <v>20230510</v>
      </c>
      <c r="C6864">
        <v>0.56020000000000003</v>
      </c>
      <c r="E6864">
        <v>0</v>
      </c>
      <c r="F6864">
        <v>493315</v>
      </c>
      <c r="G6864">
        <v>0.42175495645092292</v>
      </c>
      <c r="H6864">
        <v>2.0180737966125871E-2</v>
      </c>
      <c r="I6864">
        <v>15.541599227963371</v>
      </c>
      <c r="J6864">
        <v>7.4597322537415427E-3</v>
      </c>
      <c r="K6864">
        <v>-0.54810000000000003</v>
      </c>
      <c r="L6864">
        <v>-0.1462</v>
      </c>
      <c r="M6864">
        <v>-0.38179999999999997</v>
      </c>
      <c r="N6864">
        <v>0.51539999999999997</v>
      </c>
      <c r="O6864">
        <v>0</v>
      </c>
      <c r="P6864" t="s">
        <v>16</v>
      </c>
      <c r="Q6864" t="s">
        <v>22</v>
      </c>
    </row>
    <row r="6865" spans="1:17" x14ac:dyDescent="0.3">
      <c r="A6865">
        <v>1109</v>
      </c>
      <c r="B6865">
        <v>20230511</v>
      </c>
      <c r="C6865">
        <v>-1.6713</v>
      </c>
      <c r="E6865">
        <v>0</v>
      </c>
      <c r="F6865">
        <v>486878</v>
      </c>
      <c r="G6865">
        <v>0.42067106827803452</v>
      </c>
      <c r="H6865">
        <v>2.0180737966125871E-2</v>
      </c>
      <c r="I6865">
        <v>16.05723946307041</v>
      </c>
      <c r="J6865">
        <v>7.4325797916444617E-3</v>
      </c>
      <c r="K6865">
        <v>-0.79900000000000004</v>
      </c>
      <c r="L6865">
        <v>-0.53890000000000005</v>
      </c>
      <c r="M6865">
        <v>0.33700000000000002</v>
      </c>
      <c r="N6865">
        <v>0.47060000000000002</v>
      </c>
      <c r="O6865">
        <v>0</v>
      </c>
      <c r="P6865" t="s">
        <v>16</v>
      </c>
      <c r="Q6865" t="s">
        <v>22</v>
      </c>
    </row>
    <row r="6866" spans="1:17" x14ac:dyDescent="0.3">
      <c r="A6866">
        <v>1109</v>
      </c>
      <c r="B6866">
        <v>20230512</v>
      </c>
      <c r="C6866">
        <v>0.2833</v>
      </c>
      <c r="E6866">
        <v>0</v>
      </c>
      <c r="F6866">
        <v>484292</v>
      </c>
      <c r="G6866">
        <v>0.41901664976269148</v>
      </c>
      <c r="H6866">
        <v>2.0180737966125871E-2</v>
      </c>
      <c r="I6866">
        <v>15.54313942081448</v>
      </c>
      <c r="J6866">
        <v>7.3999234681985382E-3</v>
      </c>
      <c r="K6866">
        <v>-8.7900000000000006E-2</v>
      </c>
      <c r="L6866">
        <v>1.1361000000000001</v>
      </c>
      <c r="M6866">
        <v>-0.52390000000000003</v>
      </c>
      <c r="N6866">
        <v>0.29339999999999999</v>
      </c>
      <c r="O6866">
        <v>0</v>
      </c>
      <c r="P6866" t="s">
        <v>16</v>
      </c>
      <c r="Q6866" t="s">
        <v>22</v>
      </c>
    </row>
    <row r="6867" spans="1:17" x14ac:dyDescent="0.3">
      <c r="A6867">
        <v>1109</v>
      </c>
      <c r="B6867">
        <v>20230515</v>
      </c>
      <c r="C6867">
        <v>1.9774</v>
      </c>
      <c r="E6867">
        <v>0</v>
      </c>
      <c r="F6867">
        <v>481101</v>
      </c>
      <c r="G6867">
        <v>0.41838496892174809</v>
      </c>
      <c r="H6867">
        <v>2.0180737966125871E-2</v>
      </c>
      <c r="I6867">
        <v>15.557384883478671</v>
      </c>
      <c r="J6867">
        <v>7.3481762887461404E-3</v>
      </c>
      <c r="K6867">
        <v>-0.1633</v>
      </c>
      <c r="L6867">
        <v>-0.77200000000000002</v>
      </c>
      <c r="M6867">
        <v>0.24030000000000001</v>
      </c>
      <c r="N6867">
        <v>0.26079999999999998</v>
      </c>
      <c r="O6867">
        <v>0</v>
      </c>
      <c r="P6867" t="s">
        <v>16</v>
      </c>
      <c r="Q6867" t="s">
        <v>22</v>
      </c>
    </row>
    <row r="6868" spans="1:17" x14ac:dyDescent="0.3">
      <c r="A6868">
        <v>1109</v>
      </c>
      <c r="B6868">
        <v>20230516</v>
      </c>
      <c r="C6868">
        <v>1.385</v>
      </c>
      <c r="E6868">
        <v>0</v>
      </c>
      <c r="F6868">
        <v>484283</v>
      </c>
      <c r="G6868">
        <v>0.41990132458106422</v>
      </c>
      <c r="H6868">
        <v>2.0180737966125871E-2</v>
      </c>
      <c r="I6868">
        <v>15.616942296043099</v>
      </c>
      <c r="J6868">
        <v>7.3620466345067784E-3</v>
      </c>
      <c r="K6868">
        <v>1.2838000000000001</v>
      </c>
      <c r="L6868">
        <v>0.40410000000000001</v>
      </c>
      <c r="M6868">
        <v>0.33789999999999998</v>
      </c>
      <c r="N6868">
        <v>-5.1999999999999998E-2</v>
      </c>
      <c r="O6868">
        <v>0</v>
      </c>
      <c r="P6868" t="s">
        <v>16</v>
      </c>
      <c r="Q6868" t="s">
        <v>22</v>
      </c>
    </row>
    <row r="6869" spans="1:17" x14ac:dyDescent="0.3">
      <c r="A6869">
        <v>1109</v>
      </c>
      <c r="B6869">
        <v>20230517</v>
      </c>
      <c r="C6869">
        <v>0.2732</v>
      </c>
      <c r="E6869">
        <v>0</v>
      </c>
      <c r="F6869">
        <v>485594</v>
      </c>
      <c r="G6869">
        <v>0.4201178520959799</v>
      </c>
      <c r="H6869">
        <v>2.0180737966125871E-2</v>
      </c>
      <c r="I6869">
        <v>15.574289653639759</v>
      </c>
      <c r="J6869">
        <v>7.366117146511279E-3</v>
      </c>
      <c r="K6869">
        <v>1.6041000000000001</v>
      </c>
      <c r="L6869">
        <v>0.80349999999999999</v>
      </c>
      <c r="M6869">
        <v>0.18959999999999999</v>
      </c>
      <c r="N6869">
        <v>-8.8900000000000007E-2</v>
      </c>
      <c r="O6869">
        <v>0</v>
      </c>
      <c r="P6869" t="s">
        <v>16</v>
      </c>
      <c r="Q6869" t="s">
        <v>22</v>
      </c>
    </row>
    <row r="6870" spans="1:17" x14ac:dyDescent="0.3">
      <c r="A6870">
        <v>1109</v>
      </c>
      <c r="B6870">
        <v>20230518</v>
      </c>
      <c r="C6870">
        <v>0.81740000000000002</v>
      </c>
      <c r="E6870">
        <v>0</v>
      </c>
      <c r="F6870">
        <v>485208</v>
      </c>
      <c r="G6870">
        <v>0.41974334723981188</v>
      </c>
      <c r="H6870">
        <v>2.0180737966125871E-2</v>
      </c>
      <c r="I6870">
        <v>15.56501259233176</v>
      </c>
      <c r="J6870">
        <v>7.3665285030637406E-3</v>
      </c>
      <c r="K6870">
        <v>1.1105</v>
      </c>
      <c r="L6870">
        <v>0.8075</v>
      </c>
      <c r="M6870">
        <v>0.31280000000000002</v>
      </c>
      <c r="N6870">
        <v>-0.99219999999999997</v>
      </c>
      <c r="O6870">
        <v>0</v>
      </c>
      <c r="P6870" t="s">
        <v>16</v>
      </c>
      <c r="Q6870" t="s">
        <v>22</v>
      </c>
    </row>
    <row r="6871" spans="1:17" x14ac:dyDescent="0.3">
      <c r="A6871">
        <v>1109</v>
      </c>
      <c r="B6871">
        <v>20230519</v>
      </c>
      <c r="C6871">
        <v>0</v>
      </c>
      <c r="E6871">
        <v>0</v>
      </c>
      <c r="F6871">
        <v>485741</v>
      </c>
      <c r="G6871">
        <v>0.41974188341021629</v>
      </c>
      <c r="H6871">
        <v>2.0180737966125871E-2</v>
      </c>
      <c r="I6871">
        <v>15.565099821536061</v>
      </c>
      <c r="J6871">
        <v>7.3539838096029903E-3</v>
      </c>
      <c r="K6871">
        <v>0.45600000000000002</v>
      </c>
      <c r="L6871">
        <v>6.3E-2</v>
      </c>
      <c r="M6871">
        <v>6.7500000000000004E-2</v>
      </c>
      <c r="N6871">
        <v>0.32400000000000001</v>
      </c>
      <c r="O6871">
        <v>0</v>
      </c>
      <c r="P6871" t="s">
        <v>16</v>
      </c>
      <c r="Q6871" t="s">
        <v>22</v>
      </c>
    </row>
    <row r="6872" spans="1:17" x14ac:dyDescent="0.3">
      <c r="A6872">
        <v>1109</v>
      </c>
      <c r="B6872">
        <v>20230522</v>
      </c>
      <c r="C6872">
        <v>0.27029999999999998</v>
      </c>
      <c r="E6872">
        <v>0</v>
      </c>
      <c r="F6872">
        <v>489160</v>
      </c>
      <c r="G6872">
        <v>0.42048560439356247</v>
      </c>
      <c r="H6872">
        <v>2.0180737966125871E-2</v>
      </c>
      <c r="I6872">
        <v>15.61949300392129</v>
      </c>
      <c r="J6872">
        <v>7.3837127226182384E-3</v>
      </c>
      <c r="K6872">
        <v>2.2700000000000001E-2</v>
      </c>
      <c r="L6872">
        <v>0.46479999999999999</v>
      </c>
      <c r="M6872">
        <v>-0.52790000000000004</v>
      </c>
      <c r="N6872">
        <v>-0.21260000000000001</v>
      </c>
      <c r="O6872">
        <v>0</v>
      </c>
      <c r="P6872" t="s">
        <v>16</v>
      </c>
      <c r="Q6872" t="s">
        <v>22</v>
      </c>
    </row>
    <row r="6873" spans="1:17" x14ac:dyDescent="0.3">
      <c r="A6873">
        <v>1109</v>
      </c>
      <c r="B6873">
        <v>20230523</v>
      </c>
      <c r="C6873">
        <v>0</v>
      </c>
      <c r="E6873">
        <v>0</v>
      </c>
      <c r="F6873">
        <v>487346</v>
      </c>
      <c r="G6873">
        <v>0.41859771878085028</v>
      </c>
      <c r="H6873">
        <v>2.0180737966125871E-2</v>
      </c>
      <c r="I6873">
        <v>15.632614038480661</v>
      </c>
      <c r="J6873">
        <v>7.3472480159482078E-3</v>
      </c>
      <c r="K6873">
        <v>3.9699999999999999E-2</v>
      </c>
      <c r="L6873">
        <v>9.7500000000000003E-2</v>
      </c>
      <c r="M6873">
        <v>0.39360000000000001</v>
      </c>
      <c r="N6873">
        <v>0.15490000000000001</v>
      </c>
      <c r="O6873">
        <v>0</v>
      </c>
      <c r="P6873" t="s">
        <v>16</v>
      </c>
      <c r="Q6873" t="s">
        <v>22</v>
      </c>
    </row>
    <row r="6874" spans="1:17" x14ac:dyDescent="0.3">
      <c r="A6874">
        <v>1109</v>
      </c>
      <c r="B6874">
        <v>20230524</v>
      </c>
      <c r="C6874">
        <v>0.53910000000000002</v>
      </c>
      <c r="E6874">
        <v>0</v>
      </c>
      <c r="F6874">
        <v>486346</v>
      </c>
      <c r="G6874">
        <v>0.41813702557605681</v>
      </c>
      <c r="H6874">
        <v>2.0180737966125871E-2</v>
      </c>
      <c r="I6874">
        <v>14.873842769678591</v>
      </c>
      <c r="J6874">
        <v>7.3581839329420543E-3</v>
      </c>
      <c r="K6874">
        <v>-0.18909999999999999</v>
      </c>
      <c r="L6874">
        <v>-0.32479999999999998</v>
      </c>
      <c r="M6874">
        <v>-0.21029999999999999</v>
      </c>
      <c r="N6874">
        <v>0.66469999999999996</v>
      </c>
      <c r="O6874">
        <v>0</v>
      </c>
      <c r="P6874" t="s">
        <v>16</v>
      </c>
      <c r="Q6874" t="s">
        <v>22</v>
      </c>
    </row>
    <row r="6875" spans="1:17" x14ac:dyDescent="0.3">
      <c r="A6875">
        <v>1109</v>
      </c>
      <c r="B6875">
        <v>20230525</v>
      </c>
      <c r="C6875">
        <v>0.2681</v>
      </c>
      <c r="E6875">
        <v>0</v>
      </c>
      <c r="F6875">
        <v>486066</v>
      </c>
      <c r="G6875">
        <v>0.42020253891819109</v>
      </c>
      <c r="H6875">
        <v>2.0180737966125871E-2</v>
      </c>
      <c r="I6875">
        <v>14.875819559941499</v>
      </c>
      <c r="J6875">
        <v>7.3943612136450187E-3</v>
      </c>
      <c r="K6875">
        <v>0.82940000000000003</v>
      </c>
      <c r="L6875">
        <v>0.40089999999999998</v>
      </c>
      <c r="M6875">
        <v>0.92190000000000005</v>
      </c>
      <c r="N6875">
        <v>-1.8403</v>
      </c>
      <c r="O6875">
        <v>0</v>
      </c>
      <c r="P6875" t="s">
        <v>16</v>
      </c>
      <c r="Q6875" t="s">
        <v>22</v>
      </c>
    </row>
    <row r="6876" spans="1:17" x14ac:dyDescent="0.3">
      <c r="A6876">
        <v>1109</v>
      </c>
      <c r="B6876">
        <v>20230526</v>
      </c>
      <c r="C6876">
        <v>-0.53480000000000005</v>
      </c>
      <c r="E6876">
        <v>0</v>
      </c>
      <c r="F6876">
        <v>484561</v>
      </c>
      <c r="G6876">
        <v>0.42143603432425258</v>
      </c>
      <c r="H6876">
        <v>2.0180737966125871E-2</v>
      </c>
      <c r="I6876">
        <v>14.91052202384788</v>
      </c>
      <c r="J6876">
        <v>7.4067546633002027E-3</v>
      </c>
      <c r="K6876">
        <v>1.3069</v>
      </c>
      <c r="L6876">
        <v>0.25330000000000003</v>
      </c>
      <c r="M6876">
        <v>1.9074</v>
      </c>
      <c r="N6876">
        <v>-1.5390999999999999</v>
      </c>
      <c r="O6876">
        <v>0</v>
      </c>
      <c r="P6876" t="s">
        <v>16</v>
      </c>
      <c r="Q6876" t="s">
        <v>22</v>
      </c>
    </row>
    <row r="6877" spans="1:17" x14ac:dyDescent="0.3">
      <c r="A6877">
        <v>1109</v>
      </c>
      <c r="B6877">
        <v>20230529</v>
      </c>
      <c r="C6877">
        <v>-0.26879999999999998</v>
      </c>
      <c r="E6877">
        <v>0</v>
      </c>
      <c r="F6877">
        <v>485361</v>
      </c>
      <c r="G6877">
        <v>0.42229159160338292</v>
      </c>
      <c r="H6877">
        <v>2.0180737966125871E-2</v>
      </c>
      <c r="I6877">
        <v>14.91150388486888</v>
      </c>
      <c r="J6877">
        <v>7.4229693321089824E-3</v>
      </c>
      <c r="K6877">
        <v>0.78720000000000001</v>
      </c>
      <c r="L6877">
        <v>0.50790000000000002</v>
      </c>
      <c r="M6877">
        <v>-0.15490000000000001</v>
      </c>
      <c r="N6877">
        <v>-0.18809999999999999</v>
      </c>
      <c r="O6877">
        <v>0</v>
      </c>
      <c r="P6877" t="s">
        <v>16</v>
      </c>
      <c r="Q6877" t="s">
        <v>22</v>
      </c>
    </row>
    <row r="6878" spans="1:17" x14ac:dyDescent="0.3">
      <c r="A6878">
        <v>1109</v>
      </c>
      <c r="B6878">
        <v>20230530</v>
      </c>
      <c r="C6878">
        <v>0</v>
      </c>
      <c r="E6878">
        <v>0</v>
      </c>
      <c r="F6878">
        <v>486874</v>
      </c>
      <c r="G6878">
        <v>0.42305158966358519</v>
      </c>
      <c r="H6878">
        <v>2.0180737966125871E-2</v>
      </c>
      <c r="I6878">
        <v>14.779258761139889</v>
      </c>
      <c r="J6878">
        <v>7.4244525984339281E-3</v>
      </c>
      <c r="K6878">
        <v>-7.1400000000000005E-2</v>
      </c>
      <c r="L6878">
        <v>-7.0599999999999996E-2</v>
      </c>
      <c r="M6878">
        <v>0.20949999999999999</v>
      </c>
      <c r="N6878">
        <v>-2.9700000000000001E-2</v>
      </c>
      <c r="O6878">
        <v>0</v>
      </c>
      <c r="P6878" t="s">
        <v>16</v>
      </c>
      <c r="Q6878" t="s">
        <v>22</v>
      </c>
    </row>
    <row r="6879" spans="1:17" x14ac:dyDescent="0.3">
      <c r="A6879">
        <v>1109</v>
      </c>
      <c r="B6879">
        <v>20230531</v>
      </c>
      <c r="C6879">
        <v>0</v>
      </c>
      <c r="E6879">
        <v>0</v>
      </c>
      <c r="F6879">
        <v>484494</v>
      </c>
      <c r="G6879">
        <v>0.42020102456919772</v>
      </c>
      <c r="H6879">
        <v>2.0180737966125871E-2</v>
      </c>
      <c r="I6879">
        <v>14.586804933666761</v>
      </c>
      <c r="J6879">
        <v>7.3872946590151697E-3</v>
      </c>
      <c r="K6879">
        <v>-0.27639999999999998</v>
      </c>
      <c r="L6879">
        <v>0.11</v>
      </c>
      <c r="M6879">
        <v>-0.69</v>
      </c>
      <c r="N6879">
        <v>0.51729999999999998</v>
      </c>
      <c r="O6879">
        <v>0</v>
      </c>
      <c r="P6879" t="s">
        <v>16</v>
      </c>
      <c r="Q6879" t="s">
        <v>22</v>
      </c>
    </row>
    <row r="6880" spans="1:17" x14ac:dyDescent="0.3">
      <c r="A6880">
        <v>1109</v>
      </c>
      <c r="B6880">
        <v>20230601</v>
      </c>
      <c r="C6880">
        <v>-1.0782</v>
      </c>
      <c r="E6880">
        <v>0</v>
      </c>
      <c r="F6880">
        <v>483370</v>
      </c>
      <c r="G6880">
        <v>0.42010461920057518</v>
      </c>
      <c r="H6880">
        <v>2.0180737966125871E-2</v>
      </c>
      <c r="I6880">
        <v>14.45254696546874</v>
      </c>
      <c r="J6880">
        <v>7.37849735957221E-3</v>
      </c>
      <c r="K6880">
        <v>-0.3896</v>
      </c>
      <c r="L6880">
        <v>0.2457</v>
      </c>
      <c r="M6880">
        <v>0.2888</v>
      </c>
      <c r="N6880">
        <v>9.1399999999999995E-2</v>
      </c>
      <c r="O6880">
        <v>0</v>
      </c>
      <c r="P6880" t="s">
        <v>16</v>
      </c>
      <c r="Q6880" t="s">
        <v>22</v>
      </c>
    </row>
    <row r="6881" spans="1:17" x14ac:dyDescent="0.3">
      <c r="A6881">
        <v>1109</v>
      </c>
      <c r="B6881">
        <v>20230602</v>
      </c>
      <c r="C6881">
        <v>0.54500000000000004</v>
      </c>
      <c r="E6881">
        <v>0</v>
      </c>
      <c r="F6881">
        <v>489953</v>
      </c>
      <c r="G6881">
        <v>0.42285356191577811</v>
      </c>
      <c r="H6881">
        <v>2.0180737966125871E-2</v>
      </c>
      <c r="I6881">
        <v>14.91805979069211</v>
      </c>
      <c r="J6881">
        <v>7.427463314002688E-3</v>
      </c>
      <c r="K6881">
        <v>1.1814</v>
      </c>
      <c r="L6881">
        <v>0.3715</v>
      </c>
      <c r="M6881">
        <v>-0.27150000000000002</v>
      </c>
      <c r="N6881">
        <v>-0.5907</v>
      </c>
      <c r="O6881">
        <v>0</v>
      </c>
      <c r="P6881" t="s">
        <v>16</v>
      </c>
      <c r="Q6881" t="s">
        <v>22</v>
      </c>
    </row>
    <row r="6882" spans="1:17" x14ac:dyDescent="0.3">
      <c r="A6882">
        <v>1109</v>
      </c>
      <c r="B6882">
        <v>20230605</v>
      </c>
      <c r="C6882">
        <v>1.0840000000000001</v>
      </c>
      <c r="E6882">
        <v>0</v>
      </c>
      <c r="F6882">
        <v>493540</v>
      </c>
      <c r="G6882">
        <v>0.42302449394361741</v>
      </c>
      <c r="H6882">
        <v>2.0180737966125871E-2</v>
      </c>
      <c r="I6882">
        <v>13.97327181306521</v>
      </c>
      <c r="J6882">
        <v>7.4306376340057883E-3</v>
      </c>
      <c r="K6882">
        <v>5.4399999999999997E-2</v>
      </c>
      <c r="L6882">
        <v>2.7799999999999998E-2</v>
      </c>
      <c r="M6882">
        <v>0.63070000000000004</v>
      </c>
      <c r="N6882">
        <v>0.31180000000000002</v>
      </c>
      <c r="O6882">
        <v>0</v>
      </c>
      <c r="P6882" t="s">
        <v>16</v>
      </c>
      <c r="Q6882" t="s">
        <v>22</v>
      </c>
    </row>
    <row r="6883" spans="1:17" x14ac:dyDescent="0.3">
      <c r="A6883">
        <v>1109</v>
      </c>
      <c r="B6883">
        <v>20230606</v>
      </c>
      <c r="C6883">
        <v>0.80430000000000001</v>
      </c>
      <c r="E6883">
        <v>0</v>
      </c>
      <c r="F6883">
        <v>494566</v>
      </c>
      <c r="G6883">
        <v>0.42082822847924328</v>
      </c>
      <c r="H6883">
        <v>2.0180737966125871E-2</v>
      </c>
      <c r="I6883">
        <v>12.569186373554979</v>
      </c>
      <c r="J6883">
        <v>7.4161339293386157E-3</v>
      </c>
      <c r="K6883">
        <v>0.29339999999999999</v>
      </c>
      <c r="L6883">
        <v>3.5700000000000003E-2</v>
      </c>
      <c r="M6883">
        <v>-0.25419999999999998</v>
      </c>
      <c r="N6883">
        <v>-0.1211</v>
      </c>
      <c r="O6883">
        <v>0</v>
      </c>
      <c r="P6883" t="s">
        <v>16</v>
      </c>
      <c r="Q6883" t="s">
        <v>22</v>
      </c>
    </row>
    <row r="6884" spans="1:17" x14ac:dyDescent="0.3">
      <c r="A6884">
        <v>1109</v>
      </c>
      <c r="B6884">
        <v>20230607</v>
      </c>
      <c r="C6884">
        <v>-0.26600000000000001</v>
      </c>
      <c r="E6884">
        <v>0</v>
      </c>
      <c r="F6884">
        <v>494204</v>
      </c>
      <c r="G6884">
        <v>0.42057044322791293</v>
      </c>
      <c r="H6884">
        <v>2.0180737966125871E-2</v>
      </c>
      <c r="I6884">
        <v>11.6403603534204</v>
      </c>
      <c r="J6884">
        <v>7.4240746628257649E-3</v>
      </c>
      <c r="K6884">
        <v>0.96560000000000001</v>
      </c>
      <c r="L6884">
        <v>0.54149999999999998</v>
      </c>
      <c r="M6884">
        <v>-0.94310000000000005</v>
      </c>
      <c r="N6884">
        <v>-0.55249999999999999</v>
      </c>
      <c r="O6884">
        <v>0</v>
      </c>
      <c r="P6884" t="s">
        <v>16</v>
      </c>
      <c r="Q6884" t="s">
        <v>22</v>
      </c>
    </row>
    <row r="6885" spans="1:17" x14ac:dyDescent="0.3">
      <c r="A6885">
        <v>1109</v>
      </c>
      <c r="B6885">
        <v>20230608</v>
      </c>
      <c r="C6885">
        <v>-0.5333</v>
      </c>
      <c r="E6885">
        <v>0</v>
      </c>
      <c r="F6885">
        <v>493015</v>
      </c>
      <c r="G6885">
        <v>0.4189016279995762</v>
      </c>
      <c r="H6885">
        <v>2.0180737966125871E-2</v>
      </c>
      <c r="I6885">
        <v>11.23202150407359</v>
      </c>
      <c r="J6885">
        <v>7.3954151526543707E-3</v>
      </c>
      <c r="K6885">
        <v>-1.1148</v>
      </c>
      <c r="L6885">
        <v>-0.71099999999999997</v>
      </c>
      <c r="M6885">
        <v>0.44140000000000001</v>
      </c>
      <c r="N6885">
        <v>0.1993</v>
      </c>
      <c r="O6885">
        <v>0</v>
      </c>
      <c r="P6885" t="s">
        <v>16</v>
      </c>
      <c r="Q6885" t="s">
        <v>22</v>
      </c>
    </row>
    <row r="6886" spans="1:17" x14ac:dyDescent="0.3">
      <c r="A6886">
        <v>1109</v>
      </c>
      <c r="B6886">
        <v>20230609</v>
      </c>
      <c r="C6886">
        <v>0.2681</v>
      </c>
      <c r="E6886">
        <v>0</v>
      </c>
      <c r="F6886">
        <v>493108</v>
      </c>
      <c r="G6886">
        <v>0.4177710837401214</v>
      </c>
      <c r="H6886">
        <v>2.0180737966125871E-2</v>
      </c>
      <c r="I6886">
        <v>10.893401526242</v>
      </c>
      <c r="J6886">
        <v>7.3911730808003742E-3</v>
      </c>
      <c r="K6886">
        <v>0.90800000000000003</v>
      </c>
      <c r="L6886">
        <v>0.93369999999999997</v>
      </c>
      <c r="M6886">
        <v>-0.6089</v>
      </c>
      <c r="N6886">
        <v>-1.9E-3</v>
      </c>
      <c r="O6886">
        <v>0</v>
      </c>
      <c r="P6886" t="s">
        <v>16</v>
      </c>
      <c r="Q6886" t="s">
        <v>22</v>
      </c>
    </row>
    <row r="6887" spans="1:17" x14ac:dyDescent="0.3">
      <c r="A6887">
        <v>1109</v>
      </c>
      <c r="B6887">
        <v>20230612</v>
      </c>
      <c r="C6887">
        <v>0</v>
      </c>
      <c r="E6887">
        <v>0</v>
      </c>
      <c r="F6887">
        <v>491022</v>
      </c>
      <c r="G6887">
        <v>0.41698136210997139</v>
      </c>
      <c r="H6887">
        <v>2.0180737966125871E-2</v>
      </c>
      <c r="I6887">
        <v>10.93475268004231</v>
      </c>
      <c r="J6887">
        <v>7.3991731936811113E-3</v>
      </c>
      <c r="K6887">
        <v>0.40689999999999998</v>
      </c>
      <c r="L6887">
        <v>-0.49</v>
      </c>
      <c r="M6887">
        <v>-0.3301</v>
      </c>
      <c r="N6887">
        <v>-0.78720000000000001</v>
      </c>
      <c r="O6887">
        <v>0</v>
      </c>
      <c r="P6887" t="s">
        <v>16</v>
      </c>
      <c r="Q6887" t="s">
        <v>22</v>
      </c>
    </row>
    <row r="6888" spans="1:17" x14ac:dyDescent="0.3">
      <c r="A6888">
        <v>1109</v>
      </c>
      <c r="B6888">
        <v>20230613</v>
      </c>
      <c r="C6888">
        <v>0.26740000000000003</v>
      </c>
      <c r="E6888">
        <v>0</v>
      </c>
      <c r="F6888">
        <v>490320</v>
      </c>
      <c r="G6888">
        <v>0.41663442143304391</v>
      </c>
      <c r="H6888">
        <v>2.0180737966125871E-2</v>
      </c>
      <c r="I6888">
        <v>9.0424964378741421</v>
      </c>
      <c r="J6888">
        <v>7.4160779544913472E-3</v>
      </c>
      <c r="K6888">
        <v>1.5550999999999999</v>
      </c>
      <c r="L6888">
        <v>1.0724</v>
      </c>
      <c r="M6888">
        <v>-1.4056</v>
      </c>
      <c r="N6888">
        <v>-1.1865000000000001</v>
      </c>
      <c r="O6888">
        <v>0</v>
      </c>
      <c r="P6888" t="s">
        <v>16</v>
      </c>
      <c r="Q6888" t="s">
        <v>22</v>
      </c>
    </row>
    <row r="6889" spans="1:17" x14ac:dyDescent="0.3">
      <c r="A6889">
        <v>1109</v>
      </c>
      <c r="B6889">
        <v>20230614</v>
      </c>
      <c r="C6889">
        <v>0</v>
      </c>
      <c r="E6889">
        <v>0</v>
      </c>
      <c r="F6889">
        <v>490868</v>
      </c>
      <c r="G6889">
        <v>0.41729616106044443</v>
      </c>
      <c r="H6889">
        <v>2.0180737966125871E-2</v>
      </c>
      <c r="I6889">
        <v>8.9630825855823772</v>
      </c>
      <c r="J6889">
        <v>7.4185703653590956E-3</v>
      </c>
      <c r="K6889">
        <v>0.151</v>
      </c>
      <c r="L6889">
        <v>0.19769999999999999</v>
      </c>
      <c r="M6889">
        <v>0.11990000000000001</v>
      </c>
      <c r="N6889">
        <v>0.2316</v>
      </c>
      <c r="O6889">
        <v>0</v>
      </c>
      <c r="P6889" t="s">
        <v>16</v>
      </c>
      <c r="Q6889" t="s">
        <v>22</v>
      </c>
    </row>
    <row r="6890" spans="1:17" x14ac:dyDescent="0.3">
      <c r="A6890">
        <v>1109</v>
      </c>
      <c r="B6890">
        <v>20230615</v>
      </c>
      <c r="C6890">
        <v>-0.26669999999999999</v>
      </c>
      <c r="E6890">
        <v>0</v>
      </c>
      <c r="F6890">
        <v>490627</v>
      </c>
      <c r="G6890">
        <v>0.41726372248900229</v>
      </c>
      <c r="H6890">
        <v>2.0180737966125871E-2</v>
      </c>
      <c r="I6890">
        <v>8.9586768298765396</v>
      </c>
      <c r="J6890">
        <v>7.4228316542227354E-3</v>
      </c>
      <c r="K6890">
        <v>0.73029999999999995</v>
      </c>
      <c r="L6890">
        <v>1.4437</v>
      </c>
      <c r="M6890">
        <v>-0.34670000000000001</v>
      </c>
      <c r="N6890">
        <v>-0.1099</v>
      </c>
      <c r="O6890">
        <v>0</v>
      </c>
      <c r="P6890" t="s">
        <v>16</v>
      </c>
      <c r="Q6890" t="s">
        <v>22</v>
      </c>
    </row>
    <row r="6891" spans="1:17" x14ac:dyDescent="0.3">
      <c r="A6891">
        <v>1109</v>
      </c>
      <c r="B6891">
        <v>20230616</v>
      </c>
      <c r="C6891">
        <v>-0.53480000000000005</v>
      </c>
      <c r="E6891">
        <v>0</v>
      </c>
      <c r="F6891">
        <v>493870</v>
      </c>
      <c r="G6891">
        <v>0.41775351798019522</v>
      </c>
      <c r="H6891">
        <v>2.0180737966125871E-2</v>
      </c>
      <c r="I6891">
        <v>9.1608291270565712</v>
      </c>
      <c r="J6891">
        <v>7.4378000999028764E-3</v>
      </c>
      <c r="K6891">
        <v>-0.25169999999999998</v>
      </c>
      <c r="L6891">
        <v>0.1958</v>
      </c>
      <c r="M6891">
        <v>0.42980000000000002</v>
      </c>
      <c r="N6891">
        <v>4.3799999999999999E-2</v>
      </c>
      <c r="O6891">
        <v>0</v>
      </c>
      <c r="P6891" t="s">
        <v>16</v>
      </c>
      <c r="Q6891" t="s">
        <v>22</v>
      </c>
    </row>
    <row r="6892" spans="1:17" x14ac:dyDescent="0.3">
      <c r="A6892">
        <v>1109</v>
      </c>
      <c r="B6892">
        <v>20230619</v>
      </c>
      <c r="C6892">
        <v>-0.26879999999999998</v>
      </c>
      <c r="E6892">
        <v>0</v>
      </c>
      <c r="F6892">
        <v>495070</v>
      </c>
      <c r="G6892">
        <v>0.41628279121225709</v>
      </c>
      <c r="H6892">
        <v>2.0180737966125871E-2</v>
      </c>
      <c r="I6892">
        <v>8.9632537016360256</v>
      </c>
      <c r="J6892">
        <v>7.4160250355917038E-3</v>
      </c>
      <c r="K6892">
        <v>-9.1399999999999995E-2</v>
      </c>
      <c r="L6892">
        <v>0.2868</v>
      </c>
      <c r="M6892">
        <v>0.1042</v>
      </c>
      <c r="N6892">
        <v>0.6079</v>
      </c>
      <c r="O6892">
        <v>0</v>
      </c>
      <c r="P6892" t="s">
        <v>16</v>
      </c>
      <c r="Q6892" t="s">
        <v>22</v>
      </c>
    </row>
    <row r="6893" spans="1:17" x14ac:dyDescent="0.3">
      <c r="A6893">
        <v>1109</v>
      </c>
      <c r="B6893">
        <v>20230620</v>
      </c>
      <c r="C6893">
        <v>-0.26950000000000002</v>
      </c>
      <c r="E6893">
        <v>0</v>
      </c>
      <c r="F6893">
        <v>494573</v>
      </c>
      <c r="G6893">
        <v>0.41497629301145678</v>
      </c>
      <c r="H6893">
        <v>2.0180737966125871E-2</v>
      </c>
      <c r="I6893">
        <v>7.8613274541678093</v>
      </c>
      <c r="J6893">
        <v>7.3930964779202937E-3</v>
      </c>
      <c r="K6893">
        <v>-0.26340000000000002</v>
      </c>
      <c r="L6893">
        <v>-9.7100000000000006E-2</v>
      </c>
      <c r="M6893">
        <v>-0.5292</v>
      </c>
      <c r="N6893">
        <v>0.1852</v>
      </c>
      <c r="O6893">
        <v>0</v>
      </c>
      <c r="P6893" t="s">
        <v>16</v>
      </c>
      <c r="Q6893" t="s">
        <v>22</v>
      </c>
    </row>
    <row r="6894" spans="1:17" x14ac:dyDescent="0.3">
      <c r="A6894">
        <v>1109</v>
      </c>
      <c r="B6894">
        <v>20230621</v>
      </c>
      <c r="C6894">
        <v>1.0810999999999999</v>
      </c>
      <c r="E6894">
        <v>0</v>
      </c>
      <c r="F6894">
        <v>495870</v>
      </c>
      <c r="G6894">
        <v>0.41564616439150198</v>
      </c>
      <c r="H6894">
        <v>2.0180737966125871E-2</v>
      </c>
      <c r="I6894">
        <v>7.8849295171233704</v>
      </c>
      <c r="J6894">
        <v>7.4040605690410483E-3</v>
      </c>
      <c r="K6894">
        <v>0.1085</v>
      </c>
      <c r="L6894">
        <v>0.2646</v>
      </c>
      <c r="M6894">
        <v>-0.47810000000000002</v>
      </c>
      <c r="N6894">
        <v>0.27189999999999998</v>
      </c>
      <c r="O6894">
        <v>0</v>
      </c>
      <c r="P6894" t="s">
        <v>16</v>
      </c>
      <c r="Q6894" t="s">
        <v>22</v>
      </c>
    </row>
    <row r="6895" spans="1:17" x14ac:dyDescent="0.3">
      <c r="A6895">
        <v>1109</v>
      </c>
      <c r="B6895">
        <v>20230626</v>
      </c>
      <c r="C6895">
        <v>-0.53480000000000005</v>
      </c>
      <c r="E6895">
        <v>0</v>
      </c>
      <c r="F6895">
        <v>496871</v>
      </c>
      <c r="G6895">
        <v>0.41723782881426508</v>
      </c>
      <c r="H6895">
        <v>2.0180737966125871E-2</v>
      </c>
      <c r="I6895">
        <v>6.8619121505837528</v>
      </c>
      <c r="J6895">
        <v>7.404147318079468E-3</v>
      </c>
      <c r="K6895">
        <v>-0.82320000000000004</v>
      </c>
      <c r="L6895">
        <v>-0.93140000000000001</v>
      </c>
      <c r="M6895">
        <v>0.59950000000000003</v>
      </c>
      <c r="N6895">
        <v>0.42320000000000002</v>
      </c>
      <c r="O6895">
        <v>0</v>
      </c>
      <c r="P6895" t="s">
        <v>16</v>
      </c>
      <c r="Q6895" t="s">
        <v>22</v>
      </c>
    </row>
    <row r="6896" spans="1:17" x14ac:dyDescent="0.3">
      <c r="A6896">
        <v>1109</v>
      </c>
      <c r="B6896">
        <v>20230627</v>
      </c>
      <c r="C6896">
        <v>-0.53759999999999997</v>
      </c>
      <c r="E6896">
        <v>0</v>
      </c>
      <c r="F6896">
        <v>492728</v>
      </c>
      <c r="G6896">
        <v>0.41713669714188678</v>
      </c>
      <c r="H6896">
        <v>2.0180737966125871E-2</v>
      </c>
      <c r="I6896">
        <v>7.136577672311466</v>
      </c>
      <c r="J6896">
        <v>7.402519862845798E-3</v>
      </c>
      <c r="K6896">
        <v>-0.85050000000000003</v>
      </c>
      <c r="L6896">
        <v>-1.0516000000000001</v>
      </c>
      <c r="M6896">
        <v>0.96109999999999995</v>
      </c>
      <c r="N6896">
        <v>0.15110000000000001</v>
      </c>
      <c r="O6896">
        <v>0</v>
      </c>
      <c r="P6896" t="s">
        <v>16</v>
      </c>
      <c r="Q6896" t="s">
        <v>22</v>
      </c>
    </row>
    <row r="6897" spans="1:17" x14ac:dyDescent="0.3">
      <c r="A6897">
        <v>1109</v>
      </c>
      <c r="B6897">
        <v>20230628</v>
      </c>
      <c r="C6897">
        <v>-0.27029999999999998</v>
      </c>
      <c r="E6897">
        <v>0</v>
      </c>
      <c r="F6897">
        <v>491323</v>
      </c>
      <c r="G6897">
        <v>0.41445917168942242</v>
      </c>
      <c r="H6897">
        <v>2.0180737966125871E-2</v>
      </c>
      <c r="I6897">
        <v>6.9032790423527741</v>
      </c>
      <c r="J6897">
        <v>7.3498559148970346E-3</v>
      </c>
      <c r="K6897">
        <v>0.31990000000000002</v>
      </c>
      <c r="L6897">
        <v>0.42299999999999999</v>
      </c>
      <c r="M6897">
        <v>-0.51349999999999996</v>
      </c>
      <c r="N6897">
        <v>0.13569999999999999</v>
      </c>
      <c r="O6897">
        <v>0</v>
      </c>
      <c r="P6897" t="s">
        <v>16</v>
      </c>
      <c r="Q6897" t="s">
        <v>22</v>
      </c>
    </row>
    <row r="6898" spans="1:17" x14ac:dyDescent="0.3">
      <c r="A6898">
        <v>1109</v>
      </c>
      <c r="B6898">
        <v>20230629</v>
      </c>
      <c r="C6898">
        <v>0.27100000000000002</v>
      </c>
      <c r="E6898">
        <v>0</v>
      </c>
      <c r="F6898">
        <v>491368</v>
      </c>
      <c r="G6898">
        <v>0.41459046924927673</v>
      </c>
      <c r="H6898">
        <v>2.0180737966125871E-2</v>
      </c>
      <c r="I6898">
        <v>6.678134797627191</v>
      </c>
      <c r="J6898">
        <v>7.3472954022049293E-3</v>
      </c>
      <c r="K6898">
        <v>0.21429999999999999</v>
      </c>
      <c r="L6898">
        <v>0.79990000000000006</v>
      </c>
      <c r="M6898">
        <v>-0.1012</v>
      </c>
      <c r="N6898">
        <v>8.5199999999999998E-2</v>
      </c>
      <c r="O6898">
        <v>0</v>
      </c>
      <c r="P6898" t="s">
        <v>16</v>
      </c>
      <c r="Q6898" t="s">
        <v>22</v>
      </c>
    </row>
    <row r="6899" spans="1:17" x14ac:dyDescent="0.3">
      <c r="A6899">
        <v>1109</v>
      </c>
      <c r="B6899">
        <v>20230630</v>
      </c>
      <c r="C6899">
        <v>0</v>
      </c>
      <c r="E6899">
        <v>0</v>
      </c>
      <c r="F6899">
        <v>490687</v>
      </c>
      <c r="G6899">
        <v>0.41461286264339248</v>
      </c>
      <c r="H6899">
        <v>2.0180737966125871E-2</v>
      </c>
      <c r="I6899">
        <v>6.6673187463325041</v>
      </c>
      <c r="J6899">
        <v>7.3600188082433276E-3</v>
      </c>
      <c r="K6899">
        <v>0.27460000000000001</v>
      </c>
      <c r="L6899">
        <v>0.72589999999999999</v>
      </c>
      <c r="M6899">
        <v>-0.2492</v>
      </c>
      <c r="N6899">
        <v>-0.4259</v>
      </c>
      <c r="O6899">
        <v>0</v>
      </c>
      <c r="P6899" t="s">
        <v>16</v>
      </c>
      <c r="Q6899" t="s">
        <v>22</v>
      </c>
    </row>
    <row r="6900" spans="1:17" x14ac:dyDescent="0.3">
      <c r="A6900">
        <v>1109</v>
      </c>
      <c r="B6900">
        <v>20230703</v>
      </c>
      <c r="C6900">
        <v>-0.27029999999999998</v>
      </c>
      <c r="E6900">
        <v>0</v>
      </c>
      <c r="F6900">
        <v>493157</v>
      </c>
      <c r="G6900">
        <v>0.41466744398125072</v>
      </c>
      <c r="H6900">
        <v>-8.0780869958828702E-2</v>
      </c>
      <c r="I6900">
        <v>6.7869521845982934</v>
      </c>
      <c r="J6900">
        <v>7.9948995024130727E-3</v>
      </c>
      <c r="K6900">
        <v>1.0262</v>
      </c>
      <c r="L6900">
        <v>1.0649</v>
      </c>
      <c r="M6900">
        <v>-1.7901</v>
      </c>
      <c r="N6900">
        <v>-0.51990000000000003</v>
      </c>
      <c r="O6900">
        <v>0</v>
      </c>
      <c r="P6900" t="s">
        <v>16</v>
      </c>
      <c r="Q6900" t="s">
        <v>22</v>
      </c>
    </row>
    <row r="6901" spans="1:17" x14ac:dyDescent="0.3">
      <c r="A6901">
        <v>1109</v>
      </c>
      <c r="B6901">
        <v>20230704</v>
      </c>
      <c r="C6901">
        <v>0</v>
      </c>
      <c r="E6901">
        <v>0</v>
      </c>
      <c r="F6901">
        <v>491053</v>
      </c>
      <c r="G6901">
        <v>0.41489556974102321</v>
      </c>
      <c r="H6901">
        <v>-8.0780869958828702E-2</v>
      </c>
      <c r="I6901">
        <v>6.922681006271171</v>
      </c>
      <c r="J6901">
        <v>7.9825795575104268E-3</v>
      </c>
      <c r="K6901">
        <v>0.67679999999999996</v>
      </c>
      <c r="L6901">
        <v>0.70889999999999997</v>
      </c>
      <c r="M6901">
        <v>-0.91690000000000005</v>
      </c>
      <c r="N6901">
        <v>-0.4667</v>
      </c>
      <c r="O6901">
        <v>0</v>
      </c>
      <c r="P6901" t="s">
        <v>16</v>
      </c>
      <c r="Q6901" t="s">
        <v>22</v>
      </c>
    </row>
    <row r="6902" spans="1:17" x14ac:dyDescent="0.3">
      <c r="A6902">
        <v>1109</v>
      </c>
      <c r="B6902">
        <v>20230705</v>
      </c>
      <c r="C6902">
        <v>0</v>
      </c>
      <c r="E6902">
        <v>0</v>
      </c>
      <c r="F6902">
        <v>489808</v>
      </c>
      <c r="G6902">
        <v>0.41345569020840922</v>
      </c>
      <c r="H6902">
        <v>-8.0780869958828702E-2</v>
      </c>
      <c r="I6902">
        <v>6.682983679358304</v>
      </c>
      <c r="J6902">
        <v>7.9544009028470926E-3</v>
      </c>
      <c r="K6902">
        <v>-0.44769999999999999</v>
      </c>
      <c r="L6902">
        <v>-0.57620000000000005</v>
      </c>
      <c r="M6902">
        <v>0.44640000000000002</v>
      </c>
      <c r="N6902">
        <v>1.2200000000000001E-2</v>
      </c>
      <c r="O6902">
        <v>0</v>
      </c>
      <c r="P6902" t="s">
        <v>16</v>
      </c>
      <c r="Q6902" t="s">
        <v>22</v>
      </c>
    </row>
    <row r="6903" spans="1:17" x14ac:dyDescent="0.3">
      <c r="A6903">
        <v>1109</v>
      </c>
      <c r="B6903">
        <v>20230706</v>
      </c>
      <c r="C6903">
        <v>-1.0840000000000001</v>
      </c>
      <c r="E6903">
        <v>0</v>
      </c>
      <c r="F6903">
        <v>483147</v>
      </c>
      <c r="G6903">
        <v>0.41294081014895379</v>
      </c>
      <c r="H6903">
        <v>-8.0780869958828702E-2</v>
      </c>
      <c r="I6903">
        <v>7.6767644696480843</v>
      </c>
      <c r="J6903">
        <v>7.9508501211916372E-3</v>
      </c>
      <c r="K6903">
        <v>-1.6707000000000001</v>
      </c>
      <c r="L6903">
        <v>-0.183</v>
      </c>
      <c r="M6903">
        <v>0.30470000000000003</v>
      </c>
      <c r="N6903">
        <v>0.52259999999999995</v>
      </c>
      <c r="O6903">
        <v>0</v>
      </c>
      <c r="P6903" t="s">
        <v>16</v>
      </c>
      <c r="Q6903" t="s">
        <v>22</v>
      </c>
    </row>
    <row r="6904" spans="1:17" x14ac:dyDescent="0.3">
      <c r="A6904">
        <v>1109</v>
      </c>
      <c r="B6904">
        <v>20230707</v>
      </c>
      <c r="C6904">
        <v>-0.54790000000000005</v>
      </c>
      <c r="E6904">
        <v>0</v>
      </c>
      <c r="F6904">
        <v>481859</v>
      </c>
      <c r="G6904">
        <v>0.41510339329539669</v>
      </c>
      <c r="H6904">
        <v>-8.0780869958828702E-2</v>
      </c>
      <c r="I6904">
        <v>7.6900902952943113</v>
      </c>
      <c r="J6904">
        <v>7.9704426117333232E-3</v>
      </c>
      <c r="K6904">
        <v>-0.57640000000000002</v>
      </c>
      <c r="L6904">
        <v>-0.3886</v>
      </c>
      <c r="M6904">
        <v>2.3E-2</v>
      </c>
      <c r="N6904">
        <v>4.1999999999999997E-3</v>
      </c>
      <c r="O6904">
        <v>0</v>
      </c>
      <c r="P6904" t="s">
        <v>16</v>
      </c>
      <c r="Q6904" t="s">
        <v>22</v>
      </c>
    </row>
    <row r="6905" spans="1:17" x14ac:dyDescent="0.3">
      <c r="A6905">
        <v>1109</v>
      </c>
      <c r="B6905">
        <v>20230710</v>
      </c>
      <c r="C6905">
        <v>-0.55100000000000005</v>
      </c>
      <c r="E6905">
        <v>0</v>
      </c>
      <c r="F6905">
        <v>478159</v>
      </c>
      <c r="G6905">
        <v>0.41356307993255431</v>
      </c>
      <c r="H6905">
        <v>-8.0780869958828702E-2</v>
      </c>
      <c r="I6905">
        <v>7.9731579616889316</v>
      </c>
      <c r="J6905">
        <v>7.9374141154284362E-3</v>
      </c>
      <c r="K6905">
        <v>-5.1999999999999998E-2</v>
      </c>
      <c r="L6905">
        <v>0.34389999999999998</v>
      </c>
      <c r="M6905">
        <v>-0.38779999999999998</v>
      </c>
      <c r="N6905">
        <v>0.32129999999999997</v>
      </c>
      <c r="O6905">
        <v>0</v>
      </c>
      <c r="P6905" t="s">
        <v>16</v>
      </c>
      <c r="Q6905" t="s">
        <v>22</v>
      </c>
    </row>
    <row r="6906" spans="1:17" x14ac:dyDescent="0.3">
      <c r="A6906">
        <v>1109</v>
      </c>
      <c r="B6906">
        <v>20230711</v>
      </c>
      <c r="C6906">
        <v>0</v>
      </c>
      <c r="E6906">
        <v>0</v>
      </c>
      <c r="F6906">
        <v>477340</v>
      </c>
      <c r="G6906">
        <v>0.41043030882781928</v>
      </c>
      <c r="H6906">
        <v>-8.0780869958828702E-2</v>
      </c>
      <c r="I6906">
        <v>8.1337796058429355</v>
      </c>
      <c r="J6906">
        <v>7.89458488321617E-3</v>
      </c>
      <c r="K6906">
        <v>1.5465</v>
      </c>
      <c r="L6906">
        <v>6.1800000000000001E-2</v>
      </c>
      <c r="M6906">
        <v>-0.21529999999999999</v>
      </c>
      <c r="N6906">
        <v>-0.51290000000000002</v>
      </c>
      <c r="O6906">
        <v>0</v>
      </c>
      <c r="P6906" t="s">
        <v>16</v>
      </c>
      <c r="Q6906" t="s">
        <v>22</v>
      </c>
    </row>
    <row r="6907" spans="1:17" x14ac:dyDescent="0.3">
      <c r="A6907">
        <v>1109</v>
      </c>
      <c r="B6907">
        <v>20230712</v>
      </c>
      <c r="C6907">
        <v>0</v>
      </c>
      <c r="E6907">
        <v>0</v>
      </c>
      <c r="F6907">
        <v>477638</v>
      </c>
      <c r="G6907">
        <v>0.41097075437955438</v>
      </c>
      <c r="H6907">
        <v>-8.0780869958828702E-2</v>
      </c>
      <c r="I6907">
        <v>8.1191646781372668</v>
      </c>
      <c r="J6907">
        <v>7.9033795560276184E-3</v>
      </c>
      <c r="K6907">
        <v>0.39979999999999999</v>
      </c>
      <c r="L6907">
        <v>1.2383999999999999</v>
      </c>
      <c r="M6907">
        <v>-1.2948999999999999</v>
      </c>
      <c r="N6907">
        <v>-0.32990000000000003</v>
      </c>
      <c r="O6907">
        <v>0</v>
      </c>
      <c r="P6907" t="s">
        <v>16</v>
      </c>
      <c r="Q6907" t="s">
        <v>22</v>
      </c>
    </row>
    <row r="6908" spans="1:17" x14ac:dyDescent="0.3">
      <c r="A6908">
        <v>1109</v>
      </c>
      <c r="B6908">
        <v>20230713</v>
      </c>
      <c r="C6908">
        <v>0.55400000000000005</v>
      </c>
      <c r="E6908">
        <v>0</v>
      </c>
      <c r="F6908">
        <v>478325</v>
      </c>
      <c r="G6908">
        <v>0.41231981745957968</v>
      </c>
      <c r="H6908">
        <v>-8.0780869958828702E-2</v>
      </c>
      <c r="I6908">
        <v>8.0873296617804211</v>
      </c>
      <c r="J6908">
        <v>7.9300584773786438E-3</v>
      </c>
      <c r="K6908">
        <v>0.67390000000000005</v>
      </c>
      <c r="L6908">
        <v>1.3851</v>
      </c>
      <c r="M6908">
        <v>-0.43169999999999997</v>
      </c>
      <c r="N6908">
        <v>-0.18290000000000001</v>
      </c>
      <c r="O6908">
        <v>0</v>
      </c>
      <c r="P6908" t="s">
        <v>16</v>
      </c>
      <c r="Q6908" t="s">
        <v>22</v>
      </c>
    </row>
    <row r="6909" spans="1:17" x14ac:dyDescent="0.3">
      <c r="A6909">
        <v>1109</v>
      </c>
      <c r="B6909">
        <v>20230714</v>
      </c>
      <c r="C6909">
        <v>-0.28820000000000001</v>
      </c>
      <c r="E6909">
        <v>0</v>
      </c>
      <c r="F6909">
        <v>480573</v>
      </c>
      <c r="G6909">
        <v>0.41229856625043843</v>
      </c>
      <c r="H6909">
        <v>-8.0780869958828702E-2</v>
      </c>
      <c r="I6909">
        <v>8.0950732597344874</v>
      </c>
      <c r="J6909">
        <v>7.9419683411226811E-3</v>
      </c>
      <c r="K6909">
        <v>1.3218000000000001</v>
      </c>
      <c r="L6909">
        <v>0.51</v>
      </c>
      <c r="M6909">
        <v>-0.19769999999999999</v>
      </c>
      <c r="N6909">
        <v>-0.27360000000000001</v>
      </c>
      <c r="O6909">
        <v>0</v>
      </c>
      <c r="P6909" t="s">
        <v>16</v>
      </c>
      <c r="Q6909" t="s">
        <v>22</v>
      </c>
    </row>
    <row r="6910" spans="1:17" x14ac:dyDescent="0.3">
      <c r="A6910">
        <v>1109</v>
      </c>
      <c r="B6910">
        <v>20230717</v>
      </c>
      <c r="C6910">
        <v>0</v>
      </c>
      <c r="E6910">
        <v>0</v>
      </c>
      <c r="F6910">
        <v>479387</v>
      </c>
      <c r="G6910">
        <v>0.41032809114366209</v>
      </c>
      <c r="H6910">
        <v>-8.0780869958828702E-2</v>
      </c>
      <c r="I6910">
        <v>8.0982967862240223</v>
      </c>
      <c r="J6910">
        <v>7.9190799082184647E-3</v>
      </c>
      <c r="K6910">
        <v>0.31340000000000001</v>
      </c>
      <c r="L6910">
        <v>3.2300000000000002E-2</v>
      </c>
      <c r="M6910">
        <v>-0.46260000000000001</v>
      </c>
      <c r="N6910">
        <v>-0.1658</v>
      </c>
      <c r="O6910">
        <v>0</v>
      </c>
      <c r="P6910" t="s">
        <v>16</v>
      </c>
      <c r="Q6910" t="s">
        <v>22</v>
      </c>
    </row>
    <row r="6911" spans="1:17" x14ac:dyDescent="0.3">
      <c r="A6911">
        <v>1109</v>
      </c>
      <c r="B6911">
        <v>20230718</v>
      </c>
      <c r="C6911">
        <v>-0.57799999999999996</v>
      </c>
      <c r="E6911">
        <v>0</v>
      </c>
      <c r="F6911">
        <v>481306</v>
      </c>
      <c r="G6911">
        <v>0.41227565116062642</v>
      </c>
      <c r="H6911">
        <v>-8.0780869958828702E-2</v>
      </c>
      <c r="I6911">
        <v>7.1428713923746026</v>
      </c>
      <c r="J6911">
        <v>7.9570972787856107E-3</v>
      </c>
      <c r="K6911">
        <v>-0.59099999999999997</v>
      </c>
      <c r="L6911">
        <v>-0.74550000000000005</v>
      </c>
      <c r="M6911">
        <v>0.20849999999999999</v>
      </c>
      <c r="N6911">
        <v>0.2233</v>
      </c>
      <c r="O6911">
        <v>0</v>
      </c>
      <c r="P6911" t="s">
        <v>16</v>
      </c>
      <c r="Q6911" t="s">
        <v>22</v>
      </c>
    </row>
    <row r="6912" spans="1:17" x14ac:dyDescent="0.3">
      <c r="A6912">
        <v>1109</v>
      </c>
      <c r="B6912">
        <v>20230719</v>
      </c>
      <c r="C6912">
        <v>0</v>
      </c>
      <c r="E6912">
        <v>0</v>
      </c>
      <c r="F6912">
        <v>480952</v>
      </c>
      <c r="G6912">
        <v>0.4094894486941153</v>
      </c>
      <c r="H6912">
        <v>-8.0780869958828702E-2</v>
      </c>
      <c r="I6912">
        <v>6.7823540989175406</v>
      </c>
      <c r="J6912">
        <v>7.857268351941761E-3</v>
      </c>
      <c r="K6912">
        <v>-0.63009999999999999</v>
      </c>
      <c r="L6912">
        <v>-0.67549999999999999</v>
      </c>
      <c r="M6912">
        <v>0.74129999999999996</v>
      </c>
      <c r="N6912">
        <v>0.18410000000000001</v>
      </c>
      <c r="O6912">
        <v>0</v>
      </c>
      <c r="P6912" t="s">
        <v>16</v>
      </c>
      <c r="Q6912" t="s">
        <v>22</v>
      </c>
    </row>
    <row r="6913" spans="1:17" x14ac:dyDescent="0.3">
      <c r="A6913">
        <v>1109</v>
      </c>
      <c r="B6913">
        <v>20230720</v>
      </c>
      <c r="C6913">
        <v>0.58140000000000003</v>
      </c>
      <c r="E6913">
        <v>0</v>
      </c>
      <c r="F6913">
        <v>465758</v>
      </c>
      <c r="G6913">
        <v>0.41457657043203622</v>
      </c>
      <c r="H6913">
        <v>-8.0780869958828702E-2</v>
      </c>
      <c r="I6913">
        <v>7.6859824920719468</v>
      </c>
      <c r="J6913">
        <v>8.1095893381443202E-3</v>
      </c>
      <c r="K6913">
        <v>0.3493</v>
      </c>
      <c r="L6913">
        <v>0.53690000000000004</v>
      </c>
      <c r="M6913">
        <v>-0.63219999999999998</v>
      </c>
      <c r="N6913">
        <v>4.6899999999999997E-2</v>
      </c>
      <c r="O6913">
        <v>0</v>
      </c>
      <c r="P6913" t="s">
        <v>16</v>
      </c>
      <c r="Q6913" t="s">
        <v>22</v>
      </c>
    </row>
    <row r="6914" spans="1:17" x14ac:dyDescent="0.3">
      <c r="A6914">
        <v>1109</v>
      </c>
      <c r="B6914">
        <v>20230721</v>
      </c>
      <c r="C6914">
        <v>0</v>
      </c>
      <c r="E6914">
        <v>0</v>
      </c>
      <c r="F6914">
        <v>456389</v>
      </c>
      <c r="G6914">
        <v>0.41697083727952811</v>
      </c>
      <c r="H6914">
        <v>-8.0780869958828702E-2</v>
      </c>
      <c r="I6914">
        <v>9.0516572836411271</v>
      </c>
      <c r="J6914">
        <v>8.1466948575869176E-3</v>
      </c>
      <c r="K6914">
        <v>-0.77339999999999998</v>
      </c>
      <c r="L6914">
        <v>1.528</v>
      </c>
      <c r="M6914">
        <v>-0.94930000000000003</v>
      </c>
      <c r="N6914">
        <v>0.52149999999999996</v>
      </c>
      <c r="O6914">
        <v>0</v>
      </c>
      <c r="P6914" t="s">
        <v>16</v>
      </c>
      <c r="Q6914" t="s">
        <v>22</v>
      </c>
    </row>
    <row r="6915" spans="1:17" x14ac:dyDescent="0.3">
      <c r="A6915">
        <v>1109</v>
      </c>
      <c r="B6915">
        <v>20230724</v>
      </c>
      <c r="C6915">
        <v>-1.4451000000000001</v>
      </c>
      <c r="E6915">
        <v>0</v>
      </c>
      <c r="F6915">
        <v>454785</v>
      </c>
      <c r="G6915">
        <v>0.42247099767164642</v>
      </c>
      <c r="H6915">
        <v>-8.0780869958828702E-2</v>
      </c>
      <c r="I6915">
        <v>9.0608300836450439</v>
      </c>
      <c r="J6915">
        <v>8.2461550127962656E-3</v>
      </c>
      <c r="K6915">
        <v>1.4E-2</v>
      </c>
      <c r="L6915">
        <v>0.52700000000000002</v>
      </c>
      <c r="M6915">
        <v>-0.6069</v>
      </c>
      <c r="N6915">
        <v>-7.2599999999999998E-2</v>
      </c>
      <c r="O6915">
        <v>0</v>
      </c>
      <c r="P6915" t="s">
        <v>16</v>
      </c>
      <c r="Q6915" t="s">
        <v>22</v>
      </c>
    </row>
    <row r="6916" spans="1:17" x14ac:dyDescent="0.3">
      <c r="A6916">
        <v>1109</v>
      </c>
      <c r="B6916">
        <v>20230725</v>
      </c>
      <c r="C6916">
        <v>0.29330000000000001</v>
      </c>
      <c r="E6916">
        <v>0</v>
      </c>
      <c r="F6916">
        <v>466309</v>
      </c>
      <c r="G6916">
        <v>0.42144154666322492</v>
      </c>
      <c r="H6916">
        <v>-8.0780869958828702E-2</v>
      </c>
      <c r="I6916">
        <v>11.92331624664655</v>
      </c>
      <c r="J6916">
        <v>8.2677366151664277E-3</v>
      </c>
      <c r="K6916">
        <v>0.99480000000000002</v>
      </c>
      <c r="L6916">
        <v>0.51290000000000002</v>
      </c>
      <c r="M6916">
        <v>-0.69389999999999996</v>
      </c>
      <c r="N6916">
        <v>-0.254</v>
      </c>
      <c r="O6916">
        <v>0</v>
      </c>
      <c r="P6916" t="s">
        <v>16</v>
      </c>
      <c r="Q6916" t="s">
        <v>22</v>
      </c>
    </row>
    <row r="6917" spans="1:17" x14ac:dyDescent="0.3">
      <c r="A6917">
        <v>1109</v>
      </c>
      <c r="B6917">
        <v>20230726</v>
      </c>
      <c r="C6917">
        <v>-0.29239999999999999</v>
      </c>
      <c r="E6917">
        <v>0</v>
      </c>
      <c r="F6917">
        <v>468695</v>
      </c>
      <c r="G6917">
        <v>0.41943002124148943</v>
      </c>
      <c r="H6917">
        <v>-8.0780869958828702E-2</v>
      </c>
      <c r="I6917">
        <v>12.01494262101841</v>
      </c>
      <c r="J6917">
        <v>8.1775038011937026E-3</v>
      </c>
      <c r="K6917">
        <v>-0.16300000000000001</v>
      </c>
      <c r="L6917">
        <v>-0.33650000000000002</v>
      </c>
      <c r="M6917">
        <v>0.41499999999999998</v>
      </c>
      <c r="N6917">
        <v>0.23769999999999999</v>
      </c>
      <c r="O6917">
        <v>0</v>
      </c>
      <c r="P6917" t="s">
        <v>16</v>
      </c>
      <c r="Q6917" t="s">
        <v>22</v>
      </c>
    </row>
    <row r="6918" spans="1:17" x14ac:dyDescent="0.3">
      <c r="A6918">
        <v>1109</v>
      </c>
      <c r="B6918">
        <v>20230727</v>
      </c>
      <c r="C6918">
        <v>0.87980000000000003</v>
      </c>
      <c r="E6918">
        <v>0</v>
      </c>
      <c r="F6918">
        <v>469838</v>
      </c>
      <c r="G6918">
        <v>0.41876736404738091</v>
      </c>
      <c r="H6918">
        <v>-8.0780869958828702E-2</v>
      </c>
      <c r="I6918">
        <v>12.0518237263312</v>
      </c>
      <c r="J6918">
        <v>8.1864358014288405E-3</v>
      </c>
      <c r="K6918">
        <v>0.48609999999999998</v>
      </c>
      <c r="L6918">
        <v>-0.51680000000000004</v>
      </c>
      <c r="M6918">
        <v>0.1691</v>
      </c>
      <c r="N6918">
        <v>6.9599999999999995E-2</v>
      </c>
      <c r="O6918">
        <v>0</v>
      </c>
      <c r="P6918" t="s">
        <v>16</v>
      </c>
      <c r="Q6918" t="s">
        <v>22</v>
      </c>
    </row>
    <row r="6919" spans="1:17" x14ac:dyDescent="0.3">
      <c r="A6919">
        <v>1109</v>
      </c>
      <c r="B6919">
        <v>20230728</v>
      </c>
      <c r="C6919">
        <v>0.29070000000000001</v>
      </c>
      <c r="E6919">
        <v>0</v>
      </c>
      <c r="F6919">
        <v>470437</v>
      </c>
      <c r="G6919">
        <v>0.41821644056663021</v>
      </c>
      <c r="H6919">
        <v>-8.0780869958828702E-2</v>
      </c>
      <c r="I6919">
        <v>12.053632146205549</v>
      </c>
      <c r="J6919">
        <v>8.1862873003387578E-3</v>
      </c>
      <c r="K6919">
        <v>0.30309999999999998</v>
      </c>
      <c r="L6919">
        <v>0.33729999999999999</v>
      </c>
      <c r="M6919">
        <v>-0.18870000000000001</v>
      </c>
      <c r="N6919">
        <v>-0.14879999999999999</v>
      </c>
      <c r="O6919">
        <v>0</v>
      </c>
      <c r="P6919" t="s">
        <v>16</v>
      </c>
      <c r="Q6919" t="s">
        <v>22</v>
      </c>
    </row>
    <row r="6920" spans="1:17" x14ac:dyDescent="0.3">
      <c r="A6920">
        <v>1109</v>
      </c>
      <c r="B6920">
        <v>20230731</v>
      </c>
      <c r="C6920">
        <v>-0.86960000000000004</v>
      </c>
      <c r="E6920">
        <v>0</v>
      </c>
      <c r="F6920">
        <v>470502</v>
      </c>
      <c r="G6920">
        <v>0.41808824366532132</v>
      </c>
      <c r="H6920">
        <v>-8.0780869958828702E-2</v>
      </c>
      <c r="I6920">
        <v>12.05444462092307</v>
      </c>
      <c r="J6920">
        <v>8.167469782729541E-3</v>
      </c>
      <c r="K6920">
        <v>-0.85119999999999996</v>
      </c>
      <c r="L6920">
        <v>-1.9227000000000001</v>
      </c>
      <c r="M6920">
        <v>1.2636000000000001</v>
      </c>
      <c r="N6920">
        <v>0.3488</v>
      </c>
      <c r="O6920">
        <v>0</v>
      </c>
      <c r="P6920" t="s">
        <v>16</v>
      </c>
      <c r="Q6920" t="s">
        <v>22</v>
      </c>
    </row>
    <row r="6921" spans="1:17" x14ac:dyDescent="0.3">
      <c r="A6921">
        <v>1109</v>
      </c>
      <c r="B6921">
        <v>20230801</v>
      </c>
      <c r="C6921">
        <v>0.58479999999999999</v>
      </c>
      <c r="E6921">
        <v>0</v>
      </c>
      <c r="F6921">
        <v>471515</v>
      </c>
      <c r="G6921">
        <v>0.41927417770914388</v>
      </c>
      <c r="H6921">
        <v>-8.0780869958828702E-2</v>
      </c>
      <c r="I6921">
        <v>11.904457221556619</v>
      </c>
      <c r="J6921">
        <v>8.202422365957085E-3</v>
      </c>
      <c r="K6921">
        <v>0.42430000000000001</v>
      </c>
      <c r="L6921">
        <v>-1.0427</v>
      </c>
      <c r="M6921">
        <v>0.23419999999999999</v>
      </c>
      <c r="N6921">
        <v>-8.7499999999999994E-2</v>
      </c>
      <c r="O6921">
        <v>0</v>
      </c>
      <c r="P6921" t="s">
        <v>16</v>
      </c>
      <c r="Q6921" t="s">
        <v>22</v>
      </c>
    </row>
    <row r="6922" spans="1:17" x14ac:dyDescent="0.3">
      <c r="A6922">
        <v>1109</v>
      </c>
      <c r="B6922">
        <v>20230802</v>
      </c>
      <c r="C6922">
        <v>0.29070000000000001</v>
      </c>
      <c r="E6922">
        <v>0</v>
      </c>
      <c r="F6922">
        <v>467681</v>
      </c>
      <c r="G6922">
        <v>0.41883040870933252</v>
      </c>
      <c r="H6922">
        <v>-8.0780869958828702E-2</v>
      </c>
      <c r="I6922">
        <v>12.064646841275749</v>
      </c>
      <c r="J6922">
        <v>8.1928930437752262E-3</v>
      </c>
      <c r="K6922">
        <v>-1.8414999999999999</v>
      </c>
      <c r="L6922">
        <v>-1.9910000000000001</v>
      </c>
      <c r="M6922">
        <v>1.4679</v>
      </c>
      <c r="N6922">
        <v>-0.15279999999999999</v>
      </c>
      <c r="O6922">
        <v>0</v>
      </c>
      <c r="P6922" t="s">
        <v>16</v>
      </c>
      <c r="Q6922" t="s">
        <v>22</v>
      </c>
    </row>
    <row r="6923" spans="1:17" x14ac:dyDescent="0.3">
      <c r="A6923">
        <v>1109</v>
      </c>
      <c r="B6923">
        <v>20230804</v>
      </c>
      <c r="C6923">
        <v>0.28989999999999999</v>
      </c>
      <c r="E6923">
        <v>0</v>
      </c>
      <c r="F6923">
        <v>472031</v>
      </c>
      <c r="G6923">
        <v>0.41739162245694078</v>
      </c>
      <c r="H6923">
        <v>-8.0780869958828702E-2</v>
      </c>
      <c r="I6923">
        <v>12.409073059779191</v>
      </c>
      <c r="J6923">
        <v>8.1520691977840856E-3</v>
      </c>
      <c r="K6923">
        <v>-0.17380000000000001</v>
      </c>
      <c r="L6923">
        <v>0.3921</v>
      </c>
      <c r="M6923">
        <v>0.3332</v>
      </c>
      <c r="N6923">
        <v>0.74590000000000001</v>
      </c>
      <c r="O6923">
        <v>0</v>
      </c>
      <c r="P6923" t="s">
        <v>16</v>
      </c>
      <c r="Q6923" t="s">
        <v>22</v>
      </c>
    </row>
    <row r="6924" spans="1:17" x14ac:dyDescent="0.3">
      <c r="A6924">
        <v>1109</v>
      </c>
      <c r="B6924">
        <v>20230807</v>
      </c>
      <c r="C6924">
        <v>-0.57799999999999996</v>
      </c>
      <c r="E6924">
        <v>0</v>
      </c>
      <c r="F6924">
        <v>474254</v>
      </c>
      <c r="G6924">
        <v>0.41866719382725021</v>
      </c>
      <c r="H6924">
        <v>-8.0780869958828702E-2</v>
      </c>
      <c r="I6924">
        <v>12.469396916511521</v>
      </c>
      <c r="J6924">
        <v>8.1836076487609953E-3</v>
      </c>
      <c r="K6924">
        <v>0.90249999999999997</v>
      </c>
      <c r="L6924">
        <v>1.7656000000000001</v>
      </c>
      <c r="M6924">
        <v>-1.7739</v>
      </c>
      <c r="N6924">
        <v>-0.53900000000000003</v>
      </c>
      <c r="O6924">
        <v>0</v>
      </c>
      <c r="P6924" t="s">
        <v>16</v>
      </c>
      <c r="Q6924" t="s">
        <v>22</v>
      </c>
    </row>
    <row r="6925" spans="1:17" x14ac:dyDescent="0.3">
      <c r="A6925">
        <v>1109</v>
      </c>
      <c r="B6925">
        <v>20230808</v>
      </c>
      <c r="C6925">
        <v>0</v>
      </c>
      <c r="E6925">
        <v>0</v>
      </c>
      <c r="F6925">
        <v>468927</v>
      </c>
      <c r="G6925">
        <v>0.41741886191518351</v>
      </c>
      <c r="H6925">
        <v>-8.0780869958828702E-2</v>
      </c>
      <c r="I6925">
        <v>12.81563351516462</v>
      </c>
      <c r="J6925">
        <v>8.1561897997859695E-3</v>
      </c>
      <c r="K6925">
        <v>-0.70750000000000002</v>
      </c>
      <c r="L6925">
        <v>-0.1593</v>
      </c>
      <c r="M6925">
        <v>-0.2127</v>
      </c>
      <c r="N6925">
        <v>0.34549999999999997</v>
      </c>
      <c r="O6925">
        <v>0</v>
      </c>
      <c r="P6925" t="s">
        <v>16</v>
      </c>
      <c r="Q6925" t="s">
        <v>22</v>
      </c>
    </row>
    <row r="6926" spans="1:17" x14ac:dyDescent="0.3">
      <c r="A6926">
        <v>1109</v>
      </c>
      <c r="B6926">
        <v>20230809</v>
      </c>
      <c r="C6926">
        <v>-0.29070000000000001</v>
      </c>
      <c r="E6926">
        <v>0</v>
      </c>
      <c r="F6926">
        <v>468422</v>
      </c>
      <c r="G6926">
        <v>0.41865463954144477</v>
      </c>
      <c r="H6926">
        <v>-8.0780869958828702E-2</v>
      </c>
      <c r="I6926">
        <v>12.62595621105091</v>
      </c>
      <c r="J6926">
        <v>8.1724577686894256E-3</v>
      </c>
      <c r="K6926">
        <v>-1.4500000000000001E-2</v>
      </c>
      <c r="L6926">
        <v>-0.76729999999999998</v>
      </c>
      <c r="M6926">
        <v>0.71079999999999999</v>
      </c>
      <c r="N6926">
        <v>-3.9100000000000003E-2</v>
      </c>
      <c r="O6926">
        <v>0</v>
      </c>
      <c r="P6926" t="s">
        <v>16</v>
      </c>
      <c r="Q6926" t="s">
        <v>22</v>
      </c>
    </row>
    <row r="6927" spans="1:17" x14ac:dyDescent="0.3">
      <c r="A6927">
        <v>1109</v>
      </c>
      <c r="B6927">
        <v>20230810</v>
      </c>
      <c r="C6927">
        <v>-0.87460000000000004</v>
      </c>
      <c r="E6927">
        <v>0</v>
      </c>
      <c r="F6927">
        <v>464356</v>
      </c>
      <c r="G6927">
        <v>0.41962100072525849</v>
      </c>
      <c r="H6927">
        <v>-8.0780869958828702E-2</v>
      </c>
      <c r="I6927">
        <v>12.81929292047877</v>
      </c>
      <c r="J6927">
        <v>8.165348277714677E-3</v>
      </c>
      <c r="K6927">
        <v>-1.3359000000000001</v>
      </c>
      <c r="L6927">
        <v>-2.3956</v>
      </c>
      <c r="M6927">
        <v>0.94710000000000005</v>
      </c>
      <c r="N6927">
        <v>0.31090000000000001</v>
      </c>
      <c r="O6927">
        <v>0</v>
      </c>
      <c r="P6927" t="s">
        <v>16</v>
      </c>
      <c r="Q6927" t="s">
        <v>22</v>
      </c>
    </row>
    <row r="6928" spans="1:17" x14ac:dyDescent="0.3">
      <c r="A6928">
        <v>1109</v>
      </c>
      <c r="B6928">
        <v>20230811</v>
      </c>
      <c r="C6928">
        <v>4.7058999999999997</v>
      </c>
      <c r="E6928">
        <v>0</v>
      </c>
      <c r="F6928">
        <v>468436</v>
      </c>
      <c r="G6928">
        <v>0.42188666610117198</v>
      </c>
      <c r="H6928">
        <v>-8.0780869958828702E-2</v>
      </c>
      <c r="I6928">
        <v>13.11189570692043</v>
      </c>
      <c r="J6928">
        <v>8.2103228694013885E-3</v>
      </c>
      <c r="K6928">
        <v>-0.1832</v>
      </c>
      <c r="L6928">
        <v>0.60260000000000002</v>
      </c>
      <c r="M6928">
        <v>0.25219999999999998</v>
      </c>
      <c r="N6928">
        <v>0.22450000000000001</v>
      </c>
      <c r="O6928">
        <v>0</v>
      </c>
      <c r="P6928" t="s">
        <v>16</v>
      </c>
      <c r="Q6928" t="s">
        <v>22</v>
      </c>
    </row>
    <row r="6929" spans="1:17" x14ac:dyDescent="0.3">
      <c r="A6929">
        <v>1109</v>
      </c>
      <c r="B6929">
        <v>20230814</v>
      </c>
      <c r="C6929">
        <v>2.5280999999999998</v>
      </c>
      <c r="E6929">
        <v>0</v>
      </c>
      <c r="F6929">
        <v>464892</v>
      </c>
      <c r="G6929">
        <v>0.42062890539503911</v>
      </c>
      <c r="H6929">
        <v>-8.0780869958828702E-2</v>
      </c>
      <c r="I6929">
        <v>13.253381514244809</v>
      </c>
      <c r="J6929">
        <v>8.1574099376583165E-3</v>
      </c>
      <c r="K6929">
        <v>-1.2524999999999999</v>
      </c>
      <c r="L6929">
        <v>0.23400000000000001</v>
      </c>
      <c r="M6929">
        <v>-0.53810000000000002</v>
      </c>
      <c r="N6929">
        <v>-0.34210000000000002</v>
      </c>
      <c r="O6929">
        <v>0</v>
      </c>
      <c r="P6929" t="s">
        <v>16</v>
      </c>
      <c r="Q6929" t="s">
        <v>22</v>
      </c>
    </row>
    <row r="6930" spans="1:17" x14ac:dyDescent="0.3">
      <c r="A6930">
        <v>1109</v>
      </c>
      <c r="B6930">
        <v>20230815</v>
      </c>
      <c r="C6930">
        <v>1.0959000000000001</v>
      </c>
      <c r="E6930">
        <v>0</v>
      </c>
      <c r="F6930">
        <v>461941</v>
      </c>
      <c r="G6930">
        <v>0.4203554532600241</v>
      </c>
      <c r="H6930">
        <v>-8.0780869958828702E-2</v>
      </c>
      <c r="I6930">
        <v>13.23257011858326</v>
      </c>
      <c r="J6930">
        <v>8.1830651870928063E-3</v>
      </c>
      <c r="K6930">
        <v>0.37</v>
      </c>
      <c r="L6930">
        <v>1.5510999999999999</v>
      </c>
      <c r="M6930">
        <v>-0.60289999999999999</v>
      </c>
      <c r="N6930">
        <v>-0.47110000000000002</v>
      </c>
      <c r="O6930">
        <v>0</v>
      </c>
      <c r="P6930" t="s">
        <v>16</v>
      </c>
      <c r="Q6930" t="s">
        <v>22</v>
      </c>
    </row>
    <row r="6931" spans="1:17" x14ac:dyDescent="0.3">
      <c r="A6931">
        <v>1109</v>
      </c>
      <c r="B6931">
        <v>20230816</v>
      </c>
      <c r="C6931">
        <v>-1.0840000000000001</v>
      </c>
      <c r="E6931">
        <v>0</v>
      </c>
      <c r="F6931">
        <v>454878</v>
      </c>
      <c r="G6931">
        <v>0.4191142331122516</v>
      </c>
      <c r="H6931">
        <v>-8.0780869958828702E-2</v>
      </c>
      <c r="I6931">
        <v>13.81338139759792</v>
      </c>
      <c r="J6931">
        <v>8.1698412123101614E-3</v>
      </c>
      <c r="K6931">
        <v>-3.85E-2</v>
      </c>
      <c r="L6931">
        <v>1.2029000000000001</v>
      </c>
      <c r="M6931">
        <v>-1.0901000000000001</v>
      </c>
      <c r="N6931">
        <v>-0.62819999999999998</v>
      </c>
      <c r="O6931">
        <v>0</v>
      </c>
      <c r="P6931" t="s">
        <v>16</v>
      </c>
      <c r="Q6931" t="s">
        <v>22</v>
      </c>
    </row>
    <row r="6932" spans="1:17" x14ac:dyDescent="0.3">
      <c r="A6932">
        <v>1109</v>
      </c>
      <c r="B6932">
        <v>20230817</v>
      </c>
      <c r="C6932">
        <v>-0.82189999999999996</v>
      </c>
      <c r="E6932">
        <v>0</v>
      </c>
      <c r="F6932">
        <v>452631</v>
      </c>
      <c r="G6932">
        <v>0.41643414720796718</v>
      </c>
      <c r="H6932">
        <v>-8.0780869958828702E-2</v>
      </c>
      <c r="I6932">
        <v>13.845000965828079</v>
      </c>
      <c r="J6932">
        <v>8.1294776764468408E-3</v>
      </c>
      <c r="K6932">
        <v>0.44280000000000003</v>
      </c>
      <c r="L6932">
        <v>1.0498000000000001</v>
      </c>
      <c r="M6932">
        <v>-0.53129999999999999</v>
      </c>
      <c r="N6932">
        <v>-0.15740000000000001</v>
      </c>
      <c r="O6932">
        <v>0</v>
      </c>
      <c r="P6932" t="s">
        <v>16</v>
      </c>
      <c r="Q6932" t="s">
        <v>22</v>
      </c>
    </row>
    <row r="6933" spans="1:17" x14ac:dyDescent="0.3">
      <c r="A6933">
        <v>1109</v>
      </c>
      <c r="B6933">
        <v>20230818</v>
      </c>
      <c r="C6933">
        <v>-0.55249999999999999</v>
      </c>
      <c r="E6933">
        <v>0</v>
      </c>
      <c r="F6933">
        <v>447977</v>
      </c>
      <c r="G6933">
        <v>0.41507219019612152</v>
      </c>
      <c r="H6933">
        <v>-8.0780869958828702E-2</v>
      </c>
      <c r="I6933">
        <v>13.632264283275481</v>
      </c>
      <c r="J6933">
        <v>8.1026638073999225E-3</v>
      </c>
      <c r="K6933">
        <v>-0.80859999999999999</v>
      </c>
      <c r="L6933">
        <v>-1.8897999999999999</v>
      </c>
      <c r="M6933">
        <v>0.88539999999999996</v>
      </c>
      <c r="N6933">
        <v>0.1583</v>
      </c>
      <c r="O6933">
        <v>0</v>
      </c>
      <c r="P6933" t="s">
        <v>16</v>
      </c>
      <c r="Q6933" t="s">
        <v>22</v>
      </c>
    </row>
    <row r="6934" spans="1:17" x14ac:dyDescent="0.3">
      <c r="A6934">
        <v>1109</v>
      </c>
      <c r="B6934">
        <v>20230821</v>
      </c>
      <c r="C6934">
        <v>0.83330000000000004</v>
      </c>
      <c r="E6934">
        <v>0</v>
      </c>
      <c r="F6934">
        <v>452238</v>
      </c>
      <c r="G6934">
        <v>0.4146551812236729</v>
      </c>
      <c r="H6934">
        <v>-8.0780869958828702E-2</v>
      </c>
      <c r="I6934">
        <v>13.97928323587761</v>
      </c>
      <c r="J6934">
        <v>8.0848620613765861E-3</v>
      </c>
      <c r="K6934">
        <v>-6.1999999999999998E-3</v>
      </c>
      <c r="L6934">
        <v>0.46079999999999999</v>
      </c>
      <c r="M6934">
        <v>-0.5292</v>
      </c>
      <c r="N6934">
        <v>7.9000000000000008E-3</v>
      </c>
      <c r="O6934">
        <v>0</v>
      </c>
      <c r="P6934" t="s">
        <v>16</v>
      </c>
      <c r="Q6934" t="s">
        <v>22</v>
      </c>
    </row>
    <row r="6935" spans="1:17" x14ac:dyDescent="0.3">
      <c r="A6935">
        <v>1109</v>
      </c>
      <c r="B6935">
        <v>20230822</v>
      </c>
      <c r="C6935">
        <v>-0.27550000000000002</v>
      </c>
      <c r="E6935">
        <v>0</v>
      </c>
      <c r="F6935">
        <v>450737</v>
      </c>
      <c r="G6935">
        <v>0.41632018353109163</v>
      </c>
      <c r="H6935">
        <v>-8.0780869958828702E-2</v>
      </c>
      <c r="I6935">
        <v>13.860732663267139</v>
      </c>
      <c r="J6935">
        <v>8.1049010525041879E-3</v>
      </c>
      <c r="K6935">
        <v>0.34320000000000001</v>
      </c>
      <c r="L6935">
        <v>0.59540000000000004</v>
      </c>
      <c r="M6935">
        <v>-0.77139999999999997</v>
      </c>
      <c r="N6935">
        <v>-0.39200000000000002</v>
      </c>
      <c r="O6935">
        <v>0</v>
      </c>
      <c r="P6935" t="s">
        <v>16</v>
      </c>
      <c r="Q6935" t="s">
        <v>22</v>
      </c>
    </row>
    <row r="6936" spans="1:17" x14ac:dyDescent="0.3">
      <c r="A6936">
        <v>1109</v>
      </c>
      <c r="B6936">
        <v>20230823</v>
      </c>
      <c r="C6936">
        <v>-0.55249999999999999</v>
      </c>
      <c r="E6936">
        <v>0</v>
      </c>
      <c r="F6936">
        <v>451105</v>
      </c>
      <c r="G6936">
        <v>0.41532444758687043</v>
      </c>
      <c r="H6936">
        <v>-8.0780869958828702E-2</v>
      </c>
      <c r="I6936">
        <v>13.73040888986667</v>
      </c>
      <c r="J6936">
        <v>8.0728220086571274E-3</v>
      </c>
      <c r="K6936">
        <v>0.84219999999999995</v>
      </c>
      <c r="L6936">
        <v>0.74860000000000004</v>
      </c>
      <c r="M6936">
        <v>-0.1915</v>
      </c>
      <c r="N6936">
        <v>-0.41460000000000002</v>
      </c>
      <c r="O6936">
        <v>0</v>
      </c>
      <c r="P6936" t="s">
        <v>16</v>
      </c>
      <c r="Q6936" t="s">
        <v>22</v>
      </c>
    </row>
    <row r="6937" spans="1:17" x14ac:dyDescent="0.3">
      <c r="A6937">
        <v>1109</v>
      </c>
      <c r="B6937">
        <v>20230824</v>
      </c>
      <c r="C6937">
        <v>0.55559999999999998</v>
      </c>
      <c r="E6937">
        <v>0</v>
      </c>
      <c r="F6937">
        <v>450957</v>
      </c>
      <c r="G6937">
        <v>0.41577261829100881</v>
      </c>
      <c r="H6937">
        <v>-8.0780869958828702E-2</v>
      </c>
      <c r="I6937">
        <v>13.723302698879181</v>
      </c>
      <c r="J6937">
        <v>8.06552455353742E-3</v>
      </c>
      <c r="K6937">
        <v>1.1718</v>
      </c>
      <c r="L6937">
        <v>0.92589999999999995</v>
      </c>
      <c r="M6937">
        <v>-0.27239999999999998</v>
      </c>
      <c r="N6937">
        <v>-0.80210000000000004</v>
      </c>
      <c r="O6937">
        <v>0</v>
      </c>
      <c r="P6937" t="s">
        <v>16</v>
      </c>
      <c r="Q6937" t="s">
        <v>22</v>
      </c>
    </row>
    <row r="6938" spans="1:17" x14ac:dyDescent="0.3">
      <c r="A6938">
        <v>1109</v>
      </c>
      <c r="B6938">
        <v>20230825</v>
      </c>
      <c r="C6938">
        <v>0</v>
      </c>
      <c r="E6938">
        <v>0</v>
      </c>
      <c r="F6938">
        <v>448709</v>
      </c>
      <c r="G6938">
        <v>0.41513347732953121</v>
      </c>
      <c r="H6938">
        <v>-8.0780869958828702E-2</v>
      </c>
      <c r="I6938">
        <v>13.73494438231922</v>
      </c>
      <c r="J6938">
        <v>8.0624248500195742E-3</v>
      </c>
      <c r="K6938">
        <v>-1.7050000000000001</v>
      </c>
      <c r="L6938">
        <v>-1.2011000000000001</v>
      </c>
      <c r="M6938">
        <v>1.1842999999999999</v>
      </c>
      <c r="N6938">
        <v>0.93330000000000002</v>
      </c>
      <c r="O6938">
        <v>0</v>
      </c>
      <c r="P6938" t="s">
        <v>16</v>
      </c>
      <c r="Q6938" t="s">
        <v>22</v>
      </c>
    </row>
    <row r="6939" spans="1:17" x14ac:dyDescent="0.3">
      <c r="A6939">
        <v>1109</v>
      </c>
      <c r="B6939">
        <v>20230828</v>
      </c>
      <c r="C6939">
        <v>0.2762</v>
      </c>
      <c r="E6939">
        <v>0</v>
      </c>
      <c r="F6939">
        <v>449923</v>
      </c>
      <c r="G6939">
        <v>0.4165597378718609</v>
      </c>
      <c r="H6939">
        <v>-8.0780869958828702E-2</v>
      </c>
      <c r="I6939">
        <v>13.69451571977981</v>
      </c>
      <c r="J6939">
        <v>8.0585566528609594E-3</v>
      </c>
      <c r="K6939">
        <v>0.17430000000000001</v>
      </c>
      <c r="L6939">
        <v>-0.99470000000000003</v>
      </c>
      <c r="M6939">
        <v>0.71260000000000001</v>
      </c>
      <c r="N6939">
        <v>-0.19570000000000001</v>
      </c>
      <c r="O6939">
        <v>0</v>
      </c>
      <c r="P6939" t="s">
        <v>16</v>
      </c>
      <c r="Q6939" t="s">
        <v>22</v>
      </c>
    </row>
    <row r="6940" spans="1:17" x14ac:dyDescent="0.3">
      <c r="A6940">
        <v>1109</v>
      </c>
      <c r="B6940">
        <v>20230829</v>
      </c>
      <c r="C6940">
        <v>0</v>
      </c>
      <c r="E6940">
        <v>0</v>
      </c>
      <c r="F6940">
        <v>451982</v>
      </c>
      <c r="G6940">
        <v>0.41685613365350371</v>
      </c>
      <c r="H6940">
        <v>-8.0780869958828702E-2</v>
      </c>
      <c r="I6940">
        <v>13.793700537749141</v>
      </c>
      <c r="J6940">
        <v>8.0703630126276391E-3</v>
      </c>
      <c r="K6940">
        <v>0.70369999999999999</v>
      </c>
      <c r="L6940">
        <v>0.52439999999999998</v>
      </c>
      <c r="M6940">
        <v>-0.18679999999999999</v>
      </c>
      <c r="N6940">
        <v>0.2379</v>
      </c>
      <c r="O6940">
        <v>0</v>
      </c>
      <c r="P6940" t="s">
        <v>16</v>
      </c>
      <c r="Q6940" t="s">
        <v>22</v>
      </c>
    </row>
    <row r="6941" spans="1:17" x14ac:dyDescent="0.3">
      <c r="A6941">
        <v>1109</v>
      </c>
      <c r="B6941">
        <v>20230830</v>
      </c>
      <c r="C6941">
        <v>0.27550000000000002</v>
      </c>
      <c r="E6941">
        <v>0</v>
      </c>
      <c r="F6941">
        <v>451790</v>
      </c>
      <c r="G6941">
        <v>0.41594778277363398</v>
      </c>
      <c r="H6941">
        <v>-8.0780869958828702E-2</v>
      </c>
      <c r="I6941">
        <v>13.711795732606561</v>
      </c>
      <c r="J6941">
        <v>8.0514242338290236E-3</v>
      </c>
      <c r="K6941">
        <v>0.5756</v>
      </c>
      <c r="L6941">
        <v>0.3629</v>
      </c>
      <c r="M6941">
        <v>-0.21060000000000001</v>
      </c>
      <c r="N6941">
        <v>2.52E-2</v>
      </c>
      <c r="O6941">
        <v>0</v>
      </c>
      <c r="P6941" t="s">
        <v>16</v>
      </c>
      <c r="Q6941" t="s">
        <v>22</v>
      </c>
    </row>
    <row r="6942" spans="1:17" x14ac:dyDescent="0.3">
      <c r="A6942">
        <v>1109</v>
      </c>
      <c r="B6942">
        <v>20230831</v>
      </c>
      <c r="C6942">
        <v>-0.54949999999999999</v>
      </c>
      <c r="E6942">
        <v>0</v>
      </c>
      <c r="F6942">
        <v>448664</v>
      </c>
      <c r="G6942">
        <v>0.41407714384752847</v>
      </c>
      <c r="H6942">
        <v>-8.0780869958828702E-2</v>
      </c>
      <c r="I6942">
        <v>13.80203528084995</v>
      </c>
      <c r="J6942">
        <v>8.0359941668607712E-3</v>
      </c>
      <c r="K6942">
        <v>-0.50360000000000005</v>
      </c>
      <c r="L6942">
        <v>0.16739999999999999</v>
      </c>
      <c r="M6942">
        <v>-6.4699999999999994E-2</v>
      </c>
      <c r="N6942">
        <v>2.5499999999999998E-2</v>
      </c>
      <c r="O6942">
        <v>0</v>
      </c>
      <c r="P6942" t="s">
        <v>16</v>
      </c>
      <c r="Q6942" t="s">
        <v>22</v>
      </c>
    </row>
    <row r="6943" spans="1:17" x14ac:dyDescent="0.3">
      <c r="A6943">
        <v>1109</v>
      </c>
      <c r="B6943">
        <v>20230901</v>
      </c>
      <c r="C6943">
        <v>0.55249999999999999</v>
      </c>
      <c r="E6943">
        <v>0</v>
      </c>
      <c r="F6943">
        <v>452623</v>
      </c>
      <c r="G6943">
        <v>0.41415149593495693</v>
      </c>
      <c r="H6943">
        <v>-8.0780869958828702E-2</v>
      </c>
      <c r="I6943">
        <v>13.62466037575277</v>
      </c>
      <c r="J6943">
        <v>8.0334185925039891E-3</v>
      </c>
      <c r="K6943">
        <v>6.3200000000000006E-2</v>
      </c>
      <c r="L6943">
        <v>-1.1189</v>
      </c>
      <c r="M6943">
        <v>0.45860000000000001</v>
      </c>
      <c r="N6943">
        <v>0.68320000000000003</v>
      </c>
      <c r="O6943">
        <v>0</v>
      </c>
      <c r="P6943" t="s">
        <v>16</v>
      </c>
      <c r="Q6943" t="s">
        <v>22</v>
      </c>
    </row>
    <row r="6944" spans="1:17" x14ac:dyDescent="0.3">
      <c r="A6944">
        <v>1109</v>
      </c>
      <c r="B6944">
        <v>20230904</v>
      </c>
      <c r="C6944">
        <v>-0.2747</v>
      </c>
      <c r="E6944">
        <v>0</v>
      </c>
      <c r="F6944">
        <v>452591</v>
      </c>
      <c r="G6944">
        <v>0.41382067822689461</v>
      </c>
      <c r="H6944">
        <v>-8.0780869958828702E-2</v>
      </c>
      <c r="I6944">
        <v>12.65484578789949</v>
      </c>
      <c r="J6944">
        <v>8.0247643266119981E-3</v>
      </c>
      <c r="K6944">
        <v>0.8669</v>
      </c>
      <c r="L6944">
        <v>-8.0399999999999999E-2</v>
      </c>
      <c r="M6944">
        <v>5.5999999999999999E-3</v>
      </c>
      <c r="N6944">
        <v>-0.46920000000000001</v>
      </c>
      <c r="O6944">
        <v>0</v>
      </c>
      <c r="P6944" t="s">
        <v>16</v>
      </c>
      <c r="Q6944" t="s">
        <v>22</v>
      </c>
    </row>
    <row r="6945" spans="1:17" x14ac:dyDescent="0.3">
      <c r="A6945">
        <v>1109</v>
      </c>
      <c r="B6945">
        <v>20230905</v>
      </c>
      <c r="C6945">
        <v>0</v>
      </c>
      <c r="E6945">
        <v>0</v>
      </c>
      <c r="F6945">
        <v>451040</v>
      </c>
      <c r="G6945">
        <v>0.4129018645635153</v>
      </c>
      <c r="H6945">
        <v>-8.0780869958828702E-2</v>
      </c>
      <c r="I6945">
        <v>12.65902296163347</v>
      </c>
      <c r="J6945">
        <v>8.0113397023856628E-3</v>
      </c>
      <c r="K6945">
        <v>1.1299999999999999E-2</v>
      </c>
      <c r="L6945">
        <v>0.65</v>
      </c>
      <c r="M6945">
        <v>-4.3099999999999999E-2</v>
      </c>
      <c r="N6945">
        <v>0.23130000000000001</v>
      </c>
      <c r="O6945">
        <v>0</v>
      </c>
      <c r="P6945" t="s">
        <v>16</v>
      </c>
      <c r="Q6945" t="s">
        <v>22</v>
      </c>
    </row>
    <row r="6946" spans="1:17" x14ac:dyDescent="0.3">
      <c r="A6946">
        <v>1109</v>
      </c>
      <c r="B6946">
        <v>20230906</v>
      </c>
      <c r="C6946">
        <v>-0.82640000000000002</v>
      </c>
      <c r="E6946">
        <v>0</v>
      </c>
      <c r="F6946">
        <v>444519</v>
      </c>
      <c r="G6946">
        <v>0.41214925989346229</v>
      </c>
      <c r="H6946">
        <v>-8.0780869958828702E-2</v>
      </c>
      <c r="I6946">
        <v>10.841176972506441</v>
      </c>
      <c r="J6946">
        <v>7.9885645089260108E-3</v>
      </c>
      <c r="K6946">
        <v>-0.32119999999999999</v>
      </c>
      <c r="L6946">
        <v>0.74029999999999996</v>
      </c>
      <c r="M6946">
        <v>-0.73880000000000001</v>
      </c>
      <c r="N6946">
        <v>-6.9900000000000004E-2</v>
      </c>
      <c r="O6946">
        <v>0</v>
      </c>
      <c r="P6946" t="s">
        <v>16</v>
      </c>
      <c r="Q6946" t="s">
        <v>22</v>
      </c>
    </row>
    <row r="6947" spans="1:17" x14ac:dyDescent="0.3">
      <c r="A6947">
        <v>1109</v>
      </c>
      <c r="B6947">
        <v>20230907</v>
      </c>
      <c r="C6947">
        <v>-0.27779999999999999</v>
      </c>
      <c r="E6947">
        <v>0</v>
      </c>
      <c r="F6947">
        <v>442693</v>
      </c>
      <c r="G6947">
        <v>0.41285329322163589</v>
      </c>
      <c r="H6947">
        <v>-8.0780869958828702E-2</v>
      </c>
      <c r="I6947">
        <v>10.663641734305701</v>
      </c>
      <c r="J6947">
        <v>8.012056102922575E-3</v>
      </c>
      <c r="K6947">
        <v>-0.7107</v>
      </c>
      <c r="L6947">
        <v>-0.10299999999999999</v>
      </c>
      <c r="M6947">
        <v>-0.52790000000000004</v>
      </c>
      <c r="N6947">
        <v>0.2135</v>
      </c>
      <c r="O6947">
        <v>0</v>
      </c>
      <c r="P6947" t="s">
        <v>16</v>
      </c>
      <c r="Q6947" t="s">
        <v>22</v>
      </c>
    </row>
    <row r="6948" spans="1:17" x14ac:dyDescent="0.3">
      <c r="A6948">
        <v>1109</v>
      </c>
      <c r="B6948">
        <v>20230908</v>
      </c>
      <c r="C6948">
        <v>0</v>
      </c>
      <c r="E6948">
        <v>0</v>
      </c>
      <c r="F6948">
        <v>440645</v>
      </c>
      <c r="G6948">
        <v>0.41191168362508379</v>
      </c>
      <c r="H6948">
        <v>-8.0780869958828702E-2</v>
      </c>
      <c r="I6948">
        <v>10.597725489503089</v>
      </c>
      <c r="J6948">
        <v>7.9915593784322739E-3</v>
      </c>
      <c r="K6948">
        <v>-0.26939999999999997</v>
      </c>
      <c r="L6948">
        <v>-0.16889999999999999</v>
      </c>
      <c r="M6948">
        <v>0.58399999999999996</v>
      </c>
      <c r="N6948">
        <v>0.76429999999999998</v>
      </c>
      <c r="O6948">
        <v>0</v>
      </c>
      <c r="P6948" t="s">
        <v>16</v>
      </c>
      <c r="Q6948" t="s">
        <v>22</v>
      </c>
    </row>
    <row r="6949" spans="1:17" x14ac:dyDescent="0.3">
      <c r="A6949">
        <v>1109</v>
      </c>
      <c r="B6949">
        <v>20230911</v>
      </c>
      <c r="C6949">
        <v>-0.55710000000000004</v>
      </c>
      <c r="E6949">
        <v>0</v>
      </c>
      <c r="F6949">
        <v>441487</v>
      </c>
      <c r="G6949">
        <v>0.41307623990256609</v>
      </c>
      <c r="H6949">
        <v>-8.0780869958828702E-2</v>
      </c>
      <c r="I6949">
        <v>10.61612746425792</v>
      </c>
      <c r="J6949">
        <v>7.9929375856141686E-3</v>
      </c>
      <c r="K6949">
        <v>-0.83689999999999998</v>
      </c>
      <c r="L6949">
        <v>-1.7518</v>
      </c>
      <c r="M6949">
        <v>2.7799999999999998E-2</v>
      </c>
      <c r="N6949">
        <v>0.6381</v>
      </c>
      <c r="O6949">
        <v>0</v>
      </c>
      <c r="P6949" t="s">
        <v>16</v>
      </c>
      <c r="Q6949" t="s">
        <v>22</v>
      </c>
    </row>
    <row r="6950" spans="1:17" x14ac:dyDescent="0.3">
      <c r="A6950">
        <v>1109</v>
      </c>
      <c r="B6950">
        <v>20230912</v>
      </c>
      <c r="C6950">
        <v>0.28010000000000002</v>
      </c>
      <c r="E6950">
        <v>0</v>
      </c>
      <c r="F6950">
        <v>445221</v>
      </c>
      <c r="G6950">
        <v>0.41430642432652021</v>
      </c>
      <c r="H6950">
        <v>-8.0780869958828702E-2</v>
      </c>
      <c r="I6950">
        <v>11.018011507490129</v>
      </c>
      <c r="J6950">
        <v>8.0082236465060172E-3</v>
      </c>
      <c r="K6950">
        <v>0.85</v>
      </c>
      <c r="L6950">
        <v>-0.83389999999999997</v>
      </c>
      <c r="M6950">
        <v>0.22509999999999999</v>
      </c>
      <c r="N6950">
        <v>-0.20580000000000001</v>
      </c>
      <c r="O6950">
        <v>0</v>
      </c>
      <c r="P6950" t="s">
        <v>16</v>
      </c>
      <c r="Q6950" t="s">
        <v>22</v>
      </c>
    </row>
    <row r="6951" spans="1:17" x14ac:dyDescent="0.3">
      <c r="A6951">
        <v>1109</v>
      </c>
      <c r="B6951">
        <v>20230913</v>
      </c>
      <c r="C6951">
        <v>1.1173</v>
      </c>
      <c r="E6951">
        <v>0</v>
      </c>
      <c r="F6951">
        <v>450616</v>
      </c>
      <c r="G6951">
        <v>0.41705254044685169</v>
      </c>
      <c r="H6951">
        <v>-8.0780869958828702E-2</v>
      </c>
      <c r="I6951">
        <v>11.6689260610568</v>
      </c>
      <c r="J6951">
        <v>8.0639918145383113E-3</v>
      </c>
      <c r="K6951">
        <v>5.28E-2</v>
      </c>
      <c r="L6951">
        <v>0.26019999999999999</v>
      </c>
      <c r="M6951">
        <v>0.29730000000000001</v>
      </c>
      <c r="N6951">
        <v>0.12130000000000001</v>
      </c>
      <c r="O6951">
        <v>0</v>
      </c>
      <c r="P6951" t="s">
        <v>16</v>
      </c>
      <c r="Q6951" t="s">
        <v>22</v>
      </c>
    </row>
    <row r="6952" spans="1:17" x14ac:dyDescent="0.3">
      <c r="A6952">
        <v>1109</v>
      </c>
      <c r="B6952">
        <v>20230914</v>
      </c>
      <c r="C6952">
        <v>0</v>
      </c>
      <c r="E6952">
        <v>0</v>
      </c>
      <c r="F6952">
        <v>453268</v>
      </c>
      <c r="G6952">
        <v>0.41698338926559869</v>
      </c>
      <c r="H6952">
        <v>-8.0780869958828702E-2</v>
      </c>
      <c r="I6952">
        <v>11.676155841420499</v>
      </c>
      <c r="J6952">
        <v>8.0606260687749211E-3</v>
      </c>
      <c r="K6952">
        <v>1.5158</v>
      </c>
      <c r="L6952">
        <v>0.65700000000000003</v>
      </c>
      <c r="M6952">
        <v>0.37869999999999998</v>
      </c>
      <c r="N6952">
        <v>-0.50349999999999995</v>
      </c>
      <c r="O6952">
        <v>0</v>
      </c>
      <c r="P6952" t="s">
        <v>16</v>
      </c>
      <c r="Q6952" t="s">
        <v>22</v>
      </c>
    </row>
    <row r="6953" spans="1:17" x14ac:dyDescent="0.3">
      <c r="A6953">
        <v>1109</v>
      </c>
      <c r="B6953">
        <v>20230915</v>
      </c>
      <c r="C6953">
        <v>0</v>
      </c>
      <c r="E6953">
        <v>0</v>
      </c>
      <c r="F6953">
        <v>451146</v>
      </c>
      <c r="G6953">
        <v>0.41480170329632787</v>
      </c>
      <c r="H6953">
        <v>-8.0780869958828702E-2</v>
      </c>
      <c r="I6953">
        <v>11.310999566051141</v>
      </c>
      <c r="J6953">
        <v>8.0013032484210333E-3</v>
      </c>
      <c r="K6953">
        <v>0.67449999999999999</v>
      </c>
      <c r="L6953">
        <v>-0.2253</v>
      </c>
      <c r="M6953">
        <v>-0.2697</v>
      </c>
      <c r="N6953">
        <v>-0.74890000000000001</v>
      </c>
      <c r="O6953">
        <v>0</v>
      </c>
      <c r="P6953" t="s">
        <v>16</v>
      </c>
      <c r="Q6953" t="s">
        <v>22</v>
      </c>
    </row>
    <row r="6954" spans="1:17" x14ac:dyDescent="0.3">
      <c r="A6954">
        <v>1109</v>
      </c>
      <c r="B6954">
        <v>20230918</v>
      </c>
      <c r="C6954">
        <v>-0.55249999999999999</v>
      </c>
      <c r="E6954">
        <v>0</v>
      </c>
      <c r="F6954">
        <v>450557</v>
      </c>
      <c r="G6954">
        <v>0.41536008969374838</v>
      </c>
      <c r="H6954">
        <v>-8.0780869958828702E-2</v>
      </c>
      <c r="I6954">
        <v>11.162413011874129</v>
      </c>
      <c r="J6954">
        <v>8.0148316599844439E-3</v>
      </c>
      <c r="K6954">
        <v>-1.3172999999999999</v>
      </c>
      <c r="L6954">
        <v>-1.2555000000000001</v>
      </c>
      <c r="M6954">
        <v>3.27E-2</v>
      </c>
      <c r="N6954">
        <v>0.80820000000000003</v>
      </c>
      <c r="O6954">
        <v>0</v>
      </c>
      <c r="P6954" t="s">
        <v>16</v>
      </c>
      <c r="Q6954" t="s">
        <v>22</v>
      </c>
    </row>
    <row r="6955" spans="1:17" x14ac:dyDescent="0.3">
      <c r="A6955">
        <v>1109</v>
      </c>
      <c r="B6955">
        <v>20230919</v>
      </c>
      <c r="C6955">
        <v>0.27779999999999999</v>
      </c>
      <c r="E6955">
        <v>0</v>
      </c>
      <c r="F6955">
        <v>447997</v>
      </c>
      <c r="G6955">
        <v>0.41447991372009407</v>
      </c>
      <c r="H6955">
        <v>-8.0780869958828702E-2</v>
      </c>
      <c r="I6955">
        <v>10.870146320510431</v>
      </c>
      <c r="J6955">
        <v>7.9944737184867564E-3</v>
      </c>
      <c r="K6955">
        <v>-0.37340000000000001</v>
      </c>
      <c r="L6955">
        <v>-0.3876</v>
      </c>
      <c r="M6955">
        <v>-0.28820000000000001</v>
      </c>
      <c r="N6955">
        <v>8.9899999999999994E-2</v>
      </c>
      <c r="O6955">
        <v>0</v>
      </c>
      <c r="P6955" t="s">
        <v>16</v>
      </c>
      <c r="Q6955" t="s">
        <v>22</v>
      </c>
    </row>
    <row r="6956" spans="1:17" x14ac:dyDescent="0.3">
      <c r="A6956">
        <v>1109</v>
      </c>
      <c r="B6956">
        <v>20230920</v>
      </c>
      <c r="C6956">
        <v>0</v>
      </c>
      <c r="E6956">
        <v>0</v>
      </c>
      <c r="F6956">
        <v>443673</v>
      </c>
      <c r="G6956">
        <v>0.41318657043335238</v>
      </c>
      <c r="H6956">
        <v>-8.0780869958828702E-2</v>
      </c>
      <c r="I6956">
        <v>11.1171393259252</v>
      </c>
      <c r="J6956">
        <v>7.9718301696271726E-3</v>
      </c>
      <c r="K6956">
        <v>-0.60529999999999995</v>
      </c>
      <c r="L6956">
        <v>-0.56740000000000002</v>
      </c>
      <c r="M6956">
        <v>0.1143</v>
      </c>
      <c r="N6956">
        <v>0.19620000000000001</v>
      </c>
      <c r="O6956">
        <v>0</v>
      </c>
      <c r="P6956" t="s">
        <v>16</v>
      </c>
      <c r="Q6956" t="s">
        <v>22</v>
      </c>
    </row>
    <row r="6957" spans="1:17" x14ac:dyDescent="0.3">
      <c r="A6957">
        <v>1109</v>
      </c>
      <c r="B6957">
        <v>20230921</v>
      </c>
      <c r="C6957">
        <v>-1.1080000000000001</v>
      </c>
      <c r="E6957">
        <v>0</v>
      </c>
      <c r="F6957">
        <v>437605</v>
      </c>
      <c r="G6957">
        <v>0.41251384972586441</v>
      </c>
      <c r="H6957">
        <v>-8.0780869958828702E-2</v>
      </c>
      <c r="I6957">
        <v>11.466673953660189</v>
      </c>
      <c r="J6957">
        <v>7.9541429293931015E-3</v>
      </c>
      <c r="K6957">
        <v>-1.3222</v>
      </c>
      <c r="L6957">
        <v>-0.1736</v>
      </c>
      <c r="M6957">
        <v>3.4700000000000002E-2</v>
      </c>
      <c r="N6957">
        <v>1.3100000000000001E-2</v>
      </c>
      <c r="O6957">
        <v>0</v>
      </c>
      <c r="P6957" t="s">
        <v>16</v>
      </c>
      <c r="Q6957" t="s">
        <v>22</v>
      </c>
    </row>
    <row r="6958" spans="1:17" x14ac:dyDescent="0.3">
      <c r="A6958">
        <v>1109</v>
      </c>
      <c r="B6958">
        <v>20230922</v>
      </c>
      <c r="C6958">
        <v>0</v>
      </c>
      <c r="E6958">
        <v>0</v>
      </c>
      <c r="F6958">
        <v>435508</v>
      </c>
      <c r="G6958">
        <v>0.41105011777888162</v>
      </c>
      <c r="H6958">
        <v>-8.0780869958828702E-2</v>
      </c>
      <c r="I6958">
        <v>11.042636666922951</v>
      </c>
      <c r="J6958">
        <v>7.9259872330116783E-3</v>
      </c>
      <c r="K6958">
        <v>0.1696</v>
      </c>
      <c r="L6958">
        <v>1.0399</v>
      </c>
      <c r="M6958">
        <v>0.1021</v>
      </c>
      <c r="N6958">
        <v>5.8500000000000003E-2</v>
      </c>
      <c r="O6958">
        <v>0</v>
      </c>
      <c r="P6958" t="s">
        <v>16</v>
      </c>
      <c r="Q6958" t="s">
        <v>22</v>
      </c>
    </row>
    <row r="6959" spans="1:17" x14ac:dyDescent="0.3">
      <c r="A6959">
        <v>1109</v>
      </c>
      <c r="B6959">
        <v>20230925</v>
      </c>
      <c r="C6959">
        <v>0</v>
      </c>
      <c r="E6959">
        <v>0</v>
      </c>
      <c r="F6959">
        <v>432748</v>
      </c>
      <c r="G6959">
        <v>0.40927951433997289</v>
      </c>
      <c r="H6959">
        <v>-8.0780869958828702E-2</v>
      </c>
      <c r="I6959">
        <v>11.00751773004936</v>
      </c>
      <c r="J6959">
        <v>7.8831189672389293E-3</v>
      </c>
      <c r="K6959">
        <v>0.65610000000000002</v>
      </c>
      <c r="L6959">
        <v>0.70530000000000004</v>
      </c>
      <c r="M6959">
        <v>6.1999999999999998E-3</v>
      </c>
      <c r="N6959">
        <v>-0.25480000000000003</v>
      </c>
      <c r="O6959">
        <v>0</v>
      </c>
      <c r="P6959" t="s">
        <v>16</v>
      </c>
      <c r="Q6959" t="s">
        <v>22</v>
      </c>
    </row>
    <row r="6960" spans="1:17" x14ac:dyDescent="0.3">
      <c r="A6960">
        <v>1109</v>
      </c>
      <c r="B6960">
        <v>20230926</v>
      </c>
      <c r="C6960">
        <v>-0.28010000000000002</v>
      </c>
      <c r="E6960">
        <v>0</v>
      </c>
      <c r="F6960">
        <v>431773</v>
      </c>
      <c r="G6960">
        <v>0.40953185425102678</v>
      </c>
      <c r="H6960">
        <v>-8.0780869958828702E-2</v>
      </c>
      <c r="I6960">
        <v>10.94489101178508</v>
      </c>
      <c r="J6960">
        <v>7.878297308173958E-3</v>
      </c>
      <c r="K6960">
        <v>-1.0636000000000001</v>
      </c>
      <c r="L6960">
        <v>-0.22459999999999999</v>
      </c>
      <c r="M6960">
        <v>-0.1704</v>
      </c>
      <c r="N6960">
        <v>-0.16350000000000001</v>
      </c>
      <c r="O6960">
        <v>0</v>
      </c>
      <c r="P6960" t="s">
        <v>16</v>
      </c>
      <c r="Q6960" t="s">
        <v>22</v>
      </c>
    </row>
    <row r="6961" spans="1:17" x14ac:dyDescent="0.3">
      <c r="A6961">
        <v>1109</v>
      </c>
      <c r="B6961">
        <v>20230927</v>
      </c>
      <c r="C6961">
        <v>-0.56179999999999997</v>
      </c>
      <c r="E6961">
        <v>0</v>
      </c>
      <c r="F6961">
        <v>432378</v>
      </c>
      <c r="G6961">
        <v>0.40956362586918632</v>
      </c>
      <c r="H6961">
        <v>-8.0780869958828702E-2</v>
      </c>
      <c r="I6961">
        <v>10.27998793724554</v>
      </c>
      <c r="J6961">
        <v>7.8769823148890084E-3</v>
      </c>
      <c r="K6961">
        <v>0.20649999999999999</v>
      </c>
      <c r="L6961">
        <v>0.48599999999999999</v>
      </c>
      <c r="M6961">
        <v>-0.59709999999999996</v>
      </c>
      <c r="N6961">
        <v>-0.40239999999999998</v>
      </c>
      <c r="O6961">
        <v>0</v>
      </c>
      <c r="P6961" t="s">
        <v>16</v>
      </c>
      <c r="Q6961" t="s">
        <v>22</v>
      </c>
    </row>
    <row r="6962" spans="1:17" x14ac:dyDescent="0.3">
      <c r="A6962">
        <v>1109</v>
      </c>
      <c r="B6962">
        <v>20230928</v>
      </c>
      <c r="C6962">
        <v>0.28249999999999997</v>
      </c>
      <c r="E6962">
        <v>0</v>
      </c>
      <c r="F6962">
        <v>433724</v>
      </c>
      <c r="G6962">
        <v>0.41037973524244442</v>
      </c>
      <c r="H6962">
        <v>-8.0780869958828702E-2</v>
      </c>
      <c r="I6962">
        <v>10.31968474179736</v>
      </c>
      <c r="J6962">
        <v>7.8983270023991158E-3</v>
      </c>
      <c r="K6962">
        <v>0.26029999999999998</v>
      </c>
      <c r="L6962">
        <v>0.67500000000000004</v>
      </c>
      <c r="M6962">
        <v>-0.61270000000000002</v>
      </c>
      <c r="N6962">
        <v>-0.15029999999999999</v>
      </c>
      <c r="O6962">
        <v>0</v>
      </c>
      <c r="P6962" t="s">
        <v>16</v>
      </c>
      <c r="Q6962" t="s">
        <v>22</v>
      </c>
    </row>
    <row r="6963" spans="1:17" x14ac:dyDescent="0.3">
      <c r="A6963">
        <v>1109</v>
      </c>
      <c r="B6963">
        <v>20231002</v>
      </c>
      <c r="C6963">
        <v>0</v>
      </c>
      <c r="E6963">
        <v>0</v>
      </c>
      <c r="F6963">
        <v>431756</v>
      </c>
      <c r="G6963">
        <v>0.4100576039557936</v>
      </c>
      <c r="H6963">
        <v>-0.15015017088357871</v>
      </c>
      <c r="I6963">
        <v>10.029190854467251</v>
      </c>
      <c r="J6963">
        <v>7.8414452689615152E-3</v>
      </c>
      <c r="K6963">
        <v>1.2405999999999999</v>
      </c>
      <c r="L6963">
        <v>1.5875999999999999</v>
      </c>
      <c r="M6963">
        <v>0.55649999999999999</v>
      </c>
      <c r="N6963">
        <v>-0.36820000000000003</v>
      </c>
      <c r="O6963">
        <v>0</v>
      </c>
      <c r="P6963" t="s">
        <v>16</v>
      </c>
      <c r="Q6963" t="s">
        <v>22</v>
      </c>
    </row>
    <row r="6964" spans="1:17" x14ac:dyDescent="0.3">
      <c r="A6964">
        <v>1109</v>
      </c>
      <c r="B6964">
        <v>20231003</v>
      </c>
      <c r="C6964">
        <v>0</v>
      </c>
      <c r="E6964">
        <v>0</v>
      </c>
      <c r="F6964">
        <v>432053</v>
      </c>
      <c r="G6964">
        <v>0.41076646675192618</v>
      </c>
      <c r="H6964">
        <v>-0.15015017088357871</v>
      </c>
      <c r="I6964">
        <v>9.5411672652143551</v>
      </c>
      <c r="J6964">
        <v>7.8585306730024358E-3</v>
      </c>
      <c r="K6964">
        <v>-0.62409999999999999</v>
      </c>
      <c r="L6964">
        <v>-0.18559999999999999</v>
      </c>
      <c r="M6964">
        <v>-0.52500000000000002</v>
      </c>
      <c r="N6964">
        <v>5.16E-2</v>
      </c>
      <c r="O6964">
        <v>0</v>
      </c>
      <c r="P6964" t="s">
        <v>16</v>
      </c>
      <c r="Q6964" t="s">
        <v>22</v>
      </c>
    </row>
    <row r="6965" spans="1:17" x14ac:dyDescent="0.3">
      <c r="A6965">
        <v>1109</v>
      </c>
      <c r="B6965">
        <v>20231004</v>
      </c>
      <c r="C6965">
        <v>-0.28170000000000001</v>
      </c>
      <c r="E6965">
        <v>0</v>
      </c>
      <c r="F6965">
        <v>428263</v>
      </c>
      <c r="G6965">
        <v>0.4108269078326004</v>
      </c>
      <c r="H6965">
        <v>-0.15015017088357871</v>
      </c>
      <c r="I6965">
        <v>9.7547823621510119</v>
      </c>
      <c r="J6965">
        <v>7.854439992687751E-3</v>
      </c>
      <c r="K6965">
        <v>-1.1026</v>
      </c>
      <c r="L6965">
        <v>0.20300000000000001</v>
      </c>
      <c r="M6965">
        <v>-0.85809999999999997</v>
      </c>
      <c r="N6965">
        <v>1.95E-2</v>
      </c>
      <c r="O6965">
        <v>0</v>
      </c>
      <c r="P6965" t="s">
        <v>16</v>
      </c>
      <c r="Q6965" t="s">
        <v>22</v>
      </c>
    </row>
    <row r="6966" spans="1:17" x14ac:dyDescent="0.3">
      <c r="A6966">
        <v>1109</v>
      </c>
      <c r="B6966">
        <v>20231005</v>
      </c>
      <c r="C6966">
        <v>0.56499999999999995</v>
      </c>
      <c r="E6966">
        <v>0</v>
      </c>
      <c r="F6966">
        <v>428293</v>
      </c>
      <c r="G6966">
        <v>0.40939720674311281</v>
      </c>
      <c r="H6966">
        <v>-0.15015017088357871</v>
      </c>
      <c r="I6966">
        <v>9.7411228983489533</v>
      </c>
      <c r="J6966">
        <v>7.8210146170448261E-3</v>
      </c>
      <c r="K6966">
        <v>1.1005</v>
      </c>
      <c r="L6966">
        <v>0.1182</v>
      </c>
      <c r="M6966">
        <v>0.1077</v>
      </c>
      <c r="N6966">
        <v>-0.33489999999999998</v>
      </c>
      <c r="O6966">
        <v>0</v>
      </c>
      <c r="P6966" t="s">
        <v>16</v>
      </c>
      <c r="Q6966" t="s">
        <v>22</v>
      </c>
    </row>
    <row r="6967" spans="1:17" x14ac:dyDescent="0.3">
      <c r="A6967">
        <v>1109</v>
      </c>
      <c r="B6967">
        <v>20231006</v>
      </c>
      <c r="C6967">
        <v>0</v>
      </c>
      <c r="E6967">
        <v>0</v>
      </c>
      <c r="F6967">
        <v>430736</v>
      </c>
      <c r="G6967">
        <v>0.4086503117276884</v>
      </c>
      <c r="H6967">
        <v>-0.15015017088357871</v>
      </c>
      <c r="I6967">
        <v>9.9612108411092386</v>
      </c>
      <c r="J6967">
        <v>7.7895516671235851E-3</v>
      </c>
      <c r="K6967">
        <v>0.40529999999999999</v>
      </c>
      <c r="L6967">
        <v>0.21560000000000001</v>
      </c>
      <c r="M6967">
        <v>0.20169999999999999</v>
      </c>
      <c r="N6967">
        <v>-0.2288</v>
      </c>
      <c r="O6967">
        <v>0</v>
      </c>
      <c r="P6967" t="s">
        <v>16</v>
      </c>
      <c r="Q6967" t="s">
        <v>22</v>
      </c>
    </row>
    <row r="6968" spans="1:17" x14ac:dyDescent="0.3">
      <c r="A6968">
        <v>1109</v>
      </c>
      <c r="B6968">
        <v>20231011</v>
      </c>
      <c r="C6968">
        <v>0.56179999999999997</v>
      </c>
      <c r="E6968">
        <v>0</v>
      </c>
      <c r="F6968">
        <v>434226</v>
      </c>
      <c r="G6968">
        <v>0.40984621507345759</v>
      </c>
      <c r="H6968">
        <v>-0.15015017088357871</v>
      </c>
      <c r="I6968">
        <v>10.2686877572604</v>
      </c>
      <c r="J6968">
        <v>7.7927474198176173E-3</v>
      </c>
      <c r="K6968">
        <v>0.90949999999999998</v>
      </c>
      <c r="L6968">
        <v>-1.2259</v>
      </c>
      <c r="M6968">
        <v>0.36609999999999998</v>
      </c>
      <c r="N6968">
        <v>-7.5800000000000006E-2</v>
      </c>
      <c r="O6968">
        <v>0</v>
      </c>
      <c r="P6968" t="s">
        <v>16</v>
      </c>
      <c r="Q6968" t="s">
        <v>22</v>
      </c>
    </row>
    <row r="6969" spans="1:17" x14ac:dyDescent="0.3">
      <c r="A6969">
        <v>1109</v>
      </c>
      <c r="B6969">
        <v>20231012</v>
      </c>
      <c r="C6969">
        <v>-0.55869999999999997</v>
      </c>
      <c r="E6969">
        <v>0</v>
      </c>
      <c r="F6969">
        <v>439713</v>
      </c>
      <c r="G6969">
        <v>0.41141855474716948</v>
      </c>
      <c r="H6969">
        <v>-0.15015017088357871</v>
      </c>
      <c r="I6969">
        <v>10.921387455839911</v>
      </c>
      <c r="J6969">
        <v>7.8348686867743163E-3</v>
      </c>
      <c r="K6969">
        <v>0.91769999999999996</v>
      </c>
      <c r="L6969">
        <v>0.53720000000000001</v>
      </c>
      <c r="M6969">
        <v>-0.21190000000000001</v>
      </c>
      <c r="N6969">
        <v>-0.52700000000000002</v>
      </c>
      <c r="O6969">
        <v>0</v>
      </c>
      <c r="P6969" t="s">
        <v>16</v>
      </c>
      <c r="Q6969" t="s">
        <v>22</v>
      </c>
    </row>
    <row r="6970" spans="1:17" x14ac:dyDescent="0.3">
      <c r="A6970">
        <v>1109</v>
      </c>
      <c r="B6970">
        <v>20231013</v>
      </c>
      <c r="C6970">
        <v>-0.56179999999999997</v>
      </c>
      <c r="E6970">
        <v>0</v>
      </c>
      <c r="F6970">
        <v>440591</v>
      </c>
      <c r="G6970">
        <v>0.41182716199991798</v>
      </c>
      <c r="H6970">
        <v>-0.15015017088357871</v>
      </c>
      <c r="I6970">
        <v>10.840446643203411</v>
      </c>
      <c r="J6970">
        <v>7.8417798826422719E-3</v>
      </c>
      <c r="K6970">
        <v>-0.25979999999999998</v>
      </c>
      <c r="L6970">
        <v>-0.82979999999999998</v>
      </c>
      <c r="M6970">
        <v>-0.4677</v>
      </c>
      <c r="N6970">
        <v>-0.34510000000000002</v>
      </c>
      <c r="O6970">
        <v>0</v>
      </c>
      <c r="P6970" t="s">
        <v>16</v>
      </c>
      <c r="Q6970" t="s">
        <v>22</v>
      </c>
    </row>
    <row r="6971" spans="1:17" x14ac:dyDescent="0.3">
      <c r="A6971">
        <v>1109</v>
      </c>
      <c r="B6971">
        <v>20231016</v>
      </c>
      <c r="C6971">
        <v>0</v>
      </c>
      <c r="E6971">
        <v>0</v>
      </c>
      <c r="F6971">
        <v>439239</v>
      </c>
      <c r="G6971">
        <v>0.41128405664680301</v>
      </c>
      <c r="H6971">
        <v>-0.15015017088357871</v>
      </c>
      <c r="I6971">
        <v>10.8585533841532</v>
      </c>
      <c r="J6971">
        <v>7.8203073818914771E-3</v>
      </c>
      <c r="K6971">
        <v>-0.77739999999999998</v>
      </c>
      <c r="L6971">
        <v>-0.71650000000000003</v>
      </c>
      <c r="M6971">
        <v>-0.51019999999999999</v>
      </c>
      <c r="N6971">
        <v>0.41449999999999998</v>
      </c>
      <c r="O6971">
        <v>0</v>
      </c>
      <c r="P6971" t="s">
        <v>16</v>
      </c>
      <c r="Q6971" t="s">
        <v>22</v>
      </c>
    </row>
    <row r="6972" spans="1:17" x14ac:dyDescent="0.3">
      <c r="A6972">
        <v>1109</v>
      </c>
      <c r="B6972">
        <v>20231017</v>
      </c>
      <c r="C6972">
        <v>-0.28249999999999997</v>
      </c>
      <c r="E6972">
        <v>0</v>
      </c>
      <c r="F6972">
        <v>437427</v>
      </c>
      <c r="G6972">
        <v>0.41141679107181522</v>
      </c>
      <c r="H6972">
        <v>-0.15015017088357871</v>
      </c>
      <c r="I6972">
        <v>10.75835130677449</v>
      </c>
      <c r="J6972">
        <v>7.8164183054669073E-3</v>
      </c>
      <c r="K6972">
        <v>-6.2E-2</v>
      </c>
      <c r="L6972">
        <v>-0.42259999999999998</v>
      </c>
      <c r="M6972">
        <v>0.59770000000000001</v>
      </c>
      <c r="N6972">
        <v>-0.34960000000000002</v>
      </c>
      <c r="O6972">
        <v>0</v>
      </c>
      <c r="P6972" t="s">
        <v>16</v>
      </c>
      <c r="Q6972" t="s">
        <v>22</v>
      </c>
    </row>
    <row r="6973" spans="1:17" x14ac:dyDescent="0.3">
      <c r="A6973">
        <v>1109</v>
      </c>
      <c r="B6973">
        <v>20231018</v>
      </c>
      <c r="C6973">
        <v>-1.4164000000000001</v>
      </c>
      <c r="E6973">
        <v>0</v>
      </c>
      <c r="F6973">
        <v>424739</v>
      </c>
      <c r="G6973">
        <v>0.40906960895510508</v>
      </c>
      <c r="H6973">
        <v>-0.15015017088357871</v>
      </c>
      <c r="I6973">
        <v>13.043442495166151</v>
      </c>
      <c r="J6973">
        <v>7.8196540813732576E-3</v>
      </c>
      <c r="K6973">
        <v>-1.2162999999999999</v>
      </c>
      <c r="L6973">
        <v>-1.2244999999999999</v>
      </c>
      <c r="M6973">
        <v>-0.35899999999999999</v>
      </c>
      <c r="N6973">
        <v>1.2747999999999999</v>
      </c>
      <c r="O6973">
        <v>0</v>
      </c>
      <c r="P6973" t="s">
        <v>16</v>
      </c>
      <c r="Q6973" t="s">
        <v>22</v>
      </c>
    </row>
    <row r="6974" spans="1:17" x14ac:dyDescent="0.3">
      <c r="A6974">
        <v>1109</v>
      </c>
      <c r="B6974">
        <v>20231019</v>
      </c>
      <c r="C6974">
        <v>0.57469999999999999</v>
      </c>
      <c r="E6974">
        <v>0</v>
      </c>
      <c r="F6974">
        <v>420807</v>
      </c>
      <c r="G6974">
        <v>0.40699799074828269</v>
      </c>
      <c r="H6974">
        <v>-0.15015017088357871</v>
      </c>
      <c r="I6974">
        <v>13.18372797222611</v>
      </c>
      <c r="J6974">
        <v>7.7583801546378161E-3</v>
      </c>
      <c r="K6974">
        <v>6.9199999999999998E-2</v>
      </c>
      <c r="L6974">
        <v>0.28050000000000003</v>
      </c>
      <c r="M6974">
        <v>0.12670000000000001</v>
      </c>
      <c r="N6974">
        <v>-0.28239999999999998</v>
      </c>
      <c r="O6974">
        <v>0</v>
      </c>
      <c r="P6974" t="s">
        <v>16</v>
      </c>
      <c r="Q6974" t="s">
        <v>22</v>
      </c>
    </row>
    <row r="6975" spans="1:17" x14ac:dyDescent="0.3">
      <c r="A6975">
        <v>1109</v>
      </c>
      <c r="B6975">
        <v>20231020</v>
      </c>
      <c r="C6975">
        <v>0</v>
      </c>
      <c r="E6975">
        <v>0</v>
      </c>
      <c r="F6975">
        <v>430963</v>
      </c>
      <c r="G6975">
        <v>0.41580337521123473</v>
      </c>
      <c r="H6975">
        <v>-0.15015017088357871</v>
      </c>
      <c r="I6975">
        <v>13.21371227512047</v>
      </c>
      <c r="J6975">
        <v>7.9425367192632011E-3</v>
      </c>
      <c r="K6975">
        <v>-7.8700000000000006E-2</v>
      </c>
      <c r="L6975">
        <v>-0.20649999999999999</v>
      </c>
      <c r="M6975">
        <v>0.81659999999999999</v>
      </c>
      <c r="N6975">
        <v>-0.81210000000000004</v>
      </c>
      <c r="O6975">
        <v>0</v>
      </c>
      <c r="P6975" t="s">
        <v>16</v>
      </c>
      <c r="Q6975" t="s">
        <v>22</v>
      </c>
    </row>
    <row r="6976" spans="1:17" x14ac:dyDescent="0.3">
      <c r="A6976">
        <v>1109</v>
      </c>
      <c r="B6976">
        <v>20231023</v>
      </c>
      <c r="C6976">
        <v>-0.57140000000000002</v>
      </c>
      <c r="E6976">
        <v>0</v>
      </c>
      <c r="F6976">
        <v>429650</v>
      </c>
      <c r="G6976">
        <v>0.4158413187906676</v>
      </c>
      <c r="H6976">
        <v>-0.15015017088357871</v>
      </c>
      <c r="I6976">
        <v>12.73407655551312</v>
      </c>
      <c r="J6976">
        <v>7.9420022876955151E-3</v>
      </c>
      <c r="K6976">
        <v>-1.153</v>
      </c>
      <c r="L6976">
        <v>5.6099999999999997E-2</v>
      </c>
      <c r="M6976">
        <v>-0.29570000000000002</v>
      </c>
      <c r="N6976">
        <v>0.61929999999999996</v>
      </c>
      <c r="O6976">
        <v>0</v>
      </c>
      <c r="P6976" t="s">
        <v>16</v>
      </c>
      <c r="Q6976" t="s">
        <v>22</v>
      </c>
    </row>
    <row r="6977" spans="1:17" x14ac:dyDescent="0.3">
      <c r="A6977">
        <v>1109</v>
      </c>
      <c r="B6977">
        <v>20231024</v>
      </c>
      <c r="C6977">
        <v>0.57469999999999999</v>
      </c>
      <c r="E6977">
        <v>0</v>
      </c>
      <c r="F6977">
        <v>429267</v>
      </c>
      <c r="G6977">
        <v>0.41448173306334563</v>
      </c>
      <c r="H6977">
        <v>-0.15015017088357871</v>
      </c>
      <c r="I6977">
        <v>12.72394929331071</v>
      </c>
      <c r="J6977">
        <v>7.9148013446889137E-3</v>
      </c>
      <c r="K6977">
        <v>0.35470000000000002</v>
      </c>
      <c r="L6977">
        <v>1.1084000000000001</v>
      </c>
      <c r="M6977">
        <v>-0.36649999999999999</v>
      </c>
      <c r="N6977">
        <v>-0.41310000000000002</v>
      </c>
      <c r="O6977">
        <v>0</v>
      </c>
      <c r="P6977" t="s">
        <v>16</v>
      </c>
      <c r="Q6977" t="s">
        <v>22</v>
      </c>
    </row>
    <row r="6978" spans="1:17" x14ac:dyDescent="0.3">
      <c r="A6978">
        <v>1109</v>
      </c>
      <c r="B6978">
        <v>20231025</v>
      </c>
      <c r="C6978">
        <v>0</v>
      </c>
      <c r="E6978">
        <v>0</v>
      </c>
      <c r="F6978">
        <v>429681</v>
      </c>
      <c r="G6978">
        <v>0.41442120112168679</v>
      </c>
      <c r="H6978">
        <v>-0.15015017088357871</v>
      </c>
      <c r="I6978">
        <v>12.724921900088219</v>
      </c>
      <c r="J6978">
        <v>7.9198328636010465E-3</v>
      </c>
      <c r="K6978">
        <v>0.29930000000000001</v>
      </c>
      <c r="L6978">
        <v>-0.10340000000000001</v>
      </c>
      <c r="M6978">
        <v>-0.3004</v>
      </c>
      <c r="N6978">
        <v>5.3600000000000002E-2</v>
      </c>
      <c r="O6978">
        <v>0</v>
      </c>
      <c r="P6978" t="s">
        <v>16</v>
      </c>
      <c r="Q6978" t="s">
        <v>22</v>
      </c>
    </row>
    <row r="6979" spans="1:17" x14ac:dyDescent="0.3">
      <c r="A6979">
        <v>1109</v>
      </c>
      <c r="B6979">
        <v>20231026</v>
      </c>
      <c r="C6979">
        <v>-0.28570000000000001</v>
      </c>
      <c r="E6979">
        <v>0</v>
      </c>
      <c r="F6979">
        <v>429095</v>
      </c>
      <c r="G6979">
        <v>0.41434942346536791</v>
      </c>
      <c r="H6979">
        <v>-0.15015017088357871</v>
      </c>
      <c r="I6979">
        <v>12.679036047935091</v>
      </c>
      <c r="J6979">
        <v>7.9039506695662461E-3</v>
      </c>
      <c r="K6979">
        <v>-1.7478</v>
      </c>
      <c r="L6979">
        <v>-0.80910000000000004</v>
      </c>
      <c r="M6979">
        <v>-0.3765</v>
      </c>
      <c r="N6979">
        <v>0.58160000000000001</v>
      </c>
      <c r="O6979">
        <v>0</v>
      </c>
      <c r="P6979" t="s">
        <v>16</v>
      </c>
      <c r="Q6979" t="s">
        <v>22</v>
      </c>
    </row>
    <row r="6980" spans="1:17" x14ac:dyDescent="0.3">
      <c r="A6980">
        <v>1109</v>
      </c>
      <c r="B6980">
        <v>20231027</v>
      </c>
      <c r="C6980">
        <v>0.57310000000000005</v>
      </c>
      <c r="E6980">
        <v>0</v>
      </c>
      <c r="F6980">
        <v>433259</v>
      </c>
      <c r="G6980">
        <v>0.41569886976414211</v>
      </c>
      <c r="H6980">
        <v>-0.15015017088357871</v>
      </c>
      <c r="I6980">
        <v>12.768133270487271</v>
      </c>
      <c r="J6980">
        <v>7.9250598088531875E-3</v>
      </c>
      <c r="K6980">
        <v>0.37759999999999999</v>
      </c>
      <c r="L6980">
        <v>-0.41110000000000002</v>
      </c>
      <c r="M6980">
        <v>-6.0499999999999998E-2</v>
      </c>
      <c r="N6980">
        <v>4.8899999999999999E-2</v>
      </c>
      <c r="O6980">
        <v>0</v>
      </c>
      <c r="P6980" t="s">
        <v>16</v>
      </c>
      <c r="Q6980" t="s">
        <v>22</v>
      </c>
    </row>
    <row r="6981" spans="1:17" x14ac:dyDescent="0.3">
      <c r="A6981">
        <v>1109</v>
      </c>
      <c r="B6981">
        <v>20231030</v>
      </c>
      <c r="C6981">
        <v>-0.28489999999999999</v>
      </c>
      <c r="E6981">
        <v>0</v>
      </c>
      <c r="F6981">
        <v>436903</v>
      </c>
      <c r="G6981">
        <v>0.41533111872991518</v>
      </c>
      <c r="H6981">
        <v>-0.15015017088357871</v>
      </c>
      <c r="I6981">
        <v>12.463561397657051</v>
      </c>
      <c r="J6981">
        <v>7.8958037202622924E-3</v>
      </c>
      <c r="K6981">
        <v>9.0700000000000003E-2</v>
      </c>
      <c r="L6981">
        <v>0.13969999999999999</v>
      </c>
      <c r="M6981">
        <v>-0.76790000000000003</v>
      </c>
      <c r="N6981">
        <v>-0.2762</v>
      </c>
      <c r="O6981">
        <v>0</v>
      </c>
      <c r="P6981" t="s">
        <v>16</v>
      </c>
      <c r="Q6981" t="s">
        <v>22</v>
      </c>
    </row>
    <row r="6982" spans="1:17" x14ac:dyDescent="0.3">
      <c r="A6982">
        <v>1109</v>
      </c>
      <c r="B6982">
        <v>20231031</v>
      </c>
      <c r="C6982">
        <v>0</v>
      </c>
      <c r="E6982">
        <v>0</v>
      </c>
      <c r="F6982">
        <v>438296</v>
      </c>
      <c r="G6982">
        <v>0.41692113070791992</v>
      </c>
      <c r="H6982">
        <v>-0.15015017088357871</v>
      </c>
      <c r="I6982">
        <v>12.344902358988371</v>
      </c>
      <c r="J6982">
        <v>7.9295171928171829E-3</v>
      </c>
      <c r="K6982">
        <v>-0.9234</v>
      </c>
      <c r="L6982">
        <v>-1.4724999999999999</v>
      </c>
      <c r="M6982">
        <v>3.9699999999999999E-2</v>
      </c>
      <c r="N6982">
        <v>0.76659999999999995</v>
      </c>
      <c r="O6982">
        <v>0</v>
      </c>
      <c r="P6982" t="s">
        <v>16</v>
      </c>
      <c r="Q6982" t="s">
        <v>22</v>
      </c>
    </row>
    <row r="6983" spans="1:17" x14ac:dyDescent="0.3">
      <c r="A6983">
        <v>1109</v>
      </c>
      <c r="B6983">
        <v>20231101</v>
      </c>
      <c r="C6983">
        <v>-0.28570000000000001</v>
      </c>
      <c r="E6983">
        <v>0</v>
      </c>
      <c r="F6983">
        <v>437643</v>
      </c>
      <c r="G6983">
        <v>0.41536762479331357</v>
      </c>
      <c r="H6983">
        <v>-0.15015017088357871</v>
      </c>
      <c r="I6983">
        <v>12.323380104238341</v>
      </c>
      <c r="J6983">
        <v>7.9099833099364816E-3</v>
      </c>
      <c r="K6983">
        <v>0.2298</v>
      </c>
      <c r="L6983">
        <v>0.76</v>
      </c>
      <c r="M6983">
        <v>0.2319</v>
      </c>
      <c r="N6983">
        <v>-0.17499999999999999</v>
      </c>
      <c r="O6983">
        <v>0</v>
      </c>
      <c r="P6983" t="s">
        <v>16</v>
      </c>
      <c r="Q6983" t="s">
        <v>22</v>
      </c>
    </row>
    <row r="6984" spans="1:17" x14ac:dyDescent="0.3">
      <c r="A6984">
        <v>1109</v>
      </c>
      <c r="B6984">
        <v>20231102</v>
      </c>
      <c r="C6984">
        <v>1.1460999999999999</v>
      </c>
      <c r="E6984">
        <v>0</v>
      </c>
      <c r="F6984">
        <v>440029</v>
      </c>
      <c r="G6984">
        <v>0.41567544271755591</v>
      </c>
      <c r="H6984">
        <v>-0.15015017088357871</v>
      </c>
      <c r="I6984">
        <v>12.502600386767771</v>
      </c>
      <c r="J6984">
        <v>7.9283485764206681E-3</v>
      </c>
      <c r="K6984">
        <v>2.2294</v>
      </c>
      <c r="L6984">
        <v>1.4186000000000001</v>
      </c>
      <c r="M6984">
        <v>0.27410000000000001</v>
      </c>
      <c r="N6984">
        <v>-0.62670000000000003</v>
      </c>
      <c r="O6984">
        <v>0</v>
      </c>
      <c r="P6984" t="s">
        <v>16</v>
      </c>
      <c r="Q6984" t="s">
        <v>22</v>
      </c>
    </row>
    <row r="6985" spans="1:17" x14ac:dyDescent="0.3">
      <c r="A6985">
        <v>1109</v>
      </c>
      <c r="B6985">
        <v>20231103</v>
      </c>
      <c r="C6985">
        <v>0.2833</v>
      </c>
      <c r="E6985">
        <v>0</v>
      </c>
      <c r="F6985">
        <v>445292</v>
      </c>
      <c r="G6985">
        <v>0.41753379704694737</v>
      </c>
      <c r="H6985">
        <v>-0.15015017088357871</v>
      </c>
      <c r="I6985">
        <v>13.034996561573379</v>
      </c>
      <c r="J6985">
        <v>7.9648058500864372E-3</v>
      </c>
      <c r="K6985">
        <v>0.67069999999999996</v>
      </c>
      <c r="L6985">
        <v>-0.34489999999999998</v>
      </c>
      <c r="M6985">
        <v>0.14219999999999999</v>
      </c>
      <c r="N6985">
        <v>0.1147</v>
      </c>
      <c r="O6985">
        <v>0</v>
      </c>
      <c r="P6985" t="s">
        <v>16</v>
      </c>
      <c r="Q6985" t="s">
        <v>22</v>
      </c>
    </row>
    <row r="6986" spans="1:17" x14ac:dyDescent="0.3">
      <c r="A6986">
        <v>1109</v>
      </c>
      <c r="B6986">
        <v>20231106</v>
      </c>
      <c r="C6986">
        <v>0.28249999999999997</v>
      </c>
      <c r="E6986">
        <v>0</v>
      </c>
      <c r="F6986">
        <v>445447</v>
      </c>
      <c r="G6986">
        <v>0.41617924855038357</v>
      </c>
      <c r="H6986">
        <v>-0.15015017088357871</v>
      </c>
      <c r="I6986">
        <v>12.795861837337741</v>
      </c>
      <c r="J6986">
        <v>7.9403067860312898E-3</v>
      </c>
      <c r="K6986">
        <v>0.85009999999999997</v>
      </c>
      <c r="L6986">
        <v>0.54749999999999999</v>
      </c>
      <c r="M6986">
        <v>0.50760000000000005</v>
      </c>
      <c r="N6986">
        <v>-0.1246</v>
      </c>
      <c r="O6986">
        <v>0</v>
      </c>
      <c r="P6986" t="s">
        <v>16</v>
      </c>
      <c r="Q6986" t="s">
        <v>22</v>
      </c>
    </row>
    <row r="6987" spans="1:17" x14ac:dyDescent="0.3">
      <c r="A6987">
        <v>1109</v>
      </c>
      <c r="B6987">
        <v>20231107</v>
      </c>
      <c r="C6987">
        <v>0</v>
      </c>
      <c r="E6987">
        <v>0</v>
      </c>
      <c r="F6987">
        <v>443441</v>
      </c>
      <c r="G6987">
        <v>0.41519444419674018</v>
      </c>
      <c r="H6987">
        <v>-0.15015017088357871</v>
      </c>
      <c r="I6987">
        <v>12.277067861963269</v>
      </c>
      <c r="J6987">
        <v>7.9163280165463878E-3</v>
      </c>
      <c r="K6987">
        <v>0.2041</v>
      </c>
      <c r="L6987">
        <v>-5.1000000000000004E-3</v>
      </c>
      <c r="M6987">
        <v>-0.64400000000000002</v>
      </c>
      <c r="N6987">
        <v>0.42970000000000003</v>
      </c>
      <c r="O6987">
        <v>0</v>
      </c>
      <c r="P6987" t="s">
        <v>16</v>
      </c>
      <c r="Q6987" t="s">
        <v>22</v>
      </c>
    </row>
    <row r="6988" spans="1:17" x14ac:dyDescent="0.3">
      <c r="A6988">
        <v>1109</v>
      </c>
      <c r="B6988">
        <v>20231108</v>
      </c>
      <c r="C6988">
        <v>0</v>
      </c>
      <c r="E6988">
        <v>0</v>
      </c>
      <c r="F6988">
        <v>446173</v>
      </c>
      <c r="G6988">
        <v>0.41647084020524799</v>
      </c>
      <c r="H6988">
        <v>-0.15015017088357871</v>
      </c>
      <c r="I6988">
        <v>12.352836935090989</v>
      </c>
      <c r="J6988">
        <v>7.9521685928747848E-3</v>
      </c>
      <c r="K6988">
        <v>0.32200000000000001</v>
      </c>
      <c r="L6988">
        <v>0.77959999999999996</v>
      </c>
      <c r="M6988">
        <v>0.62360000000000004</v>
      </c>
      <c r="N6988">
        <v>-0.18840000000000001</v>
      </c>
      <c r="O6988">
        <v>0</v>
      </c>
      <c r="P6988" t="s">
        <v>16</v>
      </c>
      <c r="Q6988" t="s">
        <v>22</v>
      </c>
    </row>
    <row r="6989" spans="1:17" x14ac:dyDescent="0.3">
      <c r="A6989">
        <v>1109</v>
      </c>
      <c r="B6989">
        <v>20231109</v>
      </c>
      <c r="C6989">
        <v>-0.28170000000000001</v>
      </c>
      <c r="E6989">
        <v>0</v>
      </c>
      <c r="F6989">
        <v>446544</v>
      </c>
      <c r="G6989">
        <v>0.41605681229142161</v>
      </c>
      <c r="H6989">
        <v>-0.15015017088357871</v>
      </c>
      <c r="I6989">
        <v>12.219742780443971</v>
      </c>
      <c r="J6989">
        <v>7.946455061594632E-3</v>
      </c>
      <c r="K6989">
        <v>2.5100000000000001E-2</v>
      </c>
      <c r="L6989">
        <v>-0.50439999999999996</v>
      </c>
      <c r="M6989">
        <v>0.11749999999999999</v>
      </c>
      <c r="N6989">
        <v>0.10290000000000001</v>
      </c>
      <c r="O6989">
        <v>0</v>
      </c>
      <c r="P6989" t="s">
        <v>16</v>
      </c>
      <c r="Q6989" t="s">
        <v>22</v>
      </c>
    </row>
    <row r="6990" spans="1:17" x14ac:dyDescent="0.3">
      <c r="A6990">
        <v>1109</v>
      </c>
      <c r="B6990">
        <v>20231110</v>
      </c>
      <c r="C6990">
        <v>0</v>
      </c>
      <c r="E6990">
        <v>0</v>
      </c>
      <c r="F6990">
        <v>445983</v>
      </c>
      <c r="G6990">
        <v>0.41590953115351492</v>
      </c>
      <c r="H6990">
        <v>-0.15015017088357871</v>
      </c>
      <c r="I6990">
        <v>12.20702182061034</v>
      </c>
      <c r="J6990">
        <v>7.9460318212076827E-3</v>
      </c>
      <c r="K6990">
        <v>-0.38550000000000001</v>
      </c>
      <c r="L6990">
        <v>-0.31459999999999999</v>
      </c>
      <c r="M6990">
        <v>-0.3397</v>
      </c>
      <c r="N6990">
        <v>-8.6999999999999994E-3</v>
      </c>
      <c r="O6990">
        <v>0</v>
      </c>
      <c r="P6990" t="s">
        <v>16</v>
      </c>
      <c r="Q6990" t="s">
        <v>22</v>
      </c>
    </row>
    <row r="6991" spans="1:17" x14ac:dyDescent="0.3">
      <c r="A6991">
        <v>1109</v>
      </c>
      <c r="B6991">
        <v>20231113</v>
      </c>
      <c r="C6991">
        <v>-0.28249999999999997</v>
      </c>
      <c r="E6991">
        <v>0</v>
      </c>
      <c r="F6991">
        <v>446558</v>
      </c>
      <c r="G6991">
        <v>0.41495201843507767</v>
      </c>
      <c r="H6991">
        <v>-0.15015017088357871</v>
      </c>
      <c r="I6991">
        <v>12.20617879859012</v>
      </c>
      <c r="J6991">
        <v>7.9254257023304835E-3</v>
      </c>
      <c r="K6991">
        <v>0.93859999999999999</v>
      </c>
      <c r="L6991">
        <v>0.98209999999999997</v>
      </c>
      <c r="M6991">
        <v>-0.79249999999999998</v>
      </c>
      <c r="N6991">
        <v>-0.2213</v>
      </c>
      <c r="O6991">
        <v>0</v>
      </c>
      <c r="P6991" t="s">
        <v>16</v>
      </c>
      <c r="Q6991" t="s">
        <v>22</v>
      </c>
    </row>
    <row r="6992" spans="1:17" x14ac:dyDescent="0.3">
      <c r="A6992">
        <v>1109</v>
      </c>
      <c r="B6992">
        <v>20231114</v>
      </c>
      <c r="C6992">
        <v>0.56659999999999999</v>
      </c>
      <c r="E6992">
        <v>0</v>
      </c>
      <c r="F6992">
        <v>443123</v>
      </c>
      <c r="G6992">
        <v>0.41347351870551008</v>
      </c>
      <c r="H6992">
        <v>-0.15015017088357871</v>
      </c>
      <c r="I6992">
        <v>12.369603982387019</v>
      </c>
      <c r="J6992">
        <v>7.9222195624082444E-3</v>
      </c>
      <c r="K6992">
        <v>0.44969999999999999</v>
      </c>
      <c r="L6992">
        <v>0.73670000000000002</v>
      </c>
      <c r="M6992">
        <v>0.54420000000000002</v>
      </c>
      <c r="N6992">
        <v>-0.27110000000000001</v>
      </c>
      <c r="O6992">
        <v>0</v>
      </c>
      <c r="P6992" t="s">
        <v>16</v>
      </c>
      <c r="Q6992" t="s">
        <v>22</v>
      </c>
    </row>
    <row r="6993" spans="1:17" x14ac:dyDescent="0.3">
      <c r="A6993">
        <v>1109</v>
      </c>
      <c r="B6993">
        <v>20231115</v>
      </c>
      <c r="C6993">
        <v>0.56340000000000001</v>
      </c>
      <c r="E6993">
        <v>0</v>
      </c>
      <c r="F6993">
        <v>451969</v>
      </c>
      <c r="G6993">
        <v>0.41418510756726529</v>
      </c>
      <c r="H6993">
        <v>-0.15015017088357871</v>
      </c>
      <c r="I6993">
        <v>13.56506384578033</v>
      </c>
      <c r="J6993">
        <v>7.9198878788443033E-3</v>
      </c>
      <c r="K6993">
        <v>1.2504999999999999</v>
      </c>
      <c r="L6993">
        <v>-0.60170000000000001</v>
      </c>
      <c r="M6993">
        <v>0.1885</v>
      </c>
      <c r="N6993">
        <v>9.5500000000000002E-2</v>
      </c>
      <c r="O6993">
        <v>0</v>
      </c>
      <c r="P6993" t="s">
        <v>16</v>
      </c>
      <c r="Q6993" t="s">
        <v>22</v>
      </c>
    </row>
    <row r="6994" spans="1:17" x14ac:dyDescent="0.3">
      <c r="A6994">
        <v>1109</v>
      </c>
      <c r="B6994">
        <v>20231116</v>
      </c>
      <c r="C6994">
        <v>0</v>
      </c>
      <c r="E6994">
        <v>0</v>
      </c>
      <c r="F6994">
        <v>453068</v>
      </c>
      <c r="G6994">
        <v>0.4126490812747563</v>
      </c>
      <c r="H6994">
        <v>-0.15015017088357871</v>
      </c>
      <c r="I6994">
        <v>13.575505776183441</v>
      </c>
      <c r="J6994">
        <v>7.8780198128521051E-3</v>
      </c>
      <c r="K6994">
        <v>0.24349999999999999</v>
      </c>
      <c r="L6994">
        <v>-0.50919999999999999</v>
      </c>
      <c r="M6994">
        <v>0.34179999999999999</v>
      </c>
      <c r="N6994">
        <v>0.40670000000000001</v>
      </c>
      <c r="O6994">
        <v>0</v>
      </c>
      <c r="P6994" t="s">
        <v>16</v>
      </c>
      <c r="Q6994" t="s">
        <v>22</v>
      </c>
    </row>
    <row r="6995" spans="1:17" x14ac:dyDescent="0.3">
      <c r="A6995">
        <v>1109</v>
      </c>
      <c r="B6995">
        <v>20231117</v>
      </c>
      <c r="C6995">
        <v>0.28010000000000002</v>
      </c>
      <c r="E6995">
        <v>0</v>
      </c>
      <c r="F6995">
        <v>454271</v>
      </c>
      <c r="G6995">
        <v>0.41299394347178081</v>
      </c>
      <c r="H6995">
        <v>-0.15015017088357871</v>
      </c>
      <c r="I6995">
        <v>13.296453947454721</v>
      </c>
      <c r="J6995">
        <v>7.8921221243496431E-3</v>
      </c>
      <c r="K6995">
        <v>0.2167</v>
      </c>
      <c r="L6995">
        <v>0.45390000000000003</v>
      </c>
      <c r="M6995">
        <v>0.5413</v>
      </c>
      <c r="N6995">
        <v>-0.23499999999999999</v>
      </c>
      <c r="O6995">
        <v>0</v>
      </c>
      <c r="P6995" t="s">
        <v>16</v>
      </c>
      <c r="Q6995" t="s">
        <v>22</v>
      </c>
    </row>
    <row r="6996" spans="1:17" x14ac:dyDescent="0.3">
      <c r="A6996">
        <v>1109</v>
      </c>
      <c r="B6996">
        <v>20231120</v>
      </c>
      <c r="C6996">
        <v>0.83799999999999997</v>
      </c>
      <c r="E6996">
        <v>0</v>
      </c>
      <c r="F6996">
        <v>457005</v>
      </c>
      <c r="G6996">
        <v>0.41486221371570731</v>
      </c>
      <c r="H6996">
        <v>-0.15015017088357871</v>
      </c>
      <c r="I6996">
        <v>13.369238849766059</v>
      </c>
      <c r="J6996">
        <v>7.936107482404274E-3</v>
      </c>
      <c r="K6996">
        <v>6.4000000000000003E-3</v>
      </c>
      <c r="L6996">
        <v>0.54359999999999997</v>
      </c>
      <c r="M6996">
        <v>0.41699999999999998</v>
      </c>
      <c r="N6996">
        <v>0.34570000000000001</v>
      </c>
      <c r="O6996">
        <v>0</v>
      </c>
      <c r="P6996" t="s">
        <v>16</v>
      </c>
      <c r="Q6996" t="s">
        <v>22</v>
      </c>
    </row>
    <row r="6997" spans="1:17" x14ac:dyDescent="0.3">
      <c r="A6997">
        <v>1109</v>
      </c>
      <c r="B6997">
        <v>20231121</v>
      </c>
      <c r="C6997">
        <v>0.27700000000000002</v>
      </c>
      <c r="E6997">
        <v>0</v>
      </c>
      <c r="F6997">
        <v>463228</v>
      </c>
      <c r="G6997">
        <v>0.41636283040056071</v>
      </c>
      <c r="H6997">
        <v>-0.15015017088357871</v>
      </c>
      <c r="I6997">
        <v>13.775761618327531</v>
      </c>
      <c r="J6997">
        <v>7.967164819634066E-3</v>
      </c>
      <c r="K6997">
        <v>1.1879</v>
      </c>
      <c r="L6997">
        <v>-0.215</v>
      </c>
      <c r="M6997">
        <v>6.7400000000000002E-2</v>
      </c>
      <c r="N6997">
        <v>0.13600000000000001</v>
      </c>
      <c r="O6997">
        <v>0</v>
      </c>
      <c r="P6997" t="s">
        <v>16</v>
      </c>
      <c r="Q6997" t="s">
        <v>22</v>
      </c>
    </row>
    <row r="6998" spans="1:17" x14ac:dyDescent="0.3">
      <c r="A6998">
        <v>1109</v>
      </c>
      <c r="B6998">
        <v>20231122</v>
      </c>
      <c r="C6998">
        <v>0</v>
      </c>
      <c r="E6998">
        <v>0</v>
      </c>
      <c r="F6998">
        <v>460173</v>
      </c>
      <c r="G6998">
        <v>0.41499845037405408</v>
      </c>
      <c r="H6998">
        <v>-0.15015017088357871</v>
      </c>
      <c r="I6998">
        <v>13.8189504657844</v>
      </c>
      <c r="J6998">
        <v>7.940913920320045E-3</v>
      </c>
      <c r="K6998">
        <v>-0.61419999999999997</v>
      </c>
      <c r="L6998">
        <v>0.28810000000000002</v>
      </c>
      <c r="M6998">
        <v>-0.41930000000000001</v>
      </c>
      <c r="N6998">
        <v>0.1173</v>
      </c>
      <c r="O6998">
        <v>0</v>
      </c>
      <c r="P6998" t="s">
        <v>16</v>
      </c>
      <c r="Q6998" t="s">
        <v>22</v>
      </c>
    </row>
    <row r="6999" spans="1:17" x14ac:dyDescent="0.3">
      <c r="A6999">
        <v>1109</v>
      </c>
      <c r="B6999">
        <v>20231123</v>
      </c>
      <c r="C6999">
        <v>-0.2762</v>
      </c>
      <c r="E6999">
        <v>0</v>
      </c>
      <c r="F6999">
        <v>461648</v>
      </c>
      <c r="G6999">
        <v>0.41556274043925617</v>
      </c>
      <c r="H6999">
        <v>-0.15015017088357871</v>
      </c>
      <c r="I6999">
        <v>13.404598589309479</v>
      </c>
      <c r="J6999">
        <v>7.9490968559275677E-3</v>
      </c>
      <c r="K6999">
        <v>-9.8199999999999996E-2</v>
      </c>
      <c r="L6999">
        <v>-0.8538</v>
      </c>
      <c r="M6999">
        <v>-0.1502</v>
      </c>
      <c r="N6999">
        <v>0.43319999999999997</v>
      </c>
      <c r="O6999">
        <v>0</v>
      </c>
      <c r="P6999" t="s">
        <v>16</v>
      </c>
      <c r="Q6999" t="s">
        <v>22</v>
      </c>
    </row>
    <row r="7000" spans="1:17" x14ac:dyDescent="0.3">
      <c r="A7000">
        <v>1109</v>
      </c>
      <c r="B7000">
        <v>20231124</v>
      </c>
      <c r="C7000">
        <v>-0.55400000000000005</v>
      </c>
      <c r="E7000">
        <v>0</v>
      </c>
      <c r="F7000">
        <v>459157</v>
      </c>
      <c r="G7000">
        <v>0.41497463152608438</v>
      </c>
      <c r="H7000">
        <v>-0.15015017088357871</v>
      </c>
      <c r="I7000">
        <v>13.50959771768161</v>
      </c>
      <c r="J7000">
        <v>7.9343737336321045E-3</v>
      </c>
      <c r="K7000">
        <v>-4.8800000000000003E-2</v>
      </c>
      <c r="L7000">
        <v>0.16339999999999999</v>
      </c>
      <c r="M7000">
        <v>0.58420000000000005</v>
      </c>
      <c r="N7000">
        <v>-0.2009</v>
      </c>
      <c r="O7000">
        <v>0</v>
      </c>
      <c r="P7000" t="s">
        <v>16</v>
      </c>
      <c r="Q7000" t="s">
        <v>22</v>
      </c>
    </row>
    <row r="7001" spans="1:17" x14ac:dyDescent="0.3">
      <c r="A7001">
        <v>1109</v>
      </c>
      <c r="B7001">
        <v>20231127</v>
      </c>
      <c r="C7001">
        <v>1.6713</v>
      </c>
      <c r="E7001">
        <v>0</v>
      </c>
      <c r="F7001">
        <v>461564</v>
      </c>
      <c r="G7001">
        <v>0.41528252731647408</v>
      </c>
      <c r="H7001">
        <v>-0.15015017088357871</v>
      </c>
      <c r="I7001">
        <v>13.5355877130674</v>
      </c>
      <c r="J7001">
        <v>7.938370974573828E-3</v>
      </c>
      <c r="K7001">
        <v>-0.87009999999999998</v>
      </c>
      <c r="L7001">
        <v>-0.68369999999999997</v>
      </c>
      <c r="M7001">
        <v>-0.17269999999999999</v>
      </c>
      <c r="N7001">
        <v>-9.1200000000000003E-2</v>
      </c>
      <c r="O7001">
        <v>0</v>
      </c>
      <c r="P7001" t="s">
        <v>16</v>
      </c>
      <c r="Q7001" t="s">
        <v>22</v>
      </c>
    </row>
    <row r="7002" spans="1:17" x14ac:dyDescent="0.3">
      <c r="A7002">
        <v>1109</v>
      </c>
      <c r="B7002">
        <v>20231128</v>
      </c>
      <c r="C7002">
        <v>-0.27400000000000002</v>
      </c>
      <c r="E7002">
        <v>0</v>
      </c>
      <c r="F7002">
        <v>467289</v>
      </c>
      <c r="G7002">
        <v>0.41652559022188163</v>
      </c>
      <c r="H7002">
        <v>-0.15015017088357871</v>
      </c>
      <c r="I7002">
        <v>13.854958936356359</v>
      </c>
      <c r="J7002">
        <v>7.9685151410293295E-3</v>
      </c>
      <c r="K7002">
        <v>1.1879999999999999</v>
      </c>
      <c r="L7002">
        <v>0.25069999999999998</v>
      </c>
      <c r="M7002">
        <v>-3.6299999999999999E-2</v>
      </c>
      <c r="N7002">
        <v>-0.1229</v>
      </c>
      <c r="O7002">
        <v>0</v>
      </c>
      <c r="P7002" t="s">
        <v>16</v>
      </c>
      <c r="Q7002" t="s">
        <v>22</v>
      </c>
    </row>
    <row r="7003" spans="1:17" x14ac:dyDescent="0.3">
      <c r="A7003">
        <v>1109</v>
      </c>
      <c r="B7003">
        <v>20231129</v>
      </c>
      <c r="C7003">
        <v>-0.2747</v>
      </c>
      <c r="E7003">
        <v>0</v>
      </c>
      <c r="F7003">
        <v>464972</v>
      </c>
      <c r="G7003">
        <v>0.41565062568353661</v>
      </c>
      <c r="H7003">
        <v>-0.15015017088357871</v>
      </c>
      <c r="I7003">
        <v>10.82962873732021</v>
      </c>
      <c r="J7003">
        <v>7.9502529221397757E-3</v>
      </c>
      <c r="K7003">
        <v>0.16250000000000001</v>
      </c>
      <c r="L7003">
        <v>0.62439999999999996</v>
      </c>
      <c r="M7003">
        <v>8.8800000000000004E-2</v>
      </c>
      <c r="N7003">
        <v>-4.3900000000000002E-2</v>
      </c>
      <c r="O7003">
        <v>0</v>
      </c>
      <c r="P7003" t="s">
        <v>16</v>
      </c>
      <c r="Q7003" t="s">
        <v>22</v>
      </c>
    </row>
    <row r="7004" spans="1:17" x14ac:dyDescent="0.3">
      <c r="A7004">
        <v>1109</v>
      </c>
      <c r="B7004">
        <v>20231130</v>
      </c>
      <c r="C7004">
        <v>0</v>
      </c>
      <c r="E7004">
        <v>0</v>
      </c>
      <c r="F7004">
        <v>469401</v>
      </c>
      <c r="G7004">
        <v>0.41897967444167022</v>
      </c>
      <c r="H7004">
        <v>-0.15015017088357871</v>
      </c>
      <c r="I7004">
        <v>10.512984602574249</v>
      </c>
      <c r="J7004">
        <v>8.0321600640175395E-3</v>
      </c>
      <c r="K7004">
        <v>0.36459999999999998</v>
      </c>
      <c r="L7004">
        <v>0.34079999999999999</v>
      </c>
      <c r="M7004">
        <v>0.2349</v>
      </c>
      <c r="N7004">
        <v>-5.0299999999999997E-2</v>
      </c>
      <c r="O7004">
        <v>0</v>
      </c>
      <c r="P7004" t="s">
        <v>16</v>
      </c>
      <c r="Q7004" t="s">
        <v>22</v>
      </c>
    </row>
    <row r="7005" spans="1:17" x14ac:dyDescent="0.3">
      <c r="A7005">
        <v>1109</v>
      </c>
      <c r="B7005">
        <v>20231201</v>
      </c>
      <c r="C7005">
        <v>0</v>
      </c>
      <c r="E7005">
        <v>0</v>
      </c>
      <c r="F7005">
        <v>464623</v>
      </c>
      <c r="G7005">
        <v>0.41682646316624983</v>
      </c>
      <c r="H7005">
        <v>-0.15015017088357871</v>
      </c>
      <c r="I7005">
        <v>10.885377563567531</v>
      </c>
      <c r="J7005">
        <v>7.9904404023585004E-3</v>
      </c>
      <c r="K7005">
        <v>2.4299999999999999E-2</v>
      </c>
      <c r="L7005">
        <v>0.57350000000000001</v>
      </c>
      <c r="M7005">
        <v>-0.20810000000000001</v>
      </c>
      <c r="N7005">
        <v>-0.16600000000000001</v>
      </c>
      <c r="O7005">
        <v>0</v>
      </c>
      <c r="P7005" t="s">
        <v>16</v>
      </c>
      <c r="Q7005" t="s">
        <v>22</v>
      </c>
    </row>
    <row r="7006" spans="1:17" x14ac:dyDescent="0.3">
      <c r="A7006">
        <v>1109</v>
      </c>
      <c r="B7006">
        <v>20231204</v>
      </c>
      <c r="C7006">
        <v>0.27550000000000002</v>
      </c>
      <c r="E7006">
        <v>0</v>
      </c>
      <c r="F7006">
        <v>462931</v>
      </c>
      <c r="G7006">
        <v>0.41452272319380618</v>
      </c>
      <c r="H7006">
        <v>-0.15015017088357871</v>
      </c>
      <c r="I7006">
        <v>10.90941979534025</v>
      </c>
      <c r="J7006">
        <v>7.9443522550668444E-3</v>
      </c>
      <c r="K7006">
        <v>-0.1017</v>
      </c>
      <c r="L7006">
        <v>-1.2670999999999999</v>
      </c>
      <c r="M7006">
        <v>0.57489999999999997</v>
      </c>
      <c r="N7006">
        <v>-9.8500000000000004E-2</v>
      </c>
      <c r="O7006">
        <v>0</v>
      </c>
      <c r="P7006" t="s">
        <v>16</v>
      </c>
      <c r="Q7006" t="s">
        <v>22</v>
      </c>
    </row>
    <row r="7007" spans="1:17" x14ac:dyDescent="0.3">
      <c r="A7007">
        <v>1109</v>
      </c>
      <c r="B7007">
        <v>20231205</v>
      </c>
      <c r="C7007">
        <v>-0.2747</v>
      </c>
      <c r="E7007">
        <v>0</v>
      </c>
      <c r="F7007">
        <v>468777</v>
      </c>
      <c r="G7007">
        <v>0.41873821606181899</v>
      </c>
      <c r="H7007">
        <v>-0.15015017088357871</v>
      </c>
      <c r="I7007">
        <v>11.24210069400398</v>
      </c>
      <c r="J7007">
        <v>8.035467287263523E-3</v>
      </c>
      <c r="K7007">
        <v>-0.53720000000000001</v>
      </c>
      <c r="L7007">
        <v>-0.41639999999999999</v>
      </c>
      <c r="M7007">
        <v>0.45140000000000002</v>
      </c>
      <c r="N7007">
        <v>0.26169999999999999</v>
      </c>
      <c r="O7007">
        <v>0</v>
      </c>
      <c r="P7007" t="s">
        <v>16</v>
      </c>
      <c r="Q7007" t="s">
        <v>22</v>
      </c>
    </row>
    <row r="7008" spans="1:17" x14ac:dyDescent="0.3">
      <c r="A7008">
        <v>1109</v>
      </c>
      <c r="B7008">
        <v>20231206</v>
      </c>
      <c r="C7008">
        <v>0.27550000000000002</v>
      </c>
      <c r="E7008">
        <v>0</v>
      </c>
      <c r="F7008">
        <v>467001</v>
      </c>
      <c r="G7008">
        <v>0.41697294244943478</v>
      </c>
      <c r="H7008">
        <v>-0.15015017088357871</v>
      </c>
      <c r="I7008">
        <v>11.39349292609214</v>
      </c>
      <c r="J7008">
        <v>7.9988019488935417E-3</v>
      </c>
      <c r="K7008">
        <v>0.19109999999999999</v>
      </c>
      <c r="L7008">
        <v>0.6512</v>
      </c>
      <c r="M7008">
        <v>-0.33510000000000001</v>
      </c>
      <c r="N7008">
        <v>-0.41930000000000001</v>
      </c>
      <c r="O7008">
        <v>0</v>
      </c>
      <c r="P7008" t="s">
        <v>16</v>
      </c>
      <c r="Q7008" t="s">
        <v>22</v>
      </c>
    </row>
    <row r="7009" spans="1:17" x14ac:dyDescent="0.3">
      <c r="A7009">
        <v>1109</v>
      </c>
      <c r="B7009">
        <v>20231207</v>
      </c>
      <c r="C7009">
        <v>-0.2747</v>
      </c>
      <c r="E7009">
        <v>0</v>
      </c>
      <c r="F7009">
        <v>465792</v>
      </c>
      <c r="G7009">
        <v>0.41682360569106253</v>
      </c>
      <c r="H7009">
        <v>-0.15015017088357871</v>
      </c>
      <c r="I7009">
        <v>11.43699774320646</v>
      </c>
      <c r="J7009">
        <v>7.9966690569076692E-3</v>
      </c>
      <c r="K7009">
        <v>-0.46829999999999999</v>
      </c>
      <c r="L7009">
        <v>-2.1499999999999998E-2</v>
      </c>
      <c r="M7009">
        <v>0.28870000000000001</v>
      </c>
      <c r="N7009">
        <v>6.7900000000000002E-2</v>
      </c>
      <c r="O7009">
        <v>0</v>
      </c>
      <c r="P7009" t="s">
        <v>16</v>
      </c>
      <c r="Q7009" t="s">
        <v>22</v>
      </c>
    </row>
    <row r="7010" spans="1:17" x14ac:dyDescent="0.3">
      <c r="A7010">
        <v>1109</v>
      </c>
      <c r="B7010">
        <v>20231208</v>
      </c>
      <c r="C7010">
        <v>0</v>
      </c>
      <c r="E7010">
        <v>0</v>
      </c>
      <c r="F7010">
        <v>467419</v>
      </c>
      <c r="G7010">
        <v>0.41672327728117348</v>
      </c>
      <c r="H7010">
        <v>-0.15015017088357871</v>
      </c>
      <c r="I7010">
        <v>11.25668653438213</v>
      </c>
      <c r="J7010">
        <v>7.9929164405909345E-3</v>
      </c>
      <c r="K7010">
        <v>0.60319999999999996</v>
      </c>
      <c r="L7010">
        <v>0.37480000000000002</v>
      </c>
      <c r="M7010">
        <v>-0.55720000000000003</v>
      </c>
      <c r="N7010">
        <v>-0.53769999999999996</v>
      </c>
      <c r="O7010">
        <v>0</v>
      </c>
      <c r="P7010" t="s">
        <v>16</v>
      </c>
      <c r="Q7010" t="s">
        <v>22</v>
      </c>
    </row>
    <row r="7011" spans="1:17" x14ac:dyDescent="0.3">
      <c r="A7011">
        <v>1109</v>
      </c>
      <c r="B7011">
        <v>20231211</v>
      </c>
      <c r="C7011">
        <v>-0.55100000000000005</v>
      </c>
      <c r="E7011">
        <v>0</v>
      </c>
      <c r="F7011">
        <v>466120</v>
      </c>
      <c r="G7011">
        <v>0.41568058184865098</v>
      </c>
      <c r="H7011">
        <v>-0.15015017088357871</v>
      </c>
      <c r="I7011">
        <v>11.219508361347311</v>
      </c>
      <c r="J7011">
        <v>7.9715617240833179E-3</v>
      </c>
      <c r="K7011">
        <v>0.19070000000000001</v>
      </c>
      <c r="L7011">
        <v>0.57189999999999996</v>
      </c>
      <c r="M7011">
        <v>4.5199999999999997E-2</v>
      </c>
      <c r="N7011">
        <v>-0.32900000000000001</v>
      </c>
      <c r="O7011">
        <v>0</v>
      </c>
      <c r="P7011" t="s">
        <v>16</v>
      </c>
      <c r="Q7011" t="s">
        <v>22</v>
      </c>
    </row>
    <row r="7012" spans="1:17" x14ac:dyDescent="0.3">
      <c r="A7012">
        <v>1109</v>
      </c>
      <c r="B7012">
        <v>20231212</v>
      </c>
      <c r="C7012">
        <v>0</v>
      </c>
      <c r="E7012">
        <v>0</v>
      </c>
      <c r="F7012">
        <v>465762</v>
      </c>
      <c r="G7012">
        <v>0.41333751980236327</v>
      </c>
      <c r="H7012">
        <v>-0.15015017088357871</v>
      </c>
      <c r="I7012">
        <v>11.245649154705999</v>
      </c>
      <c r="J7012">
        <v>7.9253212443633272E-3</v>
      </c>
      <c r="K7012">
        <v>0.1822</v>
      </c>
      <c r="L7012">
        <v>0.18729999999999999</v>
      </c>
      <c r="M7012">
        <v>1.6E-2</v>
      </c>
      <c r="N7012">
        <v>-0.1099</v>
      </c>
      <c r="O7012">
        <v>0</v>
      </c>
      <c r="P7012" t="s">
        <v>16</v>
      </c>
      <c r="Q7012" t="s">
        <v>22</v>
      </c>
    </row>
    <row r="7013" spans="1:17" x14ac:dyDescent="0.3">
      <c r="A7013">
        <v>1109</v>
      </c>
      <c r="B7013">
        <v>20231213</v>
      </c>
      <c r="C7013">
        <v>-0.27700000000000002</v>
      </c>
      <c r="E7013">
        <v>0</v>
      </c>
      <c r="F7013">
        <v>465154</v>
      </c>
      <c r="G7013">
        <v>0.41309274584360128</v>
      </c>
      <c r="H7013">
        <v>-0.15015017088357871</v>
      </c>
      <c r="I7013">
        <v>11.241233315428619</v>
      </c>
      <c r="J7013">
        <v>7.9140283403913471E-3</v>
      </c>
      <c r="K7013">
        <v>9.9900000000000003E-2</v>
      </c>
      <c r="L7013">
        <v>0.90029999999999999</v>
      </c>
      <c r="M7013">
        <v>-0.74880000000000002</v>
      </c>
      <c r="N7013">
        <v>9.4600000000000004E-2</v>
      </c>
      <c r="O7013">
        <v>0</v>
      </c>
      <c r="P7013" t="s">
        <v>16</v>
      </c>
      <c r="Q7013" t="s">
        <v>22</v>
      </c>
    </row>
    <row r="7014" spans="1:17" x14ac:dyDescent="0.3">
      <c r="A7014">
        <v>1109</v>
      </c>
      <c r="B7014">
        <v>20231214</v>
      </c>
      <c r="C7014">
        <v>0.55559999999999998</v>
      </c>
      <c r="E7014">
        <v>0</v>
      </c>
      <c r="F7014">
        <v>468420</v>
      </c>
      <c r="G7014">
        <v>0.41387110694524087</v>
      </c>
      <c r="H7014">
        <v>-0.15015017088357871</v>
      </c>
      <c r="I7014">
        <v>11.289463695949539</v>
      </c>
      <c r="J7014">
        <v>7.9379057465203823E-3</v>
      </c>
      <c r="K7014">
        <v>1.1843999999999999</v>
      </c>
      <c r="L7014">
        <v>-0.1166</v>
      </c>
      <c r="M7014">
        <v>-0.14080000000000001</v>
      </c>
      <c r="N7014">
        <v>0.251</v>
      </c>
      <c r="O7014">
        <v>0</v>
      </c>
      <c r="P7014" t="s">
        <v>16</v>
      </c>
      <c r="Q7014" t="s">
        <v>22</v>
      </c>
    </row>
    <row r="7015" spans="1:17" x14ac:dyDescent="0.3">
      <c r="A7015">
        <v>1109</v>
      </c>
      <c r="B7015">
        <v>20231215</v>
      </c>
      <c r="C7015">
        <v>0.2762</v>
      </c>
      <c r="E7015">
        <v>0</v>
      </c>
      <c r="F7015">
        <v>467806</v>
      </c>
      <c r="G7015">
        <v>0.41297184706364948</v>
      </c>
      <c r="H7015">
        <v>-0.15015017088357871</v>
      </c>
      <c r="I7015">
        <v>10.945629147543981</v>
      </c>
      <c r="J7015">
        <v>7.9284879448781338E-3</v>
      </c>
      <c r="K7015">
        <v>0.10929999999999999</v>
      </c>
      <c r="L7015">
        <v>-1.1660999999999999</v>
      </c>
      <c r="M7015">
        <v>0.1615</v>
      </c>
      <c r="N7015">
        <v>-0.59970000000000001</v>
      </c>
      <c r="O7015">
        <v>0</v>
      </c>
      <c r="P7015" t="s">
        <v>16</v>
      </c>
      <c r="Q7015" t="s">
        <v>22</v>
      </c>
    </row>
    <row r="7016" spans="1:17" x14ac:dyDescent="0.3">
      <c r="A7016">
        <v>1109</v>
      </c>
      <c r="B7016">
        <v>20231218</v>
      </c>
      <c r="C7016">
        <v>-0.27550000000000002</v>
      </c>
      <c r="E7016">
        <v>0</v>
      </c>
      <c r="F7016">
        <v>468741</v>
      </c>
      <c r="G7016">
        <v>0.41458256703864932</v>
      </c>
      <c r="H7016">
        <v>-0.15015017088357871</v>
      </c>
      <c r="I7016">
        <v>10.938855043540469</v>
      </c>
      <c r="J7016">
        <v>7.9688833287144059E-3</v>
      </c>
      <c r="K7016">
        <v>-0.12740000000000001</v>
      </c>
      <c r="L7016">
        <v>-0.55489999999999995</v>
      </c>
      <c r="M7016">
        <v>0.33900000000000002</v>
      </c>
      <c r="N7016">
        <v>-0.18490000000000001</v>
      </c>
      <c r="O7016">
        <v>0</v>
      </c>
      <c r="P7016" t="s">
        <v>16</v>
      </c>
      <c r="Q7016" t="s">
        <v>22</v>
      </c>
    </row>
    <row r="7017" spans="1:17" x14ac:dyDescent="0.3">
      <c r="A7017">
        <v>1109</v>
      </c>
      <c r="B7017">
        <v>20231219</v>
      </c>
      <c r="C7017">
        <v>0</v>
      </c>
      <c r="E7017">
        <v>0</v>
      </c>
      <c r="F7017">
        <v>462881</v>
      </c>
      <c r="G7017">
        <v>0.41563754876500458</v>
      </c>
      <c r="H7017">
        <v>-0.15015017088357871</v>
      </c>
      <c r="I7017">
        <v>11.53214813019237</v>
      </c>
      <c r="J7017">
        <v>8.0249840377520695E-3</v>
      </c>
      <c r="K7017">
        <v>-0.4254</v>
      </c>
      <c r="L7017">
        <v>-7.2900000000000006E-2</v>
      </c>
      <c r="M7017">
        <v>0.1318</v>
      </c>
      <c r="N7017">
        <v>-0.13150000000000001</v>
      </c>
      <c r="O7017">
        <v>0</v>
      </c>
      <c r="P7017" t="s">
        <v>16</v>
      </c>
      <c r="Q7017" t="s">
        <v>22</v>
      </c>
    </row>
    <row r="7018" spans="1:17" x14ac:dyDescent="0.3">
      <c r="A7018">
        <v>1109</v>
      </c>
      <c r="B7018">
        <v>20231220</v>
      </c>
      <c r="C7018">
        <v>1.9337</v>
      </c>
      <c r="E7018">
        <v>0</v>
      </c>
      <c r="F7018">
        <v>463958</v>
      </c>
      <c r="G7018">
        <v>0.41621535582409669</v>
      </c>
      <c r="H7018">
        <v>-0.15015017088357871</v>
      </c>
      <c r="I7018">
        <v>11.452323647783251</v>
      </c>
      <c r="J7018">
        <v>8.04020285533864E-3</v>
      </c>
      <c r="K7018">
        <v>0.3256</v>
      </c>
      <c r="L7018">
        <v>-0.21740000000000001</v>
      </c>
      <c r="M7018">
        <v>0.30059999999999998</v>
      </c>
      <c r="N7018">
        <v>-3.9E-2</v>
      </c>
      <c r="O7018">
        <v>0</v>
      </c>
      <c r="P7018" t="s">
        <v>16</v>
      </c>
      <c r="Q7018" t="s">
        <v>22</v>
      </c>
    </row>
    <row r="7019" spans="1:17" x14ac:dyDescent="0.3">
      <c r="A7019">
        <v>1109</v>
      </c>
      <c r="B7019">
        <v>20231221</v>
      </c>
      <c r="C7019">
        <v>-1.355</v>
      </c>
      <c r="E7019">
        <v>0</v>
      </c>
      <c r="F7019">
        <v>459953</v>
      </c>
      <c r="G7019">
        <v>0.4166246719163032</v>
      </c>
      <c r="H7019">
        <v>-0.15015017088357871</v>
      </c>
      <c r="I7019">
        <v>11.801328395683401</v>
      </c>
      <c r="J7019">
        <v>8.0507422604003745E-3</v>
      </c>
      <c r="K7019">
        <v>-0.51849999999999996</v>
      </c>
      <c r="L7019">
        <v>-0.6079</v>
      </c>
      <c r="M7019">
        <v>0.75280000000000002</v>
      </c>
      <c r="N7019">
        <v>0.1686</v>
      </c>
      <c r="O7019">
        <v>0</v>
      </c>
      <c r="P7019" t="s">
        <v>16</v>
      </c>
      <c r="Q7019" t="s">
        <v>22</v>
      </c>
    </row>
    <row r="7020" spans="1:17" x14ac:dyDescent="0.3">
      <c r="A7020">
        <v>1109</v>
      </c>
      <c r="B7020">
        <v>20231222</v>
      </c>
      <c r="C7020">
        <v>0</v>
      </c>
      <c r="E7020">
        <v>0</v>
      </c>
      <c r="F7020">
        <v>460098</v>
      </c>
      <c r="G7020">
        <v>0.41703462028088373</v>
      </c>
      <c r="H7020">
        <v>-0.15015017088357871</v>
      </c>
      <c r="I7020">
        <v>11.784006617777541</v>
      </c>
      <c r="J7020">
        <v>8.0583044790565952E-3</v>
      </c>
      <c r="K7020">
        <v>0.30380000000000001</v>
      </c>
      <c r="L7020">
        <v>0.89300000000000002</v>
      </c>
      <c r="M7020">
        <v>-0.3846</v>
      </c>
      <c r="N7020">
        <v>-0.51670000000000005</v>
      </c>
      <c r="O7020">
        <v>0</v>
      </c>
      <c r="P7020" t="s">
        <v>16</v>
      </c>
      <c r="Q7020" t="s">
        <v>22</v>
      </c>
    </row>
    <row r="7021" spans="1:17" x14ac:dyDescent="0.3">
      <c r="A7021">
        <v>1109</v>
      </c>
      <c r="B7021">
        <v>20231225</v>
      </c>
      <c r="C7021">
        <v>-0.2747</v>
      </c>
      <c r="E7021">
        <v>0</v>
      </c>
      <c r="F7021">
        <v>463082</v>
      </c>
      <c r="G7021">
        <v>0.41765466913291288</v>
      </c>
      <c r="H7021">
        <v>-0.15015017088357871</v>
      </c>
      <c r="I7021">
        <v>11.8847817763042</v>
      </c>
      <c r="J7021">
        <v>8.0477354583014613E-3</v>
      </c>
      <c r="K7021">
        <v>4.9099999999999998E-2</v>
      </c>
      <c r="L7021">
        <v>-0.22750000000000001</v>
      </c>
      <c r="M7021">
        <v>-0.1152</v>
      </c>
      <c r="N7021">
        <v>0.19420000000000001</v>
      </c>
      <c r="O7021">
        <v>0</v>
      </c>
      <c r="P7021" t="s">
        <v>16</v>
      </c>
      <c r="Q7021" t="s">
        <v>22</v>
      </c>
    </row>
    <row r="7022" spans="1:17" x14ac:dyDescent="0.3">
      <c r="A7022">
        <v>1109</v>
      </c>
      <c r="B7022">
        <v>20231226</v>
      </c>
      <c r="C7022">
        <v>0</v>
      </c>
      <c r="E7022">
        <v>0</v>
      </c>
      <c r="F7022">
        <v>465822</v>
      </c>
      <c r="G7022">
        <v>0.41720045872424039</v>
      </c>
      <c r="H7022">
        <v>-0.15015017088357871</v>
      </c>
      <c r="I7022">
        <v>11.656574801799261</v>
      </c>
      <c r="J7022">
        <v>8.0370524115341187E-3</v>
      </c>
      <c r="K7022">
        <v>0.82499999999999996</v>
      </c>
      <c r="L7022">
        <v>8.6699999999999999E-2</v>
      </c>
      <c r="M7022">
        <v>-0.26690000000000003</v>
      </c>
      <c r="N7022">
        <v>-9.8699999999999996E-2</v>
      </c>
      <c r="O7022">
        <v>0</v>
      </c>
      <c r="P7022" t="s">
        <v>16</v>
      </c>
      <c r="Q7022" t="s">
        <v>22</v>
      </c>
    </row>
    <row r="7023" spans="1:17" x14ac:dyDescent="0.3">
      <c r="A7023">
        <v>1109</v>
      </c>
      <c r="B7023">
        <v>20231227</v>
      </c>
      <c r="C7023">
        <v>0.27550000000000002</v>
      </c>
      <c r="E7023">
        <v>0</v>
      </c>
      <c r="F7023">
        <v>467793</v>
      </c>
      <c r="G7023">
        <v>0.41822431991443021</v>
      </c>
      <c r="H7023">
        <v>-0.15015017088357871</v>
      </c>
      <c r="I7023">
        <v>10.37912561988148</v>
      </c>
      <c r="J7023">
        <v>8.0582764103999897E-3</v>
      </c>
      <c r="K7023">
        <v>0.77829999999999999</v>
      </c>
      <c r="L7023">
        <v>0.55059999999999998</v>
      </c>
      <c r="M7023">
        <v>-0.46489999999999998</v>
      </c>
      <c r="N7023">
        <v>-0.2261</v>
      </c>
      <c r="O7023">
        <v>0</v>
      </c>
      <c r="P7023" t="s">
        <v>16</v>
      </c>
      <c r="Q7023" t="s">
        <v>22</v>
      </c>
    </row>
    <row r="7024" spans="1:17" x14ac:dyDescent="0.3">
      <c r="A7024">
        <v>1109</v>
      </c>
      <c r="B7024">
        <v>20231228</v>
      </c>
      <c r="C7024">
        <v>0</v>
      </c>
      <c r="E7024">
        <v>0</v>
      </c>
      <c r="F7024">
        <v>468482</v>
      </c>
      <c r="G7024">
        <v>0.41773282846451049</v>
      </c>
      <c r="H7024">
        <v>-0.15015017088357871</v>
      </c>
      <c r="I7024">
        <v>10.37277630485166</v>
      </c>
      <c r="J7024">
        <v>8.0481155164501099E-3</v>
      </c>
      <c r="K7024">
        <v>0.10589999999999999</v>
      </c>
      <c r="L7024">
        <v>-0.21229999999999999</v>
      </c>
      <c r="M7024">
        <v>0.2233</v>
      </c>
      <c r="N7024">
        <v>2.7099999999999999E-2</v>
      </c>
      <c r="O7024">
        <v>0</v>
      </c>
      <c r="P7024" t="s">
        <v>16</v>
      </c>
      <c r="Q7024" t="s">
        <v>22</v>
      </c>
    </row>
    <row r="7025" spans="1:17" x14ac:dyDescent="0.3">
      <c r="A7025">
        <v>1109</v>
      </c>
      <c r="B7025">
        <v>20231229</v>
      </c>
      <c r="C7025">
        <v>0.2747</v>
      </c>
      <c r="E7025">
        <v>0</v>
      </c>
      <c r="F7025">
        <v>468588</v>
      </c>
      <c r="G7025">
        <v>0.41755654966215489</v>
      </c>
      <c r="H7025">
        <v>-0.15015017088357871</v>
      </c>
      <c r="I7025">
        <v>10.366458589847831</v>
      </c>
      <c r="J7025">
        <v>8.0343048659814661E-3</v>
      </c>
      <c r="K7025">
        <v>0.1119</v>
      </c>
      <c r="L7025">
        <v>0.28799999999999998</v>
      </c>
      <c r="M7025">
        <v>2.9899999999999999E-2</v>
      </c>
      <c r="N7025">
        <v>-1.4E-2</v>
      </c>
      <c r="O7025">
        <v>0</v>
      </c>
      <c r="P7025" t="s">
        <v>16</v>
      </c>
      <c r="Q7025" t="s">
        <v>22</v>
      </c>
    </row>
    <row r="7026" spans="1:17" x14ac:dyDescent="0.3">
      <c r="A7026">
        <v>1109</v>
      </c>
      <c r="B7026">
        <v>20240102</v>
      </c>
      <c r="C7026">
        <v>-0.27400000000000002</v>
      </c>
      <c r="E7026">
        <v>0</v>
      </c>
      <c r="F7026">
        <v>466216</v>
      </c>
      <c r="G7026">
        <v>0.41762187294363429</v>
      </c>
      <c r="H7026">
        <v>-4.0959988357754842E-2</v>
      </c>
      <c r="I7026">
        <v>10.402495059836919</v>
      </c>
      <c r="J7026">
        <v>7.015083918244007E-3</v>
      </c>
      <c r="K7026">
        <v>-0.42980000000000002</v>
      </c>
      <c r="L7026">
        <v>-0.48649999999999999</v>
      </c>
      <c r="M7026">
        <v>0.14710000000000001</v>
      </c>
      <c r="N7026">
        <v>2.53E-2</v>
      </c>
      <c r="O7026">
        <v>0</v>
      </c>
      <c r="P7026" t="s">
        <v>16</v>
      </c>
      <c r="Q7026" t="s">
        <v>22</v>
      </c>
    </row>
    <row r="7027" spans="1:17" x14ac:dyDescent="0.3">
      <c r="A7027">
        <v>1109</v>
      </c>
      <c r="B7027">
        <v>20240103</v>
      </c>
      <c r="C7027">
        <v>-0.54949999999999999</v>
      </c>
      <c r="E7027">
        <v>0</v>
      </c>
      <c r="F7027">
        <v>460274</v>
      </c>
      <c r="G7027">
        <v>0.41671920236227639</v>
      </c>
      <c r="H7027">
        <v>-4.0959988357754842E-2</v>
      </c>
      <c r="I7027">
        <v>10.36623934700215</v>
      </c>
      <c r="J7027">
        <v>7.0063900625929199E-3</v>
      </c>
      <c r="K7027">
        <v>-1.6547000000000001</v>
      </c>
      <c r="L7027">
        <v>-0.1963</v>
      </c>
      <c r="M7027">
        <v>0.54920000000000002</v>
      </c>
      <c r="N7027">
        <v>-0.1095</v>
      </c>
      <c r="O7027">
        <v>0</v>
      </c>
      <c r="P7027" t="s">
        <v>16</v>
      </c>
      <c r="Q7027" t="s">
        <v>22</v>
      </c>
    </row>
    <row r="7028" spans="1:17" x14ac:dyDescent="0.3">
      <c r="A7028">
        <v>1109</v>
      </c>
      <c r="B7028">
        <v>20240104</v>
      </c>
      <c r="C7028">
        <v>0.2762</v>
      </c>
      <c r="E7028">
        <v>0</v>
      </c>
      <c r="F7028">
        <v>461929</v>
      </c>
      <c r="G7028">
        <v>0.41611298297215832</v>
      </c>
      <c r="H7028">
        <v>-4.0959988357754842E-2</v>
      </c>
      <c r="I7028">
        <v>10.24319948204074</v>
      </c>
      <c r="J7028">
        <v>6.9757893215626893E-3</v>
      </c>
      <c r="K7028">
        <v>1.2800000000000001E-2</v>
      </c>
      <c r="L7028">
        <v>-0.49030000000000001</v>
      </c>
      <c r="M7028">
        <v>-0.4168</v>
      </c>
      <c r="N7028">
        <v>-0.2341</v>
      </c>
      <c r="O7028">
        <v>0</v>
      </c>
      <c r="P7028" t="s">
        <v>16</v>
      </c>
      <c r="Q7028" t="s">
        <v>22</v>
      </c>
    </row>
    <row r="7029" spans="1:17" x14ac:dyDescent="0.3">
      <c r="A7029">
        <v>1109</v>
      </c>
      <c r="B7029">
        <v>20240105</v>
      </c>
      <c r="C7029">
        <v>0</v>
      </c>
      <c r="E7029">
        <v>0</v>
      </c>
      <c r="F7029">
        <v>463098</v>
      </c>
      <c r="G7029">
        <v>0.41654843372971251</v>
      </c>
      <c r="H7029">
        <v>-4.0959988357754842E-2</v>
      </c>
      <c r="I7029">
        <v>10.22828382908242</v>
      </c>
      <c r="J7029">
        <v>6.99107340937212E-3</v>
      </c>
      <c r="K7029">
        <v>-0.18890000000000001</v>
      </c>
      <c r="L7029">
        <v>-2.1499999999999998E-2</v>
      </c>
      <c r="M7029">
        <v>0.18770000000000001</v>
      </c>
      <c r="N7029">
        <v>0.2339</v>
      </c>
      <c r="O7029">
        <v>0</v>
      </c>
      <c r="P7029" t="s">
        <v>16</v>
      </c>
      <c r="Q7029" t="s">
        <v>22</v>
      </c>
    </row>
    <row r="7030" spans="1:17" x14ac:dyDescent="0.3">
      <c r="A7030">
        <v>1109</v>
      </c>
      <c r="B7030">
        <v>20240108</v>
      </c>
      <c r="C7030">
        <v>-0.27550000000000002</v>
      </c>
      <c r="E7030">
        <v>0</v>
      </c>
      <c r="F7030">
        <v>463047</v>
      </c>
      <c r="G7030">
        <v>0.41577690893701069</v>
      </c>
      <c r="H7030">
        <v>-4.0959988357754842E-2</v>
      </c>
      <c r="I7030">
        <v>10.09734662603244</v>
      </c>
      <c r="J7030">
        <v>6.9712800708023898E-3</v>
      </c>
      <c r="K7030">
        <v>0.30259999999999998</v>
      </c>
      <c r="L7030">
        <v>-7.9699999999999993E-2</v>
      </c>
      <c r="M7030">
        <v>0.40050000000000002</v>
      </c>
      <c r="N7030">
        <v>0.31259999999999999</v>
      </c>
      <c r="O7030">
        <v>0</v>
      </c>
      <c r="P7030" t="s">
        <v>16</v>
      </c>
      <c r="Q7030" t="s">
        <v>22</v>
      </c>
    </row>
    <row r="7031" spans="1:17" x14ac:dyDescent="0.3">
      <c r="A7031">
        <v>1109</v>
      </c>
      <c r="B7031">
        <v>20240109</v>
      </c>
      <c r="C7031">
        <v>-0.2762</v>
      </c>
      <c r="E7031">
        <v>0</v>
      </c>
      <c r="F7031">
        <v>460042</v>
      </c>
      <c r="G7031">
        <v>0.41601888535166681</v>
      </c>
      <c r="H7031">
        <v>-4.0959988357754842E-2</v>
      </c>
      <c r="I7031">
        <v>10.17061519119741</v>
      </c>
      <c r="J7031">
        <v>6.9726916384019533E-3</v>
      </c>
      <c r="K7031">
        <v>-0.2152</v>
      </c>
      <c r="L7031">
        <v>0.84909999999999997</v>
      </c>
      <c r="M7031">
        <v>3.8300000000000001E-2</v>
      </c>
      <c r="N7031">
        <v>0.2384</v>
      </c>
      <c r="O7031">
        <v>0</v>
      </c>
      <c r="P7031" t="s">
        <v>16</v>
      </c>
      <c r="Q7031" t="s">
        <v>22</v>
      </c>
    </row>
    <row r="7032" spans="1:17" x14ac:dyDescent="0.3">
      <c r="A7032">
        <v>1109</v>
      </c>
      <c r="B7032">
        <v>20240110</v>
      </c>
      <c r="C7032">
        <v>0</v>
      </c>
      <c r="E7032">
        <v>0</v>
      </c>
      <c r="F7032">
        <v>456185</v>
      </c>
      <c r="G7032">
        <v>0.41508714090983911</v>
      </c>
      <c r="H7032">
        <v>-4.0959988357754842E-2</v>
      </c>
      <c r="I7032">
        <v>9.7442924149721684</v>
      </c>
      <c r="J7032">
        <v>6.9635037592969511E-3</v>
      </c>
      <c r="K7032">
        <v>-0.40450000000000003</v>
      </c>
      <c r="L7032">
        <v>0.5343</v>
      </c>
      <c r="M7032">
        <v>-4.3099999999999999E-2</v>
      </c>
      <c r="N7032">
        <v>-4.2799999999999998E-2</v>
      </c>
      <c r="O7032">
        <v>0</v>
      </c>
      <c r="P7032" t="s">
        <v>16</v>
      </c>
      <c r="Q7032" t="s">
        <v>22</v>
      </c>
    </row>
    <row r="7033" spans="1:17" x14ac:dyDescent="0.3">
      <c r="A7033">
        <v>1109</v>
      </c>
      <c r="B7033">
        <v>20240111</v>
      </c>
      <c r="C7033">
        <v>0.27700000000000002</v>
      </c>
      <c r="E7033">
        <v>0</v>
      </c>
      <c r="F7033">
        <v>456844</v>
      </c>
      <c r="G7033">
        <v>0.41442813504342341</v>
      </c>
      <c r="H7033">
        <v>-4.0959988357754842E-2</v>
      </c>
      <c r="I7033">
        <v>9.6830323030117285</v>
      </c>
      <c r="J7033">
        <v>6.9569309295443036E-3</v>
      </c>
      <c r="K7033">
        <v>0.45079999999999998</v>
      </c>
      <c r="L7033">
        <v>0.84799999999999998</v>
      </c>
      <c r="M7033">
        <v>-0.41839999999999999</v>
      </c>
      <c r="N7033">
        <v>-0.40129999999999999</v>
      </c>
      <c r="O7033">
        <v>0</v>
      </c>
      <c r="P7033" t="s">
        <v>16</v>
      </c>
      <c r="Q7033" t="s">
        <v>22</v>
      </c>
    </row>
    <row r="7034" spans="1:17" x14ac:dyDescent="0.3">
      <c r="A7034">
        <v>1109</v>
      </c>
      <c r="B7034">
        <v>20240112</v>
      </c>
      <c r="C7034">
        <v>-0.2762</v>
      </c>
      <c r="E7034">
        <v>0</v>
      </c>
      <c r="F7034">
        <v>456698</v>
      </c>
      <c r="G7034">
        <v>0.41488065745749902</v>
      </c>
      <c r="H7034">
        <v>-4.0959988357754842E-2</v>
      </c>
      <c r="I7034">
        <v>9.2033434910000764</v>
      </c>
      <c r="J7034">
        <v>6.9695666903173987E-3</v>
      </c>
      <c r="K7034">
        <v>-0.19500000000000001</v>
      </c>
      <c r="L7034">
        <v>-0.31290000000000001</v>
      </c>
      <c r="M7034">
        <v>-0.1028</v>
      </c>
      <c r="N7034">
        <v>-0.1447</v>
      </c>
      <c r="O7034">
        <v>0</v>
      </c>
      <c r="P7034" t="s">
        <v>16</v>
      </c>
      <c r="Q7034" t="s">
        <v>22</v>
      </c>
    </row>
    <row r="7035" spans="1:17" x14ac:dyDescent="0.3">
      <c r="A7035">
        <v>1109</v>
      </c>
      <c r="B7035">
        <v>20240115</v>
      </c>
      <c r="C7035">
        <v>-0.27700000000000002</v>
      </c>
      <c r="E7035">
        <v>0</v>
      </c>
      <c r="F7035">
        <v>455635</v>
      </c>
      <c r="G7035">
        <v>0.41492300737523768</v>
      </c>
      <c r="H7035">
        <v>-4.0959988357754842E-2</v>
      </c>
      <c r="I7035">
        <v>8.8028515202805515</v>
      </c>
      <c r="J7035">
        <v>6.9635405300559521E-3</v>
      </c>
      <c r="K7035">
        <v>0.1925</v>
      </c>
      <c r="L7035">
        <v>1.0969</v>
      </c>
      <c r="M7035">
        <v>-3.0599999999999999E-2</v>
      </c>
      <c r="N7035">
        <v>-0.1845</v>
      </c>
      <c r="O7035">
        <v>0</v>
      </c>
      <c r="P7035" t="s">
        <v>16</v>
      </c>
      <c r="Q7035" t="s">
        <v>22</v>
      </c>
    </row>
    <row r="7036" spans="1:17" x14ac:dyDescent="0.3">
      <c r="A7036">
        <v>1109</v>
      </c>
      <c r="B7036">
        <v>20240116</v>
      </c>
      <c r="C7036">
        <v>-1.1111</v>
      </c>
      <c r="E7036">
        <v>0</v>
      </c>
      <c r="F7036">
        <v>446409</v>
      </c>
      <c r="G7036">
        <v>0.4142634729748913</v>
      </c>
      <c r="H7036">
        <v>-4.0959988357754842E-2</v>
      </c>
      <c r="I7036">
        <v>10.408728030036629</v>
      </c>
      <c r="J7036">
        <v>6.9525679518574433E-3</v>
      </c>
      <c r="K7036">
        <v>-1.1465000000000001</v>
      </c>
      <c r="L7036">
        <v>0.42159999999999997</v>
      </c>
      <c r="M7036">
        <v>-0.43559999999999999</v>
      </c>
      <c r="N7036">
        <v>-0.35580000000000001</v>
      </c>
      <c r="O7036">
        <v>0</v>
      </c>
      <c r="P7036" t="s">
        <v>16</v>
      </c>
      <c r="Q7036" t="s">
        <v>22</v>
      </c>
    </row>
    <row r="7037" spans="1:17" x14ac:dyDescent="0.3">
      <c r="A7037">
        <v>1109</v>
      </c>
      <c r="B7037">
        <v>20240117</v>
      </c>
      <c r="C7037">
        <v>-1.1235999999999999</v>
      </c>
      <c r="E7037">
        <v>0</v>
      </c>
      <c r="F7037">
        <v>438313</v>
      </c>
      <c r="G7037">
        <v>0.41297422800140021</v>
      </c>
      <c r="H7037">
        <v>-4.0959988357754842E-2</v>
      </c>
      <c r="I7037">
        <v>10.64767295219375</v>
      </c>
      <c r="J7037">
        <v>6.9340644639180491E-3</v>
      </c>
      <c r="K7037">
        <v>-1.0770999999999999</v>
      </c>
      <c r="L7037">
        <v>0.16900000000000001</v>
      </c>
      <c r="M7037">
        <v>0.10489999999999999</v>
      </c>
      <c r="N7037">
        <v>0.1072</v>
      </c>
      <c r="O7037">
        <v>0</v>
      </c>
      <c r="P7037" t="s">
        <v>16</v>
      </c>
      <c r="Q7037" t="s">
        <v>22</v>
      </c>
    </row>
    <row r="7038" spans="1:17" x14ac:dyDescent="0.3">
      <c r="A7038">
        <v>1109</v>
      </c>
      <c r="B7038">
        <v>20240118</v>
      </c>
      <c r="C7038">
        <v>0.28410000000000002</v>
      </c>
      <c r="E7038">
        <v>0</v>
      </c>
      <c r="F7038">
        <v>437356</v>
      </c>
      <c r="G7038">
        <v>0.41169681134908032</v>
      </c>
      <c r="H7038">
        <v>-4.0959988357754842E-2</v>
      </c>
      <c r="I7038">
        <v>10.637687126597861</v>
      </c>
      <c r="J7038">
        <v>6.9202368434953124E-3</v>
      </c>
      <c r="K7038">
        <v>0.3775</v>
      </c>
      <c r="L7038">
        <v>-6.3200000000000006E-2</v>
      </c>
      <c r="M7038">
        <v>-0.36520000000000002</v>
      </c>
      <c r="N7038">
        <v>-5.8200000000000002E-2</v>
      </c>
      <c r="O7038">
        <v>0</v>
      </c>
      <c r="P7038" t="s">
        <v>16</v>
      </c>
      <c r="Q7038" t="s">
        <v>22</v>
      </c>
    </row>
    <row r="7039" spans="1:17" x14ac:dyDescent="0.3">
      <c r="A7039">
        <v>1109</v>
      </c>
      <c r="B7039">
        <v>20240119</v>
      </c>
      <c r="C7039">
        <v>0.56659999999999999</v>
      </c>
      <c r="E7039">
        <v>0</v>
      </c>
      <c r="F7039">
        <v>440390</v>
      </c>
      <c r="G7039">
        <v>0.4131830490208383</v>
      </c>
      <c r="H7039">
        <v>-4.0959988357754842E-2</v>
      </c>
      <c r="I7039">
        <v>10.94754357011778</v>
      </c>
      <c r="J7039">
        <v>6.9424172536356856E-3</v>
      </c>
      <c r="K7039">
        <v>2.6461000000000001</v>
      </c>
      <c r="L7039">
        <v>1.0742</v>
      </c>
      <c r="M7039">
        <v>-0.7772</v>
      </c>
      <c r="N7039">
        <v>-0.183</v>
      </c>
      <c r="O7039">
        <v>0</v>
      </c>
      <c r="P7039" t="s">
        <v>16</v>
      </c>
      <c r="Q7039" t="s">
        <v>22</v>
      </c>
    </row>
    <row r="7040" spans="1:17" x14ac:dyDescent="0.3">
      <c r="A7040">
        <v>1109</v>
      </c>
      <c r="B7040">
        <v>20240122</v>
      </c>
      <c r="C7040">
        <v>1.1268</v>
      </c>
      <c r="E7040">
        <v>0</v>
      </c>
      <c r="F7040">
        <v>440502</v>
      </c>
      <c r="G7040">
        <v>0.41188997522017262</v>
      </c>
      <c r="H7040">
        <v>-4.0959988357754842E-2</v>
      </c>
      <c r="I7040">
        <v>10.854091190860331</v>
      </c>
      <c r="J7040">
        <v>6.924094702021326E-3</v>
      </c>
      <c r="K7040">
        <v>0.75139999999999996</v>
      </c>
      <c r="L7040">
        <v>1.7208000000000001</v>
      </c>
      <c r="M7040">
        <v>-0.50890000000000002</v>
      </c>
      <c r="N7040">
        <v>-0.95809999999999995</v>
      </c>
      <c r="O7040">
        <v>0</v>
      </c>
      <c r="P7040" t="s">
        <v>16</v>
      </c>
      <c r="Q7040" t="s">
        <v>22</v>
      </c>
    </row>
    <row r="7041" spans="1:17" x14ac:dyDescent="0.3">
      <c r="A7041">
        <v>1109</v>
      </c>
      <c r="B7041">
        <v>20240123</v>
      </c>
      <c r="C7041">
        <v>-0.27860000000000001</v>
      </c>
      <c r="E7041">
        <v>0</v>
      </c>
      <c r="F7041">
        <v>444289</v>
      </c>
      <c r="G7041">
        <v>0.41343279325988053</v>
      </c>
      <c r="H7041">
        <v>-4.0959988357754842E-2</v>
      </c>
      <c r="I7041">
        <v>11.257752714884051</v>
      </c>
      <c r="J7041">
        <v>6.9471942201434758E-3</v>
      </c>
      <c r="K7041">
        <v>0.33050000000000002</v>
      </c>
      <c r="L7041">
        <v>-0.3327</v>
      </c>
      <c r="M7041">
        <v>0.14380000000000001</v>
      </c>
      <c r="N7041">
        <v>0.17710000000000001</v>
      </c>
      <c r="O7041">
        <v>0</v>
      </c>
      <c r="P7041" t="s">
        <v>16</v>
      </c>
      <c r="Q7041" t="s">
        <v>22</v>
      </c>
    </row>
    <row r="7042" spans="1:17" x14ac:dyDescent="0.3">
      <c r="A7042">
        <v>1109</v>
      </c>
      <c r="B7042">
        <v>20240124</v>
      </c>
      <c r="C7042">
        <v>0</v>
      </c>
      <c r="E7042">
        <v>0</v>
      </c>
      <c r="F7042">
        <v>444345</v>
      </c>
      <c r="G7042">
        <v>0.41225128092467728</v>
      </c>
      <c r="H7042">
        <v>-4.0959988357754842E-2</v>
      </c>
      <c r="I7042">
        <v>11.26565397196465</v>
      </c>
      <c r="J7042">
        <v>6.9306269179319011E-3</v>
      </c>
      <c r="K7042">
        <v>-8.0999999999999996E-3</v>
      </c>
      <c r="L7042">
        <v>-0.1963</v>
      </c>
      <c r="M7042">
        <v>0.19350000000000001</v>
      </c>
      <c r="N7042">
        <v>3.78E-2</v>
      </c>
      <c r="O7042">
        <v>0</v>
      </c>
      <c r="P7042" t="s">
        <v>16</v>
      </c>
      <c r="Q7042" t="s">
        <v>22</v>
      </c>
    </row>
    <row r="7043" spans="1:17" x14ac:dyDescent="0.3">
      <c r="A7043">
        <v>1109</v>
      </c>
      <c r="B7043">
        <v>20240125</v>
      </c>
      <c r="C7043">
        <v>-0.27929999999999999</v>
      </c>
      <c r="E7043">
        <v>0</v>
      </c>
      <c r="F7043">
        <v>445328</v>
      </c>
      <c r="G7043">
        <v>0.41280293803982382</v>
      </c>
      <c r="H7043">
        <v>-4.0959988357754842E-2</v>
      </c>
      <c r="I7043">
        <v>11.315869919575119</v>
      </c>
      <c r="J7043">
        <v>6.9345686901095896E-3</v>
      </c>
      <c r="K7043">
        <v>0.70720000000000005</v>
      </c>
      <c r="L7043">
        <v>-0.1241</v>
      </c>
      <c r="M7043">
        <v>-0.1721</v>
      </c>
      <c r="N7043">
        <v>6.7400000000000002E-2</v>
      </c>
      <c r="O7043">
        <v>0</v>
      </c>
      <c r="P7043" t="s">
        <v>16</v>
      </c>
      <c r="Q7043" t="s">
        <v>22</v>
      </c>
    </row>
    <row r="7044" spans="1:17" x14ac:dyDescent="0.3">
      <c r="A7044">
        <v>1109</v>
      </c>
      <c r="B7044">
        <v>20240126</v>
      </c>
      <c r="C7044">
        <v>0</v>
      </c>
      <c r="E7044">
        <v>0</v>
      </c>
      <c r="F7044">
        <v>444901</v>
      </c>
      <c r="G7044">
        <v>0.41221619340825788</v>
      </c>
      <c r="H7044">
        <v>-4.0959988357754842E-2</v>
      </c>
      <c r="I7044">
        <v>11.04080653054133</v>
      </c>
      <c r="J7044">
        <v>6.9198221960403497E-3</v>
      </c>
      <c r="K7044">
        <v>-4.6300000000000001E-2</v>
      </c>
      <c r="L7044">
        <v>-1.0053000000000001</v>
      </c>
      <c r="M7044">
        <v>0.54149999999999998</v>
      </c>
      <c r="N7044">
        <v>0.44669999999999999</v>
      </c>
      <c r="O7044">
        <v>0</v>
      </c>
      <c r="P7044" t="s">
        <v>16</v>
      </c>
      <c r="Q7044" t="s">
        <v>22</v>
      </c>
    </row>
    <row r="7045" spans="1:17" x14ac:dyDescent="0.3">
      <c r="A7045">
        <v>1109</v>
      </c>
      <c r="B7045">
        <v>20240129</v>
      </c>
      <c r="C7045">
        <v>0</v>
      </c>
      <c r="E7045">
        <v>0</v>
      </c>
      <c r="F7045">
        <v>442786</v>
      </c>
      <c r="G7045">
        <v>0.41072293415885308</v>
      </c>
      <c r="H7045">
        <v>-4.0959988357754842E-2</v>
      </c>
      <c r="I7045">
        <v>11.074319440759091</v>
      </c>
      <c r="J7045">
        <v>6.9077584939274284E-3</v>
      </c>
      <c r="K7045">
        <v>0.69889999999999997</v>
      </c>
      <c r="L7045">
        <v>0.85599999999999998</v>
      </c>
      <c r="M7045">
        <v>-4.0000000000000001E-3</v>
      </c>
      <c r="N7045">
        <v>-0.28739999999999999</v>
      </c>
      <c r="O7045">
        <v>0</v>
      </c>
      <c r="P7045" t="s">
        <v>16</v>
      </c>
      <c r="Q7045" t="s">
        <v>22</v>
      </c>
    </row>
    <row r="7046" spans="1:17" x14ac:dyDescent="0.3">
      <c r="A7046">
        <v>1109</v>
      </c>
      <c r="B7046">
        <v>20240130</v>
      </c>
      <c r="C7046">
        <v>0</v>
      </c>
      <c r="E7046">
        <v>0</v>
      </c>
      <c r="F7046">
        <v>439528</v>
      </c>
      <c r="G7046">
        <v>0.40939821819492139</v>
      </c>
      <c r="H7046">
        <v>-4.0959988357754842E-2</v>
      </c>
      <c r="I7046">
        <v>11.12436984878763</v>
      </c>
      <c r="J7046">
        <v>6.888238538189418E-3</v>
      </c>
      <c r="K7046">
        <v>-0.47710000000000002</v>
      </c>
      <c r="L7046">
        <v>1.3444</v>
      </c>
      <c r="M7046">
        <v>-0.63200000000000001</v>
      </c>
      <c r="N7046">
        <v>-0.44479999999999997</v>
      </c>
      <c r="O7046">
        <v>0</v>
      </c>
      <c r="P7046" t="s">
        <v>16</v>
      </c>
      <c r="Q7046" t="s">
        <v>22</v>
      </c>
    </row>
    <row r="7047" spans="1:17" x14ac:dyDescent="0.3">
      <c r="A7047">
        <v>1109</v>
      </c>
      <c r="B7047">
        <v>20240131</v>
      </c>
      <c r="C7047">
        <v>-0.84030000000000005</v>
      </c>
      <c r="E7047">
        <v>0</v>
      </c>
      <c r="F7047">
        <v>438162</v>
      </c>
      <c r="G7047">
        <v>0.40974373511680068</v>
      </c>
      <c r="H7047">
        <v>-4.0959988357754842E-2</v>
      </c>
      <c r="I7047">
        <v>10.710911335755499</v>
      </c>
      <c r="J7047">
        <v>6.8887145217948857E-3</v>
      </c>
      <c r="K7047">
        <v>-0.81020000000000003</v>
      </c>
      <c r="L7047">
        <v>0.35759999999999997</v>
      </c>
      <c r="M7047">
        <v>2.5399999999999999E-2</v>
      </c>
      <c r="N7047">
        <v>-1.7999999999999999E-2</v>
      </c>
      <c r="O7047">
        <v>0</v>
      </c>
      <c r="P7047" t="s">
        <v>16</v>
      </c>
      <c r="Q7047" t="s">
        <v>22</v>
      </c>
    </row>
    <row r="7048" spans="1:17" x14ac:dyDescent="0.3">
      <c r="A7048">
        <v>1109</v>
      </c>
      <c r="B7048">
        <v>20240201</v>
      </c>
      <c r="C7048">
        <v>0.28249999999999997</v>
      </c>
      <c r="E7048">
        <v>0</v>
      </c>
      <c r="F7048">
        <v>444012</v>
      </c>
      <c r="G7048">
        <v>0.41086225219481198</v>
      </c>
      <c r="H7048">
        <v>-4.0959988357754842E-2</v>
      </c>
      <c r="I7048">
        <v>11.50142420834292</v>
      </c>
      <c r="J7048">
        <v>6.9101085143347171E-3</v>
      </c>
      <c r="K7048">
        <v>0.43390000000000001</v>
      </c>
      <c r="L7048">
        <v>-0.51490000000000002</v>
      </c>
      <c r="M7048">
        <v>0.51239999999999997</v>
      </c>
      <c r="N7048">
        <v>0.2009</v>
      </c>
      <c r="O7048">
        <v>0</v>
      </c>
      <c r="P7048" t="s">
        <v>16</v>
      </c>
      <c r="Q7048" t="s">
        <v>22</v>
      </c>
    </row>
    <row r="7049" spans="1:17" x14ac:dyDescent="0.3">
      <c r="A7049">
        <v>1109</v>
      </c>
      <c r="B7049">
        <v>20240202</v>
      </c>
      <c r="C7049">
        <v>0</v>
      </c>
      <c r="E7049">
        <v>0</v>
      </c>
      <c r="F7049">
        <v>442440</v>
      </c>
      <c r="G7049">
        <v>0.41001195308457089</v>
      </c>
      <c r="H7049">
        <v>-4.0959988357754842E-2</v>
      </c>
      <c r="I7049">
        <v>11.323624531522469</v>
      </c>
      <c r="J7049">
        <v>6.8938161249557407E-3</v>
      </c>
      <c r="K7049">
        <v>0.50180000000000002</v>
      </c>
      <c r="L7049">
        <v>0.9083</v>
      </c>
      <c r="M7049">
        <v>-0.66490000000000005</v>
      </c>
      <c r="N7049">
        <v>-0.40450000000000003</v>
      </c>
      <c r="O7049">
        <v>0</v>
      </c>
      <c r="P7049" t="s">
        <v>16</v>
      </c>
      <c r="Q7049" t="s">
        <v>22</v>
      </c>
    </row>
    <row r="7050" spans="1:17" x14ac:dyDescent="0.3">
      <c r="A7050">
        <v>1109</v>
      </c>
      <c r="B7050">
        <v>20240205</v>
      </c>
      <c r="C7050">
        <v>0</v>
      </c>
      <c r="E7050">
        <v>0</v>
      </c>
      <c r="F7050">
        <v>439060</v>
      </c>
      <c r="G7050">
        <v>0.41125915291686632</v>
      </c>
      <c r="H7050">
        <v>-4.0959988357754842E-2</v>
      </c>
      <c r="I7050">
        <v>11.455631277268919</v>
      </c>
      <c r="J7050">
        <v>6.9237322145720061E-3</v>
      </c>
      <c r="K7050">
        <v>0.19800000000000001</v>
      </c>
      <c r="L7050">
        <v>0.67579999999999996</v>
      </c>
      <c r="M7050">
        <v>-1.3218000000000001</v>
      </c>
      <c r="N7050">
        <v>-0.91120000000000001</v>
      </c>
      <c r="O7050">
        <v>0</v>
      </c>
      <c r="P7050" t="s">
        <v>16</v>
      </c>
      <c r="Q7050" t="s">
        <v>22</v>
      </c>
    </row>
    <row r="7051" spans="1:17" x14ac:dyDescent="0.3">
      <c r="A7051">
        <v>1109</v>
      </c>
      <c r="B7051">
        <v>20240215</v>
      </c>
      <c r="C7051">
        <v>-0.84509999999999996</v>
      </c>
      <c r="E7051">
        <v>0</v>
      </c>
      <c r="F7051">
        <v>436968</v>
      </c>
      <c r="G7051">
        <v>0.41102004368089662</v>
      </c>
      <c r="H7051">
        <v>-4.0959988357754842E-2</v>
      </c>
      <c r="I7051">
        <v>11.23958891007825</v>
      </c>
      <c r="J7051">
        <v>6.9242290103566206E-3</v>
      </c>
      <c r="K7051">
        <v>3.0337999999999998</v>
      </c>
      <c r="L7051">
        <v>2.0598999999999998</v>
      </c>
      <c r="M7051">
        <v>-3.0192000000000001</v>
      </c>
      <c r="N7051">
        <v>-2.7848000000000002</v>
      </c>
      <c r="O7051">
        <v>0</v>
      </c>
      <c r="P7051" t="s">
        <v>16</v>
      </c>
      <c r="Q7051" t="s">
        <v>22</v>
      </c>
    </row>
    <row r="7052" spans="1:17" x14ac:dyDescent="0.3">
      <c r="A7052">
        <v>1109</v>
      </c>
      <c r="B7052">
        <v>20240216</v>
      </c>
      <c r="C7052">
        <v>0.28410000000000002</v>
      </c>
      <c r="E7052">
        <v>0</v>
      </c>
      <c r="F7052">
        <v>437465</v>
      </c>
      <c r="G7052">
        <v>0.4102396217305963</v>
      </c>
      <c r="H7052">
        <v>-4.0959988357754842E-2</v>
      </c>
      <c r="I7052">
        <v>11.042016837548729</v>
      </c>
      <c r="J7052">
        <v>6.8975102677717934E-3</v>
      </c>
      <c r="K7052">
        <v>-0.20749999999999999</v>
      </c>
      <c r="L7052">
        <v>0.35560000000000003</v>
      </c>
      <c r="M7052">
        <v>1.2854000000000001</v>
      </c>
      <c r="N7052">
        <v>0.49199999999999999</v>
      </c>
      <c r="O7052">
        <v>0</v>
      </c>
      <c r="P7052" t="s">
        <v>16</v>
      </c>
      <c r="Q7052" t="s">
        <v>22</v>
      </c>
    </row>
    <row r="7053" spans="1:17" x14ac:dyDescent="0.3">
      <c r="A7053">
        <v>1109</v>
      </c>
      <c r="B7053">
        <v>20240219</v>
      </c>
      <c r="C7053">
        <v>0.56659999999999999</v>
      </c>
      <c r="E7053">
        <v>0</v>
      </c>
      <c r="F7053">
        <v>446599</v>
      </c>
      <c r="G7053">
        <v>0.41308624420495998</v>
      </c>
      <c r="H7053">
        <v>-4.0959988357754842E-2</v>
      </c>
      <c r="I7053">
        <v>12.73819727243175</v>
      </c>
      <c r="J7053">
        <v>6.9375492173912494E-3</v>
      </c>
      <c r="K7053">
        <v>0.152</v>
      </c>
      <c r="L7053">
        <v>-0.82399999999999995</v>
      </c>
      <c r="M7053">
        <v>0.48270000000000002</v>
      </c>
      <c r="N7053">
        <v>0.28939999999999999</v>
      </c>
      <c r="O7053">
        <v>0</v>
      </c>
      <c r="P7053" t="s">
        <v>16</v>
      </c>
      <c r="Q7053" t="s">
        <v>22</v>
      </c>
    </row>
    <row r="7054" spans="1:17" x14ac:dyDescent="0.3">
      <c r="A7054">
        <v>1109</v>
      </c>
      <c r="B7054">
        <v>20240220</v>
      </c>
      <c r="C7054">
        <v>-0.28170000000000001</v>
      </c>
      <c r="E7054">
        <v>0</v>
      </c>
      <c r="F7054">
        <v>445553</v>
      </c>
      <c r="G7054">
        <v>0.41244516372844181</v>
      </c>
      <c r="H7054">
        <v>-4.0959988357754842E-2</v>
      </c>
      <c r="I7054">
        <v>12.709722787726569</v>
      </c>
      <c r="J7054">
        <v>6.9203682381184387E-3</v>
      </c>
      <c r="K7054">
        <v>0.62150000000000005</v>
      </c>
      <c r="L7054">
        <v>0.1487</v>
      </c>
      <c r="M7054">
        <v>-0.34810000000000002</v>
      </c>
      <c r="N7054">
        <v>-0.39839999999999998</v>
      </c>
      <c r="O7054">
        <v>0</v>
      </c>
      <c r="P7054" t="s">
        <v>16</v>
      </c>
      <c r="Q7054" t="s">
        <v>22</v>
      </c>
    </row>
    <row r="7055" spans="1:17" x14ac:dyDescent="0.3">
      <c r="A7055">
        <v>1109</v>
      </c>
      <c r="B7055">
        <v>20240221</v>
      </c>
      <c r="C7055">
        <v>0</v>
      </c>
      <c r="E7055">
        <v>0</v>
      </c>
      <c r="F7055">
        <v>444836</v>
      </c>
      <c r="G7055">
        <v>0.41147938069060053</v>
      </c>
      <c r="H7055">
        <v>-4.0959988357754842E-2</v>
      </c>
      <c r="I7055">
        <v>12.69796290145913</v>
      </c>
      <c r="J7055">
        <v>6.9022883091181039E-3</v>
      </c>
      <c r="K7055">
        <v>-0.41789999999999999</v>
      </c>
      <c r="L7055">
        <v>-6.2E-2</v>
      </c>
      <c r="M7055">
        <v>-2.4899999999999999E-2</v>
      </c>
      <c r="N7055">
        <v>0.56320000000000003</v>
      </c>
      <c r="O7055">
        <v>0</v>
      </c>
      <c r="P7055" t="s">
        <v>16</v>
      </c>
      <c r="Q7055" t="s">
        <v>22</v>
      </c>
    </row>
    <row r="7056" spans="1:17" x14ac:dyDescent="0.3">
      <c r="A7056">
        <v>1109</v>
      </c>
      <c r="B7056">
        <v>20240222</v>
      </c>
      <c r="C7056">
        <v>0</v>
      </c>
      <c r="E7056">
        <v>0</v>
      </c>
      <c r="F7056">
        <v>445824</v>
      </c>
      <c r="G7056">
        <v>0.4111405636443401</v>
      </c>
      <c r="H7056">
        <v>-4.0959988357754842E-2</v>
      </c>
      <c r="I7056">
        <v>12.704892593694449</v>
      </c>
      <c r="J7056">
        <v>6.8991029788426708E-3</v>
      </c>
      <c r="K7056">
        <v>0.9294</v>
      </c>
      <c r="L7056">
        <v>1.1294</v>
      </c>
      <c r="M7056">
        <v>-0.77080000000000004</v>
      </c>
      <c r="N7056">
        <v>-0.83809999999999996</v>
      </c>
      <c r="O7056">
        <v>0</v>
      </c>
      <c r="P7056" t="s">
        <v>16</v>
      </c>
      <c r="Q7056" t="s">
        <v>22</v>
      </c>
    </row>
    <row r="7057" spans="1:17" x14ac:dyDescent="0.3">
      <c r="A7057">
        <v>1109</v>
      </c>
      <c r="B7057">
        <v>20240223</v>
      </c>
      <c r="C7057">
        <v>0</v>
      </c>
      <c r="E7057">
        <v>0</v>
      </c>
      <c r="F7057">
        <v>443777</v>
      </c>
      <c r="G7057">
        <v>0.41107386776792931</v>
      </c>
      <c r="H7057">
        <v>-4.0959988357754842E-2</v>
      </c>
      <c r="I7057">
        <v>12.301754154486581</v>
      </c>
      <c r="J7057">
        <v>6.9023242583009931E-3</v>
      </c>
      <c r="K7057">
        <v>0.17680000000000001</v>
      </c>
      <c r="L7057">
        <v>0.71889999999999998</v>
      </c>
      <c r="M7057">
        <v>-0.91590000000000005</v>
      </c>
      <c r="N7057">
        <v>-0.84840000000000004</v>
      </c>
      <c r="O7057">
        <v>0</v>
      </c>
      <c r="P7057" t="s">
        <v>16</v>
      </c>
      <c r="Q7057" t="s">
        <v>22</v>
      </c>
    </row>
    <row r="7058" spans="1:17" x14ac:dyDescent="0.3">
      <c r="A7058">
        <v>1109</v>
      </c>
      <c r="B7058">
        <v>20240226</v>
      </c>
      <c r="C7058">
        <v>0.28249999999999997</v>
      </c>
      <c r="E7058">
        <v>0</v>
      </c>
      <c r="F7058">
        <v>442310</v>
      </c>
      <c r="G7058">
        <v>0.40939889079223329</v>
      </c>
      <c r="H7058">
        <v>-4.0959988357754842E-2</v>
      </c>
      <c r="I7058">
        <v>12.23232816299164</v>
      </c>
      <c r="J7058">
        <v>6.8778957903274617E-3</v>
      </c>
      <c r="K7058">
        <v>0.29120000000000001</v>
      </c>
      <c r="L7058">
        <v>0.90810000000000002</v>
      </c>
      <c r="M7058">
        <v>-0.16350000000000001</v>
      </c>
      <c r="N7058">
        <v>-0.19020000000000001</v>
      </c>
      <c r="O7058">
        <v>0</v>
      </c>
      <c r="P7058" t="s">
        <v>16</v>
      </c>
      <c r="Q7058" t="s">
        <v>22</v>
      </c>
    </row>
    <row r="7059" spans="1:17" x14ac:dyDescent="0.3">
      <c r="A7059">
        <v>1109</v>
      </c>
      <c r="B7059">
        <v>20240227</v>
      </c>
      <c r="C7059">
        <v>-0.56340000000000001</v>
      </c>
      <c r="E7059">
        <v>0</v>
      </c>
      <c r="F7059">
        <v>439131</v>
      </c>
      <c r="G7059">
        <v>0.40882897556558101</v>
      </c>
      <c r="H7059">
        <v>-4.0959988357754842E-2</v>
      </c>
      <c r="I7059">
        <v>12.28283446618021</v>
      </c>
      <c r="J7059">
        <v>6.8648517205339519E-3</v>
      </c>
      <c r="K7059">
        <v>-0.49009999999999998</v>
      </c>
      <c r="L7059">
        <v>-0.23449999999999999</v>
      </c>
      <c r="M7059">
        <v>1.3899999999999999E-2</v>
      </c>
      <c r="N7059">
        <v>-0.17910000000000001</v>
      </c>
      <c r="O7059">
        <v>0</v>
      </c>
      <c r="P7059" t="s">
        <v>16</v>
      </c>
      <c r="Q7059" t="s">
        <v>22</v>
      </c>
    </row>
    <row r="7060" spans="1:17" x14ac:dyDescent="0.3">
      <c r="A7060">
        <v>1109</v>
      </c>
      <c r="B7060">
        <v>20240229</v>
      </c>
      <c r="C7060">
        <v>1.1331</v>
      </c>
      <c r="E7060">
        <v>0</v>
      </c>
      <c r="F7060">
        <v>442537</v>
      </c>
      <c r="G7060">
        <v>0.40907361525715658</v>
      </c>
      <c r="H7060">
        <v>-4.0959988357754842E-2</v>
      </c>
      <c r="I7060">
        <v>12.57152720656523</v>
      </c>
      <c r="J7060">
        <v>6.8686579724444646E-3</v>
      </c>
      <c r="K7060">
        <v>0.59309999999999996</v>
      </c>
      <c r="L7060">
        <v>0.39560000000000001</v>
      </c>
      <c r="M7060">
        <v>0.69269999999999998</v>
      </c>
      <c r="N7060">
        <v>7.1900000000000006E-2</v>
      </c>
      <c r="O7060">
        <v>0</v>
      </c>
      <c r="P7060" t="s">
        <v>16</v>
      </c>
      <c r="Q7060" t="s">
        <v>22</v>
      </c>
    </row>
    <row r="7061" spans="1:17" x14ac:dyDescent="0.3">
      <c r="A7061">
        <v>1109</v>
      </c>
      <c r="B7061">
        <v>20240301</v>
      </c>
      <c r="C7061">
        <v>-0.28010000000000002</v>
      </c>
      <c r="E7061">
        <v>0</v>
      </c>
      <c r="F7061">
        <v>441182</v>
      </c>
      <c r="G7061">
        <v>0.40910374958247547</v>
      </c>
      <c r="H7061">
        <v>-4.0959988357754842E-2</v>
      </c>
      <c r="I7061">
        <v>12.494333305771301</v>
      </c>
      <c r="J7061">
        <v>6.8803829377782266E-3</v>
      </c>
      <c r="K7061">
        <v>-0.16839999999999999</v>
      </c>
      <c r="L7061">
        <v>0.87360000000000004</v>
      </c>
      <c r="M7061">
        <v>-0.32550000000000001</v>
      </c>
      <c r="N7061">
        <v>-5.0999999999999997E-2</v>
      </c>
      <c r="O7061">
        <v>0</v>
      </c>
      <c r="P7061" t="s">
        <v>16</v>
      </c>
      <c r="Q7061" t="s">
        <v>22</v>
      </c>
    </row>
    <row r="7062" spans="1:17" x14ac:dyDescent="0.3">
      <c r="A7062">
        <v>1109</v>
      </c>
      <c r="B7062">
        <v>20240304</v>
      </c>
      <c r="C7062">
        <v>-0.28089999999999998</v>
      </c>
      <c r="E7062">
        <v>0</v>
      </c>
      <c r="F7062">
        <v>441443</v>
      </c>
      <c r="G7062">
        <v>0.40822635713189942</v>
      </c>
      <c r="H7062">
        <v>-4.0959988357754842E-2</v>
      </c>
      <c r="I7062">
        <v>12.33131272744067</v>
      </c>
      <c r="J7062">
        <v>6.8892761314649758E-3</v>
      </c>
      <c r="K7062">
        <v>1.9568000000000001</v>
      </c>
      <c r="L7062">
        <v>1.0668</v>
      </c>
      <c r="M7062">
        <v>-1.8647</v>
      </c>
      <c r="N7062">
        <v>-0.5373</v>
      </c>
      <c r="O7062">
        <v>0</v>
      </c>
      <c r="P7062" t="s">
        <v>16</v>
      </c>
      <c r="Q7062" t="s">
        <v>22</v>
      </c>
    </row>
    <row r="7063" spans="1:17" x14ac:dyDescent="0.3">
      <c r="A7063">
        <v>1109</v>
      </c>
      <c r="B7063">
        <v>20240305</v>
      </c>
      <c r="C7063">
        <v>0.84509999999999996</v>
      </c>
      <c r="E7063">
        <v>0</v>
      </c>
      <c r="F7063">
        <v>441260</v>
      </c>
      <c r="G7063">
        <v>0.40765568336837921</v>
      </c>
      <c r="H7063">
        <v>-4.0959988357754842E-2</v>
      </c>
      <c r="I7063">
        <v>12.31108480379922</v>
      </c>
      <c r="J7063">
        <v>6.8856794510272013E-3</v>
      </c>
      <c r="K7063">
        <v>0.41749999999999998</v>
      </c>
      <c r="L7063">
        <v>1.5156000000000001</v>
      </c>
      <c r="M7063">
        <v>-0.54879999999999995</v>
      </c>
      <c r="N7063">
        <v>-0.41249999999999998</v>
      </c>
      <c r="O7063">
        <v>0</v>
      </c>
      <c r="P7063" t="s">
        <v>16</v>
      </c>
      <c r="Q7063" t="s">
        <v>22</v>
      </c>
    </row>
    <row r="7064" spans="1:17" x14ac:dyDescent="0.3">
      <c r="A7064">
        <v>1109</v>
      </c>
      <c r="B7064">
        <v>20240306</v>
      </c>
      <c r="C7064">
        <v>0</v>
      </c>
      <c r="E7064">
        <v>0</v>
      </c>
      <c r="F7064">
        <v>441364</v>
      </c>
      <c r="G7064">
        <v>0.40725723787074869</v>
      </c>
      <c r="H7064">
        <v>-4.0959988357754842E-2</v>
      </c>
      <c r="I7064">
        <v>12.31512307263654</v>
      </c>
      <c r="J7064">
        <v>6.8883781200461958E-3</v>
      </c>
      <c r="K7064">
        <v>0.57789999999999997</v>
      </c>
      <c r="L7064">
        <v>0.85250000000000004</v>
      </c>
      <c r="M7064">
        <v>-1.0750999999999999</v>
      </c>
      <c r="N7064">
        <v>-0.4622</v>
      </c>
      <c r="O7064">
        <v>0</v>
      </c>
      <c r="P7064" t="s">
        <v>16</v>
      </c>
      <c r="Q7064" t="s">
        <v>22</v>
      </c>
    </row>
    <row r="7065" spans="1:17" x14ac:dyDescent="0.3">
      <c r="A7065">
        <v>1109</v>
      </c>
      <c r="B7065">
        <v>20240307</v>
      </c>
      <c r="C7065">
        <v>-1.1173</v>
      </c>
      <c r="E7065">
        <v>0</v>
      </c>
      <c r="F7065">
        <v>442364</v>
      </c>
      <c r="G7065">
        <v>0.40720461127955371</v>
      </c>
      <c r="H7065">
        <v>-4.0959988357754842E-2</v>
      </c>
      <c r="I7065">
        <v>12.3463657843073</v>
      </c>
      <c r="J7065">
        <v>6.8735320583275701E-3</v>
      </c>
      <c r="K7065">
        <v>0.99250000000000005</v>
      </c>
      <c r="L7065">
        <v>-0.32050000000000001</v>
      </c>
      <c r="M7065">
        <v>-0.89019999999999999</v>
      </c>
      <c r="N7065">
        <v>0.1205</v>
      </c>
      <c r="O7065">
        <v>0</v>
      </c>
      <c r="P7065" t="s">
        <v>16</v>
      </c>
      <c r="Q7065" t="s">
        <v>22</v>
      </c>
    </row>
    <row r="7066" spans="1:17" x14ac:dyDescent="0.3">
      <c r="A7066">
        <v>1109</v>
      </c>
      <c r="B7066">
        <v>20240308</v>
      </c>
      <c r="C7066">
        <v>-0.56499999999999995</v>
      </c>
      <c r="E7066">
        <v>0</v>
      </c>
      <c r="F7066">
        <v>440994</v>
      </c>
      <c r="G7066">
        <v>0.40713623117054337</v>
      </c>
      <c r="H7066">
        <v>-4.0959988357754842E-2</v>
      </c>
      <c r="I7066">
        <v>10.98592312263885</v>
      </c>
      <c r="J7066">
        <v>6.8617781542848538E-3</v>
      </c>
      <c r="K7066">
        <v>0.48780000000000001</v>
      </c>
      <c r="L7066">
        <v>-1.5916999999999999</v>
      </c>
      <c r="M7066">
        <v>8.3000000000000001E-3</v>
      </c>
      <c r="N7066">
        <v>0.59050000000000002</v>
      </c>
      <c r="O7066">
        <v>0</v>
      </c>
      <c r="P7066" t="s">
        <v>16</v>
      </c>
      <c r="Q7066" t="s">
        <v>22</v>
      </c>
    </row>
    <row r="7067" spans="1:17" x14ac:dyDescent="0.3">
      <c r="A7067">
        <v>1109</v>
      </c>
      <c r="B7067">
        <v>20240311</v>
      </c>
      <c r="C7067">
        <v>-0.28410000000000002</v>
      </c>
      <c r="E7067">
        <v>0</v>
      </c>
      <c r="F7067">
        <v>441082</v>
      </c>
      <c r="G7067">
        <v>0.40614009622942249</v>
      </c>
      <c r="H7067">
        <v>-4.0959988357754842E-2</v>
      </c>
      <c r="I7067">
        <v>9.6597822534311959</v>
      </c>
      <c r="J7067">
        <v>6.8597322547561826E-3</v>
      </c>
      <c r="K7067">
        <v>-0.31869999999999998</v>
      </c>
      <c r="L7067">
        <v>9.01E-2</v>
      </c>
      <c r="M7067">
        <v>1.5979000000000001</v>
      </c>
      <c r="N7067">
        <v>0.30530000000000002</v>
      </c>
      <c r="O7067">
        <v>0</v>
      </c>
      <c r="P7067" t="s">
        <v>16</v>
      </c>
      <c r="Q7067" t="s">
        <v>22</v>
      </c>
    </row>
    <row r="7068" spans="1:17" x14ac:dyDescent="0.3">
      <c r="A7068">
        <v>1109</v>
      </c>
      <c r="B7068">
        <v>20240312</v>
      </c>
      <c r="C7068">
        <v>0.28489999999999999</v>
      </c>
      <c r="E7068">
        <v>0</v>
      </c>
      <c r="F7068">
        <v>443187</v>
      </c>
      <c r="G7068">
        <v>0.40699823518630202</v>
      </c>
      <c r="H7068">
        <v>-4.0959988357754842E-2</v>
      </c>
      <c r="I7068">
        <v>9.716876018215677</v>
      </c>
      <c r="J7068">
        <v>6.8636439095277344E-3</v>
      </c>
      <c r="K7068">
        <v>0.95340000000000003</v>
      </c>
      <c r="L7068">
        <v>0.48110000000000003</v>
      </c>
      <c r="M7068">
        <v>0.70099999999999996</v>
      </c>
      <c r="N7068">
        <v>-1.04E-2</v>
      </c>
      <c r="O7068">
        <v>0</v>
      </c>
      <c r="P7068" t="s">
        <v>16</v>
      </c>
      <c r="Q7068" t="s">
        <v>22</v>
      </c>
    </row>
    <row r="7069" spans="1:17" x14ac:dyDescent="0.3">
      <c r="A7069">
        <v>1109</v>
      </c>
      <c r="B7069">
        <v>20240313</v>
      </c>
      <c r="C7069">
        <v>0.28410000000000002</v>
      </c>
      <c r="E7069">
        <v>0</v>
      </c>
      <c r="F7069">
        <v>439812</v>
      </c>
      <c r="G7069">
        <v>0.40629244165055062</v>
      </c>
      <c r="H7069">
        <v>-4.0959988357754842E-2</v>
      </c>
      <c r="I7069">
        <v>9.7872439500931208</v>
      </c>
      <c r="J7069">
        <v>6.854987344735883E-3</v>
      </c>
      <c r="K7069">
        <v>7.1199999999999999E-2</v>
      </c>
      <c r="L7069">
        <v>-0.44240000000000002</v>
      </c>
      <c r="M7069">
        <v>-0.1052</v>
      </c>
      <c r="N7069">
        <v>0.57210000000000005</v>
      </c>
      <c r="O7069">
        <v>0</v>
      </c>
      <c r="P7069" t="s">
        <v>16</v>
      </c>
      <c r="Q7069" t="s">
        <v>22</v>
      </c>
    </row>
    <row r="7070" spans="1:17" x14ac:dyDescent="0.3">
      <c r="A7070">
        <v>1109</v>
      </c>
      <c r="B7070">
        <v>20240314</v>
      </c>
      <c r="C7070">
        <v>6.2323000000000004</v>
      </c>
      <c r="E7070">
        <v>0</v>
      </c>
      <c r="F7070">
        <v>445896</v>
      </c>
      <c r="G7070">
        <v>0.40500098593865203</v>
      </c>
      <c r="H7070">
        <v>-4.0959988357754842E-2</v>
      </c>
      <c r="I7070">
        <v>10.559339716401629</v>
      </c>
      <c r="J7070">
        <v>6.8276404082602904E-3</v>
      </c>
      <c r="K7070">
        <v>5.5100000000000003E-2</v>
      </c>
      <c r="L7070">
        <v>-1.6005</v>
      </c>
      <c r="M7070">
        <v>0.4511</v>
      </c>
      <c r="N7070">
        <v>0.36409999999999998</v>
      </c>
      <c r="O7070">
        <v>0</v>
      </c>
      <c r="P7070" t="s">
        <v>16</v>
      </c>
      <c r="Q7070" t="s">
        <v>22</v>
      </c>
    </row>
    <row r="7071" spans="1:17" x14ac:dyDescent="0.3">
      <c r="A7071">
        <v>1109</v>
      </c>
      <c r="B7071">
        <v>20240315</v>
      </c>
      <c r="C7071">
        <v>-0.5333</v>
      </c>
      <c r="E7071">
        <v>0</v>
      </c>
      <c r="F7071">
        <v>444959</v>
      </c>
      <c r="G7071">
        <v>0.40545191882819531</v>
      </c>
      <c r="H7071">
        <v>-4.0959988357754842E-2</v>
      </c>
      <c r="I7071">
        <v>10.30124391335746</v>
      </c>
      <c r="J7071">
        <v>6.8263188117895744E-3</v>
      </c>
      <c r="K7071">
        <v>-1.2968999999999999</v>
      </c>
      <c r="L7071">
        <v>0.2402</v>
      </c>
      <c r="M7071">
        <v>2.1821000000000002</v>
      </c>
      <c r="N7071">
        <v>0.54600000000000004</v>
      </c>
      <c r="O7071">
        <v>0</v>
      </c>
      <c r="P7071" t="s">
        <v>16</v>
      </c>
      <c r="Q7071" t="s">
        <v>22</v>
      </c>
    </row>
    <row r="7072" spans="1:17" x14ac:dyDescent="0.3">
      <c r="A7072">
        <v>1109</v>
      </c>
      <c r="B7072">
        <v>20240318</v>
      </c>
      <c r="C7072">
        <v>2.4129</v>
      </c>
      <c r="E7072">
        <v>0</v>
      </c>
      <c r="F7072">
        <v>443589</v>
      </c>
      <c r="G7072">
        <v>0.40348807503022538</v>
      </c>
      <c r="H7072">
        <v>-4.0959988357754842E-2</v>
      </c>
      <c r="I7072">
        <v>10.337884155874731</v>
      </c>
      <c r="J7072">
        <v>6.8123914930087294E-3</v>
      </c>
      <c r="K7072">
        <v>1.1425000000000001</v>
      </c>
      <c r="L7072">
        <v>1.8219000000000001</v>
      </c>
      <c r="M7072">
        <v>-1.8506</v>
      </c>
      <c r="N7072">
        <v>-0.86739999999999995</v>
      </c>
      <c r="O7072">
        <v>0</v>
      </c>
      <c r="P7072" t="s">
        <v>16</v>
      </c>
      <c r="Q7072" t="s">
        <v>22</v>
      </c>
    </row>
    <row r="7073" spans="1:17" x14ac:dyDescent="0.3">
      <c r="A7073">
        <v>1109</v>
      </c>
      <c r="B7073">
        <v>20240319</v>
      </c>
      <c r="C7073">
        <v>-0.26179999999999998</v>
      </c>
      <c r="E7073">
        <v>0</v>
      </c>
      <c r="F7073">
        <v>439189</v>
      </c>
      <c r="G7073">
        <v>0.40305736011610382</v>
      </c>
      <c r="H7073">
        <v>-4.0959988357754842E-2</v>
      </c>
      <c r="I7073">
        <v>10.68959391636445</v>
      </c>
      <c r="J7073">
        <v>6.8178142983141756E-3</v>
      </c>
      <c r="K7073">
        <v>-0.12</v>
      </c>
      <c r="L7073">
        <v>0.17780000000000001</v>
      </c>
      <c r="M7073">
        <v>0.05</v>
      </c>
      <c r="N7073">
        <v>-0.3795</v>
      </c>
      <c r="O7073">
        <v>0</v>
      </c>
      <c r="P7073" t="s">
        <v>16</v>
      </c>
      <c r="Q7073" t="s">
        <v>22</v>
      </c>
    </row>
    <row r="7074" spans="1:17" x14ac:dyDescent="0.3">
      <c r="A7074">
        <v>1109</v>
      </c>
      <c r="B7074">
        <v>20240320</v>
      </c>
      <c r="C7074">
        <v>-0.78739999999999999</v>
      </c>
      <c r="E7074">
        <v>0</v>
      </c>
      <c r="F7074">
        <v>435508</v>
      </c>
      <c r="G7074">
        <v>0.40126636487238909</v>
      </c>
      <c r="H7074">
        <v>-4.0959988357754842E-2</v>
      </c>
      <c r="I7074">
        <v>10.923057648236719</v>
      </c>
      <c r="J7074">
        <v>6.7676391774552959E-3</v>
      </c>
      <c r="K7074">
        <v>-0.36309999999999998</v>
      </c>
      <c r="L7074">
        <v>-4.6600000000000003E-2</v>
      </c>
      <c r="M7074">
        <v>0.32850000000000001</v>
      </c>
      <c r="N7074">
        <v>0.46739999999999998</v>
      </c>
      <c r="O7074">
        <v>0</v>
      </c>
      <c r="P7074" t="s">
        <v>16</v>
      </c>
      <c r="Q7074" t="s">
        <v>22</v>
      </c>
    </row>
    <row r="7075" spans="1:17" x14ac:dyDescent="0.3">
      <c r="A7075">
        <v>1109</v>
      </c>
      <c r="B7075">
        <v>20240321</v>
      </c>
      <c r="C7075">
        <v>0.2646</v>
      </c>
      <c r="E7075">
        <v>0</v>
      </c>
      <c r="F7075">
        <v>442877</v>
      </c>
      <c r="G7075">
        <v>0.40240272337202659</v>
      </c>
      <c r="H7075">
        <v>-4.0959988357754842E-2</v>
      </c>
      <c r="I7075">
        <v>11.942352238574751</v>
      </c>
      <c r="J7075">
        <v>6.7796403406704111E-3</v>
      </c>
      <c r="K7075">
        <v>2.113</v>
      </c>
      <c r="L7075">
        <v>0.41880000000000001</v>
      </c>
      <c r="M7075">
        <v>-0.7006</v>
      </c>
      <c r="N7075">
        <v>-0.34510000000000002</v>
      </c>
      <c r="O7075">
        <v>0</v>
      </c>
      <c r="P7075" t="s">
        <v>16</v>
      </c>
      <c r="Q7075" t="s">
        <v>22</v>
      </c>
    </row>
    <row r="7076" spans="1:17" x14ac:dyDescent="0.3">
      <c r="A7076">
        <v>1109</v>
      </c>
      <c r="B7076">
        <v>20240322</v>
      </c>
      <c r="C7076">
        <v>0</v>
      </c>
      <c r="E7076">
        <v>0</v>
      </c>
      <c r="F7076">
        <v>439543</v>
      </c>
      <c r="G7076">
        <v>0.40144944429339879</v>
      </c>
      <c r="H7076">
        <v>-4.0959988357754842E-2</v>
      </c>
      <c r="I7076">
        <v>11.95103994059547</v>
      </c>
      <c r="J7076">
        <v>6.7538350556203778E-3</v>
      </c>
      <c r="K7076">
        <v>0.15260000000000001</v>
      </c>
      <c r="L7076">
        <v>-0.2167</v>
      </c>
      <c r="M7076">
        <v>0.57050000000000001</v>
      </c>
      <c r="N7076">
        <v>-0.45689999999999997</v>
      </c>
      <c r="O7076">
        <v>0</v>
      </c>
      <c r="P7076" t="s">
        <v>16</v>
      </c>
      <c r="Q7076" t="s">
        <v>22</v>
      </c>
    </row>
    <row r="7077" spans="1:17" x14ac:dyDescent="0.3">
      <c r="A7077">
        <v>1109</v>
      </c>
      <c r="B7077">
        <v>20240325</v>
      </c>
      <c r="C7077">
        <v>0.52769999999999995</v>
      </c>
      <c r="E7077">
        <v>0</v>
      </c>
      <c r="F7077">
        <v>439071</v>
      </c>
      <c r="G7077">
        <v>0.40160077674622741</v>
      </c>
      <c r="H7077">
        <v>-4.0959988357754842E-2</v>
      </c>
      <c r="I7077">
        <v>11.919879049232989</v>
      </c>
      <c r="J7077">
        <v>6.7452123410994954E-3</v>
      </c>
      <c r="K7077">
        <v>-0.1847</v>
      </c>
      <c r="L7077">
        <v>0.30809999999999998</v>
      </c>
      <c r="M7077">
        <v>-9.3200000000000005E-2</v>
      </c>
      <c r="N7077">
        <v>-0.1656</v>
      </c>
      <c r="O7077">
        <v>0</v>
      </c>
      <c r="P7077" t="s">
        <v>16</v>
      </c>
      <c r="Q7077" t="s">
        <v>22</v>
      </c>
    </row>
    <row r="7078" spans="1:17" x14ac:dyDescent="0.3">
      <c r="A7078">
        <v>1109</v>
      </c>
      <c r="B7078">
        <v>20240326</v>
      </c>
      <c r="C7078">
        <v>1.0499000000000001</v>
      </c>
      <c r="E7078">
        <v>0</v>
      </c>
      <c r="F7078">
        <v>443590</v>
      </c>
      <c r="G7078">
        <v>0.40320351069141291</v>
      </c>
      <c r="H7078">
        <v>-4.0959988357754842E-2</v>
      </c>
      <c r="I7078">
        <v>11.66360630738458</v>
      </c>
      <c r="J7078">
        <v>6.7622911407439349E-3</v>
      </c>
      <c r="K7078">
        <v>-0.31680000000000003</v>
      </c>
      <c r="L7078">
        <v>-0.73250000000000004</v>
      </c>
      <c r="M7078">
        <v>-4.4900000000000002E-2</v>
      </c>
      <c r="N7078">
        <v>0.58819999999999995</v>
      </c>
      <c r="O7078">
        <v>0</v>
      </c>
      <c r="P7078" t="s">
        <v>16</v>
      </c>
      <c r="Q7078" t="s">
        <v>22</v>
      </c>
    </row>
    <row r="7079" spans="1:17" x14ac:dyDescent="0.3">
      <c r="A7079">
        <v>1109</v>
      </c>
      <c r="B7079">
        <v>20240327</v>
      </c>
      <c r="C7079">
        <v>0.25969999999999999</v>
      </c>
      <c r="E7079">
        <v>0</v>
      </c>
      <c r="F7079">
        <v>443540</v>
      </c>
      <c r="G7079">
        <v>0.40396333230530668</v>
      </c>
      <c r="H7079">
        <v>-4.0959988357754842E-2</v>
      </c>
      <c r="I7079">
        <v>11.61657586810132</v>
      </c>
      <c r="J7079">
        <v>6.7959442348582361E-3</v>
      </c>
      <c r="K7079">
        <v>0.37130000000000002</v>
      </c>
      <c r="L7079">
        <v>0.32300000000000001</v>
      </c>
      <c r="M7079">
        <v>0.44280000000000003</v>
      </c>
      <c r="N7079">
        <v>0.23980000000000001</v>
      </c>
      <c r="O7079">
        <v>0</v>
      </c>
      <c r="P7079" t="s">
        <v>16</v>
      </c>
      <c r="Q7079" t="s">
        <v>22</v>
      </c>
    </row>
    <row r="7080" spans="1:17" x14ac:dyDescent="0.3">
      <c r="A7080">
        <v>1109</v>
      </c>
      <c r="B7080">
        <v>20240328</v>
      </c>
      <c r="C7080">
        <v>-0.5181</v>
      </c>
      <c r="E7080">
        <v>0</v>
      </c>
      <c r="F7080">
        <v>442764</v>
      </c>
      <c r="G7080">
        <v>0.40409586450050877</v>
      </c>
      <c r="H7080">
        <v>-4.0959988357754842E-2</v>
      </c>
      <c r="I7080">
        <v>11.406374507679679</v>
      </c>
      <c r="J7080">
        <v>6.8107124386737267E-3</v>
      </c>
      <c r="K7080">
        <v>-0.24260000000000001</v>
      </c>
      <c r="L7080">
        <v>0.44629999999999997</v>
      </c>
      <c r="M7080">
        <v>1.0952999999999999</v>
      </c>
      <c r="N7080">
        <v>0.2097</v>
      </c>
      <c r="O7080">
        <v>0</v>
      </c>
      <c r="P7080" t="s">
        <v>16</v>
      </c>
      <c r="Q7080" t="s">
        <v>22</v>
      </c>
    </row>
    <row r="7081" spans="1:17" x14ac:dyDescent="0.3">
      <c r="A7081">
        <v>1109</v>
      </c>
      <c r="B7081">
        <v>20240329</v>
      </c>
      <c r="C7081">
        <v>0</v>
      </c>
      <c r="E7081">
        <v>0</v>
      </c>
      <c r="F7081">
        <v>447422</v>
      </c>
      <c r="G7081">
        <v>0.40572827191266891</v>
      </c>
      <c r="H7081">
        <v>-4.0959988357754842E-2</v>
      </c>
      <c r="I7081">
        <v>11.66331497445675</v>
      </c>
      <c r="J7081">
        <v>6.83056514267144E-3</v>
      </c>
      <c r="K7081">
        <v>0.73939999999999995</v>
      </c>
      <c r="L7081">
        <v>0.73509999999999998</v>
      </c>
      <c r="M7081">
        <v>-0.48759999999999998</v>
      </c>
      <c r="N7081">
        <v>0.106</v>
      </c>
      <c r="O7081">
        <v>0</v>
      </c>
      <c r="P7081" t="s">
        <v>16</v>
      </c>
      <c r="Q7081" t="s">
        <v>22</v>
      </c>
    </row>
    <row r="7082" spans="1:17" x14ac:dyDescent="0.3">
      <c r="A7082">
        <v>1109</v>
      </c>
      <c r="B7082">
        <v>20240401</v>
      </c>
      <c r="C7082">
        <v>0.52080000000000004</v>
      </c>
      <c r="E7082">
        <v>0</v>
      </c>
      <c r="F7082">
        <v>448099</v>
      </c>
      <c r="G7082">
        <v>0.40484177056127407</v>
      </c>
      <c r="H7082">
        <v>0.19333192997579721</v>
      </c>
      <c r="I7082">
        <v>11.664554679131671</v>
      </c>
      <c r="J7082">
        <v>6.59431809820626E-3</v>
      </c>
      <c r="K7082">
        <v>-0.36870000000000003</v>
      </c>
      <c r="L7082">
        <v>-0.39950000000000002</v>
      </c>
      <c r="M7082">
        <v>0.98780000000000001</v>
      </c>
      <c r="N7082">
        <v>-4.2299999999999997E-2</v>
      </c>
      <c r="O7082">
        <v>0</v>
      </c>
      <c r="P7082" t="s">
        <v>16</v>
      </c>
      <c r="Q7082" t="s">
        <v>22</v>
      </c>
    </row>
    <row r="7083" spans="1:17" x14ac:dyDescent="0.3">
      <c r="A7083">
        <v>1109</v>
      </c>
      <c r="B7083">
        <v>20240402</v>
      </c>
      <c r="C7083">
        <v>0.5181</v>
      </c>
      <c r="E7083">
        <v>0</v>
      </c>
      <c r="F7083">
        <v>445423</v>
      </c>
      <c r="G7083">
        <v>0.40468378641214081</v>
      </c>
      <c r="H7083">
        <v>0.19333192997579721</v>
      </c>
      <c r="I7083">
        <v>10.198743327836819</v>
      </c>
      <c r="J7083">
        <v>6.5926530519722273E-3</v>
      </c>
      <c r="K7083">
        <v>1.2097</v>
      </c>
      <c r="L7083">
        <v>1.4538</v>
      </c>
      <c r="M7083">
        <v>-1.3332999999999999</v>
      </c>
      <c r="N7083">
        <v>-0.65310000000000001</v>
      </c>
      <c r="O7083">
        <v>0</v>
      </c>
      <c r="P7083" t="s">
        <v>16</v>
      </c>
      <c r="Q7083" t="s">
        <v>22</v>
      </c>
    </row>
    <row r="7084" spans="1:17" x14ac:dyDescent="0.3">
      <c r="A7084">
        <v>1109</v>
      </c>
      <c r="B7084">
        <v>20240403</v>
      </c>
      <c r="C7084">
        <v>0.25769999999999998</v>
      </c>
      <c r="E7084">
        <v>0</v>
      </c>
      <c r="F7084">
        <v>446313</v>
      </c>
      <c r="G7084">
        <v>0.40430113225231779</v>
      </c>
      <c r="H7084">
        <v>0.19333192997579721</v>
      </c>
      <c r="I7084">
        <v>10.1918552536681</v>
      </c>
      <c r="J7084">
        <v>6.5924962434727877E-3</v>
      </c>
      <c r="K7084">
        <v>-0.64929999999999999</v>
      </c>
      <c r="L7084">
        <v>0.2828</v>
      </c>
      <c r="M7084">
        <v>0.19769999999999999</v>
      </c>
      <c r="N7084">
        <v>-0.26019999999999999</v>
      </c>
      <c r="O7084">
        <v>0</v>
      </c>
      <c r="P7084" t="s">
        <v>16</v>
      </c>
      <c r="Q7084" t="s">
        <v>22</v>
      </c>
    </row>
    <row r="7085" spans="1:17" x14ac:dyDescent="0.3">
      <c r="A7085">
        <v>1109</v>
      </c>
      <c r="B7085">
        <v>20240408</v>
      </c>
      <c r="C7085">
        <v>1.0283</v>
      </c>
      <c r="E7085">
        <v>0</v>
      </c>
      <c r="F7085">
        <v>451591</v>
      </c>
      <c r="G7085">
        <v>0.40349748659958851</v>
      </c>
      <c r="H7085">
        <v>0.19333192997579721</v>
      </c>
      <c r="I7085">
        <v>10.712296889811491</v>
      </c>
      <c r="J7085">
        <v>6.5817758033261241E-3</v>
      </c>
      <c r="K7085">
        <v>0.3926</v>
      </c>
      <c r="L7085">
        <v>0.56950000000000001</v>
      </c>
      <c r="M7085">
        <v>-0.79339999999999999</v>
      </c>
      <c r="N7085">
        <v>-0.43590000000000001</v>
      </c>
      <c r="O7085">
        <v>0</v>
      </c>
      <c r="P7085" t="s">
        <v>16</v>
      </c>
      <c r="Q7085" t="s">
        <v>22</v>
      </c>
    </row>
    <row r="7086" spans="1:17" x14ac:dyDescent="0.3">
      <c r="A7086">
        <v>1109</v>
      </c>
      <c r="B7086">
        <v>20240409</v>
      </c>
      <c r="C7086">
        <v>0.50890000000000002</v>
      </c>
      <c r="E7086">
        <v>0</v>
      </c>
      <c r="F7086">
        <v>454380</v>
      </c>
      <c r="G7086">
        <v>0.40265529218769702</v>
      </c>
      <c r="H7086">
        <v>0.19333192997579721</v>
      </c>
      <c r="I7086">
        <v>10.82407763898614</v>
      </c>
      <c r="J7086">
        <v>6.5789289563284873E-3</v>
      </c>
      <c r="K7086">
        <v>1.8485</v>
      </c>
      <c r="L7086">
        <v>0.35289999999999999</v>
      </c>
      <c r="M7086">
        <v>-0.81269999999999998</v>
      </c>
      <c r="N7086">
        <v>0.1012</v>
      </c>
      <c r="O7086">
        <v>0</v>
      </c>
      <c r="P7086" t="s">
        <v>16</v>
      </c>
      <c r="Q7086" t="s">
        <v>22</v>
      </c>
    </row>
    <row r="7087" spans="1:17" x14ac:dyDescent="0.3">
      <c r="A7087">
        <v>1109</v>
      </c>
      <c r="B7087">
        <v>20240410</v>
      </c>
      <c r="C7087">
        <v>1.2658</v>
      </c>
      <c r="E7087">
        <v>0</v>
      </c>
      <c r="F7087">
        <v>457939</v>
      </c>
      <c r="G7087">
        <v>0.40333712331613131</v>
      </c>
      <c r="H7087">
        <v>0.19333192997579721</v>
      </c>
      <c r="I7087">
        <v>10.896653586149521</v>
      </c>
      <c r="J7087">
        <v>6.5682670242720818E-3</v>
      </c>
      <c r="K7087">
        <v>-0.1799</v>
      </c>
      <c r="L7087">
        <v>-0.17780000000000001</v>
      </c>
      <c r="M7087">
        <v>0.39639999999999997</v>
      </c>
      <c r="N7087">
        <v>-8.2100000000000006E-2</v>
      </c>
      <c r="O7087">
        <v>0</v>
      </c>
      <c r="P7087" t="s">
        <v>16</v>
      </c>
      <c r="Q7087" t="s">
        <v>22</v>
      </c>
    </row>
    <row r="7088" spans="1:17" x14ac:dyDescent="0.3">
      <c r="A7088">
        <v>1109</v>
      </c>
      <c r="B7088">
        <v>20240411</v>
      </c>
      <c r="C7088">
        <v>-3.25</v>
      </c>
      <c r="E7088">
        <v>0</v>
      </c>
      <c r="F7088">
        <v>453345</v>
      </c>
      <c r="G7088">
        <v>0.40371162828905721</v>
      </c>
      <c r="H7088">
        <v>0.19333192997579721</v>
      </c>
      <c r="I7088">
        <v>11.286395027751251</v>
      </c>
      <c r="J7088">
        <v>6.5733078458409229E-3</v>
      </c>
      <c r="K7088">
        <v>-3.1199999999999999E-2</v>
      </c>
      <c r="L7088">
        <v>0.40910000000000002</v>
      </c>
      <c r="M7088">
        <v>-8.0199999999999994E-2</v>
      </c>
      <c r="N7088">
        <v>-0.32300000000000001</v>
      </c>
      <c r="O7088">
        <v>0</v>
      </c>
      <c r="P7088" t="s">
        <v>16</v>
      </c>
      <c r="Q7088" t="s">
        <v>22</v>
      </c>
    </row>
    <row r="7089" spans="1:17" x14ac:dyDescent="0.3">
      <c r="A7089">
        <v>1109</v>
      </c>
      <c r="B7089">
        <v>20240412</v>
      </c>
      <c r="C7089">
        <v>0</v>
      </c>
      <c r="E7089">
        <v>0</v>
      </c>
      <c r="F7089">
        <v>450872</v>
      </c>
      <c r="G7089">
        <v>0.40322129017507691</v>
      </c>
      <c r="H7089">
        <v>0.19333192997579721</v>
      </c>
      <c r="I7089">
        <v>11.19306415787154</v>
      </c>
      <c r="J7089">
        <v>6.5718898293444716E-3</v>
      </c>
      <c r="K7089">
        <v>-3.2899999999999999E-2</v>
      </c>
      <c r="L7089">
        <v>1.0057</v>
      </c>
      <c r="M7089">
        <v>-0.82750000000000001</v>
      </c>
      <c r="N7089">
        <v>-0.78039999999999998</v>
      </c>
      <c r="O7089">
        <v>0</v>
      </c>
      <c r="P7089" t="s">
        <v>16</v>
      </c>
      <c r="Q7089" t="s">
        <v>22</v>
      </c>
    </row>
    <row r="7090" spans="1:17" x14ac:dyDescent="0.3">
      <c r="A7090">
        <v>1109</v>
      </c>
      <c r="B7090">
        <v>20240415</v>
      </c>
      <c r="C7090">
        <v>0.51680000000000004</v>
      </c>
      <c r="E7090">
        <v>0</v>
      </c>
      <c r="F7090">
        <v>453242</v>
      </c>
      <c r="G7090">
        <v>0.40303184316071172</v>
      </c>
      <c r="H7090">
        <v>0.19333192997579721</v>
      </c>
      <c r="I7090">
        <v>11.086595287640931</v>
      </c>
      <c r="J7090">
        <v>6.5672980029682681E-3</v>
      </c>
      <c r="K7090">
        <v>-1.3852</v>
      </c>
      <c r="L7090">
        <v>-1.2193000000000001</v>
      </c>
      <c r="M7090">
        <v>-0.36940000000000001</v>
      </c>
      <c r="N7090">
        <v>1.1423000000000001</v>
      </c>
      <c r="O7090">
        <v>0</v>
      </c>
      <c r="P7090" t="s">
        <v>16</v>
      </c>
      <c r="Q7090" t="s">
        <v>22</v>
      </c>
    </row>
    <row r="7091" spans="1:17" x14ac:dyDescent="0.3">
      <c r="A7091">
        <v>1109</v>
      </c>
      <c r="B7091">
        <v>20240416</v>
      </c>
      <c r="C7091">
        <v>-1.2853000000000001</v>
      </c>
      <c r="E7091">
        <v>0</v>
      </c>
      <c r="F7091">
        <v>450739</v>
      </c>
      <c r="G7091">
        <v>0.40583899871483919</v>
      </c>
      <c r="H7091">
        <v>0.19333192997579721</v>
      </c>
      <c r="I7091">
        <v>11.1775271082379</v>
      </c>
      <c r="J7091">
        <v>6.6155902194631926E-3</v>
      </c>
      <c r="K7091">
        <v>-2.6800999999999999</v>
      </c>
      <c r="L7091">
        <v>-1.0234000000000001</v>
      </c>
      <c r="M7091">
        <v>0.2175</v>
      </c>
      <c r="N7091">
        <v>0.72140000000000004</v>
      </c>
      <c r="O7091">
        <v>0</v>
      </c>
      <c r="P7091" t="s">
        <v>16</v>
      </c>
      <c r="Q7091" t="s">
        <v>22</v>
      </c>
    </row>
    <row r="7092" spans="1:17" x14ac:dyDescent="0.3">
      <c r="A7092">
        <v>1109</v>
      </c>
      <c r="B7092">
        <v>20240417</v>
      </c>
      <c r="C7092">
        <v>0.26040000000000002</v>
      </c>
      <c r="E7092">
        <v>0</v>
      </c>
      <c r="F7092">
        <v>453408</v>
      </c>
      <c r="G7092">
        <v>0.4051090722803245</v>
      </c>
      <c r="H7092">
        <v>0.19333192997579721</v>
      </c>
      <c r="I7092">
        <v>11.27482418740011</v>
      </c>
      <c r="J7092">
        <v>6.627022011791473E-3</v>
      </c>
      <c r="K7092">
        <v>1.5419</v>
      </c>
      <c r="L7092">
        <v>1.7736000000000001</v>
      </c>
      <c r="M7092">
        <v>-1.1292</v>
      </c>
      <c r="N7092">
        <v>-1.2476</v>
      </c>
      <c r="O7092">
        <v>0</v>
      </c>
      <c r="P7092" t="s">
        <v>16</v>
      </c>
      <c r="Q7092" t="s">
        <v>22</v>
      </c>
    </row>
    <row r="7093" spans="1:17" x14ac:dyDescent="0.3">
      <c r="A7093">
        <v>1109</v>
      </c>
      <c r="B7093">
        <v>20240418</v>
      </c>
      <c r="C7093">
        <v>0.7792</v>
      </c>
      <c r="E7093">
        <v>0</v>
      </c>
      <c r="F7093">
        <v>457083</v>
      </c>
      <c r="G7093">
        <v>0.4031294665727293</v>
      </c>
      <c r="H7093">
        <v>0.19333192997579721</v>
      </c>
      <c r="I7093">
        <v>11.45202369235823</v>
      </c>
      <c r="J7093">
        <v>6.5851094308839548E-3</v>
      </c>
      <c r="K7093">
        <v>0.44019999999999998</v>
      </c>
      <c r="L7093">
        <v>0.1762</v>
      </c>
      <c r="M7093">
        <v>-0.74990000000000001</v>
      </c>
      <c r="N7093">
        <v>0.2351</v>
      </c>
      <c r="O7093">
        <v>0</v>
      </c>
      <c r="P7093" t="s">
        <v>16</v>
      </c>
      <c r="Q7093" t="s">
        <v>22</v>
      </c>
    </row>
    <row r="7094" spans="1:17" x14ac:dyDescent="0.3">
      <c r="A7094">
        <v>1109</v>
      </c>
      <c r="B7094">
        <v>20240419</v>
      </c>
      <c r="C7094">
        <v>-1.2887</v>
      </c>
      <c r="E7094">
        <v>0</v>
      </c>
      <c r="F7094">
        <v>450677</v>
      </c>
      <c r="G7094">
        <v>0.40109961919721371</v>
      </c>
      <c r="H7094">
        <v>0.19333192997579721</v>
      </c>
      <c r="I7094">
        <v>12.24083121715501</v>
      </c>
      <c r="J7094">
        <v>6.5424981377151933E-3</v>
      </c>
      <c r="K7094">
        <v>-3.8163999999999998</v>
      </c>
      <c r="L7094">
        <v>-2.1013999999999999</v>
      </c>
      <c r="M7094">
        <v>0.77200000000000002</v>
      </c>
      <c r="N7094">
        <v>1.3283</v>
      </c>
      <c r="O7094">
        <v>0</v>
      </c>
      <c r="P7094" t="s">
        <v>16</v>
      </c>
      <c r="Q7094" t="s">
        <v>22</v>
      </c>
    </row>
    <row r="7095" spans="1:17" x14ac:dyDescent="0.3">
      <c r="A7095">
        <v>1109</v>
      </c>
      <c r="B7095">
        <v>20240422</v>
      </c>
      <c r="C7095">
        <v>1.3055000000000001</v>
      </c>
      <c r="E7095">
        <v>0</v>
      </c>
      <c r="F7095">
        <v>458447</v>
      </c>
      <c r="G7095">
        <v>0.40178112957631912</v>
      </c>
      <c r="H7095">
        <v>0.19333192997579721</v>
      </c>
      <c r="I7095">
        <v>13.109442977726831</v>
      </c>
      <c r="J7095">
        <v>6.5480539658647439E-3</v>
      </c>
      <c r="K7095">
        <v>-0.58360000000000001</v>
      </c>
      <c r="L7095">
        <v>-3.1417999999999999</v>
      </c>
      <c r="M7095">
        <v>1.1055999999999999</v>
      </c>
      <c r="N7095">
        <v>2.4192</v>
      </c>
      <c r="O7095">
        <v>0</v>
      </c>
      <c r="P7095" t="s">
        <v>16</v>
      </c>
      <c r="Q7095" t="s">
        <v>22</v>
      </c>
    </row>
    <row r="7096" spans="1:17" x14ac:dyDescent="0.3">
      <c r="A7096">
        <v>1109</v>
      </c>
      <c r="B7096">
        <v>20240423</v>
      </c>
      <c r="C7096">
        <v>0.51549999999999996</v>
      </c>
      <c r="E7096">
        <v>0</v>
      </c>
      <c r="F7096">
        <v>457887</v>
      </c>
      <c r="G7096">
        <v>0.39949135164623628</v>
      </c>
      <c r="H7096">
        <v>0.19333192997579721</v>
      </c>
      <c r="I7096">
        <v>13.06779521124392</v>
      </c>
      <c r="J7096">
        <v>6.5175574970293814E-3</v>
      </c>
      <c r="K7096">
        <v>0.96399999999999997</v>
      </c>
      <c r="L7096">
        <v>0.29680000000000001</v>
      </c>
      <c r="M7096">
        <v>-0.74470000000000003</v>
      </c>
      <c r="N7096">
        <v>-0.4889</v>
      </c>
      <c r="O7096">
        <v>0</v>
      </c>
      <c r="P7096" t="s">
        <v>16</v>
      </c>
      <c r="Q7096" t="s">
        <v>22</v>
      </c>
    </row>
    <row r="7097" spans="1:17" x14ac:dyDescent="0.3">
      <c r="A7097">
        <v>1109</v>
      </c>
      <c r="B7097">
        <v>20240424</v>
      </c>
      <c r="C7097">
        <v>0</v>
      </c>
      <c r="E7097">
        <v>0</v>
      </c>
      <c r="F7097">
        <v>454579</v>
      </c>
      <c r="G7097">
        <v>0.39937666691434243</v>
      </c>
      <c r="H7097">
        <v>0.19333192997579721</v>
      </c>
      <c r="I7097">
        <v>13.289790075528391</v>
      </c>
      <c r="J7097">
        <v>6.5225476842808508E-3</v>
      </c>
      <c r="K7097">
        <v>2.7054999999999998</v>
      </c>
      <c r="L7097">
        <v>2.4201999999999999</v>
      </c>
      <c r="M7097">
        <v>-1.1698</v>
      </c>
      <c r="N7097">
        <v>-1.8407</v>
      </c>
      <c r="O7097">
        <v>0</v>
      </c>
      <c r="P7097" t="s">
        <v>16</v>
      </c>
      <c r="Q7097" t="s">
        <v>22</v>
      </c>
    </row>
    <row r="7098" spans="1:17" x14ac:dyDescent="0.3">
      <c r="A7098">
        <v>1109</v>
      </c>
      <c r="B7098">
        <v>20240425</v>
      </c>
      <c r="C7098">
        <v>-0.51280000000000003</v>
      </c>
      <c r="E7098">
        <v>0</v>
      </c>
      <c r="F7098">
        <v>454102</v>
      </c>
      <c r="G7098">
        <v>0.3978814286714461</v>
      </c>
      <c r="H7098">
        <v>0.19333192997579721</v>
      </c>
      <c r="I7098">
        <v>13.256316118116761</v>
      </c>
      <c r="J7098">
        <v>6.5029761997866201E-3</v>
      </c>
      <c r="K7098">
        <v>-1.3566</v>
      </c>
      <c r="L7098">
        <v>-0.4617</v>
      </c>
      <c r="M7098">
        <v>-0.1542</v>
      </c>
      <c r="N7098">
        <v>8.8300000000000003E-2</v>
      </c>
      <c r="O7098">
        <v>0</v>
      </c>
      <c r="P7098" t="s">
        <v>16</v>
      </c>
      <c r="Q7098" t="s">
        <v>22</v>
      </c>
    </row>
    <row r="7099" spans="1:17" x14ac:dyDescent="0.3">
      <c r="A7099">
        <v>1109</v>
      </c>
      <c r="B7099">
        <v>20240426</v>
      </c>
      <c r="C7099">
        <v>-0.25769999999999998</v>
      </c>
      <c r="E7099">
        <v>0</v>
      </c>
      <c r="F7099">
        <v>453498</v>
      </c>
      <c r="G7099">
        <v>0.39669983339145121</v>
      </c>
      <c r="H7099">
        <v>0.19333192997579721</v>
      </c>
      <c r="I7099">
        <v>13.03701179626508</v>
      </c>
      <c r="J7099">
        <v>6.4711096563782166E-3</v>
      </c>
      <c r="K7099">
        <v>1.329</v>
      </c>
      <c r="L7099">
        <v>0.89159999999999995</v>
      </c>
      <c r="M7099">
        <v>-0.41849999999999998</v>
      </c>
      <c r="N7099">
        <v>-0.67400000000000004</v>
      </c>
      <c r="O7099">
        <v>0</v>
      </c>
      <c r="P7099" t="s">
        <v>16</v>
      </c>
      <c r="Q7099" t="s">
        <v>22</v>
      </c>
    </row>
    <row r="7100" spans="1:17" x14ac:dyDescent="0.3">
      <c r="A7100">
        <v>1109</v>
      </c>
      <c r="B7100">
        <v>20240429</v>
      </c>
      <c r="C7100">
        <v>2.5840000000000001</v>
      </c>
      <c r="E7100">
        <v>0</v>
      </c>
      <c r="F7100">
        <v>462679</v>
      </c>
      <c r="G7100">
        <v>0.39515228127721019</v>
      </c>
      <c r="H7100">
        <v>0.19333192997579721</v>
      </c>
      <c r="I7100">
        <v>13.67902195607922</v>
      </c>
      <c r="J7100">
        <v>6.4642023728492771E-3</v>
      </c>
      <c r="K7100">
        <v>1.8552</v>
      </c>
      <c r="L7100">
        <v>-0.2742</v>
      </c>
      <c r="M7100">
        <v>0.40379999999999999</v>
      </c>
      <c r="N7100">
        <v>0.53410000000000002</v>
      </c>
      <c r="O7100">
        <v>0</v>
      </c>
      <c r="P7100" t="s">
        <v>16</v>
      </c>
      <c r="Q7100" t="s">
        <v>22</v>
      </c>
    </row>
    <row r="7101" spans="1:17" x14ac:dyDescent="0.3">
      <c r="A7101">
        <v>1109</v>
      </c>
      <c r="B7101">
        <v>20240430</v>
      </c>
      <c r="C7101">
        <v>0.75570000000000004</v>
      </c>
      <c r="E7101">
        <v>0</v>
      </c>
      <c r="F7101">
        <v>460442</v>
      </c>
      <c r="G7101">
        <v>0.39428041897084087</v>
      </c>
      <c r="H7101">
        <v>0.19333192997579721</v>
      </c>
      <c r="I7101">
        <v>13.756896874821029</v>
      </c>
      <c r="J7101">
        <v>6.4395647598893139E-3</v>
      </c>
      <c r="K7101">
        <v>-0.496</v>
      </c>
      <c r="L7101">
        <v>-2.0500000000000001E-2</v>
      </c>
      <c r="M7101">
        <v>0.82230000000000003</v>
      </c>
      <c r="N7101">
        <v>-0.1198</v>
      </c>
      <c r="O7101">
        <v>0</v>
      </c>
      <c r="P7101" t="s">
        <v>16</v>
      </c>
      <c r="Q7101" t="s">
        <v>22</v>
      </c>
    </row>
    <row r="7102" spans="1:17" x14ac:dyDescent="0.3">
      <c r="A7102">
        <v>1109</v>
      </c>
      <c r="B7102">
        <v>20240502</v>
      </c>
      <c r="C7102">
        <v>4.75</v>
      </c>
      <c r="E7102">
        <v>0</v>
      </c>
      <c r="F7102">
        <v>463963</v>
      </c>
      <c r="G7102">
        <v>0.39323538699701199</v>
      </c>
      <c r="H7102">
        <v>0.19333192997579721</v>
      </c>
      <c r="I7102">
        <v>13.82052827684279</v>
      </c>
      <c r="J7102">
        <v>6.4395864609068949E-3</v>
      </c>
      <c r="K7102">
        <v>-0.86560000000000004</v>
      </c>
      <c r="L7102">
        <v>-0.77610000000000001</v>
      </c>
      <c r="M7102">
        <v>-0.8387</v>
      </c>
      <c r="N7102">
        <v>0.93420000000000003</v>
      </c>
      <c r="O7102">
        <v>0</v>
      </c>
      <c r="P7102" t="s">
        <v>16</v>
      </c>
      <c r="Q7102" t="s">
        <v>22</v>
      </c>
    </row>
    <row r="7103" spans="1:17" x14ac:dyDescent="0.3">
      <c r="A7103">
        <v>1109</v>
      </c>
      <c r="B7103">
        <v>20240503</v>
      </c>
      <c r="C7103">
        <v>-1.1933</v>
      </c>
      <c r="E7103">
        <v>0</v>
      </c>
      <c r="F7103">
        <v>464771</v>
      </c>
      <c r="G7103">
        <v>0.39428348882411568</v>
      </c>
      <c r="H7103">
        <v>0.19333192997579721</v>
      </c>
      <c r="I7103">
        <v>13.4003048585625</v>
      </c>
      <c r="J7103">
        <v>6.4456167245152607E-3</v>
      </c>
      <c r="K7103">
        <v>0.52800000000000002</v>
      </c>
      <c r="L7103">
        <v>0.49809999999999999</v>
      </c>
      <c r="M7103">
        <v>0.15690000000000001</v>
      </c>
      <c r="N7103">
        <v>0.28849999999999998</v>
      </c>
      <c r="O7103">
        <v>0</v>
      </c>
      <c r="P7103" t="s">
        <v>16</v>
      </c>
      <c r="Q7103" t="s">
        <v>22</v>
      </c>
    </row>
    <row r="7104" spans="1:17" x14ac:dyDescent="0.3">
      <c r="A7104">
        <v>1109</v>
      </c>
      <c r="B7104">
        <v>20240506</v>
      </c>
      <c r="C7104">
        <v>-0.24149999999999999</v>
      </c>
      <c r="E7104">
        <v>0</v>
      </c>
      <c r="F7104">
        <v>471375</v>
      </c>
      <c r="G7104">
        <v>0.39616071658424662</v>
      </c>
      <c r="H7104">
        <v>0.19333192997579721</v>
      </c>
      <c r="I7104">
        <v>13.48998178778284</v>
      </c>
      <c r="J7104">
        <v>6.4666683233826992E-3</v>
      </c>
      <c r="K7104">
        <v>0.95109999999999995</v>
      </c>
      <c r="L7104">
        <v>0.80640000000000001</v>
      </c>
      <c r="M7104">
        <v>-0.108</v>
      </c>
      <c r="N7104">
        <v>0.20649999999999999</v>
      </c>
      <c r="O7104">
        <v>0</v>
      </c>
      <c r="P7104" t="s">
        <v>16</v>
      </c>
      <c r="Q7104" t="s">
        <v>22</v>
      </c>
    </row>
    <row r="7105" spans="1:17" x14ac:dyDescent="0.3">
      <c r="A7105">
        <v>1109</v>
      </c>
      <c r="B7105">
        <v>20240507</v>
      </c>
      <c r="C7105">
        <v>-1.9370000000000001</v>
      </c>
      <c r="E7105">
        <v>0</v>
      </c>
      <c r="F7105">
        <v>470890</v>
      </c>
      <c r="G7105">
        <v>0.39873096959725629</v>
      </c>
      <c r="H7105">
        <v>0.19333192997579721</v>
      </c>
      <c r="I7105">
        <v>12.85339460195587</v>
      </c>
      <c r="J7105">
        <v>6.5016289645554691E-3</v>
      </c>
      <c r="K7105">
        <v>0.64080000000000004</v>
      </c>
      <c r="L7105">
        <v>0.97519999999999996</v>
      </c>
      <c r="M7105">
        <v>0.83889999999999998</v>
      </c>
      <c r="N7105">
        <v>0.16619999999999999</v>
      </c>
      <c r="O7105">
        <v>0</v>
      </c>
      <c r="P7105" t="s">
        <v>16</v>
      </c>
      <c r="Q7105" t="s">
        <v>22</v>
      </c>
    </row>
    <row r="7106" spans="1:17" x14ac:dyDescent="0.3">
      <c r="A7106">
        <v>1109</v>
      </c>
      <c r="B7106">
        <v>20240508</v>
      </c>
      <c r="C7106">
        <v>-0.74070000000000003</v>
      </c>
      <c r="E7106">
        <v>0</v>
      </c>
      <c r="F7106">
        <v>468658</v>
      </c>
      <c r="G7106">
        <v>0.39923586375733122</v>
      </c>
      <c r="H7106">
        <v>0.19333192997579721</v>
      </c>
      <c r="I7106">
        <v>12.702544402952251</v>
      </c>
      <c r="J7106">
        <v>6.5091773349224896E-3</v>
      </c>
      <c r="K7106">
        <v>0.21299999999999999</v>
      </c>
      <c r="L7106">
        <v>0.21229999999999999</v>
      </c>
      <c r="M7106">
        <v>1.5008999999999999</v>
      </c>
      <c r="N7106">
        <v>-0.21929999999999999</v>
      </c>
      <c r="O7106">
        <v>0</v>
      </c>
      <c r="P7106" t="s">
        <v>16</v>
      </c>
      <c r="Q7106" t="s">
        <v>22</v>
      </c>
    </row>
    <row r="7107" spans="1:17" x14ac:dyDescent="0.3">
      <c r="A7107">
        <v>1109</v>
      </c>
      <c r="B7107">
        <v>20240509</v>
      </c>
      <c r="C7107">
        <v>-1.2438</v>
      </c>
      <c r="E7107">
        <v>0</v>
      </c>
      <c r="F7107">
        <v>463625</v>
      </c>
      <c r="G7107">
        <v>0.39781300931641872</v>
      </c>
      <c r="H7107">
        <v>0.19333192997579721</v>
      </c>
      <c r="I7107">
        <v>13.199380971295099</v>
      </c>
      <c r="J7107">
        <v>6.4989486381738671E-3</v>
      </c>
      <c r="K7107">
        <v>-0.66969999999999996</v>
      </c>
      <c r="L7107">
        <v>-0.59409999999999996</v>
      </c>
      <c r="M7107">
        <v>0.35239999999999999</v>
      </c>
      <c r="N7107">
        <v>3.4000000000000002E-2</v>
      </c>
      <c r="O7107">
        <v>0</v>
      </c>
      <c r="P7107" t="s">
        <v>16</v>
      </c>
      <c r="Q7107" t="s">
        <v>22</v>
      </c>
    </row>
    <row r="7108" spans="1:17" x14ac:dyDescent="0.3">
      <c r="A7108">
        <v>1109</v>
      </c>
      <c r="B7108">
        <v>20240510</v>
      </c>
      <c r="C7108">
        <v>2.0150999999999999</v>
      </c>
      <c r="E7108">
        <v>0</v>
      </c>
      <c r="F7108">
        <v>477839</v>
      </c>
      <c r="G7108">
        <v>0.39781410463310019</v>
      </c>
      <c r="H7108">
        <v>0.19333192997579721</v>
      </c>
      <c r="I7108">
        <v>15.45134233019213</v>
      </c>
      <c r="J7108">
        <v>6.4275673744780878E-3</v>
      </c>
      <c r="K7108">
        <v>0.72289999999999999</v>
      </c>
      <c r="L7108">
        <v>-0.97619999999999996</v>
      </c>
      <c r="M7108">
        <v>-0.66069999999999995</v>
      </c>
      <c r="N7108">
        <v>4.5999999999999999E-2</v>
      </c>
      <c r="O7108">
        <v>0</v>
      </c>
      <c r="P7108" t="s">
        <v>16</v>
      </c>
      <c r="Q7108" t="s">
        <v>22</v>
      </c>
    </row>
    <row r="7109" spans="1:17" x14ac:dyDescent="0.3">
      <c r="A7109">
        <v>1109</v>
      </c>
      <c r="B7109">
        <v>20240513</v>
      </c>
      <c r="C7109">
        <v>-0.74070000000000003</v>
      </c>
      <c r="E7109">
        <v>0</v>
      </c>
      <c r="F7109">
        <v>478901</v>
      </c>
      <c r="G7109">
        <v>0.40146397011041979</v>
      </c>
      <c r="H7109">
        <v>0.19333192997579721</v>
      </c>
      <c r="I7109">
        <v>15.431892773519211</v>
      </c>
      <c r="J7109">
        <v>6.4621661170971246E-3</v>
      </c>
      <c r="K7109">
        <v>0.72540000000000004</v>
      </c>
      <c r="L7109">
        <v>-0.41260000000000002</v>
      </c>
      <c r="M7109">
        <v>8.9999999999999993E-3</v>
      </c>
      <c r="N7109">
        <v>0.3095</v>
      </c>
      <c r="O7109">
        <v>0</v>
      </c>
      <c r="P7109" t="s">
        <v>16</v>
      </c>
      <c r="Q7109" t="s">
        <v>22</v>
      </c>
    </row>
    <row r="7110" spans="1:17" x14ac:dyDescent="0.3">
      <c r="A7110">
        <v>1109</v>
      </c>
      <c r="B7110">
        <v>20240514</v>
      </c>
      <c r="C7110">
        <v>-0.74629999999999996</v>
      </c>
      <c r="E7110">
        <v>0</v>
      </c>
      <c r="F7110">
        <v>475311</v>
      </c>
      <c r="G7110">
        <v>0.40058350757606292</v>
      </c>
      <c r="H7110">
        <v>0.19333192997579721</v>
      </c>
      <c r="I7110">
        <v>15.65445903370256</v>
      </c>
      <c r="J7110">
        <v>6.4457936950846478E-3</v>
      </c>
      <c r="K7110">
        <v>0.58909999999999996</v>
      </c>
      <c r="L7110">
        <v>0.40989999999999999</v>
      </c>
      <c r="M7110">
        <v>0.97919999999999996</v>
      </c>
      <c r="N7110">
        <v>-0.8387</v>
      </c>
      <c r="O7110">
        <v>0</v>
      </c>
      <c r="P7110" t="s">
        <v>16</v>
      </c>
      <c r="Q7110" t="s">
        <v>22</v>
      </c>
    </row>
    <row r="7111" spans="1:17" x14ac:dyDescent="0.3">
      <c r="A7111">
        <v>1109</v>
      </c>
      <c r="B7111">
        <v>20240515</v>
      </c>
      <c r="C7111">
        <v>-0.25059999999999999</v>
      </c>
      <c r="E7111">
        <v>0</v>
      </c>
      <c r="F7111">
        <v>475198</v>
      </c>
      <c r="G7111">
        <v>0.39996681753051921</v>
      </c>
      <c r="H7111">
        <v>0.19333192997579721</v>
      </c>
      <c r="I7111">
        <v>15.48774366410081</v>
      </c>
      <c r="J7111">
        <v>6.4407590320215884E-3</v>
      </c>
      <c r="K7111">
        <v>0.76829999999999998</v>
      </c>
      <c r="L7111">
        <v>0.48139999999999999</v>
      </c>
      <c r="M7111">
        <v>-0.27489999999999998</v>
      </c>
      <c r="N7111">
        <v>-0.1439</v>
      </c>
      <c r="O7111">
        <v>0</v>
      </c>
      <c r="P7111" t="s">
        <v>16</v>
      </c>
      <c r="Q7111" t="s">
        <v>22</v>
      </c>
    </row>
    <row r="7112" spans="1:17" x14ac:dyDescent="0.3">
      <c r="A7112">
        <v>1109</v>
      </c>
      <c r="B7112">
        <v>20240516</v>
      </c>
      <c r="C7112">
        <v>0.50249999999999995</v>
      </c>
      <c r="E7112">
        <v>0</v>
      </c>
      <c r="F7112">
        <v>478214</v>
      </c>
      <c r="G7112">
        <v>0.40071872252567442</v>
      </c>
      <c r="H7112">
        <v>0.19333192997579721</v>
      </c>
      <c r="I7112">
        <v>15.53361634759259</v>
      </c>
      <c r="J7112">
        <v>6.4534707768031437E-3</v>
      </c>
      <c r="K7112">
        <v>0.72199999999999998</v>
      </c>
      <c r="L7112">
        <v>-0.2208</v>
      </c>
      <c r="M7112">
        <v>-1.2490000000000001</v>
      </c>
      <c r="N7112">
        <v>-2.47E-2</v>
      </c>
      <c r="O7112">
        <v>0</v>
      </c>
      <c r="P7112" t="s">
        <v>16</v>
      </c>
      <c r="Q7112" t="s">
        <v>22</v>
      </c>
    </row>
    <row r="7113" spans="1:17" x14ac:dyDescent="0.3">
      <c r="A7113">
        <v>1109</v>
      </c>
      <c r="B7113">
        <v>20240517</v>
      </c>
      <c r="C7113">
        <v>0</v>
      </c>
      <c r="E7113">
        <v>0</v>
      </c>
      <c r="F7113">
        <v>476410</v>
      </c>
      <c r="G7113">
        <v>0.40310115052619522</v>
      </c>
      <c r="H7113">
        <v>0.19333192997579721</v>
      </c>
      <c r="I7113">
        <v>15.44001350974097</v>
      </c>
      <c r="J7113">
        <v>6.5345518791869034E-3</v>
      </c>
      <c r="K7113">
        <v>-0.23730000000000001</v>
      </c>
      <c r="L7113">
        <v>0.1056</v>
      </c>
      <c r="M7113">
        <v>-0.44140000000000001</v>
      </c>
      <c r="N7113">
        <v>-0.50639999999999996</v>
      </c>
      <c r="O7113">
        <v>0</v>
      </c>
      <c r="P7113" t="s">
        <v>16</v>
      </c>
      <c r="Q7113" t="s">
        <v>22</v>
      </c>
    </row>
    <row r="7114" spans="1:17" x14ac:dyDescent="0.3">
      <c r="A7114">
        <v>1109</v>
      </c>
      <c r="B7114">
        <v>20240520</v>
      </c>
      <c r="C7114">
        <v>-0.25</v>
      </c>
      <c r="E7114">
        <v>0</v>
      </c>
      <c r="F7114">
        <v>479863</v>
      </c>
      <c r="G7114">
        <v>0.40079620421542728</v>
      </c>
      <c r="H7114">
        <v>0.19333192997579721</v>
      </c>
      <c r="I7114">
        <v>15.504931088078351</v>
      </c>
      <c r="J7114">
        <v>6.4878803927445319E-3</v>
      </c>
      <c r="K7114">
        <v>5.1700000000000003E-2</v>
      </c>
      <c r="L7114">
        <v>-0.70389999999999997</v>
      </c>
      <c r="M7114">
        <v>0.3967</v>
      </c>
      <c r="N7114">
        <v>0.12509999999999999</v>
      </c>
      <c r="O7114">
        <v>0</v>
      </c>
      <c r="P7114" t="s">
        <v>16</v>
      </c>
      <c r="Q7114" t="s">
        <v>22</v>
      </c>
    </row>
    <row r="7115" spans="1:17" x14ac:dyDescent="0.3">
      <c r="A7115">
        <v>1109</v>
      </c>
      <c r="B7115">
        <v>20240521</v>
      </c>
      <c r="C7115">
        <v>-1.0024999999999999</v>
      </c>
      <c r="E7115">
        <v>0</v>
      </c>
      <c r="F7115">
        <v>472033</v>
      </c>
      <c r="G7115">
        <v>0.40115304628001391</v>
      </c>
      <c r="H7115">
        <v>0.19333192997579721</v>
      </c>
      <c r="I7115">
        <v>16.144258292941579</v>
      </c>
      <c r="J7115">
        <v>6.4999880904017416E-3</v>
      </c>
      <c r="K7115">
        <v>-0.17269999999999999</v>
      </c>
      <c r="L7115">
        <v>0.97440000000000004</v>
      </c>
      <c r="M7115">
        <v>0.59630000000000005</v>
      </c>
      <c r="N7115">
        <v>-0.43480000000000002</v>
      </c>
      <c r="O7115">
        <v>0</v>
      </c>
      <c r="P7115" t="s">
        <v>16</v>
      </c>
      <c r="Q7115" t="s">
        <v>22</v>
      </c>
    </row>
    <row r="7116" spans="1:17" x14ac:dyDescent="0.3">
      <c r="A7116">
        <v>1109</v>
      </c>
      <c r="B7116">
        <v>20240522</v>
      </c>
      <c r="C7116">
        <v>0.25319999999999998</v>
      </c>
      <c r="E7116">
        <v>0</v>
      </c>
      <c r="F7116">
        <v>477021</v>
      </c>
      <c r="G7116">
        <v>0.40633718481883457</v>
      </c>
      <c r="H7116">
        <v>0.19333192997579721</v>
      </c>
      <c r="I7116">
        <v>16.317137885353969</v>
      </c>
      <c r="J7116">
        <v>6.6116715338085733E-3</v>
      </c>
      <c r="K7116">
        <v>1.484</v>
      </c>
      <c r="L7116">
        <v>1.1873</v>
      </c>
      <c r="M7116">
        <v>0.91159999999999997</v>
      </c>
      <c r="N7116">
        <v>2.3E-2</v>
      </c>
      <c r="O7116">
        <v>0</v>
      </c>
      <c r="P7116" t="s">
        <v>16</v>
      </c>
      <c r="Q7116" t="s">
        <v>22</v>
      </c>
    </row>
    <row r="7117" spans="1:17" x14ac:dyDescent="0.3">
      <c r="A7117">
        <v>1109</v>
      </c>
      <c r="B7117">
        <v>20240523</v>
      </c>
      <c r="C7117">
        <v>-2.5253000000000001</v>
      </c>
      <c r="E7117">
        <v>0</v>
      </c>
      <c r="F7117">
        <v>473683</v>
      </c>
      <c r="G7117">
        <v>0.40613089812125902</v>
      </c>
      <c r="H7117">
        <v>0.19333192997579721</v>
      </c>
      <c r="I7117">
        <v>16.396722614521479</v>
      </c>
      <c r="J7117">
        <v>6.5878045874589236E-3</v>
      </c>
      <c r="K7117">
        <v>0.24879999999999999</v>
      </c>
      <c r="L7117">
        <v>0.73529999999999995</v>
      </c>
      <c r="M7117">
        <v>1.0144</v>
      </c>
      <c r="N7117">
        <v>-0.36649999999999999</v>
      </c>
      <c r="O7117">
        <v>0</v>
      </c>
      <c r="P7117" t="s">
        <v>16</v>
      </c>
      <c r="Q7117" t="s">
        <v>22</v>
      </c>
    </row>
    <row r="7118" spans="1:17" x14ac:dyDescent="0.3">
      <c r="A7118">
        <v>1109</v>
      </c>
      <c r="B7118">
        <v>20240524</v>
      </c>
      <c r="C7118">
        <v>0.5181</v>
      </c>
      <c r="E7118">
        <v>0</v>
      </c>
      <c r="F7118">
        <v>474355</v>
      </c>
      <c r="G7118">
        <v>0.40610928542505809</v>
      </c>
      <c r="H7118">
        <v>0.19333192997579721</v>
      </c>
      <c r="I7118">
        <v>16.056280101354421</v>
      </c>
      <c r="J7118">
        <v>6.5894273657401917E-3</v>
      </c>
      <c r="K7118">
        <v>-0.20200000000000001</v>
      </c>
      <c r="L7118">
        <v>0.3327</v>
      </c>
      <c r="M7118">
        <v>-0.46679999999999999</v>
      </c>
      <c r="N7118">
        <v>-0.58199999999999996</v>
      </c>
      <c r="O7118">
        <v>0</v>
      </c>
      <c r="P7118" t="s">
        <v>16</v>
      </c>
      <c r="Q7118" t="s">
        <v>22</v>
      </c>
    </row>
    <row r="7119" spans="1:17" x14ac:dyDescent="0.3">
      <c r="A7119">
        <v>1109</v>
      </c>
      <c r="B7119">
        <v>20240527</v>
      </c>
      <c r="C7119">
        <v>0.25769999999999998</v>
      </c>
      <c r="E7119">
        <v>0</v>
      </c>
      <c r="F7119">
        <v>471156</v>
      </c>
      <c r="G7119">
        <v>0.40531590310915688</v>
      </c>
      <c r="H7119">
        <v>0.19333192997579721</v>
      </c>
      <c r="I7119">
        <v>16.107868355988479</v>
      </c>
      <c r="J7119">
        <v>6.5904286122971919E-3</v>
      </c>
      <c r="K7119">
        <v>1.1072</v>
      </c>
      <c r="L7119">
        <v>0.70940000000000003</v>
      </c>
      <c r="M7119">
        <v>0.751</v>
      </c>
      <c r="N7119">
        <v>-1.0998000000000001</v>
      </c>
      <c r="O7119">
        <v>0</v>
      </c>
      <c r="P7119" t="s">
        <v>16</v>
      </c>
      <c r="Q7119" t="s">
        <v>22</v>
      </c>
    </row>
    <row r="7120" spans="1:17" x14ac:dyDescent="0.3">
      <c r="A7120">
        <v>1109</v>
      </c>
      <c r="B7120">
        <v>20240528</v>
      </c>
      <c r="C7120">
        <v>0.7712</v>
      </c>
      <c r="E7120">
        <v>0</v>
      </c>
      <c r="F7120">
        <v>473325</v>
      </c>
      <c r="G7120">
        <v>0.40476293560228682</v>
      </c>
      <c r="H7120">
        <v>0.19333192997579721</v>
      </c>
      <c r="I7120">
        <v>16.096642468014458</v>
      </c>
      <c r="J7120">
        <v>6.5887561133953316E-3</v>
      </c>
      <c r="K7120">
        <v>0.24399999999999999</v>
      </c>
      <c r="L7120">
        <v>-1.2512000000000001</v>
      </c>
      <c r="M7120">
        <v>-0.1169</v>
      </c>
      <c r="N7120">
        <v>7.5700000000000003E-2</v>
      </c>
      <c r="O7120">
        <v>0</v>
      </c>
      <c r="P7120" t="s">
        <v>16</v>
      </c>
      <c r="Q7120" t="s">
        <v>22</v>
      </c>
    </row>
    <row r="7121" spans="1:17" x14ac:dyDescent="0.3">
      <c r="A7121">
        <v>1109</v>
      </c>
      <c r="B7121">
        <v>20240529</v>
      </c>
      <c r="C7121">
        <v>-1.0204</v>
      </c>
      <c r="E7121">
        <v>0</v>
      </c>
      <c r="F7121">
        <v>464283</v>
      </c>
      <c r="G7121">
        <v>0.40279889771999611</v>
      </c>
      <c r="H7121">
        <v>0.19333192997579721</v>
      </c>
      <c r="I7121">
        <v>17.03565225136035</v>
      </c>
      <c r="J7121">
        <v>6.5781491975230779E-3</v>
      </c>
      <c r="K7121">
        <v>-0.89610000000000001</v>
      </c>
      <c r="L7121">
        <v>0.39410000000000001</v>
      </c>
      <c r="M7121">
        <v>-0.2838</v>
      </c>
      <c r="N7121">
        <v>6.6799999999999998E-2</v>
      </c>
      <c r="O7121">
        <v>0</v>
      </c>
      <c r="P7121" t="s">
        <v>16</v>
      </c>
      <c r="Q7121" t="s">
        <v>22</v>
      </c>
    </row>
    <row r="7122" spans="1:17" x14ac:dyDescent="0.3">
      <c r="A7122">
        <v>1109</v>
      </c>
      <c r="B7122">
        <v>20240530</v>
      </c>
      <c r="C7122">
        <v>0.25769999999999998</v>
      </c>
      <c r="E7122">
        <v>0</v>
      </c>
      <c r="F7122">
        <v>458394</v>
      </c>
      <c r="G7122">
        <v>0.40281804708944752</v>
      </c>
      <c r="H7122">
        <v>0.19333192997579721</v>
      </c>
      <c r="I7122">
        <v>17.41374674040053</v>
      </c>
      <c r="J7122">
        <v>6.5943980342387087E-3</v>
      </c>
      <c r="K7122">
        <v>-1.3763000000000001</v>
      </c>
      <c r="L7122">
        <v>-0.62350000000000005</v>
      </c>
      <c r="M7122">
        <v>-0.4788</v>
      </c>
      <c r="N7122">
        <v>0.4622</v>
      </c>
      <c r="O7122">
        <v>0</v>
      </c>
      <c r="P7122" t="s">
        <v>16</v>
      </c>
      <c r="Q7122" t="s">
        <v>22</v>
      </c>
    </row>
    <row r="7123" spans="1:17" x14ac:dyDescent="0.3">
      <c r="A7123">
        <v>1109</v>
      </c>
      <c r="B7123">
        <v>20240531</v>
      </c>
      <c r="C7123">
        <v>0.2571</v>
      </c>
      <c r="E7123">
        <v>0</v>
      </c>
      <c r="F7123">
        <v>459806</v>
      </c>
      <c r="G7123">
        <v>0.40105177742556819</v>
      </c>
      <c r="H7123">
        <v>0.19333192997579721</v>
      </c>
      <c r="I7123">
        <v>17.288390643540371</v>
      </c>
      <c r="J7123">
        <v>6.6112567362833644E-3</v>
      </c>
      <c r="K7123">
        <v>-0.89370000000000005</v>
      </c>
      <c r="L7123">
        <v>-0.64770000000000005</v>
      </c>
      <c r="M7123">
        <v>-1.0533999999999999</v>
      </c>
      <c r="N7123">
        <v>1.4312</v>
      </c>
      <c r="O7123">
        <v>0</v>
      </c>
      <c r="P7123" t="s">
        <v>16</v>
      </c>
      <c r="Q7123" t="s">
        <v>22</v>
      </c>
    </row>
    <row r="7124" spans="1:17" x14ac:dyDescent="0.3">
      <c r="A7124">
        <v>1109</v>
      </c>
      <c r="B7124">
        <v>20240603</v>
      </c>
      <c r="C7124">
        <v>0.25640000000000002</v>
      </c>
      <c r="E7124">
        <v>0</v>
      </c>
      <c r="F7124">
        <v>460775</v>
      </c>
      <c r="G7124">
        <v>0.39968913012258422</v>
      </c>
      <c r="H7124">
        <v>0.19333192997579721</v>
      </c>
      <c r="I7124">
        <v>16.773940746651409</v>
      </c>
      <c r="J7124">
        <v>6.5954170731281469E-3</v>
      </c>
      <c r="K7124">
        <v>1.7093</v>
      </c>
      <c r="L7124">
        <v>1.625</v>
      </c>
      <c r="M7124">
        <v>-1.0488</v>
      </c>
      <c r="N7124">
        <v>-0.86209999999999998</v>
      </c>
      <c r="O7124">
        <v>0</v>
      </c>
      <c r="P7124" t="s">
        <v>16</v>
      </c>
      <c r="Q7124" t="s">
        <v>22</v>
      </c>
    </row>
    <row r="7125" spans="1:17" x14ac:dyDescent="0.3">
      <c r="A7125">
        <v>1109</v>
      </c>
      <c r="B7125">
        <v>20240604</v>
      </c>
      <c r="C7125">
        <v>-0.76729999999999998</v>
      </c>
      <c r="E7125">
        <v>0</v>
      </c>
      <c r="F7125">
        <v>457076</v>
      </c>
      <c r="G7125">
        <v>0.39880410749385692</v>
      </c>
      <c r="H7125">
        <v>0.19333192997579721</v>
      </c>
      <c r="I7125">
        <v>16.238003194944628</v>
      </c>
      <c r="J7125">
        <v>6.5910662844590202E-3</v>
      </c>
      <c r="K7125">
        <v>-0.84250000000000003</v>
      </c>
      <c r="L7125">
        <v>6.1199999999999997E-2</v>
      </c>
      <c r="M7125">
        <v>0.73080000000000001</v>
      </c>
      <c r="N7125">
        <v>8.2000000000000007E-3</v>
      </c>
      <c r="O7125">
        <v>0</v>
      </c>
      <c r="P7125" t="s">
        <v>16</v>
      </c>
      <c r="Q7125" t="s">
        <v>22</v>
      </c>
    </row>
    <row r="7126" spans="1:17" x14ac:dyDescent="0.3">
      <c r="A7126">
        <v>1109</v>
      </c>
      <c r="B7126">
        <v>20240605</v>
      </c>
      <c r="C7126">
        <v>0.51549999999999996</v>
      </c>
      <c r="E7126">
        <v>0</v>
      </c>
      <c r="F7126">
        <v>457874</v>
      </c>
      <c r="G7126">
        <v>0.39752673994147031</v>
      </c>
      <c r="H7126">
        <v>0.19333192997579721</v>
      </c>
      <c r="I7126">
        <v>16.241420464467559</v>
      </c>
      <c r="J7126">
        <v>6.5815277260737179E-3</v>
      </c>
      <c r="K7126">
        <v>0.58789999999999998</v>
      </c>
      <c r="L7126">
        <v>-0.1174</v>
      </c>
      <c r="M7126">
        <v>0.17630000000000001</v>
      </c>
      <c r="N7126">
        <v>-0.69379999999999997</v>
      </c>
      <c r="O7126">
        <v>0</v>
      </c>
      <c r="P7126" t="s">
        <v>16</v>
      </c>
      <c r="Q7126" t="s">
        <v>22</v>
      </c>
    </row>
    <row r="7127" spans="1:17" x14ac:dyDescent="0.3">
      <c r="A7127">
        <v>1109</v>
      </c>
      <c r="B7127">
        <v>20240606</v>
      </c>
      <c r="C7127">
        <v>-1.2821</v>
      </c>
      <c r="E7127">
        <v>0</v>
      </c>
      <c r="F7127">
        <v>455277</v>
      </c>
      <c r="G7127">
        <v>0.39902434431488781</v>
      </c>
      <c r="H7127">
        <v>0.19333192997579721</v>
      </c>
      <c r="I7127">
        <v>16.18751193002711</v>
      </c>
      <c r="J7127">
        <v>6.6158104823163368E-3</v>
      </c>
      <c r="K7127">
        <v>1.9549000000000001</v>
      </c>
      <c r="L7127">
        <v>1.6900999999999999</v>
      </c>
      <c r="M7127">
        <v>-0.85040000000000004</v>
      </c>
      <c r="N7127">
        <v>-1.4987999999999999</v>
      </c>
      <c r="O7127">
        <v>0</v>
      </c>
      <c r="P7127" t="s">
        <v>16</v>
      </c>
      <c r="Q7127" t="s">
        <v>22</v>
      </c>
    </row>
    <row r="7128" spans="1:17" x14ac:dyDescent="0.3">
      <c r="A7128">
        <v>1109</v>
      </c>
      <c r="B7128">
        <v>20240607</v>
      </c>
      <c r="C7128">
        <v>0.7792</v>
      </c>
      <c r="E7128">
        <v>0</v>
      </c>
      <c r="F7128">
        <v>461053</v>
      </c>
      <c r="G7128">
        <v>0.39919049364068332</v>
      </c>
      <c r="H7128">
        <v>0.19333192997579721</v>
      </c>
      <c r="I7128">
        <v>16.569936643604269</v>
      </c>
      <c r="J7128">
        <v>6.6007766277024916E-3</v>
      </c>
      <c r="K7128">
        <v>-0.21659999999999999</v>
      </c>
      <c r="L7128">
        <v>-0.83509999999999995</v>
      </c>
      <c r="M7128">
        <v>0.45700000000000002</v>
      </c>
      <c r="N7128">
        <v>0.79959999999999998</v>
      </c>
      <c r="O7128">
        <v>0</v>
      </c>
      <c r="P7128" t="s">
        <v>16</v>
      </c>
      <c r="Q7128" t="s">
        <v>22</v>
      </c>
    </row>
    <row r="7129" spans="1:17" x14ac:dyDescent="0.3">
      <c r="A7129">
        <v>1109</v>
      </c>
      <c r="B7129">
        <v>20240611</v>
      </c>
      <c r="C7129">
        <v>-0.25769999999999998</v>
      </c>
      <c r="E7129">
        <v>0</v>
      </c>
      <c r="F7129">
        <v>458353</v>
      </c>
      <c r="G7129">
        <v>0.40015728364471059</v>
      </c>
      <c r="H7129">
        <v>0.19333192997579721</v>
      </c>
      <c r="I7129">
        <v>16.66269195078273</v>
      </c>
      <c r="J7129">
        <v>6.5982257552531804E-3</v>
      </c>
      <c r="K7129">
        <v>-0.29620000000000002</v>
      </c>
      <c r="L7129">
        <v>0.378</v>
      </c>
      <c r="M7129">
        <v>-6.3E-2</v>
      </c>
      <c r="N7129">
        <v>-0.19550000000000001</v>
      </c>
      <c r="O7129">
        <v>0</v>
      </c>
      <c r="P7129" t="s">
        <v>16</v>
      </c>
      <c r="Q7129" t="s">
        <v>22</v>
      </c>
    </row>
    <row r="7130" spans="1:17" x14ac:dyDescent="0.3">
      <c r="A7130">
        <v>1109</v>
      </c>
      <c r="B7130">
        <v>20240612</v>
      </c>
      <c r="C7130">
        <v>-0.25840000000000002</v>
      </c>
      <c r="E7130">
        <v>0</v>
      </c>
      <c r="F7130">
        <v>459362</v>
      </c>
      <c r="G7130">
        <v>0.40128978187036218</v>
      </c>
      <c r="H7130">
        <v>0.19333192997579721</v>
      </c>
      <c r="I7130">
        <v>15.620576874944449</v>
      </c>
      <c r="J7130">
        <v>6.6131277156467241E-3</v>
      </c>
      <c r="K7130">
        <v>1.1822999999999999</v>
      </c>
      <c r="L7130">
        <v>1.0256000000000001</v>
      </c>
      <c r="M7130">
        <v>-0.75690000000000002</v>
      </c>
      <c r="N7130">
        <v>-0.66759999999999997</v>
      </c>
      <c r="O7130">
        <v>0</v>
      </c>
      <c r="P7130" t="s">
        <v>16</v>
      </c>
      <c r="Q7130" t="s">
        <v>22</v>
      </c>
    </row>
    <row r="7131" spans="1:17" x14ac:dyDescent="0.3">
      <c r="A7131">
        <v>1109</v>
      </c>
      <c r="B7131">
        <v>20240613</v>
      </c>
      <c r="C7131">
        <v>0.2591</v>
      </c>
      <c r="E7131">
        <v>0</v>
      </c>
      <c r="F7131">
        <v>463232</v>
      </c>
      <c r="G7131">
        <v>0.403501372209357</v>
      </c>
      <c r="H7131">
        <v>0.19333192997579721</v>
      </c>
      <c r="I7131">
        <v>15.74268865707668</v>
      </c>
      <c r="J7131">
        <v>6.640764791259115E-3</v>
      </c>
      <c r="K7131">
        <v>1.3319000000000001</v>
      </c>
      <c r="L7131">
        <v>0.73109999999999997</v>
      </c>
      <c r="M7131">
        <v>-1.1862999999999999</v>
      </c>
      <c r="N7131">
        <v>-0.54149999999999998</v>
      </c>
      <c r="O7131">
        <v>0</v>
      </c>
      <c r="P7131" t="s">
        <v>16</v>
      </c>
      <c r="Q7131" t="s">
        <v>22</v>
      </c>
    </row>
    <row r="7132" spans="1:17" x14ac:dyDescent="0.3">
      <c r="A7132">
        <v>1109</v>
      </c>
      <c r="B7132">
        <v>20240614</v>
      </c>
      <c r="C7132">
        <v>0.7752</v>
      </c>
      <c r="E7132">
        <v>0</v>
      </c>
      <c r="F7132">
        <v>468036</v>
      </c>
      <c r="G7132">
        <v>0.4056487622342162</v>
      </c>
      <c r="H7132">
        <v>0.19333192997579721</v>
      </c>
      <c r="I7132">
        <v>15.867802091657969</v>
      </c>
      <c r="J7132">
        <v>6.6742908180354244E-3</v>
      </c>
      <c r="K7132">
        <v>0.86409999999999998</v>
      </c>
      <c r="L7132">
        <v>0.22900000000000001</v>
      </c>
      <c r="M7132">
        <v>-0.2346</v>
      </c>
      <c r="N7132">
        <v>-1.23E-2</v>
      </c>
      <c r="O7132">
        <v>0</v>
      </c>
      <c r="P7132" t="s">
        <v>16</v>
      </c>
      <c r="Q7132" t="s">
        <v>22</v>
      </c>
    </row>
    <row r="7133" spans="1:17" x14ac:dyDescent="0.3">
      <c r="A7133">
        <v>1109</v>
      </c>
      <c r="B7133">
        <v>20240617</v>
      </c>
      <c r="C7133">
        <v>-0.25640000000000002</v>
      </c>
      <c r="E7133">
        <v>0</v>
      </c>
      <c r="F7133">
        <v>468229</v>
      </c>
      <c r="G7133">
        <v>0.40600318244415812</v>
      </c>
      <c r="H7133">
        <v>0.19333192997579721</v>
      </c>
      <c r="I7133">
        <v>15.86296274684673</v>
      </c>
      <c r="J7133">
        <v>6.6721623232496334E-3</v>
      </c>
      <c r="K7133">
        <v>-4.3200000000000002E-2</v>
      </c>
      <c r="L7133">
        <v>-0.68259999999999998</v>
      </c>
      <c r="M7133">
        <v>0.1211</v>
      </c>
      <c r="N7133">
        <v>-9.6600000000000005E-2</v>
      </c>
      <c r="O7133">
        <v>0</v>
      </c>
      <c r="P7133" t="s">
        <v>16</v>
      </c>
      <c r="Q7133" t="s">
        <v>22</v>
      </c>
    </row>
    <row r="7134" spans="1:17" x14ac:dyDescent="0.3">
      <c r="A7134">
        <v>1109</v>
      </c>
      <c r="B7134">
        <v>20240618</v>
      </c>
      <c r="C7134">
        <v>-0.5141</v>
      </c>
      <c r="E7134">
        <v>0</v>
      </c>
      <c r="F7134">
        <v>468420</v>
      </c>
      <c r="G7134">
        <v>0.40490548653027703</v>
      </c>
      <c r="H7134">
        <v>0.19333192997579721</v>
      </c>
      <c r="I7134">
        <v>15.328913370972909</v>
      </c>
      <c r="J7134">
        <v>6.6517281495283983E-3</v>
      </c>
      <c r="K7134">
        <v>1.1980999999999999</v>
      </c>
      <c r="L7134">
        <v>0.96309999999999996</v>
      </c>
      <c r="M7134">
        <v>8.8900000000000007E-2</v>
      </c>
      <c r="N7134">
        <v>-0.60099999999999998</v>
      </c>
      <c r="O7134">
        <v>0</v>
      </c>
      <c r="P7134" t="s">
        <v>16</v>
      </c>
      <c r="Q7134" t="s">
        <v>22</v>
      </c>
    </row>
    <row r="7135" spans="1:17" x14ac:dyDescent="0.3">
      <c r="A7135">
        <v>1109</v>
      </c>
      <c r="B7135">
        <v>20240619</v>
      </c>
      <c r="C7135">
        <v>0.25840000000000002</v>
      </c>
      <c r="E7135">
        <v>0</v>
      </c>
      <c r="F7135">
        <v>472960</v>
      </c>
      <c r="G7135">
        <v>0.40455811721262042</v>
      </c>
      <c r="H7135">
        <v>0.19333192997579721</v>
      </c>
      <c r="I7135">
        <v>15.58122065374765</v>
      </c>
      <c r="J7135">
        <v>6.6176788058129599E-3</v>
      </c>
      <c r="K7135">
        <v>1.9886999999999999</v>
      </c>
      <c r="L7135">
        <v>1.825</v>
      </c>
      <c r="M7135">
        <v>-0.159</v>
      </c>
      <c r="N7135">
        <v>-1.0966</v>
      </c>
      <c r="O7135">
        <v>0</v>
      </c>
      <c r="P7135" t="s">
        <v>16</v>
      </c>
      <c r="Q7135" t="s">
        <v>22</v>
      </c>
    </row>
    <row r="7136" spans="1:17" x14ac:dyDescent="0.3">
      <c r="A7136">
        <v>1109</v>
      </c>
      <c r="B7136">
        <v>20240620</v>
      </c>
      <c r="C7136">
        <v>0.25769999999999998</v>
      </c>
      <c r="E7136">
        <v>0</v>
      </c>
      <c r="F7136">
        <v>478193</v>
      </c>
      <c r="G7136">
        <v>0.40304773270255051</v>
      </c>
      <c r="H7136">
        <v>0.19333192997579721</v>
      </c>
      <c r="I7136">
        <v>15.808989898032801</v>
      </c>
      <c r="J7136">
        <v>6.5669709418767373E-3</v>
      </c>
      <c r="K7136">
        <v>0.88649999999999995</v>
      </c>
      <c r="L7136">
        <v>-0.3569</v>
      </c>
      <c r="M7136">
        <v>-1.0153000000000001</v>
      </c>
      <c r="N7136">
        <v>-4.3499999999999997E-2</v>
      </c>
      <c r="O7136">
        <v>0</v>
      </c>
      <c r="P7136" t="s">
        <v>16</v>
      </c>
      <c r="Q7136" t="s">
        <v>22</v>
      </c>
    </row>
    <row r="7137" spans="1:17" x14ac:dyDescent="0.3">
      <c r="A7137">
        <v>1109</v>
      </c>
      <c r="B7137">
        <v>20240621</v>
      </c>
      <c r="C7137">
        <v>0.5141</v>
      </c>
      <c r="E7137">
        <v>0</v>
      </c>
      <c r="F7137">
        <v>483018</v>
      </c>
      <c r="G7137">
        <v>0.40468494873308869</v>
      </c>
      <c r="H7137">
        <v>0.19333192997579721</v>
      </c>
      <c r="I7137">
        <v>15.647529569409709</v>
      </c>
      <c r="J7137">
        <v>6.5965168952695479E-3</v>
      </c>
      <c r="K7137">
        <v>-0.65110000000000001</v>
      </c>
      <c r="L7137">
        <v>-0.97509999999999997</v>
      </c>
      <c r="M7137">
        <v>-0.2465</v>
      </c>
      <c r="N7137">
        <v>0.24099999999999999</v>
      </c>
      <c r="O7137">
        <v>0</v>
      </c>
      <c r="P7137" t="s">
        <v>16</v>
      </c>
      <c r="Q7137" t="s">
        <v>22</v>
      </c>
    </row>
    <row r="7138" spans="1:17" x14ac:dyDescent="0.3">
      <c r="A7138">
        <v>1109</v>
      </c>
      <c r="B7138">
        <v>20240624</v>
      </c>
      <c r="C7138">
        <v>-0.25580000000000003</v>
      </c>
      <c r="E7138">
        <v>0</v>
      </c>
      <c r="F7138">
        <v>481440</v>
      </c>
      <c r="G7138">
        <v>0.40206158776978579</v>
      </c>
      <c r="H7138">
        <v>0.19333192997579721</v>
      </c>
      <c r="I7138">
        <v>13.031871372573489</v>
      </c>
      <c r="J7138">
        <v>6.5473283904768399E-3</v>
      </c>
      <c r="K7138">
        <v>-1.8785000000000001</v>
      </c>
      <c r="L7138">
        <v>-0.94320000000000004</v>
      </c>
      <c r="M7138">
        <v>0.79920000000000002</v>
      </c>
      <c r="N7138">
        <v>1.2412000000000001</v>
      </c>
      <c r="O7138">
        <v>0</v>
      </c>
      <c r="P7138" t="s">
        <v>16</v>
      </c>
      <c r="Q7138" t="s">
        <v>22</v>
      </c>
    </row>
    <row r="7139" spans="1:17" x14ac:dyDescent="0.3">
      <c r="A7139">
        <v>1109</v>
      </c>
      <c r="B7139">
        <v>20240625</v>
      </c>
      <c r="C7139">
        <v>0.76919999999999999</v>
      </c>
      <c r="E7139">
        <v>0</v>
      </c>
      <c r="F7139">
        <v>479106</v>
      </c>
      <c r="G7139">
        <v>0.40423276908140182</v>
      </c>
      <c r="H7139">
        <v>0.19333192997579721</v>
      </c>
      <c r="I7139">
        <v>13.091578916514459</v>
      </c>
      <c r="J7139">
        <v>6.6259617728793539E-3</v>
      </c>
      <c r="K7139">
        <v>0.28079999999999999</v>
      </c>
      <c r="L7139">
        <v>0.45979999999999999</v>
      </c>
      <c r="M7139">
        <v>-5.0500000000000003E-2</v>
      </c>
      <c r="N7139">
        <v>-0.1401</v>
      </c>
      <c r="O7139">
        <v>0</v>
      </c>
      <c r="P7139" t="s">
        <v>16</v>
      </c>
      <c r="Q7139" t="s">
        <v>22</v>
      </c>
    </row>
    <row r="7140" spans="1:17" x14ac:dyDescent="0.3">
      <c r="A7140">
        <v>1109</v>
      </c>
      <c r="B7140">
        <v>20240626</v>
      </c>
      <c r="C7140">
        <v>-0.50890000000000002</v>
      </c>
      <c r="E7140">
        <v>0</v>
      </c>
      <c r="F7140">
        <v>477940</v>
      </c>
      <c r="G7140">
        <v>0.40401624105464029</v>
      </c>
      <c r="H7140">
        <v>0.19333192997579721</v>
      </c>
      <c r="I7140">
        <v>12.922919282126029</v>
      </c>
      <c r="J7140">
        <v>6.6266327604286353E-3</v>
      </c>
      <c r="K7140">
        <v>0.46579999999999999</v>
      </c>
      <c r="L7140">
        <v>0.48649999999999999</v>
      </c>
      <c r="M7140">
        <v>-0.38619999999999999</v>
      </c>
      <c r="N7140">
        <v>-0.96360000000000001</v>
      </c>
      <c r="O7140">
        <v>0</v>
      </c>
      <c r="P7140" t="s">
        <v>16</v>
      </c>
      <c r="Q7140" t="s">
        <v>22</v>
      </c>
    </row>
    <row r="7141" spans="1:17" x14ac:dyDescent="0.3">
      <c r="A7141">
        <v>1109</v>
      </c>
      <c r="B7141">
        <v>20240627</v>
      </c>
      <c r="C7141">
        <v>0</v>
      </c>
      <c r="E7141">
        <v>0</v>
      </c>
      <c r="F7141">
        <v>477943</v>
      </c>
      <c r="G7141">
        <v>0.40313474923395259</v>
      </c>
      <c r="H7141">
        <v>0.19333192997579721</v>
      </c>
      <c r="I7141">
        <v>12.922205083880099</v>
      </c>
      <c r="J7141">
        <v>6.6033292281668481E-3</v>
      </c>
      <c r="K7141">
        <v>-0.2591</v>
      </c>
      <c r="L7141">
        <v>-0.18809999999999999</v>
      </c>
      <c r="M7141">
        <v>-0.1865</v>
      </c>
      <c r="N7141">
        <v>-0.27929999999999999</v>
      </c>
      <c r="O7141">
        <v>0</v>
      </c>
      <c r="P7141" t="s">
        <v>16</v>
      </c>
      <c r="Q7141" t="s">
        <v>22</v>
      </c>
    </row>
    <row r="7142" spans="1:17" x14ac:dyDescent="0.3">
      <c r="A7142">
        <v>1109</v>
      </c>
      <c r="B7142">
        <v>20240628</v>
      </c>
      <c r="C7142">
        <v>0.76729999999999998</v>
      </c>
      <c r="E7142">
        <v>0</v>
      </c>
      <c r="F7142">
        <v>477798</v>
      </c>
      <c r="G7142">
        <v>0.4025588627522802</v>
      </c>
      <c r="H7142">
        <v>0.19333192997579721</v>
      </c>
      <c r="I7142">
        <v>12.799136662686079</v>
      </c>
      <c r="J7142">
        <v>6.5988014700604928E-3</v>
      </c>
      <c r="K7142">
        <v>0.55430000000000001</v>
      </c>
      <c r="L7142">
        <v>-0.11559999999999999</v>
      </c>
      <c r="M7142">
        <v>-0.5897</v>
      </c>
      <c r="N7142">
        <v>3.6900000000000002E-2</v>
      </c>
      <c r="O7142">
        <v>0</v>
      </c>
      <c r="P7142" t="s">
        <v>16</v>
      </c>
      <c r="Q7142" t="s">
        <v>22</v>
      </c>
    </row>
    <row r="7143" spans="1:17" x14ac:dyDescent="0.3">
      <c r="A7143">
        <v>1109</v>
      </c>
      <c r="B7143">
        <v>20240701</v>
      </c>
      <c r="C7143">
        <v>0.50760000000000005</v>
      </c>
      <c r="E7143">
        <v>0</v>
      </c>
      <c r="F7143">
        <v>475002</v>
      </c>
      <c r="G7143">
        <v>0.39803906123076582</v>
      </c>
      <c r="H7143">
        <v>0.25342386486371049</v>
      </c>
      <c r="I7143">
        <v>13.05362938885407</v>
      </c>
      <c r="J7143">
        <v>5.4445150552300753E-3</v>
      </c>
      <c r="K7143">
        <v>0.20300000000000001</v>
      </c>
      <c r="L7143">
        <v>0.3</v>
      </c>
      <c r="M7143">
        <v>-0.5222</v>
      </c>
      <c r="N7143">
        <v>-0.3997</v>
      </c>
      <c r="O7143">
        <v>0</v>
      </c>
      <c r="P7143" t="s">
        <v>16</v>
      </c>
      <c r="Q7143" t="s">
        <v>22</v>
      </c>
    </row>
    <row r="7144" spans="1:17" x14ac:dyDescent="0.3">
      <c r="A7144">
        <v>1109</v>
      </c>
      <c r="B7144">
        <v>20240702</v>
      </c>
      <c r="C7144">
        <v>-0.50509999999999999</v>
      </c>
      <c r="E7144">
        <v>0</v>
      </c>
      <c r="F7144">
        <v>475288</v>
      </c>
      <c r="G7144">
        <v>0.3993320411273163</v>
      </c>
      <c r="H7144">
        <v>0.25342386486371049</v>
      </c>
      <c r="I7144">
        <v>12.89855941326015</v>
      </c>
      <c r="J7144">
        <v>5.462930494341189E-3</v>
      </c>
      <c r="K7144">
        <v>-0.60950000000000004</v>
      </c>
      <c r="L7144">
        <v>-8.3699999999999997E-2</v>
      </c>
      <c r="M7144">
        <v>-0.53900000000000003</v>
      </c>
      <c r="N7144">
        <v>-4.6899999999999997E-2</v>
      </c>
      <c r="O7144">
        <v>0</v>
      </c>
      <c r="P7144" t="s">
        <v>16</v>
      </c>
      <c r="Q7144" t="s">
        <v>22</v>
      </c>
    </row>
    <row r="7145" spans="1:17" x14ac:dyDescent="0.3">
      <c r="A7145">
        <v>1109</v>
      </c>
      <c r="B7145">
        <v>20240703</v>
      </c>
      <c r="C7145">
        <v>0.76139999999999997</v>
      </c>
      <c r="E7145">
        <v>0</v>
      </c>
      <c r="F7145">
        <v>483932</v>
      </c>
      <c r="G7145">
        <v>0.39795598185062869</v>
      </c>
      <c r="H7145">
        <v>0.25342386486371049</v>
      </c>
      <c r="I7145">
        <v>12.928507920709309</v>
      </c>
      <c r="J7145">
        <v>5.4159009509236839E-3</v>
      </c>
      <c r="K7145">
        <v>1.3063</v>
      </c>
      <c r="L7145">
        <v>0.153</v>
      </c>
      <c r="M7145">
        <v>-0.72770000000000001</v>
      </c>
      <c r="N7145">
        <v>-0.2898</v>
      </c>
      <c r="O7145">
        <v>0</v>
      </c>
      <c r="P7145" t="s">
        <v>16</v>
      </c>
      <c r="Q7145" t="s">
        <v>22</v>
      </c>
    </row>
    <row r="7146" spans="1:17" x14ac:dyDescent="0.3">
      <c r="A7146">
        <v>1109</v>
      </c>
      <c r="B7146">
        <v>20240704</v>
      </c>
      <c r="C7146">
        <v>-0.25190000000000001</v>
      </c>
      <c r="E7146">
        <v>0</v>
      </c>
      <c r="F7146">
        <v>486266</v>
      </c>
      <c r="G7146">
        <v>0.39809972414511152</v>
      </c>
      <c r="H7146">
        <v>0.25342386486371049</v>
      </c>
      <c r="I7146">
        <v>12.66205733182116</v>
      </c>
      <c r="J7146">
        <v>5.4135436044128477E-3</v>
      </c>
      <c r="K7146">
        <v>1.6634</v>
      </c>
      <c r="L7146">
        <v>0.8407</v>
      </c>
      <c r="M7146">
        <v>-1.2434000000000001</v>
      </c>
      <c r="N7146">
        <v>-0.59399999999999997</v>
      </c>
      <c r="O7146">
        <v>0</v>
      </c>
      <c r="P7146" t="s">
        <v>16</v>
      </c>
      <c r="Q7146" t="s">
        <v>22</v>
      </c>
    </row>
    <row r="7147" spans="1:17" x14ac:dyDescent="0.3">
      <c r="A7147">
        <v>1109</v>
      </c>
      <c r="B7147">
        <v>20240705</v>
      </c>
      <c r="C7147">
        <v>0.50509999999999999</v>
      </c>
      <c r="E7147">
        <v>0</v>
      </c>
      <c r="F7147">
        <v>484344</v>
      </c>
      <c r="G7147">
        <v>0.40042759531103689</v>
      </c>
      <c r="H7147">
        <v>0.25342386486371049</v>
      </c>
      <c r="I7147">
        <v>12.517736927406281</v>
      </c>
      <c r="J7147">
        <v>5.4769807991919281E-3</v>
      </c>
      <c r="K7147">
        <v>0.1406</v>
      </c>
      <c r="L7147">
        <v>0.34920000000000001</v>
      </c>
      <c r="M7147">
        <v>-0.72240000000000004</v>
      </c>
      <c r="N7147">
        <v>0.4284</v>
      </c>
      <c r="O7147">
        <v>0</v>
      </c>
      <c r="P7147" t="s">
        <v>16</v>
      </c>
      <c r="Q7147" t="s">
        <v>22</v>
      </c>
    </row>
    <row r="7148" spans="1:17" x14ac:dyDescent="0.3">
      <c r="A7148">
        <v>1109</v>
      </c>
      <c r="B7148">
        <v>20240708</v>
      </c>
      <c r="C7148">
        <v>0.50249999999999995</v>
      </c>
      <c r="E7148">
        <v>0</v>
      </c>
      <c r="F7148">
        <v>484954</v>
      </c>
      <c r="G7148">
        <v>0.4016365995927762</v>
      </c>
      <c r="H7148">
        <v>0.25342386486371049</v>
      </c>
      <c r="I7148">
        <v>12.517757677401381</v>
      </c>
      <c r="J7148">
        <v>5.4889080405623554E-3</v>
      </c>
      <c r="K7148">
        <v>1.4000999999999999</v>
      </c>
      <c r="L7148">
        <v>0.44900000000000001</v>
      </c>
      <c r="M7148">
        <v>-1.0347</v>
      </c>
      <c r="N7148">
        <v>-0.93210000000000004</v>
      </c>
      <c r="O7148">
        <v>0</v>
      </c>
      <c r="P7148" t="s">
        <v>16</v>
      </c>
      <c r="Q7148" t="s">
        <v>22</v>
      </c>
    </row>
    <row r="7149" spans="1:17" x14ac:dyDescent="0.3">
      <c r="A7149">
        <v>1109</v>
      </c>
      <c r="B7149">
        <v>20240709</v>
      </c>
      <c r="C7149">
        <v>-1</v>
      </c>
      <c r="E7149">
        <v>0</v>
      </c>
      <c r="F7149">
        <v>479187</v>
      </c>
      <c r="G7149">
        <v>0.40031192569005802</v>
      </c>
      <c r="H7149">
        <v>0.25342386486371049</v>
      </c>
      <c r="I7149">
        <v>12.87567975075785</v>
      </c>
      <c r="J7149">
        <v>5.4615093025332604E-3</v>
      </c>
      <c r="K7149">
        <v>0.13850000000000001</v>
      </c>
      <c r="L7149">
        <v>0.57730000000000004</v>
      </c>
      <c r="M7149">
        <v>-0.11899999999999999</v>
      </c>
      <c r="N7149">
        <v>-0.48430000000000001</v>
      </c>
      <c r="O7149">
        <v>0</v>
      </c>
      <c r="P7149" t="s">
        <v>16</v>
      </c>
      <c r="Q7149" t="s">
        <v>22</v>
      </c>
    </row>
    <row r="7150" spans="1:17" x14ac:dyDescent="0.3">
      <c r="A7150">
        <v>1109</v>
      </c>
      <c r="B7150">
        <v>20240710</v>
      </c>
      <c r="C7150">
        <v>0.50509999999999999</v>
      </c>
      <c r="E7150">
        <v>0</v>
      </c>
      <c r="F7150">
        <v>477463</v>
      </c>
      <c r="G7150">
        <v>0.39990010661463882</v>
      </c>
      <c r="H7150">
        <v>0.25342386486371049</v>
      </c>
      <c r="I7150">
        <v>12.904876114226591</v>
      </c>
      <c r="J7150">
        <v>5.4553188714568492E-3</v>
      </c>
      <c r="K7150">
        <v>0.50609999999999999</v>
      </c>
      <c r="L7150">
        <v>0.85619999999999996</v>
      </c>
      <c r="M7150">
        <v>-5.16E-2</v>
      </c>
      <c r="N7150">
        <v>0.16669999999999999</v>
      </c>
      <c r="O7150">
        <v>0</v>
      </c>
      <c r="P7150" t="s">
        <v>16</v>
      </c>
      <c r="Q7150" t="s">
        <v>22</v>
      </c>
    </row>
    <row r="7151" spans="1:17" x14ac:dyDescent="0.3">
      <c r="A7151">
        <v>1109</v>
      </c>
      <c r="B7151">
        <v>20240711</v>
      </c>
      <c r="C7151">
        <v>-0.75380000000000003</v>
      </c>
      <c r="E7151">
        <v>0</v>
      </c>
      <c r="F7151">
        <v>482130</v>
      </c>
      <c r="G7151">
        <v>0.3988000757424402</v>
      </c>
      <c r="H7151">
        <v>0.25342386486371049</v>
      </c>
      <c r="I7151">
        <v>11.71937405861428</v>
      </c>
      <c r="J7151">
        <v>5.4373503241510676E-3</v>
      </c>
      <c r="K7151">
        <v>1.6216999999999999</v>
      </c>
      <c r="L7151">
        <v>0.41270000000000001</v>
      </c>
      <c r="M7151">
        <v>-0.78349999999999997</v>
      </c>
      <c r="N7151">
        <v>-0.7913</v>
      </c>
      <c r="O7151">
        <v>0</v>
      </c>
      <c r="P7151" t="s">
        <v>16</v>
      </c>
      <c r="Q7151" t="s">
        <v>22</v>
      </c>
    </row>
    <row r="7152" spans="1:17" x14ac:dyDescent="0.3">
      <c r="A7152">
        <v>1109</v>
      </c>
      <c r="B7152">
        <v>20240712</v>
      </c>
      <c r="C7152">
        <v>0</v>
      </c>
      <c r="E7152">
        <v>0</v>
      </c>
      <c r="F7152">
        <v>485879</v>
      </c>
      <c r="G7152">
        <v>0.39906895263208692</v>
      </c>
      <c r="H7152">
        <v>0.25342386486371049</v>
      </c>
      <c r="I7152">
        <v>11.015520855044089</v>
      </c>
      <c r="J7152">
        <v>5.4184255358025579E-3</v>
      </c>
      <c r="K7152">
        <v>-1.9402999999999999</v>
      </c>
      <c r="L7152">
        <v>-2.2786</v>
      </c>
      <c r="M7152">
        <v>2.0150999999999999</v>
      </c>
      <c r="N7152">
        <v>1.4911000000000001</v>
      </c>
      <c r="O7152">
        <v>0</v>
      </c>
      <c r="P7152" t="s">
        <v>16</v>
      </c>
      <c r="Q7152" t="s">
        <v>22</v>
      </c>
    </row>
    <row r="7153" spans="1:17" x14ac:dyDescent="0.3">
      <c r="A7153">
        <v>1109</v>
      </c>
      <c r="B7153">
        <v>20240715</v>
      </c>
      <c r="C7153">
        <v>0.50629999999999997</v>
      </c>
      <c r="E7153">
        <v>0</v>
      </c>
      <c r="F7153">
        <v>483864</v>
      </c>
      <c r="G7153">
        <v>0.39867600046187718</v>
      </c>
      <c r="H7153">
        <v>0.25342386486371049</v>
      </c>
      <c r="I7153">
        <v>11.176901515388471</v>
      </c>
      <c r="J7153">
        <v>5.4190662187763496E-3</v>
      </c>
      <c r="K7153">
        <v>-0.1108</v>
      </c>
      <c r="L7153">
        <v>0.80289999999999995</v>
      </c>
      <c r="M7153">
        <v>0.2079</v>
      </c>
      <c r="N7153">
        <v>8.1699999999999995E-2</v>
      </c>
      <c r="O7153">
        <v>0</v>
      </c>
      <c r="P7153" t="s">
        <v>16</v>
      </c>
      <c r="Q7153" t="s">
        <v>22</v>
      </c>
    </row>
    <row r="7154" spans="1:17" x14ac:dyDescent="0.3">
      <c r="A7154">
        <v>1109</v>
      </c>
      <c r="B7154">
        <v>20240716</v>
      </c>
      <c r="C7154">
        <v>0.25190000000000001</v>
      </c>
      <c r="E7154">
        <v>0</v>
      </c>
      <c r="F7154">
        <v>480373</v>
      </c>
      <c r="G7154">
        <v>0.40182356904550709</v>
      </c>
      <c r="H7154">
        <v>0.25342386486371049</v>
      </c>
      <c r="I7154">
        <v>11.33936636328075</v>
      </c>
      <c r="J7154">
        <v>5.4382135337204644E-3</v>
      </c>
      <c r="K7154">
        <v>0.53569999999999995</v>
      </c>
      <c r="L7154">
        <v>0.55269999999999997</v>
      </c>
      <c r="M7154">
        <v>-0.1341</v>
      </c>
      <c r="N7154">
        <v>-0.37309999999999999</v>
      </c>
      <c r="O7154">
        <v>0</v>
      </c>
      <c r="P7154" t="s">
        <v>16</v>
      </c>
      <c r="Q7154" t="s">
        <v>22</v>
      </c>
    </row>
    <row r="7155" spans="1:17" x14ac:dyDescent="0.3">
      <c r="A7155">
        <v>1109</v>
      </c>
      <c r="B7155">
        <v>20240717</v>
      </c>
      <c r="C7155">
        <v>0.25130000000000002</v>
      </c>
      <c r="E7155">
        <v>0</v>
      </c>
      <c r="F7155">
        <v>481183</v>
      </c>
      <c r="G7155">
        <v>0.40354312379343532</v>
      </c>
      <c r="H7155">
        <v>0.25342386486371049</v>
      </c>
      <c r="I7155">
        <v>10.945216208210161</v>
      </c>
      <c r="J7155">
        <v>5.4855017047459259E-3</v>
      </c>
      <c r="K7155">
        <v>-0.94820000000000004</v>
      </c>
      <c r="L7155">
        <v>-1.0142</v>
      </c>
      <c r="M7155">
        <v>0.88639999999999997</v>
      </c>
      <c r="N7155">
        <v>0.96860000000000002</v>
      </c>
      <c r="O7155">
        <v>0</v>
      </c>
      <c r="P7155" t="s">
        <v>16</v>
      </c>
      <c r="Q7155" t="s">
        <v>22</v>
      </c>
    </row>
    <row r="7156" spans="1:17" x14ac:dyDescent="0.3">
      <c r="A7156">
        <v>1109</v>
      </c>
      <c r="B7156">
        <v>20240718</v>
      </c>
      <c r="C7156">
        <v>-1.0024999999999999</v>
      </c>
      <c r="E7156">
        <v>0</v>
      </c>
      <c r="F7156">
        <v>474209</v>
      </c>
      <c r="G7156">
        <v>0.40895582736657549</v>
      </c>
      <c r="H7156">
        <v>0.25342386486371049</v>
      </c>
      <c r="I7156">
        <v>10.94441221489164</v>
      </c>
      <c r="J7156">
        <v>5.6115429750338876E-3</v>
      </c>
      <c r="K7156">
        <v>-1.5034000000000001</v>
      </c>
      <c r="L7156">
        <v>-1.6177999999999999</v>
      </c>
      <c r="M7156">
        <v>1.294</v>
      </c>
      <c r="N7156">
        <v>1.5315000000000001</v>
      </c>
      <c r="O7156">
        <v>0</v>
      </c>
      <c r="P7156" t="s">
        <v>16</v>
      </c>
      <c r="Q7156" t="s">
        <v>22</v>
      </c>
    </row>
    <row r="7157" spans="1:17" x14ac:dyDescent="0.3">
      <c r="A7157">
        <v>1109</v>
      </c>
      <c r="B7157">
        <v>20240719</v>
      </c>
      <c r="C7157">
        <v>-1.3476999999999999</v>
      </c>
      <c r="E7157">
        <v>0</v>
      </c>
      <c r="F7157">
        <v>468859</v>
      </c>
      <c r="G7157">
        <v>0.41080800396758899</v>
      </c>
      <c r="H7157">
        <v>0.25342386486371049</v>
      </c>
      <c r="I7157">
        <v>11.40016574836663</v>
      </c>
      <c r="J7157">
        <v>5.6370545556359503E-3</v>
      </c>
      <c r="K7157">
        <v>-2.2345000000000002</v>
      </c>
      <c r="L7157">
        <v>-0.82079999999999997</v>
      </c>
      <c r="M7157">
        <v>0.27260000000000001</v>
      </c>
      <c r="N7157">
        <v>0.64339999999999997</v>
      </c>
      <c r="O7157">
        <v>0</v>
      </c>
      <c r="P7157" t="s">
        <v>16</v>
      </c>
      <c r="Q7157" t="s">
        <v>22</v>
      </c>
    </row>
    <row r="7158" spans="1:17" x14ac:dyDescent="0.3">
      <c r="A7158">
        <v>1109</v>
      </c>
      <c r="B7158">
        <v>20240722</v>
      </c>
      <c r="C7158">
        <v>-1.6393</v>
      </c>
      <c r="E7158">
        <v>0</v>
      </c>
      <c r="F7158">
        <v>465938</v>
      </c>
      <c r="G7158">
        <v>0.41106064665166508</v>
      </c>
      <c r="H7158">
        <v>0.25342386486371049</v>
      </c>
      <c r="I7158">
        <v>11.21610052113626</v>
      </c>
      <c r="J7158">
        <v>5.6215164679554244E-3</v>
      </c>
      <c r="K7158">
        <v>-2.6817000000000002</v>
      </c>
      <c r="L7158">
        <v>-1.2842</v>
      </c>
      <c r="M7158">
        <v>1.1041000000000001</v>
      </c>
      <c r="N7158">
        <v>1.179</v>
      </c>
      <c r="O7158">
        <v>0</v>
      </c>
      <c r="P7158" t="s">
        <v>16</v>
      </c>
      <c r="Q7158" t="s">
        <v>22</v>
      </c>
    </row>
    <row r="7159" spans="1:17" x14ac:dyDescent="0.3">
      <c r="A7159">
        <v>1109</v>
      </c>
      <c r="B7159">
        <v>20240723</v>
      </c>
      <c r="C7159">
        <v>0.27779999999999999</v>
      </c>
      <c r="E7159">
        <v>0</v>
      </c>
      <c r="F7159">
        <v>472378</v>
      </c>
      <c r="G7159">
        <v>0.41206499176495731</v>
      </c>
      <c r="H7159">
        <v>0.25342386486371049</v>
      </c>
      <c r="I7159">
        <v>11.516669906030581</v>
      </c>
      <c r="J7159">
        <v>5.6410754288396311E-3</v>
      </c>
      <c r="K7159">
        <v>2.7801999999999998</v>
      </c>
      <c r="L7159">
        <v>2.181</v>
      </c>
      <c r="M7159">
        <v>-1.0044</v>
      </c>
      <c r="N7159">
        <v>-1.6633</v>
      </c>
      <c r="O7159">
        <v>0</v>
      </c>
      <c r="P7159" t="s">
        <v>16</v>
      </c>
      <c r="Q7159" t="s">
        <v>22</v>
      </c>
    </row>
    <row r="7160" spans="1:17" x14ac:dyDescent="0.3">
      <c r="A7160">
        <v>1109</v>
      </c>
      <c r="B7160">
        <v>20240726</v>
      </c>
      <c r="C7160">
        <v>0</v>
      </c>
      <c r="E7160">
        <v>0</v>
      </c>
      <c r="F7160">
        <v>471560</v>
      </c>
      <c r="G7160">
        <v>0.41192807342224602</v>
      </c>
      <c r="H7160">
        <v>0.25342386486371049</v>
      </c>
      <c r="I7160">
        <v>11.57355428331269</v>
      </c>
      <c r="J7160">
        <v>5.6465377031127244E-3</v>
      </c>
      <c r="K7160">
        <v>-3.2149999999999999</v>
      </c>
      <c r="L7160">
        <v>-1.7427999999999999</v>
      </c>
      <c r="M7160">
        <v>2.0327999999999999</v>
      </c>
      <c r="N7160">
        <v>2.0855999999999999</v>
      </c>
      <c r="O7160">
        <v>0</v>
      </c>
      <c r="P7160" t="s">
        <v>16</v>
      </c>
      <c r="Q7160" t="s">
        <v>22</v>
      </c>
    </row>
    <row r="7161" spans="1:17" x14ac:dyDescent="0.3">
      <c r="A7161">
        <v>1109</v>
      </c>
      <c r="B7161">
        <v>20240729</v>
      </c>
      <c r="C7161">
        <v>0.27700000000000002</v>
      </c>
      <c r="E7161">
        <v>0</v>
      </c>
      <c r="F7161">
        <v>474692</v>
      </c>
      <c r="G7161">
        <v>0.40925773894111039</v>
      </c>
      <c r="H7161">
        <v>0.25342386486371049</v>
      </c>
      <c r="I7161">
        <v>11.50409829361109</v>
      </c>
      <c r="J7161">
        <v>5.624533018654977E-3</v>
      </c>
      <c r="K7161">
        <v>0.22500000000000001</v>
      </c>
      <c r="L7161">
        <v>0.4995</v>
      </c>
      <c r="M7161">
        <v>-5.28E-2</v>
      </c>
      <c r="N7161">
        <v>-0.20369999999999999</v>
      </c>
      <c r="O7161">
        <v>0</v>
      </c>
      <c r="P7161" t="s">
        <v>16</v>
      </c>
      <c r="Q7161" t="s">
        <v>22</v>
      </c>
    </row>
    <row r="7162" spans="1:17" x14ac:dyDescent="0.3">
      <c r="A7162">
        <v>1109</v>
      </c>
      <c r="B7162">
        <v>20240730</v>
      </c>
      <c r="C7162">
        <v>-0.55249999999999999</v>
      </c>
      <c r="E7162">
        <v>0</v>
      </c>
      <c r="F7162">
        <v>471691</v>
      </c>
      <c r="G7162">
        <v>0.40860234185556271</v>
      </c>
      <c r="H7162">
        <v>0.25342386486371049</v>
      </c>
      <c r="I7162">
        <v>11.476144672789699</v>
      </c>
      <c r="J7162">
        <v>5.6202742253211911E-3</v>
      </c>
      <c r="K7162">
        <v>0.25559999999999999</v>
      </c>
      <c r="L7162">
        <v>0.93789999999999996</v>
      </c>
      <c r="M7162">
        <v>-3.0200000000000001E-2</v>
      </c>
      <c r="N7162">
        <v>-5.7500000000000002E-2</v>
      </c>
      <c r="O7162">
        <v>0</v>
      </c>
      <c r="P7162" t="s">
        <v>16</v>
      </c>
      <c r="Q7162" t="s">
        <v>22</v>
      </c>
    </row>
    <row r="7163" spans="1:17" x14ac:dyDescent="0.3">
      <c r="A7163">
        <v>1109</v>
      </c>
      <c r="B7163">
        <v>20240731</v>
      </c>
      <c r="C7163">
        <v>0.55559999999999998</v>
      </c>
      <c r="E7163">
        <v>0</v>
      </c>
      <c r="F7163">
        <v>472012</v>
      </c>
      <c r="G7163">
        <v>0.40871380626592502</v>
      </c>
      <c r="H7163">
        <v>0.25342386486371049</v>
      </c>
      <c r="I7163">
        <v>11.4742885554484</v>
      </c>
      <c r="J7163">
        <v>5.6158199666911136E-3</v>
      </c>
      <c r="K7163">
        <v>-9.9500000000000005E-2</v>
      </c>
      <c r="L7163">
        <v>-0.3206</v>
      </c>
      <c r="M7163">
        <v>0.1709</v>
      </c>
      <c r="N7163">
        <v>0.4178</v>
      </c>
      <c r="O7163">
        <v>0</v>
      </c>
      <c r="P7163" t="s">
        <v>16</v>
      </c>
      <c r="Q7163" t="s">
        <v>22</v>
      </c>
    </row>
    <row r="7164" spans="1:17" x14ac:dyDescent="0.3">
      <c r="A7164">
        <v>1109</v>
      </c>
      <c r="B7164">
        <v>20240801</v>
      </c>
      <c r="C7164">
        <v>1.105</v>
      </c>
      <c r="E7164">
        <v>0</v>
      </c>
      <c r="F7164">
        <v>472019</v>
      </c>
      <c r="G7164">
        <v>0.40682225432788499</v>
      </c>
      <c r="H7164">
        <v>0.25342386486371049</v>
      </c>
      <c r="I7164">
        <v>11.47714778572379</v>
      </c>
      <c r="J7164">
        <v>5.6127203639991389E-3</v>
      </c>
      <c r="K7164">
        <v>2.0459000000000001</v>
      </c>
      <c r="L7164">
        <v>1.2649999999999999</v>
      </c>
      <c r="M7164">
        <v>0.24429999999999999</v>
      </c>
      <c r="N7164">
        <v>-0.94089999999999996</v>
      </c>
      <c r="O7164">
        <v>0</v>
      </c>
      <c r="P7164" t="s">
        <v>16</v>
      </c>
      <c r="Q7164" t="s">
        <v>22</v>
      </c>
    </row>
    <row r="7165" spans="1:17" x14ac:dyDescent="0.3">
      <c r="A7165">
        <v>1109</v>
      </c>
      <c r="B7165">
        <v>20240802</v>
      </c>
      <c r="C7165">
        <v>-1.6393</v>
      </c>
      <c r="E7165">
        <v>0</v>
      </c>
      <c r="F7165">
        <v>468916</v>
      </c>
      <c r="G7165">
        <v>0.40779108452752172</v>
      </c>
      <c r="H7165">
        <v>0.25342386486371049</v>
      </c>
      <c r="I7165">
        <v>11.429244068979189</v>
      </c>
      <c r="J7165">
        <v>5.593071506120372E-3</v>
      </c>
      <c r="K7165">
        <v>-4.4333999999999998</v>
      </c>
      <c r="L7165">
        <v>-2.1627999999999998</v>
      </c>
      <c r="M7165">
        <v>-1.2457</v>
      </c>
      <c r="N7165">
        <v>1.2265999999999999</v>
      </c>
      <c r="O7165">
        <v>0</v>
      </c>
      <c r="P7165" t="s">
        <v>16</v>
      </c>
      <c r="Q7165" t="s">
        <v>22</v>
      </c>
    </row>
    <row r="7166" spans="1:17" x14ac:dyDescent="0.3">
      <c r="A7166">
        <v>1109</v>
      </c>
      <c r="B7166">
        <v>20240805</v>
      </c>
      <c r="C7166">
        <v>-5.2778</v>
      </c>
      <c r="E7166">
        <v>0</v>
      </c>
      <c r="F7166">
        <v>451433</v>
      </c>
      <c r="G7166">
        <v>0.41111642233120232</v>
      </c>
      <c r="H7166">
        <v>0.25342386486371049</v>
      </c>
      <c r="I7166">
        <v>15.389109605660851</v>
      </c>
      <c r="J7166">
        <v>5.5856911259313993E-3</v>
      </c>
      <c r="K7166">
        <v>-8.3297000000000008</v>
      </c>
      <c r="L7166">
        <v>-1.8940999999999999</v>
      </c>
      <c r="M7166">
        <v>-1.2047000000000001</v>
      </c>
      <c r="N7166">
        <v>2.1484000000000001</v>
      </c>
      <c r="O7166">
        <v>0</v>
      </c>
      <c r="P7166" t="s">
        <v>16</v>
      </c>
      <c r="Q7166" t="s">
        <v>22</v>
      </c>
    </row>
    <row r="7167" spans="1:17" x14ac:dyDescent="0.3">
      <c r="A7167">
        <v>1109</v>
      </c>
      <c r="B7167">
        <v>20240806</v>
      </c>
      <c r="C7167">
        <v>1.173</v>
      </c>
      <c r="E7167">
        <v>0</v>
      </c>
      <c r="F7167">
        <v>462286</v>
      </c>
      <c r="G7167">
        <v>0.41115491974223412</v>
      </c>
      <c r="H7167">
        <v>0.25342386486371049</v>
      </c>
      <c r="I7167">
        <v>16.667309854653741</v>
      </c>
      <c r="J7167">
        <v>5.565526709322235E-3</v>
      </c>
      <c r="K7167">
        <v>3.3921999999999999</v>
      </c>
      <c r="L7167">
        <v>0.99529999999999996</v>
      </c>
      <c r="M7167">
        <v>0.53839999999999999</v>
      </c>
      <c r="N7167">
        <v>0.20669999999999999</v>
      </c>
      <c r="O7167">
        <v>0</v>
      </c>
      <c r="P7167" t="s">
        <v>16</v>
      </c>
      <c r="Q7167" t="s">
        <v>22</v>
      </c>
    </row>
    <row r="7168" spans="1:17" x14ac:dyDescent="0.3">
      <c r="A7168">
        <v>1109</v>
      </c>
      <c r="B7168">
        <v>20240807</v>
      </c>
      <c r="C7168">
        <v>1.4493</v>
      </c>
      <c r="E7168">
        <v>0</v>
      </c>
      <c r="F7168">
        <v>463147</v>
      </c>
      <c r="G7168">
        <v>0.40931176671940739</v>
      </c>
      <c r="H7168">
        <v>0.25342386486371049</v>
      </c>
      <c r="I7168">
        <v>16.652932362981101</v>
      </c>
      <c r="J7168">
        <v>5.5649378893242903E-3</v>
      </c>
      <c r="K7168">
        <v>3.8632</v>
      </c>
      <c r="L7168">
        <v>2.2675000000000001</v>
      </c>
      <c r="M7168">
        <v>2.0501</v>
      </c>
      <c r="N7168">
        <v>-1.8852</v>
      </c>
      <c r="O7168">
        <v>0</v>
      </c>
      <c r="P7168" t="s">
        <v>16</v>
      </c>
      <c r="Q7168" t="s">
        <v>22</v>
      </c>
    </row>
    <row r="7169" spans="1:17" x14ac:dyDescent="0.3">
      <c r="A7169">
        <v>1109</v>
      </c>
      <c r="B7169">
        <v>20240808</v>
      </c>
      <c r="C7169">
        <v>-0.28570000000000001</v>
      </c>
      <c r="E7169">
        <v>0</v>
      </c>
      <c r="F7169">
        <v>466632</v>
      </c>
      <c r="G7169">
        <v>0.41031124895804588</v>
      </c>
      <c r="H7169">
        <v>0.25342386486371049</v>
      </c>
      <c r="I7169">
        <v>16.73133674386122</v>
      </c>
      <c r="J7169">
        <v>5.5491611661403093E-3</v>
      </c>
      <c r="K7169">
        <v>-1.9451000000000001</v>
      </c>
      <c r="L7169">
        <v>3.3799999999999997E-2</v>
      </c>
      <c r="M7169">
        <v>-1.2630999999999999</v>
      </c>
      <c r="N7169">
        <v>0.19</v>
      </c>
      <c r="O7169">
        <v>0</v>
      </c>
      <c r="P7169" t="s">
        <v>16</v>
      </c>
      <c r="Q7169" t="s">
        <v>22</v>
      </c>
    </row>
    <row r="7170" spans="1:17" x14ac:dyDescent="0.3">
      <c r="A7170">
        <v>1109</v>
      </c>
      <c r="B7170">
        <v>20240809</v>
      </c>
      <c r="C7170">
        <v>0.28649999999999998</v>
      </c>
      <c r="E7170">
        <v>0</v>
      </c>
      <c r="F7170">
        <v>474255</v>
      </c>
      <c r="G7170">
        <v>0.41049664983498119</v>
      </c>
      <c r="H7170">
        <v>0.25342386486371049</v>
      </c>
      <c r="I7170">
        <v>17.308834712244479</v>
      </c>
      <c r="J7170">
        <v>5.5319593309102336E-3</v>
      </c>
      <c r="K7170">
        <v>2.8515000000000001</v>
      </c>
      <c r="L7170">
        <v>1.3802000000000001</v>
      </c>
      <c r="M7170">
        <v>-0.12230000000000001</v>
      </c>
      <c r="N7170">
        <v>-0.2044</v>
      </c>
      <c r="O7170">
        <v>0</v>
      </c>
      <c r="P7170" t="s">
        <v>16</v>
      </c>
      <c r="Q7170" t="s">
        <v>22</v>
      </c>
    </row>
    <row r="7171" spans="1:17" x14ac:dyDescent="0.3">
      <c r="A7171">
        <v>1109</v>
      </c>
      <c r="B7171">
        <v>20240812</v>
      </c>
      <c r="C7171">
        <v>-0.28570000000000001</v>
      </c>
      <c r="E7171">
        <v>0</v>
      </c>
      <c r="F7171">
        <v>475191</v>
      </c>
      <c r="G7171">
        <v>0.40907553179953687</v>
      </c>
      <c r="H7171">
        <v>0.25342386486371049</v>
      </c>
      <c r="I7171">
        <v>17.308123631098169</v>
      </c>
      <c r="J7171">
        <v>5.5205953423158854E-3</v>
      </c>
      <c r="K7171">
        <v>1.4053</v>
      </c>
      <c r="L7171">
        <v>0.46810000000000002</v>
      </c>
      <c r="M7171">
        <v>1.5803</v>
      </c>
      <c r="N7171">
        <v>-1.2136</v>
      </c>
      <c r="O7171">
        <v>0</v>
      </c>
      <c r="P7171" t="s">
        <v>16</v>
      </c>
      <c r="Q7171" t="s">
        <v>22</v>
      </c>
    </row>
    <row r="7172" spans="1:17" x14ac:dyDescent="0.3">
      <c r="A7172">
        <v>1109</v>
      </c>
      <c r="B7172">
        <v>20240813</v>
      </c>
      <c r="C7172">
        <v>0</v>
      </c>
      <c r="E7172">
        <v>0</v>
      </c>
      <c r="F7172">
        <v>476613</v>
      </c>
      <c r="G7172">
        <v>0.40968866011927169</v>
      </c>
      <c r="H7172">
        <v>0.25342386486371049</v>
      </c>
      <c r="I7172">
        <v>17.310931245694931</v>
      </c>
      <c r="J7172">
        <v>5.5194221185991578E-3</v>
      </c>
      <c r="K7172">
        <v>0.12889999999999999</v>
      </c>
      <c r="L7172">
        <v>0.87250000000000005</v>
      </c>
      <c r="M7172">
        <v>-0.34229999999999999</v>
      </c>
      <c r="N7172">
        <v>0.22459999999999999</v>
      </c>
      <c r="O7172">
        <v>0</v>
      </c>
      <c r="P7172" t="s">
        <v>16</v>
      </c>
      <c r="Q7172" t="s">
        <v>22</v>
      </c>
    </row>
    <row r="7173" spans="1:17" x14ac:dyDescent="0.3">
      <c r="A7173">
        <v>1109</v>
      </c>
      <c r="B7173">
        <v>20240814</v>
      </c>
      <c r="C7173">
        <v>4.0114999999999998</v>
      </c>
      <c r="E7173">
        <v>0</v>
      </c>
      <c r="F7173">
        <v>471300</v>
      </c>
      <c r="G7173">
        <v>0.40446330233393818</v>
      </c>
      <c r="H7173">
        <v>0.25342386486371049</v>
      </c>
      <c r="I7173">
        <v>17.43811009404676</v>
      </c>
      <c r="J7173">
        <v>5.4354700559101606E-3</v>
      </c>
      <c r="K7173">
        <v>1.1048</v>
      </c>
      <c r="L7173">
        <v>8.77E-2</v>
      </c>
      <c r="M7173">
        <v>-0.15459999999999999</v>
      </c>
      <c r="N7173">
        <v>-1.7000000000000001E-2</v>
      </c>
      <c r="O7173">
        <v>0</v>
      </c>
      <c r="P7173" t="s">
        <v>16</v>
      </c>
      <c r="Q7173" t="s">
        <v>22</v>
      </c>
    </row>
    <row r="7174" spans="1:17" x14ac:dyDescent="0.3">
      <c r="A7174">
        <v>1109</v>
      </c>
      <c r="B7174">
        <v>20240815</v>
      </c>
      <c r="C7174">
        <v>-0.55100000000000005</v>
      </c>
      <c r="E7174">
        <v>0</v>
      </c>
      <c r="F7174">
        <v>463842</v>
      </c>
      <c r="G7174">
        <v>0.40260361219640922</v>
      </c>
      <c r="H7174">
        <v>0.25342386486371049</v>
      </c>
      <c r="I7174">
        <v>18.04914790043345</v>
      </c>
      <c r="J7174">
        <v>5.4116248713120783E-3</v>
      </c>
      <c r="K7174">
        <v>-0.60809999999999997</v>
      </c>
      <c r="L7174">
        <v>0.34889999999999999</v>
      </c>
      <c r="M7174">
        <v>-0.24840000000000001</v>
      </c>
      <c r="N7174">
        <v>-0.2923</v>
      </c>
      <c r="O7174">
        <v>0</v>
      </c>
      <c r="P7174" t="s">
        <v>16</v>
      </c>
      <c r="Q7174" t="s">
        <v>22</v>
      </c>
    </row>
    <row r="7175" spans="1:17" x14ac:dyDescent="0.3">
      <c r="A7175">
        <v>1109</v>
      </c>
      <c r="B7175">
        <v>20240816</v>
      </c>
      <c r="C7175">
        <v>0.83099999999999996</v>
      </c>
      <c r="E7175">
        <v>0</v>
      </c>
      <c r="F7175">
        <v>465286</v>
      </c>
      <c r="G7175">
        <v>0.40156627026902147</v>
      </c>
      <c r="H7175">
        <v>0.25342386486371049</v>
      </c>
      <c r="I7175">
        <v>17.253697716354321</v>
      </c>
      <c r="J7175">
        <v>5.3885249661929386E-3</v>
      </c>
      <c r="K7175">
        <v>2.0905</v>
      </c>
      <c r="L7175">
        <v>1.5639000000000001</v>
      </c>
      <c r="M7175">
        <v>0.27139999999999997</v>
      </c>
      <c r="N7175">
        <v>-0.2293</v>
      </c>
      <c r="O7175">
        <v>0</v>
      </c>
      <c r="P7175" t="s">
        <v>16</v>
      </c>
      <c r="Q7175" t="s">
        <v>22</v>
      </c>
    </row>
    <row r="7176" spans="1:17" x14ac:dyDescent="0.3">
      <c r="A7176">
        <v>1109</v>
      </c>
      <c r="B7176">
        <v>20240819</v>
      </c>
      <c r="C7176">
        <v>0.2747</v>
      </c>
      <c r="E7176">
        <v>0</v>
      </c>
      <c r="F7176">
        <v>465454</v>
      </c>
      <c r="G7176">
        <v>0.39978695131888942</v>
      </c>
      <c r="H7176">
        <v>0.25342386486371049</v>
      </c>
      <c r="I7176">
        <v>17.184922325126159</v>
      </c>
      <c r="J7176">
        <v>5.3638092405588018E-3</v>
      </c>
      <c r="K7176">
        <v>0.27650000000000002</v>
      </c>
      <c r="L7176">
        <v>0.60529999999999995</v>
      </c>
      <c r="M7176">
        <v>0.5837</v>
      </c>
      <c r="N7176">
        <v>0.26269999999999999</v>
      </c>
      <c r="O7176">
        <v>0</v>
      </c>
      <c r="P7176" t="s">
        <v>16</v>
      </c>
      <c r="Q7176" t="s">
        <v>22</v>
      </c>
    </row>
    <row r="7177" spans="1:17" x14ac:dyDescent="0.3">
      <c r="A7177">
        <v>1109</v>
      </c>
      <c r="B7177">
        <v>20240820</v>
      </c>
      <c r="C7177">
        <v>0.54790000000000005</v>
      </c>
      <c r="E7177">
        <v>0</v>
      </c>
      <c r="F7177">
        <v>467088</v>
      </c>
      <c r="G7177">
        <v>0.40044554264959831</v>
      </c>
      <c r="H7177">
        <v>0.25342386486371049</v>
      </c>
      <c r="I7177">
        <v>17.201052604349481</v>
      </c>
      <c r="J7177">
        <v>5.3569479416551938E-3</v>
      </c>
      <c r="K7177">
        <v>6.2799999999999995E-2</v>
      </c>
      <c r="L7177">
        <v>-5.4600000000000003E-2</v>
      </c>
      <c r="M7177">
        <v>0.68620000000000003</v>
      </c>
      <c r="N7177">
        <v>-0.1055</v>
      </c>
      <c r="O7177">
        <v>0</v>
      </c>
      <c r="P7177" t="s">
        <v>16</v>
      </c>
      <c r="Q7177" t="s">
        <v>22</v>
      </c>
    </row>
    <row r="7178" spans="1:17" x14ac:dyDescent="0.3">
      <c r="A7178">
        <v>1109</v>
      </c>
      <c r="B7178">
        <v>20240821</v>
      </c>
      <c r="C7178">
        <v>0</v>
      </c>
      <c r="E7178">
        <v>0</v>
      </c>
      <c r="F7178">
        <v>465936</v>
      </c>
      <c r="G7178">
        <v>0.40017635041088878</v>
      </c>
      <c r="H7178">
        <v>0.25342386486371049</v>
      </c>
      <c r="I7178">
        <v>17.202977014332099</v>
      </c>
      <c r="J7178">
        <v>5.3747127051407689E-3</v>
      </c>
      <c r="K7178">
        <v>-0.8518</v>
      </c>
      <c r="L7178">
        <v>-1.2119</v>
      </c>
      <c r="M7178">
        <v>-0.4698</v>
      </c>
      <c r="N7178">
        <v>2.2800000000000001E-2</v>
      </c>
      <c r="O7178">
        <v>0</v>
      </c>
      <c r="P7178" t="s">
        <v>16</v>
      </c>
      <c r="Q7178" t="s">
        <v>22</v>
      </c>
    </row>
    <row r="7179" spans="1:17" x14ac:dyDescent="0.3">
      <c r="A7179">
        <v>1109</v>
      </c>
      <c r="B7179">
        <v>20240822</v>
      </c>
      <c r="C7179">
        <v>0</v>
      </c>
      <c r="E7179">
        <v>0</v>
      </c>
      <c r="F7179">
        <v>469557</v>
      </c>
      <c r="G7179">
        <v>0.40103968279798108</v>
      </c>
      <c r="H7179">
        <v>0.25342386486371049</v>
      </c>
      <c r="I7179">
        <v>17.027412034575949</v>
      </c>
      <c r="J7179">
        <v>5.3670620210736772E-3</v>
      </c>
      <c r="K7179">
        <v>-0.38250000000000001</v>
      </c>
      <c r="L7179">
        <v>-1.2138</v>
      </c>
      <c r="M7179">
        <v>0.1275</v>
      </c>
      <c r="N7179">
        <v>2.6499999999999999E-2</v>
      </c>
      <c r="O7179">
        <v>0</v>
      </c>
      <c r="P7179" t="s">
        <v>16</v>
      </c>
      <c r="Q7179" t="s">
        <v>22</v>
      </c>
    </row>
    <row r="7180" spans="1:17" x14ac:dyDescent="0.3">
      <c r="A7180">
        <v>1109</v>
      </c>
      <c r="B7180">
        <v>20240823</v>
      </c>
      <c r="C7180">
        <v>0.27250000000000002</v>
      </c>
      <c r="E7180">
        <v>0</v>
      </c>
      <c r="F7180">
        <v>469207</v>
      </c>
      <c r="G7180">
        <v>0.40067987839207858</v>
      </c>
      <c r="H7180">
        <v>0.25342386486371049</v>
      </c>
      <c r="I7180">
        <v>16.99442272451855</v>
      </c>
      <c r="J7180">
        <v>5.3559798060024786E-3</v>
      </c>
      <c r="K7180">
        <v>3.15E-2</v>
      </c>
      <c r="L7180">
        <v>9.5200000000000007E-2</v>
      </c>
      <c r="M7180">
        <v>0.2336</v>
      </c>
      <c r="N7180">
        <v>8.5300000000000001E-2</v>
      </c>
      <c r="O7180">
        <v>0</v>
      </c>
      <c r="P7180" t="s">
        <v>16</v>
      </c>
      <c r="Q7180" t="s">
        <v>22</v>
      </c>
    </row>
    <row r="7181" spans="1:17" x14ac:dyDescent="0.3">
      <c r="A7181">
        <v>1109</v>
      </c>
      <c r="B7181">
        <v>20240826</v>
      </c>
      <c r="C7181">
        <v>0.2717</v>
      </c>
      <c r="E7181">
        <v>0</v>
      </c>
      <c r="F7181">
        <v>471332</v>
      </c>
      <c r="G7181">
        <v>0.4007726465561427</v>
      </c>
      <c r="H7181">
        <v>0.25342386486371049</v>
      </c>
      <c r="I7181">
        <v>16.80859198970154</v>
      </c>
      <c r="J7181">
        <v>5.3612149136111871E-3</v>
      </c>
      <c r="K7181">
        <v>0.37340000000000001</v>
      </c>
      <c r="L7181">
        <v>-0.92510000000000003</v>
      </c>
      <c r="M7181">
        <v>3.8399999999999997E-2</v>
      </c>
      <c r="N7181">
        <v>3.0000000000000001E-3</v>
      </c>
      <c r="O7181">
        <v>0</v>
      </c>
      <c r="P7181" t="s">
        <v>16</v>
      </c>
      <c r="Q7181" t="s">
        <v>22</v>
      </c>
    </row>
    <row r="7182" spans="1:17" x14ac:dyDescent="0.3">
      <c r="A7182">
        <v>1109</v>
      </c>
      <c r="B7182">
        <v>20240827</v>
      </c>
      <c r="C7182">
        <v>-0.27100000000000002</v>
      </c>
      <c r="E7182">
        <v>0</v>
      </c>
      <c r="F7182">
        <v>470322</v>
      </c>
      <c r="G7182">
        <v>0.4002943109092742</v>
      </c>
      <c r="H7182">
        <v>0.25342386486371049</v>
      </c>
      <c r="I7182">
        <v>16.660489892876772</v>
      </c>
      <c r="J7182">
        <v>5.3576978876835879E-3</v>
      </c>
      <c r="K7182">
        <v>-0.2336</v>
      </c>
      <c r="L7182">
        <v>0.26729999999999998</v>
      </c>
      <c r="M7182">
        <v>-0.63819999999999999</v>
      </c>
      <c r="N7182">
        <v>0.33360000000000001</v>
      </c>
      <c r="O7182">
        <v>0</v>
      </c>
      <c r="P7182" t="s">
        <v>16</v>
      </c>
      <c r="Q7182" t="s">
        <v>22</v>
      </c>
    </row>
    <row r="7183" spans="1:17" x14ac:dyDescent="0.3">
      <c r="A7183">
        <v>1109</v>
      </c>
      <c r="B7183">
        <v>20240828</v>
      </c>
      <c r="C7183">
        <v>-0.2717</v>
      </c>
      <c r="E7183">
        <v>0</v>
      </c>
      <c r="F7183">
        <v>468490</v>
      </c>
      <c r="G7183">
        <v>0.40080353693153492</v>
      </c>
      <c r="H7183">
        <v>0.25342386486371049</v>
      </c>
      <c r="I7183">
        <v>16.641802343793628</v>
      </c>
      <c r="J7183">
        <v>5.3560055964970623E-3</v>
      </c>
      <c r="K7183">
        <v>0.83550000000000002</v>
      </c>
      <c r="L7183">
        <v>0.9536</v>
      </c>
      <c r="M7183">
        <v>0.48060000000000003</v>
      </c>
      <c r="N7183">
        <v>8.5099999999999995E-2</v>
      </c>
      <c r="O7183">
        <v>0</v>
      </c>
      <c r="P7183" t="s">
        <v>16</v>
      </c>
      <c r="Q7183" t="s">
        <v>22</v>
      </c>
    </row>
    <row r="7184" spans="1:17" x14ac:dyDescent="0.3">
      <c r="A7184">
        <v>1109</v>
      </c>
      <c r="B7184">
        <v>20240829</v>
      </c>
      <c r="C7184">
        <v>0</v>
      </c>
      <c r="E7184">
        <v>0</v>
      </c>
      <c r="F7184">
        <v>468738</v>
      </c>
      <c r="G7184">
        <v>0.40122101395288118</v>
      </c>
      <c r="H7184">
        <v>0.25342386486371049</v>
      </c>
      <c r="I7184">
        <v>16.597967862729281</v>
      </c>
      <c r="J7184">
        <v>5.3613387795207667E-3</v>
      </c>
      <c r="K7184">
        <v>-0.7429</v>
      </c>
      <c r="L7184">
        <v>-0.74180000000000001</v>
      </c>
      <c r="M7184">
        <v>0.75929999999999997</v>
      </c>
      <c r="N7184">
        <v>0.24809999999999999</v>
      </c>
      <c r="O7184">
        <v>0</v>
      </c>
      <c r="P7184" t="s">
        <v>16</v>
      </c>
      <c r="Q7184" t="s">
        <v>22</v>
      </c>
    </row>
    <row r="7185" spans="1:17" x14ac:dyDescent="0.3">
      <c r="A7185">
        <v>1109</v>
      </c>
      <c r="B7185">
        <v>20240830</v>
      </c>
      <c r="C7185">
        <v>0</v>
      </c>
      <c r="E7185">
        <v>0</v>
      </c>
      <c r="F7185">
        <v>469876</v>
      </c>
      <c r="G7185">
        <v>0.40037881260376851</v>
      </c>
      <c r="H7185">
        <v>0.25342386486371049</v>
      </c>
      <c r="I7185">
        <v>16.605102326277319</v>
      </c>
      <c r="J7185">
        <v>5.3541247942088732E-3</v>
      </c>
      <c r="K7185">
        <v>0.29580000000000001</v>
      </c>
      <c r="L7185">
        <v>-7.8100000000000003E-2</v>
      </c>
      <c r="M7185">
        <v>0.25679999999999997</v>
      </c>
      <c r="N7185">
        <v>0.17069999999999999</v>
      </c>
      <c r="O7185">
        <v>0</v>
      </c>
      <c r="P7185" t="s">
        <v>16</v>
      </c>
      <c r="Q7185" t="s">
        <v>22</v>
      </c>
    </row>
    <row r="7186" spans="1:17" x14ac:dyDescent="0.3">
      <c r="A7186">
        <v>1109</v>
      </c>
      <c r="B7186">
        <v>20240902</v>
      </c>
      <c r="C7186">
        <v>0.27250000000000002</v>
      </c>
      <c r="E7186">
        <v>0</v>
      </c>
      <c r="F7186">
        <v>468156</v>
      </c>
      <c r="G7186">
        <v>0.40010399230462818</v>
      </c>
      <c r="H7186">
        <v>0.25342386486371049</v>
      </c>
      <c r="I7186">
        <v>16.611780972191731</v>
      </c>
      <c r="J7186">
        <v>5.3390980346955403E-3</v>
      </c>
      <c r="K7186">
        <v>-0.16159999999999999</v>
      </c>
      <c r="L7186">
        <v>0.46310000000000001</v>
      </c>
      <c r="M7186">
        <v>-0.47810000000000002</v>
      </c>
      <c r="N7186">
        <v>-0.26989999999999997</v>
      </c>
      <c r="O7186">
        <v>0</v>
      </c>
      <c r="P7186" t="s">
        <v>16</v>
      </c>
      <c r="Q7186" t="s">
        <v>22</v>
      </c>
    </row>
    <row r="7187" spans="1:17" x14ac:dyDescent="0.3">
      <c r="A7187">
        <v>1109</v>
      </c>
      <c r="B7187">
        <v>20240903</v>
      </c>
      <c r="C7187">
        <v>-0.2717</v>
      </c>
      <c r="E7187">
        <v>0</v>
      </c>
      <c r="F7187">
        <v>463191</v>
      </c>
      <c r="G7187">
        <v>0.39806594693908559</v>
      </c>
      <c r="H7187">
        <v>0.25342386486371049</v>
      </c>
      <c r="I7187">
        <v>16.573852796316501</v>
      </c>
      <c r="J7187">
        <v>5.3001928091665684E-3</v>
      </c>
      <c r="K7187">
        <v>-0.64880000000000004</v>
      </c>
      <c r="L7187">
        <v>0.1704</v>
      </c>
      <c r="M7187">
        <v>-0.59750000000000003</v>
      </c>
      <c r="N7187">
        <v>9.0999999999999998E-2</v>
      </c>
      <c r="O7187">
        <v>0</v>
      </c>
      <c r="P7187" t="s">
        <v>16</v>
      </c>
      <c r="Q7187" t="s">
        <v>22</v>
      </c>
    </row>
    <row r="7188" spans="1:17" x14ac:dyDescent="0.3">
      <c r="A7188">
        <v>1109</v>
      </c>
      <c r="B7188">
        <v>20240904</v>
      </c>
      <c r="C7188">
        <v>-1.6349</v>
      </c>
      <c r="E7188">
        <v>0</v>
      </c>
      <c r="F7188">
        <v>455243</v>
      </c>
      <c r="G7188">
        <v>0.40042510808910059</v>
      </c>
      <c r="H7188">
        <v>0.25342386486371049</v>
      </c>
      <c r="I7188">
        <v>17.182128623149818</v>
      </c>
      <c r="J7188">
        <v>5.3187038803650666E-3</v>
      </c>
      <c r="K7188">
        <v>-4.5350999999999999</v>
      </c>
      <c r="L7188">
        <v>-1.21E-2</v>
      </c>
      <c r="M7188">
        <v>-0.59830000000000005</v>
      </c>
      <c r="N7188">
        <v>0.3357</v>
      </c>
      <c r="O7188">
        <v>0</v>
      </c>
      <c r="P7188" t="s">
        <v>16</v>
      </c>
      <c r="Q7188" t="s">
        <v>22</v>
      </c>
    </row>
    <row r="7189" spans="1:17" x14ac:dyDescent="0.3">
      <c r="A7189">
        <v>1109</v>
      </c>
      <c r="B7189">
        <v>20240905</v>
      </c>
      <c r="C7189">
        <v>0</v>
      </c>
      <c r="E7189">
        <v>0</v>
      </c>
      <c r="F7189">
        <v>455689</v>
      </c>
      <c r="G7189">
        <v>0.39838229060343039</v>
      </c>
      <c r="H7189">
        <v>0.25342386486371049</v>
      </c>
      <c r="I7189">
        <v>16.655804374751799</v>
      </c>
      <c r="J7189">
        <v>5.281144159698486E-3</v>
      </c>
      <c r="K7189">
        <v>0.45529999999999998</v>
      </c>
      <c r="L7189">
        <v>0.32329999999999998</v>
      </c>
      <c r="M7189">
        <v>-0.58320000000000005</v>
      </c>
      <c r="N7189">
        <v>0.1186</v>
      </c>
      <c r="O7189">
        <v>0</v>
      </c>
      <c r="P7189" t="s">
        <v>16</v>
      </c>
      <c r="Q7189" t="s">
        <v>22</v>
      </c>
    </row>
    <row r="7190" spans="1:17" x14ac:dyDescent="0.3">
      <c r="A7190">
        <v>1109</v>
      </c>
      <c r="B7190">
        <v>20240906</v>
      </c>
      <c r="C7190">
        <v>0.83099999999999996</v>
      </c>
      <c r="E7190">
        <v>0</v>
      </c>
      <c r="F7190">
        <v>458050</v>
      </c>
      <c r="G7190">
        <v>0.39906466520790901</v>
      </c>
      <c r="H7190">
        <v>0.25342386486371049</v>
      </c>
      <c r="I7190">
        <v>16.748656536063759</v>
      </c>
      <c r="J7190">
        <v>5.2854395370574214E-3</v>
      </c>
      <c r="K7190">
        <v>1.1677999999999999</v>
      </c>
      <c r="L7190">
        <v>-2.23E-2</v>
      </c>
      <c r="M7190">
        <v>0.20880000000000001</v>
      </c>
      <c r="N7190">
        <v>-0.5635</v>
      </c>
      <c r="O7190">
        <v>0</v>
      </c>
      <c r="P7190" t="s">
        <v>16</v>
      </c>
      <c r="Q7190" t="s">
        <v>22</v>
      </c>
    </row>
    <row r="7191" spans="1:17" x14ac:dyDescent="0.3">
      <c r="A7191">
        <v>1109</v>
      </c>
      <c r="B7191">
        <v>20240909</v>
      </c>
      <c r="C7191">
        <v>-0.82420000000000004</v>
      </c>
      <c r="E7191">
        <v>0</v>
      </c>
      <c r="F7191">
        <v>454981</v>
      </c>
      <c r="G7191">
        <v>0.39978285686401921</v>
      </c>
      <c r="H7191">
        <v>0.25342386486371049</v>
      </c>
      <c r="I7191">
        <v>16.67675159430873</v>
      </c>
      <c r="J7191">
        <v>5.2880314009393532E-3</v>
      </c>
      <c r="K7191">
        <v>-1.3620000000000001</v>
      </c>
      <c r="L7191">
        <v>-0.45800000000000002</v>
      </c>
      <c r="M7191">
        <v>-0.95860000000000001</v>
      </c>
      <c r="N7191">
        <v>-9.1700000000000004E-2</v>
      </c>
      <c r="O7191">
        <v>0</v>
      </c>
      <c r="P7191" t="s">
        <v>16</v>
      </c>
      <c r="Q7191" t="s">
        <v>22</v>
      </c>
    </row>
    <row r="7192" spans="1:17" x14ac:dyDescent="0.3">
      <c r="A7192">
        <v>1109</v>
      </c>
      <c r="B7192">
        <v>20240910</v>
      </c>
      <c r="C7192">
        <v>0</v>
      </c>
      <c r="E7192">
        <v>0</v>
      </c>
      <c r="F7192">
        <v>454766</v>
      </c>
      <c r="G7192">
        <v>0.39899068186287701</v>
      </c>
      <c r="H7192">
        <v>0.25342386486371049</v>
      </c>
      <c r="I7192">
        <v>16.611363147086742</v>
      </c>
      <c r="J7192">
        <v>5.2756626127714113E-3</v>
      </c>
      <c r="K7192">
        <v>-0.38829999999999998</v>
      </c>
      <c r="L7192">
        <v>0.49669999999999997</v>
      </c>
      <c r="M7192">
        <v>0.39960000000000001</v>
      </c>
      <c r="N7192">
        <v>2.3199999999999998E-2</v>
      </c>
      <c r="O7192">
        <v>0</v>
      </c>
      <c r="P7192" t="s">
        <v>16</v>
      </c>
      <c r="Q7192" t="s">
        <v>22</v>
      </c>
    </row>
    <row r="7193" spans="1:17" x14ac:dyDescent="0.3">
      <c r="A7193">
        <v>1109</v>
      </c>
      <c r="B7193">
        <v>20240911</v>
      </c>
      <c r="C7193">
        <v>-0.55400000000000005</v>
      </c>
      <c r="E7193">
        <v>0</v>
      </c>
      <c r="F7193">
        <v>452274</v>
      </c>
      <c r="G7193">
        <v>0.39884095088909338</v>
      </c>
      <c r="H7193">
        <v>0.25342386486371049</v>
      </c>
      <c r="I7193">
        <v>16.64915563349037</v>
      </c>
      <c r="J7193">
        <v>5.2812760842573126E-3</v>
      </c>
      <c r="K7193">
        <v>-0.1709</v>
      </c>
      <c r="L7193">
        <v>-0.95069999999999999</v>
      </c>
      <c r="M7193">
        <v>2.4500000000000001E-2</v>
      </c>
      <c r="N7193">
        <v>-8.0100000000000005E-2</v>
      </c>
      <c r="O7193">
        <v>0</v>
      </c>
      <c r="P7193" t="s">
        <v>16</v>
      </c>
      <c r="Q7193" t="s">
        <v>22</v>
      </c>
    </row>
    <row r="7194" spans="1:17" x14ac:dyDescent="0.3">
      <c r="A7194">
        <v>1109</v>
      </c>
      <c r="B7194">
        <v>20240912</v>
      </c>
      <c r="C7194">
        <v>0.8357</v>
      </c>
      <c r="E7194">
        <v>0</v>
      </c>
      <c r="F7194">
        <v>455102</v>
      </c>
      <c r="G7194">
        <v>0.39853326083511292</v>
      </c>
      <c r="H7194">
        <v>0.25342386486371049</v>
      </c>
      <c r="I7194">
        <v>16.783974282150151</v>
      </c>
      <c r="J7194">
        <v>5.2854817341216036E-3</v>
      </c>
      <c r="K7194">
        <v>3.1284000000000001</v>
      </c>
      <c r="L7194">
        <v>1.0454000000000001</v>
      </c>
      <c r="M7194">
        <v>-0.14940000000000001</v>
      </c>
      <c r="N7194">
        <v>-0.65039999999999998</v>
      </c>
      <c r="O7194">
        <v>0</v>
      </c>
      <c r="P7194" t="s">
        <v>16</v>
      </c>
      <c r="Q7194" t="s">
        <v>22</v>
      </c>
    </row>
    <row r="7195" spans="1:17" x14ac:dyDescent="0.3">
      <c r="A7195">
        <v>1109</v>
      </c>
      <c r="B7195">
        <v>20240913</v>
      </c>
      <c r="C7195">
        <v>1.9337</v>
      </c>
      <c r="E7195">
        <v>0</v>
      </c>
      <c r="F7195">
        <v>458749</v>
      </c>
      <c r="G7195">
        <v>0.39852588833168701</v>
      </c>
      <c r="H7195">
        <v>0.25342386486371049</v>
      </c>
      <c r="I7195">
        <v>16.901014530195109</v>
      </c>
      <c r="J7195">
        <v>5.2923314347781318E-3</v>
      </c>
      <c r="K7195">
        <v>0.49409999999999998</v>
      </c>
      <c r="L7195">
        <v>-0.18079999999999999</v>
      </c>
      <c r="M7195">
        <v>-0.1739</v>
      </c>
      <c r="N7195">
        <v>0.14280000000000001</v>
      </c>
      <c r="O7195">
        <v>0</v>
      </c>
      <c r="P7195" t="s">
        <v>16</v>
      </c>
      <c r="Q7195" t="s">
        <v>22</v>
      </c>
    </row>
    <row r="7196" spans="1:17" x14ac:dyDescent="0.3">
      <c r="A7196">
        <v>1109</v>
      </c>
      <c r="B7196">
        <v>20240916</v>
      </c>
      <c r="C7196">
        <v>0.54200000000000004</v>
      </c>
      <c r="E7196">
        <v>0</v>
      </c>
      <c r="F7196">
        <v>462777</v>
      </c>
      <c r="G7196">
        <v>0.39905506149900538</v>
      </c>
      <c r="H7196">
        <v>0.25342386486371049</v>
      </c>
      <c r="I7196">
        <v>13.257077462716209</v>
      </c>
      <c r="J7196">
        <v>5.3125820206445344E-3</v>
      </c>
      <c r="K7196">
        <v>0.40079999999999999</v>
      </c>
      <c r="L7196">
        <v>-0.59470000000000001</v>
      </c>
      <c r="M7196">
        <v>0.55769999999999997</v>
      </c>
      <c r="N7196">
        <v>-1.8E-3</v>
      </c>
      <c r="O7196">
        <v>0</v>
      </c>
      <c r="P7196" t="s">
        <v>16</v>
      </c>
      <c r="Q7196" t="s">
        <v>22</v>
      </c>
    </row>
    <row r="7197" spans="1:17" x14ac:dyDescent="0.3">
      <c r="A7197">
        <v>1109</v>
      </c>
      <c r="B7197">
        <v>20240918</v>
      </c>
      <c r="C7197">
        <v>-0.53910000000000002</v>
      </c>
      <c r="E7197">
        <v>0</v>
      </c>
      <c r="F7197">
        <v>461384</v>
      </c>
      <c r="G7197">
        <v>0.39870313115716172</v>
      </c>
      <c r="H7197">
        <v>0.25342386486371049</v>
      </c>
      <c r="I7197">
        <v>11.40043903524203</v>
      </c>
      <c r="J7197">
        <v>5.3152594144854938E-3</v>
      </c>
      <c r="K7197">
        <v>-0.80800000000000005</v>
      </c>
      <c r="L7197">
        <v>-0.4753</v>
      </c>
      <c r="M7197">
        <v>0.24010000000000001</v>
      </c>
      <c r="N7197">
        <v>0.1953</v>
      </c>
      <c r="O7197">
        <v>0</v>
      </c>
      <c r="P7197" t="s">
        <v>16</v>
      </c>
      <c r="Q7197" t="s">
        <v>22</v>
      </c>
    </row>
    <row r="7198" spans="1:17" x14ac:dyDescent="0.3">
      <c r="A7198">
        <v>1109</v>
      </c>
      <c r="B7198">
        <v>20240919</v>
      </c>
      <c r="C7198">
        <v>0.54200000000000004</v>
      </c>
      <c r="E7198">
        <v>0</v>
      </c>
      <c r="F7198">
        <v>462941</v>
      </c>
      <c r="G7198">
        <v>0.39855890095401481</v>
      </c>
      <c r="H7198">
        <v>0.25342386486371049</v>
      </c>
      <c r="I7198">
        <v>11.427937060644711</v>
      </c>
      <c r="J7198">
        <v>5.3139413498056714E-3</v>
      </c>
      <c r="K7198">
        <v>1.6740999999999999</v>
      </c>
      <c r="L7198">
        <v>0.56540000000000001</v>
      </c>
      <c r="M7198">
        <v>-0.90229999999999999</v>
      </c>
      <c r="N7198">
        <v>0.19550000000000001</v>
      </c>
      <c r="O7198">
        <v>0</v>
      </c>
      <c r="P7198" t="s">
        <v>16</v>
      </c>
      <c r="Q7198" t="s">
        <v>22</v>
      </c>
    </row>
    <row r="7199" spans="1:17" x14ac:dyDescent="0.3">
      <c r="A7199">
        <v>1109</v>
      </c>
      <c r="B7199">
        <v>20240920</v>
      </c>
      <c r="C7199">
        <v>0.26950000000000002</v>
      </c>
      <c r="E7199">
        <v>0</v>
      </c>
      <c r="F7199">
        <v>463132</v>
      </c>
      <c r="G7199">
        <v>0.40012610430715773</v>
      </c>
      <c r="H7199">
        <v>0.25342386486371049</v>
      </c>
      <c r="I7199">
        <v>11.21193970169678</v>
      </c>
      <c r="J7199">
        <v>5.3296279602091101E-3</v>
      </c>
      <c r="K7199">
        <v>0.52100000000000002</v>
      </c>
      <c r="L7199">
        <v>-0.63590000000000002</v>
      </c>
      <c r="M7199">
        <v>-0.43819999999999998</v>
      </c>
      <c r="N7199">
        <v>-0.4224</v>
      </c>
      <c r="O7199">
        <v>0</v>
      </c>
      <c r="P7199" t="s">
        <v>16</v>
      </c>
      <c r="Q7199" t="s">
        <v>22</v>
      </c>
    </row>
    <row r="7200" spans="1:17" x14ac:dyDescent="0.3">
      <c r="A7200">
        <v>1109</v>
      </c>
      <c r="B7200">
        <v>20240923</v>
      </c>
      <c r="C7200">
        <v>-0.53759999999999997</v>
      </c>
      <c r="E7200">
        <v>0</v>
      </c>
      <c r="F7200">
        <v>462584</v>
      </c>
      <c r="G7200">
        <v>0.3998596701789558</v>
      </c>
      <c r="H7200">
        <v>0.25342386486371049</v>
      </c>
      <c r="I7200">
        <v>10.098010342504869</v>
      </c>
      <c r="J7200">
        <v>5.317397417381956E-3</v>
      </c>
      <c r="K7200">
        <v>0.58520000000000005</v>
      </c>
      <c r="L7200">
        <v>-0.30020000000000002</v>
      </c>
      <c r="M7200">
        <v>0.2838</v>
      </c>
      <c r="N7200">
        <v>-0.53720000000000001</v>
      </c>
      <c r="O7200">
        <v>0</v>
      </c>
      <c r="P7200" t="s">
        <v>16</v>
      </c>
      <c r="Q7200" t="s">
        <v>22</v>
      </c>
    </row>
    <row r="7201" spans="1:17" x14ac:dyDescent="0.3">
      <c r="A7201">
        <v>1109</v>
      </c>
      <c r="B7201">
        <v>20240924</v>
      </c>
      <c r="C7201">
        <v>-0.27029999999999998</v>
      </c>
      <c r="E7201">
        <v>0</v>
      </c>
      <c r="F7201">
        <v>463329</v>
      </c>
      <c r="G7201">
        <v>0.39996692001236728</v>
      </c>
      <c r="H7201">
        <v>0.25342386486371049</v>
      </c>
      <c r="I7201">
        <v>10.089926236285219</v>
      </c>
      <c r="J7201">
        <v>5.3171299113967197E-3</v>
      </c>
      <c r="K7201">
        <v>0.6804</v>
      </c>
      <c r="L7201">
        <v>0.85550000000000004</v>
      </c>
      <c r="M7201">
        <v>0.10489999999999999</v>
      </c>
      <c r="N7201">
        <v>-0.4335</v>
      </c>
      <c r="O7201">
        <v>0</v>
      </c>
      <c r="P7201" t="s">
        <v>16</v>
      </c>
      <c r="Q7201" t="s">
        <v>22</v>
      </c>
    </row>
    <row r="7202" spans="1:17" x14ac:dyDescent="0.3">
      <c r="A7202">
        <v>1109</v>
      </c>
      <c r="B7202">
        <v>20240925</v>
      </c>
      <c r="C7202">
        <v>0</v>
      </c>
      <c r="E7202">
        <v>0</v>
      </c>
      <c r="F7202">
        <v>469793</v>
      </c>
      <c r="G7202">
        <v>0.4006253460680963</v>
      </c>
      <c r="H7202">
        <v>0.25342386486371049</v>
      </c>
      <c r="I7202">
        <v>10.883998172859901</v>
      </c>
      <c r="J7202">
        <v>5.3230528694240336E-3</v>
      </c>
      <c r="K7202">
        <v>1.4719</v>
      </c>
      <c r="L7202">
        <v>0.28349999999999997</v>
      </c>
      <c r="M7202">
        <v>0.13489999999999999</v>
      </c>
      <c r="N7202">
        <v>-0.54859999999999998</v>
      </c>
      <c r="O7202">
        <v>0</v>
      </c>
      <c r="P7202" t="s">
        <v>16</v>
      </c>
      <c r="Q7202" t="s">
        <v>22</v>
      </c>
    </row>
    <row r="7203" spans="1:17" x14ac:dyDescent="0.3">
      <c r="A7203">
        <v>1109</v>
      </c>
      <c r="B7203">
        <v>20240926</v>
      </c>
      <c r="C7203">
        <v>0.54200000000000004</v>
      </c>
      <c r="E7203">
        <v>0</v>
      </c>
      <c r="F7203">
        <v>470034</v>
      </c>
      <c r="G7203">
        <v>0.39976744281754822</v>
      </c>
      <c r="H7203">
        <v>0.25342386486371049</v>
      </c>
      <c r="I7203">
        <v>10.45123607645818</v>
      </c>
      <c r="J7203">
        <v>5.2965051560610269E-3</v>
      </c>
      <c r="K7203">
        <v>0.44290000000000002</v>
      </c>
      <c r="L7203">
        <v>0.59009999999999996</v>
      </c>
      <c r="M7203">
        <v>0.56010000000000004</v>
      </c>
      <c r="N7203">
        <v>-0.112</v>
      </c>
      <c r="O7203">
        <v>0</v>
      </c>
      <c r="P7203" t="s">
        <v>16</v>
      </c>
      <c r="Q7203" t="s">
        <v>22</v>
      </c>
    </row>
    <row r="7204" spans="1:17" x14ac:dyDescent="0.3">
      <c r="A7204">
        <v>1109</v>
      </c>
      <c r="B7204">
        <v>20240927</v>
      </c>
      <c r="C7204">
        <v>1.3476999999999999</v>
      </c>
      <c r="E7204">
        <v>0</v>
      </c>
      <c r="F7204">
        <v>477439</v>
      </c>
      <c r="G7204">
        <v>0.40136418312222433</v>
      </c>
      <c r="H7204">
        <v>0.25342386486371049</v>
      </c>
      <c r="I7204">
        <v>10.320386535485721</v>
      </c>
      <c r="J7204">
        <v>5.3192490509527028E-3</v>
      </c>
      <c r="K7204">
        <v>-0.1636</v>
      </c>
      <c r="L7204">
        <v>-2.3262999999999998</v>
      </c>
      <c r="M7204">
        <v>1.29</v>
      </c>
      <c r="N7204">
        <v>0.22259999999999999</v>
      </c>
      <c r="O7204">
        <v>0</v>
      </c>
      <c r="P7204" t="s">
        <v>16</v>
      </c>
      <c r="Q7204" t="s">
        <v>22</v>
      </c>
    </row>
    <row r="7205" spans="1:17" x14ac:dyDescent="0.3">
      <c r="A7205">
        <v>1109</v>
      </c>
      <c r="B7205">
        <v>20240930</v>
      </c>
      <c r="C7205">
        <v>0.26600000000000001</v>
      </c>
      <c r="E7205">
        <v>0</v>
      </c>
      <c r="F7205">
        <v>485355</v>
      </c>
      <c r="G7205">
        <v>0.40207339579491269</v>
      </c>
      <c r="H7205">
        <v>0.25342386486371049</v>
      </c>
      <c r="I7205">
        <v>11.225524083263119</v>
      </c>
      <c r="J7205">
        <v>5.307197743533278E-3</v>
      </c>
      <c r="K7205">
        <v>-2.633</v>
      </c>
      <c r="L7205">
        <v>-1.7899</v>
      </c>
      <c r="M7205">
        <v>0.4138</v>
      </c>
      <c r="N7205">
        <v>1.0118</v>
      </c>
      <c r="O7205">
        <v>0</v>
      </c>
      <c r="P7205" t="s">
        <v>16</v>
      </c>
      <c r="Q7205" t="s">
        <v>22</v>
      </c>
    </row>
    <row r="7206" spans="1:17" x14ac:dyDescent="0.3">
      <c r="A7206">
        <v>1109</v>
      </c>
      <c r="B7206">
        <v>20241001</v>
      </c>
      <c r="C7206">
        <v>-0.26529999999999998</v>
      </c>
      <c r="E7206">
        <v>0</v>
      </c>
      <c r="F7206">
        <v>483150</v>
      </c>
      <c r="G7206">
        <v>0.40250680992605098</v>
      </c>
      <c r="H7206">
        <v>0.38277102378021161</v>
      </c>
      <c r="I7206">
        <v>11.35331332358054</v>
      </c>
      <c r="J7206">
        <v>3.879269102604221E-3</v>
      </c>
      <c r="K7206">
        <v>0.74529999999999996</v>
      </c>
      <c r="L7206">
        <v>0.71789999999999998</v>
      </c>
      <c r="M7206">
        <v>-0.499</v>
      </c>
      <c r="N7206">
        <v>-0.1222</v>
      </c>
      <c r="O7206">
        <v>0</v>
      </c>
      <c r="P7206" t="s">
        <v>16</v>
      </c>
      <c r="Q7206" t="s">
        <v>22</v>
      </c>
    </row>
    <row r="7207" spans="1:17" x14ac:dyDescent="0.3">
      <c r="A7207">
        <v>1109</v>
      </c>
      <c r="B7207">
        <v>20241004</v>
      </c>
      <c r="C7207">
        <v>-0.79790000000000005</v>
      </c>
      <c r="E7207">
        <v>0</v>
      </c>
      <c r="F7207">
        <v>484151</v>
      </c>
      <c r="G7207">
        <v>0.40345092773167268</v>
      </c>
      <c r="H7207">
        <v>0.38277102378021161</v>
      </c>
      <c r="I7207">
        <v>11.33688500850586</v>
      </c>
      <c r="J7207">
        <v>3.878357993422028E-3</v>
      </c>
      <c r="K7207">
        <v>-0.39319999999999999</v>
      </c>
      <c r="L7207">
        <v>-0.63060000000000005</v>
      </c>
      <c r="M7207">
        <v>-0.7429</v>
      </c>
      <c r="N7207">
        <v>0.65990000000000004</v>
      </c>
      <c r="O7207">
        <v>0</v>
      </c>
      <c r="P7207" t="s">
        <v>16</v>
      </c>
      <c r="Q7207" t="s">
        <v>22</v>
      </c>
    </row>
    <row r="7208" spans="1:17" x14ac:dyDescent="0.3">
      <c r="A7208">
        <v>1109</v>
      </c>
      <c r="B7208">
        <v>20241007</v>
      </c>
      <c r="C7208">
        <v>0.53620000000000001</v>
      </c>
      <c r="E7208">
        <v>0</v>
      </c>
      <c r="F7208">
        <v>481722</v>
      </c>
      <c r="G7208">
        <v>0.40115530047002163</v>
      </c>
      <c r="H7208">
        <v>0.38277102378021161</v>
      </c>
      <c r="I7208">
        <v>11.42805812258492</v>
      </c>
      <c r="J7208">
        <v>3.875215252463158E-3</v>
      </c>
      <c r="K7208">
        <v>1.7935000000000001</v>
      </c>
      <c r="L7208">
        <v>1.2095</v>
      </c>
      <c r="M7208">
        <v>-0.71299999999999997</v>
      </c>
      <c r="N7208">
        <v>-0.193</v>
      </c>
      <c r="O7208">
        <v>0</v>
      </c>
      <c r="P7208" t="s">
        <v>16</v>
      </c>
      <c r="Q7208" t="s">
        <v>22</v>
      </c>
    </row>
    <row r="7209" spans="1:17" x14ac:dyDescent="0.3">
      <c r="A7209">
        <v>1109</v>
      </c>
      <c r="B7209">
        <v>20241008</v>
      </c>
      <c r="C7209">
        <v>-1.0667</v>
      </c>
      <c r="E7209">
        <v>0</v>
      </c>
      <c r="F7209">
        <v>477620</v>
      </c>
      <c r="G7209">
        <v>0.40049856299772979</v>
      </c>
      <c r="H7209">
        <v>0.38277102378021161</v>
      </c>
      <c r="I7209">
        <v>11.577324259308799</v>
      </c>
      <c r="J7209">
        <v>3.856203604000043E-3</v>
      </c>
      <c r="K7209">
        <v>-0.40579999999999999</v>
      </c>
      <c r="L7209">
        <v>0.67500000000000004</v>
      </c>
      <c r="M7209">
        <v>-0.68020000000000003</v>
      </c>
      <c r="N7209">
        <v>-0.37609999999999999</v>
      </c>
      <c r="O7209">
        <v>0</v>
      </c>
      <c r="P7209" t="s">
        <v>16</v>
      </c>
      <c r="Q7209" t="s">
        <v>22</v>
      </c>
    </row>
    <row r="7210" spans="1:17" x14ac:dyDescent="0.3">
      <c r="A7210">
        <v>1109</v>
      </c>
      <c r="B7210">
        <v>20241009</v>
      </c>
      <c r="C7210">
        <v>0</v>
      </c>
      <c r="E7210">
        <v>0</v>
      </c>
      <c r="F7210">
        <v>469979</v>
      </c>
      <c r="G7210">
        <v>0.39940480409096979</v>
      </c>
      <c r="H7210">
        <v>0.38277102378021161</v>
      </c>
      <c r="I7210">
        <v>12.508148161696059</v>
      </c>
      <c r="J7210">
        <v>3.8511393872126139E-3</v>
      </c>
      <c r="K7210">
        <v>0.20699999999999999</v>
      </c>
      <c r="L7210">
        <v>0.66510000000000002</v>
      </c>
      <c r="M7210">
        <v>-0.1961</v>
      </c>
      <c r="N7210">
        <v>-0.60709999999999997</v>
      </c>
      <c r="O7210">
        <v>0</v>
      </c>
      <c r="P7210" t="s">
        <v>16</v>
      </c>
      <c r="Q7210" t="s">
        <v>22</v>
      </c>
    </row>
    <row r="7211" spans="1:17" x14ac:dyDescent="0.3">
      <c r="A7211">
        <v>1109</v>
      </c>
      <c r="B7211">
        <v>20241011</v>
      </c>
      <c r="C7211">
        <v>-0.53910000000000002</v>
      </c>
      <c r="E7211">
        <v>0</v>
      </c>
      <c r="F7211">
        <v>467884</v>
      </c>
      <c r="G7211">
        <v>0.40059939419131357</v>
      </c>
      <c r="H7211">
        <v>0.38277102378021161</v>
      </c>
      <c r="I7211">
        <v>12.503664332313271</v>
      </c>
      <c r="J7211">
        <v>3.872394111676013E-3</v>
      </c>
      <c r="K7211">
        <v>1.0734999999999999</v>
      </c>
      <c r="L7211">
        <v>0.40710000000000002</v>
      </c>
      <c r="M7211">
        <v>-0.38319999999999999</v>
      </c>
      <c r="N7211">
        <v>-0.42559999999999998</v>
      </c>
      <c r="O7211">
        <v>0</v>
      </c>
      <c r="P7211" t="s">
        <v>16</v>
      </c>
      <c r="Q7211" t="s">
        <v>22</v>
      </c>
    </row>
    <row r="7212" spans="1:17" x14ac:dyDescent="0.3">
      <c r="A7212">
        <v>1109</v>
      </c>
      <c r="B7212">
        <v>20241014</v>
      </c>
      <c r="C7212">
        <v>-0.27100000000000002</v>
      </c>
      <c r="E7212">
        <v>0</v>
      </c>
      <c r="F7212">
        <v>468366</v>
      </c>
      <c r="G7212">
        <v>0.40062896014453447</v>
      </c>
      <c r="H7212">
        <v>0.38277102378021161</v>
      </c>
      <c r="I7212">
        <v>12.4941328042022</v>
      </c>
      <c r="J7212">
        <v>3.872410445206973E-3</v>
      </c>
      <c r="K7212">
        <v>0.317</v>
      </c>
      <c r="L7212">
        <v>7.3200000000000001E-2</v>
      </c>
      <c r="M7212">
        <v>0.40960000000000002</v>
      </c>
      <c r="N7212">
        <v>-0.12089999999999999</v>
      </c>
      <c r="O7212">
        <v>0</v>
      </c>
      <c r="P7212" t="s">
        <v>16</v>
      </c>
      <c r="Q7212" t="s">
        <v>22</v>
      </c>
    </row>
    <row r="7213" spans="1:17" x14ac:dyDescent="0.3">
      <c r="A7213">
        <v>1109</v>
      </c>
      <c r="B7213">
        <v>20241015</v>
      </c>
      <c r="C7213">
        <v>-1.087</v>
      </c>
      <c r="E7213">
        <v>0</v>
      </c>
      <c r="F7213">
        <v>469786</v>
      </c>
      <c r="G7213">
        <v>0.40025407165694438</v>
      </c>
      <c r="H7213">
        <v>0.38277102378021161</v>
      </c>
      <c r="I7213">
        <v>12.49322466958712</v>
      </c>
      <c r="J7213">
        <v>3.854725366206417E-3</v>
      </c>
      <c r="K7213">
        <v>1.3896999999999999</v>
      </c>
      <c r="L7213">
        <v>0.97089999999999999</v>
      </c>
      <c r="M7213">
        <v>-0.64610000000000001</v>
      </c>
      <c r="N7213">
        <v>-0.74860000000000004</v>
      </c>
      <c r="O7213">
        <v>0</v>
      </c>
      <c r="P7213" t="s">
        <v>16</v>
      </c>
      <c r="Q7213" t="s">
        <v>22</v>
      </c>
    </row>
    <row r="7214" spans="1:17" x14ac:dyDescent="0.3">
      <c r="A7214">
        <v>1109</v>
      </c>
      <c r="B7214">
        <v>20241016</v>
      </c>
      <c r="C7214">
        <v>1.0989</v>
      </c>
      <c r="E7214">
        <v>0</v>
      </c>
      <c r="F7214">
        <v>465269</v>
      </c>
      <c r="G7214">
        <v>0.39775770876102989</v>
      </c>
      <c r="H7214">
        <v>0.38277102378021161</v>
      </c>
      <c r="I7214">
        <v>12.78525939687912</v>
      </c>
      <c r="J7214">
        <v>3.8753329894982871E-3</v>
      </c>
      <c r="K7214">
        <v>-1.2231000000000001</v>
      </c>
      <c r="L7214">
        <v>-0.21429999999999999</v>
      </c>
      <c r="M7214">
        <v>0.41880000000000001</v>
      </c>
      <c r="N7214">
        <v>-7.2300000000000003E-2</v>
      </c>
      <c r="O7214">
        <v>0</v>
      </c>
      <c r="P7214" t="s">
        <v>16</v>
      </c>
      <c r="Q7214" t="s">
        <v>22</v>
      </c>
    </row>
    <row r="7215" spans="1:17" x14ac:dyDescent="0.3">
      <c r="A7215">
        <v>1109</v>
      </c>
      <c r="B7215">
        <v>20241017</v>
      </c>
      <c r="C7215">
        <v>0</v>
      </c>
      <c r="E7215">
        <v>0</v>
      </c>
      <c r="F7215">
        <v>471996</v>
      </c>
      <c r="G7215">
        <v>0.39899964255182718</v>
      </c>
      <c r="H7215">
        <v>0.38277102378021161</v>
      </c>
      <c r="I7215">
        <v>13.44889072871986</v>
      </c>
      <c r="J7215">
        <v>3.8472379167397161E-3</v>
      </c>
      <c r="K7215">
        <v>0.18129999999999999</v>
      </c>
      <c r="L7215">
        <v>-0.18390000000000001</v>
      </c>
      <c r="M7215">
        <v>0.87250000000000005</v>
      </c>
      <c r="N7215">
        <v>0.16189999999999999</v>
      </c>
      <c r="O7215">
        <v>0</v>
      </c>
      <c r="P7215" t="s">
        <v>16</v>
      </c>
      <c r="Q7215" t="s">
        <v>22</v>
      </c>
    </row>
    <row r="7216" spans="1:17" x14ac:dyDescent="0.3">
      <c r="A7216">
        <v>1109</v>
      </c>
      <c r="B7216">
        <v>20241018</v>
      </c>
      <c r="C7216">
        <v>0</v>
      </c>
      <c r="E7216">
        <v>0</v>
      </c>
      <c r="F7216">
        <v>476123</v>
      </c>
      <c r="G7216">
        <v>0.39936596286546089</v>
      </c>
      <c r="H7216">
        <v>0.38277102378021161</v>
      </c>
      <c r="I7216">
        <v>13.61242342900244</v>
      </c>
      <c r="J7216">
        <v>3.8375105343229289E-3</v>
      </c>
      <c r="K7216">
        <v>1.8731</v>
      </c>
      <c r="L7216">
        <v>1.5077</v>
      </c>
      <c r="M7216">
        <v>-2.2471000000000001</v>
      </c>
      <c r="N7216">
        <v>-0.18290000000000001</v>
      </c>
      <c r="O7216">
        <v>0</v>
      </c>
      <c r="P7216" t="s">
        <v>16</v>
      </c>
      <c r="Q7216" t="s">
        <v>22</v>
      </c>
    </row>
    <row r="7217" spans="1:17" x14ac:dyDescent="0.3">
      <c r="A7217">
        <v>1109</v>
      </c>
      <c r="B7217">
        <v>20241021</v>
      </c>
      <c r="C7217">
        <v>0.81520000000000004</v>
      </c>
      <c r="E7217">
        <v>0</v>
      </c>
      <c r="F7217">
        <v>470642</v>
      </c>
      <c r="G7217">
        <v>0.39796302373203468</v>
      </c>
      <c r="H7217">
        <v>0.38277102378021161</v>
      </c>
      <c r="I7217">
        <v>13.680650993721111</v>
      </c>
      <c r="J7217">
        <v>3.833762693328253E-3</v>
      </c>
      <c r="K7217">
        <v>0.22750000000000001</v>
      </c>
      <c r="L7217">
        <v>0.29349999999999998</v>
      </c>
      <c r="M7217">
        <v>0.4778</v>
      </c>
      <c r="N7217">
        <v>-0.16980000000000001</v>
      </c>
      <c r="O7217">
        <v>0</v>
      </c>
      <c r="P7217" t="s">
        <v>16</v>
      </c>
      <c r="Q7217" t="s">
        <v>22</v>
      </c>
    </row>
    <row r="7218" spans="1:17" x14ac:dyDescent="0.3">
      <c r="A7218">
        <v>1109</v>
      </c>
      <c r="B7218">
        <v>20241022</v>
      </c>
      <c r="C7218">
        <v>0.26950000000000002</v>
      </c>
      <c r="E7218">
        <v>0</v>
      </c>
      <c r="F7218">
        <v>469168</v>
      </c>
      <c r="G7218">
        <v>0.39767895572101802</v>
      </c>
      <c r="H7218">
        <v>0.38277102378021161</v>
      </c>
      <c r="I7218">
        <v>12.706468081211771</v>
      </c>
      <c r="J7218">
        <v>3.8311668543853129E-3</v>
      </c>
      <c r="K7218">
        <v>-3.78E-2</v>
      </c>
      <c r="L7218">
        <v>-0.23169999999999999</v>
      </c>
      <c r="M7218">
        <v>-0.11360000000000001</v>
      </c>
      <c r="N7218">
        <v>-0.52659999999999996</v>
      </c>
      <c r="O7218">
        <v>0</v>
      </c>
      <c r="P7218" t="s">
        <v>16</v>
      </c>
      <c r="Q7218" t="s">
        <v>22</v>
      </c>
    </row>
    <row r="7219" spans="1:17" x14ac:dyDescent="0.3">
      <c r="A7219">
        <v>1109</v>
      </c>
      <c r="B7219">
        <v>20241023</v>
      </c>
      <c r="C7219">
        <v>-0.53759999999999997</v>
      </c>
      <c r="E7219">
        <v>0</v>
      </c>
      <c r="F7219">
        <v>466976</v>
      </c>
      <c r="G7219">
        <v>0.39872848552684431</v>
      </c>
      <c r="H7219">
        <v>0.38277102378021161</v>
      </c>
      <c r="I7219">
        <v>12.809621355952761</v>
      </c>
      <c r="J7219">
        <v>3.8525027329106109E-3</v>
      </c>
      <c r="K7219">
        <v>-0.8478</v>
      </c>
      <c r="L7219">
        <v>-0.3241</v>
      </c>
      <c r="M7219">
        <v>-6.6400000000000001E-2</v>
      </c>
      <c r="N7219">
        <v>-0.19020000000000001</v>
      </c>
      <c r="O7219">
        <v>0</v>
      </c>
      <c r="P7219" t="s">
        <v>16</v>
      </c>
      <c r="Q7219" t="s">
        <v>22</v>
      </c>
    </row>
    <row r="7220" spans="1:17" x14ac:dyDescent="0.3">
      <c r="A7220">
        <v>1109</v>
      </c>
      <c r="B7220">
        <v>20241024</v>
      </c>
      <c r="C7220">
        <v>0.27029999999999998</v>
      </c>
      <c r="E7220">
        <v>0</v>
      </c>
      <c r="F7220">
        <v>467399</v>
      </c>
      <c r="G7220">
        <v>0.39759424188223069</v>
      </c>
      <c r="H7220">
        <v>0.38277102378021161</v>
      </c>
      <c r="I7220">
        <v>12.746676515767151</v>
      </c>
      <c r="J7220">
        <v>3.82498239938983E-3</v>
      </c>
      <c r="K7220">
        <v>-0.61719999999999997</v>
      </c>
      <c r="L7220">
        <v>-0.30420000000000003</v>
      </c>
      <c r="M7220">
        <v>-0.41360000000000002</v>
      </c>
      <c r="N7220">
        <v>0.16969999999999999</v>
      </c>
      <c r="O7220">
        <v>0</v>
      </c>
      <c r="P7220" t="s">
        <v>16</v>
      </c>
      <c r="Q7220" t="s">
        <v>22</v>
      </c>
    </row>
    <row r="7221" spans="1:17" x14ac:dyDescent="0.3">
      <c r="A7221">
        <v>1109</v>
      </c>
      <c r="B7221">
        <v>20241025</v>
      </c>
      <c r="C7221">
        <v>-0.26950000000000002</v>
      </c>
      <c r="E7221">
        <v>0</v>
      </c>
      <c r="F7221">
        <v>467333</v>
      </c>
      <c r="G7221">
        <v>0.39799376967035688</v>
      </c>
      <c r="H7221">
        <v>0.38277102378021161</v>
      </c>
      <c r="I7221">
        <v>12.56193666685744</v>
      </c>
      <c r="J7221">
        <v>3.830859353204194E-3</v>
      </c>
      <c r="K7221">
        <v>0.65969999999999995</v>
      </c>
      <c r="L7221">
        <v>-1.5800000000000002E-2</v>
      </c>
      <c r="M7221">
        <v>-6.4000000000000003E-3</v>
      </c>
      <c r="N7221">
        <v>-0.53779999999999994</v>
      </c>
      <c r="O7221">
        <v>0</v>
      </c>
      <c r="P7221" t="s">
        <v>16</v>
      </c>
      <c r="Q7221" t="s">
        <v>22</v>
      </c>
    </row>
    <row r="7222" spans="1:17" x14ac:dyDescent="0.3">
      <c r="A7222">
        <v>1109</v>
      </c>
      <c r="B7222">
        <v>20241028</v>
      </c>
      <c r="C7222">
        <v>0</v>
      </c>
      <c r="E7222">
        <v>0</v>
      </c>
      <c r="F7222">
        <v>468563</v>
      </c>
      <c r="G7222">
        <v>0.3976325873990062</v>
      </c>
      <c r="H7222">
        <v>0.38277102378021161</v>
      </c>
      <c r="I7222">
        <v>12.563646872416159</v>
      </c>
      <c r="J7222">
        <v>3.8354547247035631E-3</v>
      </c>
      <c r="K7222">
        <v>-0.64849999999999997</v>
      </c>
      <c r="L7222">
        <v>-0.99960000000000004</v>
      </c>
      <c r="M7222">
        <v>0.36919999999999997</v>
      </c>
      <c r="N7222">
        <v>-4.7000000000000002E-3</v>
      </c>
      <c r="O7222">
        <v>0</v>
      </c>
      <c r="P7222" t="s">
        <v>16</v>
      </c>
      <c r="Q7222" t="s">
        <v>22</v>
      </c>
    </row>
    <row r="7223" spans="1:17" x14ac:dyDescent="0.3">
      <c r="A7223">
        <v>1109</v>
      </c>
      <c r="B7223">
        <v>20241029</v>
      </c>
      <c r="C7223">
        <v>0</v>
      </c>
      <c r="E7223">
        <v>0</v>
      </c>
      <c r="F7223">
        <v>467026</v>
      </c>
      <c r="G7223">
        <v>0.39852048775992999</v>
      </c>
      <c r="H7223">
        <v>0.38277102378021161</v>
      </c>
      <c r="I7223">
        <v>12.48299989464183</v>
      </c>
      <c r="J7223">
        <v>3.8373905053323909E-3</v>
      </c>
      <c r="K7223">
        <v>-1.1791</v>
      </c>
      <c r="L7223">
        <v>-0.1469</v>
      </c>
      <c r="M7223">
        <v>-0.26490000000000002</v>
      </c>
      <c r="N7223">
        <v>0.47310000000000002</v>
      </c>
      <c r="O7223">
        <v>0</v>
      </c>
      <c r="P7223" t="s">
        <v>16</v>
      </c>
      <c r="Q7223" t="s">
        <v>22</v>
      </c>
    </row>
    <row r="7224" spans="1:17" x14ac:dyDescent="0.3">
      <c r="A7224">
        <v>1109</v>
      </c>
      <c r="B7224">
        <v>20241030</v>
      </c>
      <c r="C7224">
        <v>-0.27029999999999998</v>
      </c>
      <c r="E7224">
        <v>0</v>
      </c>
      <c r="F7224">
        <v>466022</v>
      </c>
      <c r="G7224">
        <v>0.39798426300008782</v>
      </c>
      <c r="H7224">
        <v>0.38277102378021161</v>
      </c>
      <c r="I7224">
        <v>12.42259426672492</v>
      </c>
      <c r="J7224">
        <v>3.8295740764951449E-3</v>
      </c>
      <c r="K7224">
        <v>-0.46650000000000003</v>
      </c>
      <c r="L7224">
        <v>-4.9000000000000002E-2</v>
      </c>
      <c r="M7224">
        <v>0.56979999999999997</v>
      </c>
      <c r="N7224">
        <v>-0.23369999999999999</v>
      </c>
      <c r="O7224">
        <v>0</v>
      </c>
      <c r="P7224" t="s">
        <v>16</v>
      </c>
      <c r="Q7224" t="s">
        <v>22</v>
      </c>
    </row>
    <row r="7225" spans="1:17" x14ac:dyDescent="0.3">
      <c r="A7225">
        <v>1109</v>
      </c>
      <c r="B7225">
        <v>20241101</v>
      </c>
      <c r="C7225">
        <v>0.81299999999999994</v>
      </c>
      <c r="E7225">
        <v>0</v>
      </c>
      <c r="F7225">
        <v>466595</v>
      </c>
      <c r="G7225">
        <v>0.39777082444508138</v>
      </c>
      <c r="H7225">
        <v>0.38277102378021161</v>
      </c>
      <c r="I7225">
        <v>12.243168945502431</v>
      </c>
      <c r="J7225">
        <v>3.853623100682537E-3</v>
      </c>
      <c r="K7225">
        <v>-0.18779999999999999</v>
      </c>
      <c r="L7225">
        <v>-0.16700000000000001</v>
      </c>
      <c r="M7225">
        <v>0.64119999999999999</v>
      </c>
      <c r="N7225">
        <v>-0.4148</v>
      </c>
      <c r="O7225">
        <v>0</v>
      </c>
      <c r="P7225" t="s">
        <v>16</v>
      </c>
      <c r="Q7225" t="s">
        <v>22</v>
      </c>
    </row>
    <row r="7226" spans="1:17" x14ac:dyDescent="0.3">
      <c r="A7226">
        <v>1109</v>
      </c>
      <c r="B7226">
        <v>20241104</v>
      </c>
      <c r="C7226">
        <v>-0.53759999999999997</v>
      </c>
      <c r="E7226">
        <v>0</v>
      </c>
      <c r="F7226">
        <v>471498</v>
      </c>
      <c r="G7226">
        <v>0.39947581514644143</v>
      </c>
      <c r="H7226">
        <v>0.38277102378021161</v>
      </c>
      <c r="I7226">
        <v>12.35333137263545</v>
      </c>
      <c r="J7226">
        <v>3.843373477523056E-3</v>
      </c>
      <c r="K7226">
        <v>0.80830000000000002</v>
      </c>
      <c r="L7226">
        <v>0.4219</v>
      </c>
      <c r="M7226">
        <v>-1.0033000000000001</v>
      </c>
      <c r="N7226">
        <v>0.1008</v>
      </c>
      <c r="O7226">
        <v>0</v>
      </c>
      <c r="P7226" t="s">
        <v>16</v>
      </c>
      <c r="Q7226" t="s">
        <v>22</v>
      </c>
    </row>
    <row r="7227" spans="1:17" x14ac:dyDescent="0.3">
      <c r="A7227">
        <v>1109</v>
      </c>
      <c r="B7227">
        <v>20241105</v>
      </c>
      <c r="C7227">
        <v>0.27029999999999998</v>
      </c>
      <c r="E7227">
        <v>0</v>
      </c>
      <c r="F7227">
        <v>474396</v>
      </c>
      <c r="G7227">
        <v>0.3989468485562685</v>
      </c>
      <c r="H7227">
        <v>0.38277102378021161</v>
      </c>
      <c r="I7227">
        <v>12.39896054307596</v>
      </c>
      <c r="J7227">
        <v>3.8310743202195959E-3</v>
      </c>
      <c r="K7227">
        <v>0.61260000000000003</v>
      </c>
      <c r="L7227">
        <v>0.41970000000000002</v>
      </c>
      <c r="M7227">
        <v>6.7400000000000002E-2</v>
      </c>
      <c r="N7227">
        <v>-0.2545</v>
      </c>
      <c r="O7227">
        <v>0</v>
      </c>
      <c r="P7227" t="s">
        <v>16</v>
      </c>
      <c r="Q7227" t="s">
        <v>22</v>
      </c>
    </row>
    <row r="7228" spans="1:17" x14ac:dyDescent="0.3">
      <c r="A7228">
        <v>1109</v>
      </c>
      <c r="B7228">
        <v>20241106</v>
      </c>
      <c r="C7228">
        <v>0</v>
      </c>
      <c r="E7228">
        <v>0</v>
      </c>
      <c r="F7228">
        <v>468549</v>
      </c>
      <c r="G7228">
        <v>0.39757353598893852</v>
      </c>
      <c r="H7228">
        <v>0.38277102378021161</v>
      </c>
      <c r="I7228">
        <v>12.93938349285445</v>
      </c>
      <c r="J7228">
        <v>3.8242311196986728E-3</v>
      </c>
      <c r="K7228">
        <v>0.49199999999999999</v>
      </c>
      <c r="L7228">
        <v>-0.39579999999999999</v>
      </c>
      <c r="M7228">
        <v>-0.58989999999999998</v>
      </c>
      <c r="N7228">
        <v>-0.86739999999999995</v>
      </c>
      <c r="O7228">
        <v>0</v>
      </c>
      <c r="P7228" t="s">
        <v>16</v>
      </c>
      <c r="Q7228" t="s">
        <v>22</v>
      </c>
    </row>
    <row r="7229" spans="1:17" x14ac:dyDescent="0.3">
      <c r="A7229">
        <v>1109</v>
      </c>
      <c r="B7229">
        <v>20241107</v>
      </c>
      <c r="C7229">
        <v>0</v>
      </c>
      <c r="E7229">
        <v>0</v>
      </c>
      <c r="F7229">
        <v>469186</v>
      </c>
      <c r="G7229">
        <v>0.39674003333430041</v>
      </c>
      <c r="H7229">
        <v>0.38277102378021161</v>
      </c>
      <c r="I7229">
        <v>12.9419714329931</v>
      </c>
      <c r="J7229">
        <v>3.8077356135817432E-3</v>
      </c>
      <c r="K7229">
        <v>0.82650000000000001</v>
      </c>
      <c r="L7229">
        <v>-0.1671</v>
      </c>
      <c r="M7229">
        <v>0.60550000000000004</v>
      </c>
      <c r="N7229">
        <v>-0.4415</v>
      </c>
      <c r="O7229">
        <v>0</v>
      </c>
      <c r="P7229" t="s">
        <v>16</v>
      </c>
      <c r="Q7229" t="s">
        <v>22</v>
      </c>
    </row>
    <row r="7230" spans="1:17" x14ac:dyDescent="0.3">
      <c r="A7230">
        <v>1109</v>
      </c>
      <c r="B7230">
        <v>20241108</v>
      </c>
      <c r="C7230">
        <v>0.53910000000000002</v>
      </c>
      <c r="E7230">
        <v>0</v>
      </c>
      <c r="F7230">
        <v>469000</v>
      </c>
      <c r="G7230">
        <v>0.39697606760289328</v>
      </c>
      <c r="H7230">
        <v>0.38277102378021161</v>
      </c>
      <c r="I7230">
        <v>12.935295058555161</v>
      </c>
      <c r="J7230">
        <v>3.796609748203159E-3</v>
      </c>
      <c r="K7230">
        <v>0.61709999999999998</v>
      </c>
      <c r="L7230">
        <v>0.84560000000000002</v>
      </c>
      <c r="M7230">
        <v>-1.2927</v>
      </c>
      <c r="N7230">
        <v>-0.55120000000000002</v>
      </c>
      <c r="O7230">
        <v>0</v>
      </c>
      <c r="P7230" t="s">
        <v>16</v>
      </c>
      <c r="Q7230" t="s">
        <v>22</v>
      </c>
    </row>
    <row r="7231" spans="1:17" x14ac:dyDescent="0.3">
      <c r="A7231">
        <v>1109</v>
      </c>
      <c r="B7231">
        <v>20241111</v>
      </c>
      <c r="C7231">
        <v>0</v>
      </c>
      <c r="E7231">
        <v>0</v>
      </c>
      <c r="F7231">
        <v>467619</v>
      </c>
      <c r="G7231">
        <v>0.3992153486799877</v>
      </c>
      <c r="H7231">
        <v>0.38277102378021161</v>
      </c>
      <c r="I7231">
        <v>12.963329483510661</v>
      </c>
      <c r="J7231">
        <v>3.8438928189953661E-3</v>
      </c>
      <c r="K7231">
        <v>-0.1007</v>
      </c>
      <c r="L7231">
        <v>5.5500000000000001E-2</v>
      </c>
      <c r="M7231">
        <v>-0.30599999999999999</v>
      </c>
      <c r="N7231">
        <v>-1.0094000000000001</v>
      </c>
      <c r="O7231">
        <v>0</v>
      </c>
      <c r="P7231" t="s">
        <v>16</v>
      </c>
      <c r="Q7231" t="s">
        <v>22</v>
      </c>
    </row>
    <row r="7232" spans="1:17" x14ac:dyDescent="0.3">
      <c r="A7232">
        <v>1109</v>
      </c>
      <c r="B7232">
        <v>20241112</v>
      </c>
      <c r="C7232">
        <v>-1.0724</v>
      </c>
      <c r="E7232">
        <v>0</v>
      </c>
      <c r="F7232">
        <v>466778</v>
      </c>
      <c r="G7232">
        <v>0.40178404271726031</v>
      </c>
      <c r="H7232">
        <v>0.38277102378021161</v>
      </c>
      <c r="I7232">
        <v>12.33945598306069</v>
      </c>
      <c r="J7232">
        <v>3.8675311599281428E-3</v>
      </c>
      <c r="K7232">
        <v>-2.3288000000000002</v>
      </c>
      <c r="L7232">
        <v>0.1328</v>
      </c>
      <c r="M7232">
        <v>3.6299999999999999E-2</v>
      </c>
      <c r="N7232">
        <v>9.8400000000000001E-2</v>
      </c>
      <c r="O7232">
        <v>0</v>
      </c>
      <c r="P7232" t="s">
        <v>16</v>
      </c>
      <c r="Q7232" t="s">
        <v>22</v>
      </c>
    </row>
    <row r="7233" spans="1:17" x14ac:dyDescent="0.3">
      <c r="A7233">
        <v>1109</v>
      </c>
      <c r="B7233">
        <v>20241113</v>
      </c>
      <c r="C7233">
        <v>-0.54200000000000004</v>
      </c>
      <c r="E7233">
        <v>0</v>
      </c>
      <c r="F7233">
        <v>465494</v>
      </c>
      <c r="G7233">
        <v>0.40236986872091091</v>
      </c>
      <c r="H7233">
        <v>0.38277102378021161</v>
      </c>
      <c r="I7233">
        <v>12.359730469113099</v>
      </c>
      <c r="J7233">
        <v>3.874863665216353E-3</v>
      </c>
      <c r="K7233">
        <v>-0.54249999999999998</v>
      </c>
      <c r="L7233">
        <v>-0.2843</v>
      </c>
      <c r="M7233">
        <v>0.125</v>
      </c>
      <c r="N7233">
        <v>-0.35089999999999999</v>
      </c>
      <c r="O7233">
        <v>0</v>
      </c>
      <c r="P7233" t="s">
        <v>16</v>
      </c>
      <c r="Q7233" t="s">
        <v>22</v>
      </c>
    </row>
    <row r="7234" spans="1:17" x14ac:dyDescent="0.3">
      <c r="A7234">
        <v>1109</v>
      </c>
      <c r="B7234">
        <v>20241114</v>
      </c>
      <c r="C7234">
        <v>-0.54500000000000004</v>
      </c>
      <c r="E7234">
        <v>0</v>
      </c>
      <c r="F7234">
        <v>463646</v>
      </c>
      <c r="G7234">
        <v>0.40298571580015868</v>
      </c>
      <c r="H7234">
        <v>0.38277102378021161</v>
      </c>
      <c r="I7234">
        <v>11.455672833574869</v>
      </c>
      <c r="J7234">
        <v>3.8755011558730601E-3</v>
      </c>
      <c r="K7234">
        <v>-0.63539999999999996</v>
      </c>
      <c r="L7234">
        <v>0.61280000000000001</v>
      </c>
      <c r="M7234">
        <v>-0.8034</v>
      </c>
      <c r="N7234">
        <v>-0.4108</v>
      </c>
      <c r="O7234">
        <v>0</v>
      </c>
      <c r="P7234" t="s">
        <v>16</v>
      </c>
      <c r="Q7234" t="s">
        <v>22</v>
      </c>
    </row>
    <row r="7235" spans="1:17" x14ac:dyDescent="0.3">
      <c r="A7235">
        <v>1109</v>
      </c>
      <c r="B7235">
        <v>20241115</v>
      </c>
      <c r="C7235">
        <v>0.27400000000000002</v>
      </c>
      <c r="E7235">
        <v>0</v>
      </c>
      <c r="F7235">
        <v>472533</v>
      </c>
      <c r="G7235">
        <v>0.40454232735690399</v>
      </c>
      <c r="H7235">
        <v>0.38277102378021161</v>
      </c>
      <c r="I7235">
        <v>11.807037869814479</v>
      </c>
      <c r="J7235">
        <v>3.889821097339952E-3</v>
      </c>
      <c r="K7235">
        <v>0.1239</v>
      </c>
      <c r="L7235">
        <v>0.108</v>
      </c>
      <c r="M7235">
        <v>1.1053999999999999</v>
      </c>
      <c r="N7235">
        <v>0.84409999999999996</v>
      </c>
      <c r="O7235">
        <v>0</v>
      </c>
      <c r="P7235" t="s">
        <v>16</v>
      </c>
      <c r="Q7235" t="s">
        <v>22</v>
      </c>
    </row>
    <row r="7236" spans="1:17" x14ac:dyDescent="0.3">
      <c r="A7236">
        <v>1109</v>
      </c>
      <c r="B7236">
        <v>20241118</v>
      </c>
      <c r="C7236">
        <v>-0.2732</v>
      </c>
      <c r="E7236">
        <v>0</v>
      </c>
      <c r="F7236">
        <v>470121</v>
      </c>
      <c r="G7236">
        <v>0.40550300793982519</v>
      </c>
      <c r="H7236">
        <v>0.38277102378021161</v>
      </c>
      <c r="I7236">
        <v>11.81928421438537</v>
      </c>
      <c r="J7236">
        <v>3.9223918416553772E-3</v>
      </c>
      <c r="K7236">
        <v>-0.86890000000000001</v>
      </c>
      <c r="L7236">
        <v>-1.2358</v>
      </c>
      <c r="M7236">
        <v>1.0609999999999999</v>
      </c>
      <c r="N7236">
        <v>1.0634999999999999</v>
      </c>
      <c r="O7236">
        <v>0</v>
      </c>
      <c r="P7236" t="s">
        <v>16</v>
      </c>
      <c r="Q7236" t="s">
        <v>22</v>
      </c>
    </row>
    <row r="7237" spans="1:17" x14ac:dyDescent="0.3">
      <c r="A7237">
        <v>1109</v>
      </c>
      <c r="B7237">
        <v>20241119</v>
      </c>
      <c r="C7237">
        <v>0.27400000000000002</v>
      </c>
      <c r="E7237">
        <v>0</v>
      </c>
      <c r="F7237">
        <v>467712</v>
      </c>
      <c r="G7237">
        <v>0.40764231022535902</v>
      </c>
      <c r="H7237">
        <v>0.38277102378021161</v>
      </c>
      <c r="I7237">
        <v>11.840879767160111</v>
      </c>
      <c r="J7237">
        <v>3.9686391006294392E-3</v>
      </c>
      <c r="K7237">
        <v>1.3524</v>
      </c>
      <c r="L7237">
        <v>0.57550000000000001</v>
      </c>
      <c r="M7237">
        <v>-0.69279999999999997</v>
      </c>
      <c r="N7237">
        <v>-0.53100000000000003</v>
      </c>
      <c r="O7237">
        <v>0</v>
      </c>
      <c r="P7237" t="s">
        <v>16</v>
      </c>
      <c r="Q7237" t="s">
        <v>22</v>
      </c>
    </row>
    <row r="7238" spans="1:17" x14ac:dyDescent="0.3">
      <c r="A7238">
        <v>1109</v>
      </c>
      <c r="B7238">
        <v>20241120</v>
      </c>
      <c r="C7238">
        <v>0</v>
      </c>
      <c r="E7238">
        <v>0</v>
      </c>
      <c r="F7238">
        <v>466585</v>
      </c>
      <c r="G7238">
        <v>0.40831013362747592</v>
      </c>
      <c r="H7238">
        <v>0.38277102378021161</v>
      </c>
      <c r="I7238">
        <v>11.79300010373111</v>
      </c>
      <c r="J7238">
        <v>3.9762206144107184E-3</v>
      </c>
      <c r="K7238">
        <v>-0.7137</v>
      </c>
      <c r="L7238">
        <v>-0.10100000000000001</v>
      </c>
      <c r="M7238">
        <v>0.12470000000000001</v>
      </c>
      <c r="N7238">
        <v>-0.36309999999999998</v>
      </c>
      <c r="O7238">
        <v>0</v>
      </c>
      <c r="P7238" t="s">
        <v>16</v>
      </c>
      <c r="Q7238" t="s">
        <v>22</v>
      </c>
    </row>
    <row r="7239" spans="1:17" x14ac:dyDescent="0.3">
      <c r="A7239">
        <v>1109</v>
      </c>
      <c r="B7239">
        <v>20241121</v>
      </c>
      <c r="C7239">
        <v>0</v>
      </c>
      <c r="E7239">
        <v>0</v>
      </c>
      <c r="F7239">
        <v>464260</v>
      </c>
      <c r="G7239">
        <v>0.40687719988440652</v>
      </c>
      <c r="H7239">
        <v>0.38277102378021161</v>
      </c>
      <c r="I7239">
        <v>11.64712427431237</v>
      </c>
      <c r="J7239">
        <v>3.9651738180650521E-3</v>
      </c>
      <c r="K7239">
        <v>-0.58860000000000001</v>
      </c>
      <c r="L7239">
        <v>-0.52790000000000004</v>
      </c>
      <c r="M7239">
        <v>0.51349999999999996</v>
      </c>
      <c r="N7239">
        <v>-0.10390000000000001</v>
      </c>
      <c r="O7239">
        <v>0</v>
      </c>
      <c r="P7239" t="s">
        <v>16</v>
      </c>
      <c r="Q7239" t="s">
        <v>22</v>
      </c>
    </row>
    <row r="7240" spans="1:17" x14ac:dyDescent="0.3">
      <c r="A7240">
        <v>1109</v>
      </c>
      <c r="B7240">
        <v>20241122</v>
      </c>
      <c r="C7240">
        <v>0.81969999999999998</v>
      </c>
      <c r="E7240">
        <v>0</v>
      </c>
      <c r="F7240">
        <v>466282</v>
      </c>
      <c r="G7240">
        <v>0.40701430723677468</v>
      </c>
      <c r="H7240">
        <v>0.38277102378021161</v>
      </c>
      <c r="I7240">
        <v>10.843172205149649</v>
      </c>
      <c r="J7240">
        <v>3.9667411541200884E-3</v>
      </c>
      <c r="K7240">
        <v>1.5432999999999999</v>
      </c>
      <c r="L7240">
        <v>1.0095000000000001</v>
      </c>
      <c r="M7240">
        <v>-0.80759999999999998</v>
      </c>
      <c r="N7240">
        <v>-8.9200000000000002E-2</v>
      </c>
      <c r="O7240">
        <v>0</v>
      </c>
      <c r="P7240" t="s">
        <v>16</v>
      </c>
      <c r="Q7240" t="s">
        <v>22</v>
      </c>
    </row>
    <row r="7241" spans="1:17" x14ac:dyDescent="0.3">
      <c r="A7241">
        <v>1109</v>
      </c>
      <c r="B7241">
        <v>20241125</v>
      </c>
      <c r="C7241">
        <v>-0.54200000000000004</v>
      </c>
      <c r="E7241">
        <v>0</v>
      </c>
      <c r="F7241">
        <v>470868</v>
      </c>
      <c r="G7241">
        <v>0.4087075674579872</v>
      </c>
      <c r="H7241">
        <v>0.38277102378021161</v>
      </c>
      <c r="I7241">
        <v>11.13677596408427</v>
      </c>
      <c r="J7241">
        <v>3.9910832410525064E-3</v>
      </c>
      <c r="K7241">
        <v>0.18060000000000001</v>
      </c>
      <c r="L7241">
        <v>-0.4556</v>
      </c>
      <c r="M7241">
        <v>0.78180000000000005</v>
      </c>
      <c r="N7241">
        <v>0.37590000000000001</v>
      </c>
      <c r="O7241">
        <v>0</v>
      </c>
      <c r="P7241" t="s">
        <v>16</v>
      </c>
      <c r="Q7241" t="s">
        <v>22</v>
      </c>
    </row>
    <row r="7242" spans="1:17" x14ac:dyDescent="0.3">
      <c r="A7242">
        <v>1109</v>
      </c>
      <c r="B7242">
        <v>20241126</v>
      </c>
      <c r="C7242">
        <v>0</v>
      </c>
      <c r="E7242">
        <v>0</v>
      </c>
      <c r="F7242">
        <v>468010</v>
      </c>
      <c r="G7242">
        <v>0.40917118479615561</v>
      </c>
      <c r="H7242">
        <v>0.38277102378021161</v>
      </c>
      <c r="I7242">
        <v>11.27932971843398</v>
      </c>
      <c r="J7242">
        <v>4.002785071144598E-3</v>
      </c>
      <c r="K7242">
        <v>-1.1806000000000001</v>
      </c>
      <c r="L7242">
        <v>-0.59419999999999995</v>
      </c>
      <c r="M7242">
        <v>1.0618000000000001</v>
      </c>
      <c r="N7242">
        <v>0.253</v>
      </c>
      <c r="O7242">
        <v>0</v>
      </c>
      <c r="P7242" t="s">
        <v>16</v>
      </c>
      <c r="Q7242" t="s">
        <v>22</v>
      </c>
    </row>
    <row r="7243" spans="1:17" x14ac:dyDescent="0.3">
      <c r="A7243">
        <v>1109</v>
      </c>
      <c r="B7243">
        <v>20241127</v>
      </c>
      <c r="C7243">
        <v>-0.81740000000000002</v>
      </c>
      <c r="E7243">
        <v>0</v>
      </c>
      <c r="F7243">
        <v>461355</v>
      </c>
      <c r="G7243">
        <v>0.40945946191854338</v>
      </c>
      <c r="H7243">
        <v>0.38277102378021161</v>
      </c>
      <c r="I7243">
        <v>11.94590678018943</v>
      </c>
      <c r="J7243">
        <v>4.0124823807810026E-3</v>
      </c>
      <c r="K7243">
        <v>-1.5177</v>
      </c>
      <c r="L7243">
        <v>-0.151</v>
      </c>
      <c r="M7243">
        <v>-0.28449999999999998</v>
      </c>
      <c r="N7243">
        <v>0.61</v>
      </c>
      <c r="O7243">
        <v>0</v>
      </c>
      <c r="P7243" t="s">
        <v>16</v>
      </c>
      <c r="Q7243" t="s">
        <v>22</v>
      </c>
    </row>
    <row r="7244" spans="1:17" x14ac:dyDescent="0.3">
      <c r="A7244">
        <v>1109</v>
      </c>
      <c r="B7244">
        <v>20241128</v>
      </c>
      <c r="C7244">
        <v>0.54949999999999999</v>
      </c>
      <c r="E7244">
        <v>0</v>
      </c>
      <c r="F7244">
        <v>460751</v>
      </c>
      <c r="G7244">
        <v>0.40953890893989159</v>
      </c>
      <c r="H7244">
        <v>0.38277102378021161</v>
      </c>
      <c r="I7244">
        <v>11.6590706109024</v>
      </c>
      <c r="J7244">
        <v>4.0177423571196146E-3</v>
      </c>
      <c r="K7244">
        <v>-0.1721</v>
      </c>
      <c r="L7244">
        <v>0.27550000000000002</v>
      </c>
      <c r="M7244">
        <v>-0.5423</v>
      </c>
      <c r="N7244">
        <v>-0.2276</v>
      </c>
      <c r="O7244">
        <v>0</v>
      </c>
      <c r="P7244" t="s">
        <v>16</v>
      </c>
      <c r="Q7244" t="s">
        <v>22</v>
      </c>
    </row>
    <row r="7245" spans="1:17" x14ac:dyDescent="0.3">
      <c r="A7245">
        <v>1109</v>
      </c>
      <c r="B7245">
        <v>20241129</v>
      </c>
      <c r="C7245">
        <v>0.2732</v>
      </c>
      <c r="E7245">
        <v>0</v>
      </c>
      <c r="F7245">
        <v>460660</v>
      </c>
      <c r="G7245">
        <v>0.41025102927069229</v>
      </c>
      <c r="H7245">
        <v>0.38277102378021161</v>
      </c>
      <c r="I7245">
        <v>10.80523374920713</v>
      </c>
      <c r="J7245">
        <v>4.0287030185142429E-3</v>
      </c>
      <c r="K7245">
        <v>-0.18060000000000001</v>
      </c>
      <c r="L7245">
        <v>0.15890000000000001</v>
      </c>
      <c r="M7245">
        <v>0.1157</v>
      </c>
      <c r="N7245">
        <v>-0.30830000000000002</v>
      </c>
      <c r="O7245">
        <v>0</v>
      </c>
      <c r="P7245" t="s">
        <v>16</v>
      </c>
      <c r="Q7245" t="s">
        <v>22</v>
      </c>
    </row>
    <row r="7246" spans="1:17" x14ac:dyDescent="0.3">
      <c r="A7246">
        <v>1109</v>
      </c>
      <c r="B7246">
        <v>20241202</v>
      </c>
      <c r="C7246">
        <v>0.27250000000000002</v>
      </c>
      <c r="E7246">
        <v>0</v>
      </c>
      <c r="F7246">
        <v>462042</v>
      </c>
      <c r="G7246">
        <v>0.40846595206610747</v>
      </c>
      <c r="H7246">
        <v>0.38277102378021161</v>
      </c>
      <c r="I7246">
        <v>10.5048560856522</v>
      </c>
      <c r="J7246">
        <v>3.9943502645877751E-3</v>
      </c>
      <c r="K7246">
        <v>2.1417999999999999</v>
      </c>
      <c r="L7246">
        <v>1.5268999999999999</v>
      </c>
      <c r="M7246">
        <v>-0.72409999999999997</v>
      </c>
      <c r="N7246">
        <v>-0.86460000000000004</v>
      </c>
      <c r="O7246">
        <v>0</v>
      </c>
      <c r="P7246" t="s">
        <v>16</v>
      </c>
      <c r="Q7246" t="s">
        <v>22</v>
      </c>
    </row>
    <row r="7247" spans="1:17" x14ac:dyDescent="0.3">
      <c r="A7247">
        <v>1109</v>
      </c>
      <c r="B7247">
        <v>20241203</v>
      </c>
      <c r="C7247">
        <v>0.81520000000000004</v>
      </c>
      <c r="E7247">
        <v>0</v>
      </c>
      <c r="F7247">
        <v>468405</v>
      </c>
      <c r="G7247">
        <v>0.40919577905953891</v>
      </c>
      <c r="H7247">
        <v>0.38277102378021161</v>
      </c>
      <c r="I7247">
        <v>10.8336058777457</v>
      </c>
      <c r="J7247">
        <v>3.9960753800574568E-3</v>
      </c>
      <c r="K7247">
        <v>1.2633000000000001</v>
      </c>
      <c r="L7247">
        <v>0.25600000000000001</v>
      </c>
      <c r="M7247">
        <v>-0.28160000000000002</v>
      </c>
      <c r="N7247">
        <v>0.34539999999999998</v>
      </c>
      <c r="O7247">
        <v>0</v>
      </c>
      <c r="P7247" t="s">
        <v>16</v>
      </c>
      <c r="Q7247" t="s">
        <v>22</v>
      </c>
    </row>
    <row r="7248" spans="1:17" x14ac:dyDescent="0.3">
      <c r="A7248">
        <v>1109</v>
      </c>
      <c r="B7248">
        <v>20241204</v>
      </c>
      <c r="C7248">
        <v>-0.53910000000000002</v>
      </c>
      <c r="E7248">
        <v>0</v>
      </c>
      <c r="F7248">
        <v>464551</v>
      </c>
      <c r="G7248">
        <v>0.4105240293207012</v>
      </c>
      <c r="H7248">
        <v>0.38277102378021161</v>
      </c>
      <c r="I7248">
        <v>11.040638635184431</v>
      </c>
      <c r="J7248">
        <v>4.0319248534163308E-3</v>
      </c>
      <c r="K7248">
        <v>0.99580000000000002</v>
      </c>
      <c r="L7248">
        <v>0.77300000000000002</v>
      </c>
      <c r="M7248">
        <v>-2.9399999999999999E-2</v>
      </c>
      <c r="N7248">
        <v>-4.19E-2</v>
      </c>
      <c r="O7248">
        <v>0</v>
      </c>
      <c r="P7248" t="s">
        <v>16</v>
      </c>
      <c r="Q7248" t="s">
        <v>22</v>
      </c>
    </row>
    <row r="7249" spans="1:17" x14ac:dyDescent="0.3">
      <c r="A7249">
        <v>1109</v>
      </c>
      <c r="B7249">
        <v>20241205</v>
      </c>
      <c r="C7249">
        <v>-0.27100000000000002</v>
      </c>
      <c r="E7249">
        <v>0</v>
      </c>
      <c r="F7249">
        <v>462938</v>
      </c>
      <c r="G7249">
        <v>0.41002037362478821</v>
      </c>
      <c r="H7249">
        <v>0.38277102378021161</v>
      </c>
      <c r="I7249">
        <v>11.00683806175102</v>
      </c>
      <c r="J7249">
        <v>4.0237083811851069E-3</v>
      </c>
      <c r="K7249">
        <v>5.4899999999999997E-2</v>
      </c>
      <c r="L7249">
        <v>0.1206</v>
      </c>
      <c r="M7249">
        <v>-0.26290000000000002</v>
      </c>
      <c r="N7249">
        <v>-0.54469999999999996</v>
      </c>
      <c r="O7249">
        <v>0</v>
      </c>
      <c r="P7249" t="s">
        <v>16</v>
      </c>
      <c r="Q7249" t="s">
        <v>22</v>
      </c>
    </row>
    <row r="7250" spans="1:17" x14ac:dyDescent="0.3">
      <c r="A7250">
        <v>1109</v>
      </c>
      <c r="B7250">
        <v>20241206</v>
      </c>
      <c r="C7250">
        <v>0.54349999999999998</v>
      </c>
      <c r="E7250">
        <v>0</v>
      </c>
      <c r="F7250">
        <v>464433</v>
      </c>
      <c r="G7250">
        <v>0.41037243302316723</v>
      </c>
      <c r="H7250">
        <v>0.38277102378021161</v>
      </c>
      <c r="I7250">
        <v>11.04622845735531</v>
      </c>
      <c r="J7250">
        <v>4.0188321309770902E-3</v>
      </c>
      <c r="K7250">
        <v>-0.31919999999999998</v>
      </c>
      <c r="L7250">
        <v>-0.32029999999999997</v>
      </c>
      <c r="M7250">
        <v>-0.19980000000000001</v>
      </c>
      <c r="N7250">
        <v>-0.4587</v>
      </c>
      <c r="O7250">
        <v>0</v>
      </c>
      <c r="P7250" t="s">
        <v>16</v>
      </c>
      <c r="Q7250" t="s">
        <v>22</v>
      </c>
    </row>
    <row r="7251" spans="1:17" x14ac:dyDescent="0.3">
      <c r="A7251">
        <v>1109</v>
      </c>
      <c r="B7251">
        <v>20241209</v>
      </c>
      <c r="C7251">
        <v>-0.27029999999999998</v>
      </c>
      <c r="E7251">
        <v>0</v>
      </c>
      <c r="F7251">
        <v>462620</v>
      </c>
      <c r="G7251">
        <v>0.4099059282621127</v>
      </c>
      <c r="H7251">
        <v>0.38277102378021161</v>
      </c>
      <c r="I7251">
        <v>11.09821295092911</v>
      </c>
      <c r="J7251">
        <v>4.0177125430205457E-3</v>
      </c>
      <c r="K7251">
        <v>0.35049999999999998</v>
      </c>
      <c r="L7251">
        <v>0.1211</v>
      </c>
      <c r="M7251">
        <v>-0.65920000000000001</v>
      </c>
      <c r="N7251">
        <v>-0.59789999999999999</v>
      </c>
      <c r="O7251">
        <v>0</v>
      </c>
      <c r="P7251" t="s">
        <v>16</v>
      </c>
      <c r="Q7251" t="s">
        <v>22</v>
      </c>
    </row>
    <row r="7252" spans="1:17" x14ac:dyDescent="0.3">
      <c r="A7252">
        <v>1109</v>
      </c>
      <c r="B7252">
        <v>20241210</v>
      </c>
      <c r="C7252">
        <v>0.27100000000000002</v>
      </c>
      <c r="E7252">
        <v>0</v>
      </c>
      <c r="F7252">
        <v>459049</v>
      </c>
      <c r="G7252">
        <v>0.40809085339639728</v>
      </c>
      <c r="H7252">
        <v>0.38277102378021161</v>
      </c>
      <c r="I7252">
        <v>11.260046914121149</v>
      </c>
      <c r="J7252">
        <v>4.0040798097574319E-3</v>
      </c>
      <c r="K7252">
        <v>-0.63500000000000001</v>
      </c>
      <c r="L7252">
        <v>-0.48330000000000001</v>
      </c>
      <c r="M7252">
        <v>0.72</v>
      </c>
      <c r="N7252">
        <v>0.63590000000000002</v>
      </c>
      <c r="O7252">
        <v>0</v>
      </c>
      <c r="P7252" t="s">
        <v>16</v>
      </c>
      <c r="Q7252" t="s">
        <v>22</v>
      </c>
    </row>
    <row r="7253" spans="1:17" x14ac:dyDescent="0.3">
      <c r="A7253">
        <v>1109</v>
      </c>
      <c r="B7253">
        <v>20241211</v>
      </c>
      <c r="C7253">
        <v>-0.27029999999999998</v>
      </c>
      <c r="E7253">
        <v>0</v>
      </c>
      <c r="F7253">
        <v>461680</v>
      </c>
      <c r="G7253">
        <v>0.40813856539245019</v>
      </c>
      <c r="H7253">
        <v>0.38277102378021161</v>
      </c>
      <c r="I7253">
        <v>11.37308741568935</v>
      </c>
      <c r="J7253">
        <v>3.9988392437239279E-3</v>
      </c>
      <c r="K7253">
        <v>-0.95650000000000002</v>
      </c>
      <c r="L7253">
        <v>0.29060000000000002</v>
      </c>
      <c r="M7253">
        <v>-0.31690000000000002</v>
      </c>
      <c r="N7253">
        <v>-0.42820000000000003</v>
      </c>
      <c r="O7253">
        <v>0</v>
      </c>
      <c r="P7253" t="s">
        <v>16</v>
      </c>
      <c r="Q7253" t="s">
        <v>22</v>
      </c>
    </row>
    <row r="7254" spans="1:17" x14ac:dyDescent="0.3">
      <c r="A7254">
        <v>1109</v>
      </c>
      <c r="B7254">
        <v>20241212</v>
      </c>
      <c r="C7254">
        <v>0</v>
      </c>
      <c r="E7254">
        <v>0</v>
      </c>
      <c r="F7254">
        <v>461099</v>
      </c>
      <c r="G7254">
        <v>0.40807968538585998</v>
      </c>
      <c r="H7254">
        <v>0.38277102378021161</v>
      </c>
      <c r="I7254">
        <v>11.36381995352362</v>
      </c>
      <c r="J7254">
        <v>3.9882999647740244E-3</v>
      </c>
      <c r="K7254">
        <v>0.746</v>
      </c>
      <c r="L7254">
        <v>1.0915999999999999</v>
      </c>
      <c r="M7254">
        <v>-0.3821</v>
      </c>
      <c r="N7254">
        <v>-0.42099999999999999</v>
      </c>
      <c r="O7254">
        <v>0</v>
      </c>
      <c r="P7254" t="s">
        <v>16</v>
      </c>
      <c r="Q7254" t="s">
        <v>22</v>
      </c>
    </row>
    <row r="7255" spans="1:17" x14ac:dyDescent="0.3">
      <c r="A7255">
        <v>1109</v>
      </c>
      <c r="B7255">
        <v>20241213</v>
      </c>
      <c r="C7255">
        <v>-0.54200000000000004</v>
      </c>
      <c r="E7255">
        <v>0</v>
      </c>
      <c r="F7255">
        <v>457113</v>
      </c>
      <c r="G7255">
        <v>0.40741707964065849</v>
      </c>
      <c r="H7255">
        <v>0.38277102378021161</v>
      </c>
      <c r="I7255">
        <v>11.597534910128269</v>
      </c>
      <c r="J7255">
        <v>3.9725579297526488E-3</v>
      </c>
      <c r="K7255">
        <v>-0.1081</v>
      </c>
      <c r="L7255">
        <v>0.34320000000000001</v>
      </c>
      <c r="M7255">
        <v>-0.81840000000000002</v>
      </c>
      <c r="N7255">
        <v>-0.92220000000000002</v>
      </c>
      <c r="O7255">
        <v>0</v>
      </c>
      <c r="P7255" t="s">
        <v>16</v>
      </c>
      <c r="Q7255" t="s">
        <v>22</v>
      </c>
    </row>
    <row r="7256" spans="1:17" x14ac:dyDescent="0.3">
      <c r="A7256">
        <v>1109</v>
      </c>
      <c r="B7256">
        <v>20241216</v>
      </c>
      <c r="C7256">
        <v>-1.0899000000000001</v>
      </c>
      <c r="E7256">
        <v>0</v>
      </c>
      <c r="F7256">
        <v>449659</v>
      </c>
      <c r="G7256">
        <v>0.40868205283485048</v>
      </c>
      <c r="H7256">
        <v>0.38277102378021161</v>
      </c>
      <c r="I7256">
        <v>11.93829531512335</v>
      </c>
      <c r="J7256">
        <v>3.9905204396854157E-3</v>
      </c>
      <c r="K7256">
        <v>9.5200000000000007E-2</v>
      </c>
      <c r="L7256">
        <v>0.78369999999999995</v>
      </c>
      <c r="M7256">
        <v>-0.23910000000000001</v>
      </c>
      <c r="N7256">
        <v>0.24629999999999999</v>
      </c>
      <c r="O7256">
        <v>0</v>
      </c>
      <c r="P7256" t="s">
        <v>16</v>
      </c>
      <c r="Q7256" t="s">
        <v>22</v>
      </c>
    </row>
    <row r="7257" spans="1:17" x14ac:dyDescent="0.3">
      <c r="A7257">
        <v>1109</v>
      </c>
      <c r="B7257">
        <v>20241217</v>
      </c>
      <c r="C7257">
        <v>0.27550000000000002</v>
      </c>
      <c r="E7257">
        <v>0</v>
      </c>
      <c r="F7257">
        <v>450744</v>
      </c>
      <c r="G7257">
        <v>0.4077399774830674</v>
      </c>
      <c r="H7257">
        <v>0.38277102378021161</v>
      </c>
      <c r="I7257">
        <v>11.78448253444329</v>
      </c>
      <c r="J7257">
        <v>3.9698337052645133E-3</v>
      </c>
      <c r="K7257">
        <v>-0.1041</v>
      </c>
      <c r="L7257">
        <v>-9.4600000000000004E-2</v>
      </c>
      <c r="M7257">
        <v>0.25840000000000002</v>
      </c>
      <c r="N7257">
        <v>-0.1132</v>
      </c>
      <c r="O7257">
        <v>0</v>
      </c>
      <c r="P7257" t="s">
        <v>16</v>
      </c>
      <c r="Q7257" t="s">
        <v>22</v>
      </c>
    </row>
    <row r="7258" spans="1:17" x14ac:dyDescent="0.3">
      <c r="A7258">
        <v>1109</v>
      </c>
      <c r="B7258">
        <v>20241218</v>
      </c>
      <c r="C7258">
        <v>-0.54949999999999999</v>
      </c>
      <c r="E7258">
        <v>0</v>
      </c>
      <c r="F7258">
        <v>451774</v>
      </c>
      <c r="G7258">
        <v>0.40882926613784082</v>
      </c>
      <c r="H7258">
        <v>0.38277102378021161</v>
      </c>
      <c r="I7258">
        <v>11.401706370769981</v>
      </c>
      <c r="J7258">
        <v>3.9780425490932329E-3</v>
      </c>
      <c r="K7258">
        <v>0.64200000000000002</v>
      </c>
      <c r="L7258">
        <v>-0.15590000000000001</v>
      </c>
      <c r="M7258">
        <v>0.41070000000000001</v>
      </c>
      <c r="N7258">
        <v>0.33510000000000001</v>
      </c>
      <c r="O7258">
        <v>0</v>
      </c>
      <c r="P7258" t="s">
        <v>16</v>
      </c>
      <c r="Q7258" t="s">
        <v>22</v>
      </c>
    </row>
    <row r="7259" spans="1:17" x14ac:dyDescent="0.3">
      <c r="A7259">
        <v>1109</v>
      </c>
      <c r="B7259">
        <v>20241219</v>
      </c>
      <c r="C7259">
        <v>-0.82869999999999999</v>
      </c>
      <c r="E7259">
        <v>0</v>
      </c>
      <c r="F7259">
        <v>446464</v>
      </c>
      <c r="G7259">
        <v>0.40929211138193983</v>
      </c>
      <c r="H7259">
        <v>0.38277102378021161</v>
      </c>
      <c r="I7259">
        <v>11.76532265149913</v>
      </c>
      <c r="J7259">
        <v>3.9911019830911392E-3</v>
      </c>
      <c r="K7259">
        <v>-1.0216000000000001</v>
      </c>
      <c r="L7259">
        <v>0.3589</v>
      </c>
      <c r="M7259">
        <v>-0.89739999999999998</v>
      </c>
      <c r="N7259">
        <v>-8.0100000000000005E-2</v>
      </c>
      <c r="O7259">
        <v>0</v>
      </c>
      <c r="P7259" t="s">
        <v>16</v>
      </c>
      <c r="Q7259" t="s">
        <v>22</v>
      </c>
    </row>
    <row r="7260" spans="1:17" x14ac:dyDescent="0.3">
      <c r="A7260">
        <v>1109</v>
      </c>
      <c r="B7260">
        <v>20241220</v>
      </c>
      <c r="C7260">
        <v>-0.27860000000000001</v>
      </c>
      <c r="E7260">
        <v>0</v>
      </c>
      <c r="F7260">
        <v>443236</v>
      </c>
      <c r="G7260">
        <v>0.4082062014311052</v>
      </c>
      <c r="H7260">
        <v>0.38277102378021161</v>
      </c>
      <c r="I7260">
        <v>11.867576396604271</v>
      </c>
      <c r="J7260">
        <v>3.9800033749549197E-3</v>
      </c>
      <c r="K7260">
        <v>-1.8664000000000001</v>
      </c>
      <c r="L7260">
        <v>-0.1255</v>
      </c>
      <c r="M7260">
        <v>-3.4099999999999998E-2</v>
      </c>
      <c r="N7260">
        <v>-0.51160000000000005</v>
      </c>
      <c r="O7260">
        <v>0</v>
      </c>
      <c r="P7260" t="s">
        <v>16</v>
      </c>
      <c r="Q7260" t="s">
        <v>22</v>
      </c>
    </row>
    <row r="7261" spans="1:17" x14ac:dyDescent="0.3">
      <c r="A7261">
        <v>1109</v>
      </c>
      <c r="B7261">
        <v>20241223</v>
      </c>
      <c r="C7261">
        <v>0.27929999999999999</v>
      </c>
      <c r="E7261">
        <v>0</v>
      </c>
      <c r="F7261">
        <v>445425</v>
      </c>
      <c r="G7261">
        <v>0.40909932949905609</v>
      </c>
      <c r="H7261">
        <v>0.38277102378021161</v>
      </c>
      <c r="I7261">
        <v>12.02474850108065</v>
      </c>
      <c r="J7261">
        <v>4.0123246873868907E-3</v>
      </c>
      <c r="K7261">
        <v>2.6461000000000001</v>
      </c>
      <c r="L7261">
        <v>1.2274</v>
      </c>
      <c r="M7261">
        <v>0.25629999999999997</v>
      </c>
      <c r="N7261">
        <v>0.42749999999999999</v>
      </c>
      <c r="O7261">
        <v>0</v>
      </c>
      <c r="P7261" t="s">
        <v>16</v>
      </c>
      <c r="Q7261" t="s">
        <v>22</v>
      </c>
    </row>
    <row r="7262" spans="1:17" x14ac:dyDescent="0.3">
      <c r="A7262">
        <v>1109</v>
      </c>
      <c r="B7262">
        <v>20241224</v>
      </c>
      <c r="C7262">
        <v>0</v>
      </c>
      <c r="E7262">
        <v>0</v>
      </c>
      <c r="F7262">
        <v>444343</v>
      </c>
      <c r="G7262">
        <v>0.40975230958621223</v>
      </c>
      <c r="H7262">
        <v>0.38277102378021161</v>
      </c>
      <c r="I7262">
        <v>12.02727984642182</v>
      </c>
      <c r="J7262">
        <v>4.0178854006066543E-3</v>
      </c>
      <c r="K7262">
        <v>5.6500000000000002E-2</v>
      </c>
      <c r="L7262">
        <v>-0.22090000000000001</v>
      </c>
      <c r="M7262">
        <v>0.5091</v>
      </c>
      <c r="N7262">
        <v>-7.4999999999999997E-2</v>
      </c>
      <c r="O7262">
        <v>0</v>
      </c>
      <c r="P7262" t="s">
        <v>16</v>
      </c>
      <c r="Q7262" t="s">
        <v>22</v>
      </c>
    </row>
    <row r="7263" spans="1:17" x14ac:dyDescent="0.3">
      <c r="A7263">
        <v>1109</v>
      </c>
      <c r="B7263">
        <v>20241225</v>
      </c>
      <c r="C7263">
        <v>0</v>
      </c>
      <c r="E7263">
        <v>0</v>
      </c>
      <c r="F7263">
        <v>445253</v>
      </c>
      <c r="G7263">
        <v>0.40914077887705153</v>
      </c>
      <c r="H7263">
        <v>0.38277102378021161</v>
      </c>
      <c r="I7263">
        <v>12.06565136088034</v>
      </c>
      <c r="J7263">
        <v>4.0096737193500379E-3</v>
      </c>
      <c r="K7263">
        <v>0.4244</v>
      </c>
      <c r="L7263">
        <v>0.49030000000000001</v>
      </c>
      <c r="M7263">
        <v>0.24460000000000001</v>
      </c>
      <c r="N7263">
        <v>0.1192</v>
      </c>
      <c r="O7263">
        <v>0</v>
      </c>
      <c r="P7263" t="s">
        <v>16</v>
      </c>
      <c r="Q7263" t="s">
        <v>22</v>
      </c>
    </row>
    <row r="7264" spans="1:17" x14ac:dyDescent="0.3">
      <c r="A7264">
        <v>1109</v>
      </c>
      <c r="B7264">
        <v>20241226</v>
      </c>
      <c r="C7264">
        <v>-0.27860000000000001</v>
      </c>
      <c r="E7264">
        <v>0</v>
      </c>
      <c r="F7264">
        <v>445459</v>
      </c>
      <c r="G7264">
        <v>0.4069289747925976</v>
      </c>
      <c r="H7264">
        <v>0.38277102378021161</v>
      </c>
      <c r="I7264">
        <v>12.053920573319671</v>
      </c>
      <c r="J7264">
        <v>4.0077892016212278E-3</v>
      </c>
      <c r="K7264">
        <v>0.11559999999999999</v>
      </c>
      <c r="L7264">
        <v>-0.67049999999999998</v>
      </c>
      <c r="M7264">
        <v>3.44E-2</v>
      </c>
      <c r="N7264">
        <v>-2.0000000000000001E-4</v>
      </c>
      <c r="O7264">
        <v>0</v>
      </c>
      <c r="P7264" t="s">
        <v>16</v>
      </c>
      <c r="Q7264" t="s">
        <v>22</v>
      </c>
    </row>
    <row r="7265" spans="1:17" x14ac:dyDescent="0.3">
      <c r="A7265">
        <v>1109</v>
      </c>
      <c r="B7265">
        <v>20241227</v>
      </c>
      <c r="C7265">
        <v>0</v>
      </c>
      <c r="E7265">
        <v>0</v>
      </c>
      <c r="F7265">
        <v>442760</v>
      </c>
      <c r="G7265">
        <v>0.40706374820022212</v>
      </c>
      <c r="H7265">
        <v>0.38277102378021161</v>
      </c>
      <c r="I7265">
        <v>10.50060806489086</v>
      </c>
      <c r="J7265">
        <v>4.0075461216476319E-3</v>
      </c>
      <c r="K7265">
        <v>0.12559999999999999</v>
      </c>
      <c r="L7265">
        <v>-0.22700000000000001</v>
      </c>
      <c r="M7265">
        <v>2.8199999999999999E-2</v>
      </c>
      <c r="N7265">
        <v>9.4000000000000004E-3</v>
      </c>
      <c r="O7265">
        <v>0</v>
      </c>
      <c r="P7265" t="s">
        <v>16</v>
      </c>
      <c r="Q7265" t="s">
        <v>22</v>
      </c>
    </row>
    <row r="7266" spans="1:17" x14ac:dyDescent="0.3">
      <c r="A7266">
        <v>1109</v>
      </c>
      <c r="B7266">
        <v>20241230</v>
      </c>
      <c r="C7266">
        <v>-0.55869999999999997</v>
      </c>
      <c r="E7266">
        <v>0</v>
      </c>
      <c r="F7266">
        <v>440357</v>
      </c>
      <c r="G7266">
        <v>0.40645126607150589</v>
      </c>
      <c r="H7266">
        <v>0.38277102378021161</v>
      </c>
      <c r="I7266">
        <v>10.511659710233969</v>
      </c>
      <c r="J7266">
        <v>4.0052924666526789E-3</v>
      </c>
      <c r="K7266">
        <v>-0.37809999999999999</v>
      </c>
      <c r="L7266">
        <v>0.49419999999999997</v>
      </c>
      <c r="M7266">
        <v>-0.6361</v>
      </c>
      <c r="N7266">
        <v>-0.47160000000000002</v>
      </c>
      <c r="O7266">
        <v>0</v>
      </c>
      <c r="P7266" t="s">
        <v>16</v>
      </c>
      <c r="Q7266" t="s">
        <v>22</v>
      </c>
    </row>
    <row r="7267" spans="1:17" x14ac:dyDescent="0.3">
      <c r="A7267">
        <v>1109</v>
      </c>
      <c r="B7267">
        <v>20241231</v>
      </c>
      <c r="C7267">
        <v>-0.56179999999999997</v>
      </c>
      <c r="E7267">
        <v>0</v>
      </c>
      <c r="F7267">
        <v>439339</v>
      </c>
      <c r="G7267">
        <v>0.40722845269991592</v>
      </c>
      <c r="H7267">
        <v>0.38277102378021161</v>
      </c>
      <c r="I7267">
        <v>10.480827583178121</v>
      </c>
      <c r="J7267">
        <v>4.0103157320889576E-3</v>
      </c>
      <c r="K7267">
        <v>-0.69130000000000003</v>
      </c>
      <c r="L7267">
        <v>-0.32340000000000002</v>
      </c>
      <c r="M7267">
        <v>-0.13639999999999999</v>
      </c>
      <c r="N7267">
        <v>4.4999999999999997E-3</v>
      </c>
      <c r="O7267">
        <v>0</v>
      </c>
      <c r="P7267" t="s">
        <v>16</v>
      </c>
      <c r="Q7267" t="s">
        <v>22</v>
      </c>
    </row>
    <row r="7268" spans="1:17" x14ac:dyDescent="0.3">
      <c r="A7268">
        <v>1110</v>
      </c>
      <c r="B7268">
        <v>20200109</v>
      </c>
      <c r="C7268">
        <v>0</v>
      </c>
      <c r="E7268">
        <v>0</v>
      </c>
      <c r="F7268">
        <v>451355</v>
      </c>
      <c r="G7268">
        <v>0.41263718947280048</v>
      </c>
      <c r="H7268">
        <v>-0.1931427995881406</v>
      </c>
      <c r="I7268">
        <v>9.7125056749933218</v>
      </c>
      <c r="J7268">
        <v>4.3968482774825088E-4</v>
      </c>
      <c r="K7268">
        <v>1.268</v>
      </c>
      <c r="L7268">
        <v>1.3392999999999999</v>
      </c>
      <c r="M7268">
        <v>-0.60919999999999996</v>
      </c>
      <c r="N7268">
        <v>-7.3800000000000004E-2</v>
      </c>
      <c r="O7268">
        <v>0</v>
      </c>
      <c r="P7268" t="s">
        <v>16</v>
      </c>
      <c r="Q7268" t="s">
        <v>23</v>
      </c>
    </row>
    <row r="7269" spans="1:17" x14ac:dyDescent="0.3">
      <c r="A7269">
        <v>1110</v>
      </c>
      <c r="B7269">
        <v>20200110</v>
      </c>
      <c r="C7269">
        <v>0</v>
      </c>
      <c r="E7269">
        <v>0</v>
      </c>
      <c r="F7269">
        <v>450211</v>
      </c>
      <c r="G7269">
        <v>0.41345506617531008</v>
      </c>
      <c r="H7269">
        <v>-0.1931427995881406</v>
      </c>
      <c r="I7269">
        <v>9.7434288216293474</v>
      </c>
      <c r="J7269">
        <v>4.4184883323173708E-4</v>
      </c>
      <c r="K7269">
        <v>0.44219999999999998</v>
      </c>
      <c r="L7269">
        <v>0.15459999999999999</v>
      </c>
      <c r="M7269">
        <v>2.9399999999999999E-2</v>
      </c>
      <c r="N7269">
        <v>0.1137</v>
      </c>
      <c r="O7269">
        <v>0</v>
      </c>
      <c r="P7269" t="s">
        <v>16</v>
      </c>
      <c r="Q7269" t="s">
        <v>23</v>
      </c>
    </row>
    <row r="7270" spans="1:17" x14ac:dyDescent="0.3">
      <c r="A7270">
        <v>1110</v>
      </c>
      <c r="B7270">
        <v>20200113</v>
      </c>
      <c r="C7270">
        <v>0</v>
      </c>
      <c r="E7270">
        <v>0</v>
      </c>
      <c r="F7270">
        <v>455666</v>
      </c>
      <c r="G7270">
        <v>0.41495528144052812</v>
      </c>
      <c r="H7270">
        <v>-0.1931427995881406</v>
      </c>
      <c r="I7270">
        <v>9.1348066326023218</v>
      </c>
      <c r="J7270">
        <v>4.3794067791170008E-4</v>
      </c>
      <c r="K7270">
        <v>0.74580000000000002</v>
      </c>
      <c r="L7270">
        <v>0.51160000000000005</v>
      </c>
      <c r="M7270">
        <v>-0.12470000000000001</v>
      </c>
      <c r="N7270">
        <v>0.10489999999999999</v>
      </c>
      <c r="O7270">
        <v>0</v>
      </c>
      <c r="P7270" t="s">
        <v>16</v>
      </c>
      <c r="Q7270" t="s">
        <v>23</v>
      </c>
    </row>
    <row r="7271" spans="1:17" x14ac:dyDescent="0.3">
      <c r="A7271">
        <v>1110</v>
      </c>
      <c r="B7271">
        <v>20200114</v>
      </c>
      <c r="C7271">
        <v>-0.86709999999999998</v>
      </c>
      <c r="E7271">
        <v>0</v>
      </c>
      <c r="F7271">
        <v>457472</v>
      </c>
      <c r="G7271">
        <v>0.4157590443704462</v>
      </c>
      <c r="H7271">
        <v>-0.1931427995881406</v>
      </c>
      <c r="I7271">
        <v>8.9576961286200003</v>
      </c>
      <c r="J7271">
        <v>4.3676183933633701E-4</v>
      </c>
      <c r="K7271">
        <v>0.53849999999999998</v>
      </c>
      <c r="L7271">
        <v>0.77380000000000004</v>
      </c>
      <c r="M7271">
        <v>-0.59009999999999996</v>
      </c>
      <c r="N7271">
        <v>-0.37459999999999999</v>
      </c>
      <c r="O7271">
        <v>0</v>
      </c>
      <c r="P7271" t="s">
        <v>16</v>
      </c>
      <c r="Q7271" t="s">
        <v>23</v>
      </c>
    </row>
    <row r="7272" spans="1:17" x14ac:dyDescent="0.3">
      <c r="A7272">
        <v>1110</v>
      </c>
      <c r="B7272">
        <v>20200115</v>
      </c>
      <c r="C7272">
        <v>0.29149999999999998</v>
      </c>
      <c r="E7272">
        <v>0</v>
      </c>
      <c r="F7272">
        <v>455786</v>
      </c>
      <c r="G7272">
        <v>0.4161915828087675</v>
      </c>
      <c r="H7272">
        <v>-0.1931427995881406</v>
      </c>
      <c r="I7272">
        <v>8.4473248692064438</v>
      </c>
      <c r="J7272">
        <v>4.3558004108884552E-4</v>
      </c>
      <c r="K7272">
        <v>-0.72570000000000001</v>
      </c>
      <c r="L7272">
        <v>-0.40960000000000002</v>
      </c>
      <c r="M7272">
        <v>0.45340000000000003</v>
      </c>
      <c r="N7272">
        <v>0.39789999999999998</v>
      </c>
      <c r="O7272">
        <v>0</v>
      </c>
      <c r="P7272" t="s">
        <v>16</v>
      </c>
      <c r="Q7272" t="s">
        <v>23</v>
      </c>
    </row>
    <row r="7273" spans="1:17" x14ac:dyDescent="0.3">
      <c r="A7273">
        <v>1110</v>
      </c>
      <c r="B7273">
        <v>20200116</v>
      </c>
      <c r="C7273">
        <v>0</v>
      </c>
      <c r="E7273">
        <v>0</v>
      </c>
      <c r="F7273">
        <v>456977</v>
      </c>
      <c r="G7273">
        <v>0.41658895716849043</v>
      </c>
      <c r="H7273">
        <v>-0.1931427995881406</v>
      </c>
      <c r="I7273">
        <v>8.4104825941430814</v>
      </c>
      <c r="J7273">
        <v>4.3666262009469238E-4</v>
      </c>
      <c r="K7273">
        <v>-0.21010000000000001</v>
      </c>
      <c r="L7273">
        <v>-3.5000000000000001E-3</v>
      </c>
      <c r="M7273">
        <v>0.40539999999999998</v>
      </c>
      <c r="N7273">
        <v>0.437</v>
      </c>
      <c r="O7273">
        <v>0</v>
      </c>
      <c r="P7273" t="s">
        <v>16</v>
      </c>
      <c r="Q7273" t="s">
        <v>23</v>
      </c>
    </row>
    <row r="7274" spans="1:17" x14ac:dyDescent="0.3">
      <c r="A7274">
        <v>1110</v>
      </c>
      <c r="B7274">
        <v>20200117</v>
      </c>
      <c r="C7274">
        <v>0</v>
      </c>
      <c r="E7274">
        <v>0</v>
      </c>
      <c r="F7274">
        <v>458948</v>
      </c>
      <c r="G7274">
        <v>0.41675594757479478</v>
      </c>
      <c r="H7274">
        <v>-0.1931427995881406</v>
      </c>
      <c r="I7274">
        <v>8.2346068937741759</v>
      </c>
      <c r="J7274">
        <v>4.3506163774470323E-4</v>
      </c>
      <c r="K7274">
        <v>0.19339999999999999</v>
      </c>
      <c r="L7274">
        <v>-2E-3</v>
      </c>
      <c r="M7274">
        <v>0.17879999999999999</v>
      </c>
      <c r="N7274">
        <v>0.50570000000000004</v>
      </c>
      <c r="O7274">
        <v>0</v>
      </c>
      <c r="P7274" t="s">
        <v>16</v>
      </c>
      <c r="Q7274" t="s">
        <v>23</v>
      </c>
    </row>
    <row r="7275" spans="1:17" x14ac:dyDescent="0.3">
      <c r="A7275">
        <v>1110</v>
      </c>
      <c r="B7275">
        <v>20200120</v>
      </c>
      <c r="C7275">
        <v>-0.29070000000000001</v>
      </c>
      <c r="E7275">
        <v>0</v>
      </c>
      <c r="F7275">
        <v>458805</v>
      </c>
      <c r="G7275">
        <v>0.41688440149649231</v>
      </c>
      <c r="H7275">
        <v>-0.1931427995881406</v>
      </c>
      <c r="I7275">
        <v>8.2007308930930414</v>
      </c>
      <c r="J7275">
        <v>4.3528892593808351E-4</v>
      </c>
      <c r="K7275">
        <v>0.21629999999999999</v>
      </c>
      <c r="L7275">
        <v>0.21940000000000001</v>
      </c>
      <c r="M7275">
        <v>-0.10199999999999999</v>
      </c>
      <c r="N7275">
        <v>0.2316</v>
      </c>
      <c r="O7275">
        <v>0</v>
      </c>
      <c r="P7275" t="s">
        <v>16</v>
      </c>
      <c r="Q7275" t="s">
        <v>23</v>
      </c>
    </row>
    <row r="7276" spans="1:17" x14ac:dyDescent="0.3">
      <c r="A7276">
        <v>1110</v>
      </c>
      <c r="B7276">
        <v>20200130</v>
      </c>
      <c r="C7276">
        <v>-0.58309999999999995</v>
      </c>
      <c r="E7276">
        <v>0</v>
      </c>
      <c r="F7276">
        <v>426607</v>
      </c>
      <c r="G7276">
        <v>0.4155903814010265</v>
      </c>
      <c r="H7276">
        <v>-0.1931427995881406</v>
      </c>
      <c r="I7276">
        <v>22.115969159751991</v>
      </c>
      <c r="J7276">
        <v>4.4810689039023228E-4</v>
      </c>
      <c r="K7276">
        <v>-5.7584</v>
      </c>
      <c r="L7276">
        <v>-0.79569999999999996</v>
      </c>
      <c r="M7276">
        <v>1.5932999999999999</v>
      </c>
      <c r="N7276">
        <v>-0.73350000000000004</v>
      </c>
      <c r="O7276">
        <v>0</v>
      </c>
      <c r="P7276" t="s">
        <v>16</v>
      </c>
      <c r="Q7276" t="s">
        <v>23</v>
      </c>
    </row>
    <row r="7277" spans="1:17" x14ac:dyDescent="0.3">
      <c r="A7277">
        <v>1110</v>
      </c>
      <c r="B7277">
        <v>20200131</v>
      </c>
      <c r="C7277">
        <v>0</v>
      </c>
      <c r="E7277">
        <v>0</v>
      </c>
      <c r="F7277">
        <v>428887</v>
      </c>
      <c r="G7277">
        <v>0.41534119751561982</v>
      </c>
      <c r="H7277">
        <v>-0.1931427995881406</v>
      </c>
      <c r="I7277">
        <v>22.17391544129859</v>
      </c>
      <c r="J7277">
        <v>4.4708671447223742E-4</v>
      </c>
      <c r="K7277">
        <v>0.62409999999999999</v>
      </c>
      <c r="L7277">
        <v>-0.33529999999999999</v>
      </c>
      <c r="M7277">
        <v>-0.51219999999999999</v>
      </c>
      <c r="N7277">
        <v>-0.42959999999999998</v>
      </c>
      <c r="O7277">
        <v>0</v>
      </c>
      <c r="P7277" t="s">
        <v>16</v>
      </c>
      <c r="Q7277" t="s">
        <v>23</v>
      </c>
    </row>
    <row r="7278" spans="1:17" x14ac:dyDescent="0.3">
      <c r="A7278">
        <v>1110</v>
      </c>
      <c r="B7278">
        <v>20200203</v>
      </c>
      <c r="C7278">
        <v>0.87980000000000003</v>
      </c>
      <c r="E7278">
        <v>0</v>
      </c>
      <c r="F7278">
        <v>425186</v>
      </c>
      <c r="G7278">
        <v>0.41481054806126388</v>
      </c>
      <c r="H7278">
        <v>-0.1931427995881406</v>
      </c>
      <c r="I7278">
        <v>22.241094662762869</v>
      </c>
      <c r="J7278">
        <v>4.4301480368853612E-4</v>
      </c>
      <c r="K7278">
        <v>-1.2202999999999999</v>
      </c>
      <c r="L7278">
        <v>-0.1678</v>
      </c>
      <c r="M7278">
        <v>-2.2867000000000002</v>
      </c>
      <c r="N7278">
        <v>-2.2100000000000002E-2</v>
      </c>
      <c r="O7278">
        <v>0</v>
      </c>
      <c r="P7278" t="s">
        <v>16</v>
      </c>
      <c r="Q7278" t="s">
        <v>23</v>
      </c>
    </row>
    <row r="7279" spans="1:17" x14ac:dyDescent="0.3">
      <c r="A7279">
        <v>1110</v>
      </c>
      <c r="B7279">
        <v>20200204</v>
      </c>
      <c r="C7279">
        <v>-0.29070000000000001</v>
      </c>
      <c r="E7279">
        <v>0</v>
      </c>
      <c r="F7279">
        <v>431864</v>
      </c>
      <c r="G7279">
        <v>0.41629857191752517</v>
      </c>
      <c r="H7279">
        <v>-0.1931427995881406</v>
      </c>
      <c r="I7279">
        <v>22.631381879996919</v>
      </c>
      <c r="J7279">
        <v>4.4173247717250948E-4</v>
      </c>
      <c r="K7279">
        <v>1.7542</v>
      </c>
      <c r="L7279">
        <v>1.3464</v>
      </c>
      <c r="M7279">
        <v>1.8673</v>
      </c>
      <c r="N7279">
        <v>-0.6401</v>
      </c>
      <c r="O7279">
        <v>0</v>
      </c>
      <c r="P7279" t="s">
        <v>16</v>
      </c>
      <c r="Q7279" t="s">
        <v>23</v>
      </c>
    </row>
    <row r="7280" spans="1:17" x14ac:dyDescent="0.3">
      <c r="A7280">
        <v>1110</v>
      </c>
      <c r="B7280">
        <v>20200205</v>
      </c>
      <c r="C7280">
        <v>-1.4577</v>
      </c>
      <c r="E7280">
        <v>0</v>
      </c>
      <c r="F7280">
        <v>429878</v>
      </c>
      <c r="G7280">
        <v>0.41721048815931189</v>
      </c>
      <c r="H7280">
        <v>-0.1931427995881406</v>
      </c>
      <c r="I7280">
        <v>22.637966676172969</v>
      </c>
      <c r="J7280">
        <v>4.4170848325101729E-4</v>
      </c>
      <c r="K7280">
        <v>0.14180000000000001</v>
      </c>
      <c r="L7280">
        <v>-6.4600000000000005E-2</v>
      </c>
      <c r="M7280">
        <v>0.19170000000000001</v>
      </c>
      <c r="N7280">
        <v>0.1211</v>
      </c>
      <c r="O7280">
        <v>0</v>
      </c>
      <c r="P7280" t="s">
        <v>16</v>
      </c>
      <c r="Q7280" t="s">
        <v>23</v>
      </c>
    </row>
    <row r="7281" spans="1:17" x14ac:dyDescent="0.3">
      <c r="A7281">
        <v>1110</v>
      </c>
      <c r="B7281">
        <v>20200206</v>
      </c>
      <c r="C7281">
        <v>1.1834</v>
      </c>
      <c r="E7281">
        <v>0</v>
      </c>
      <c r="F7281">
        <v>436617</v>
      </c>
      <c r="G7281">
        <v>0.4177390521764256</v>
      </c>
      <c r="H7281">
        <v>-0.1931427995881406</v>
      </c>
      <c r="I7281">
        <v>23.104882451643078</v>
      </c>
      <c r="J7281">
        <v>4.3807715235138329E-4</v>
      </c>
      <c r="K7281">
        <v>1.5130999999999999</v>
      </c>
      <c r="L7281">
        <v>0.82230000000000003</v>
      </c>
      <c r="M7281">
        <v>0.7863</v>
      </c>
      <c r="N7281">
        <v>0.10050000000000001</v>
      </c>
      <c r="O7281">
        <v>0</v>
      </c>
      <c r="P7281" t="s">
        <v>16</v>
      </c>
      <c r="Q7281" t="s">
        <v>23</v>
      </c>
    </row>
    <row r="7282" spans="1:17" x14ac:dyDescent="0.3">
      <c r="A7282">
        <v>1110</v>
      </c>
      <c r="B7282">
        <v>20200207</v>
      </c>
      <c r="C7282">
        <v>-0.58479999999999999</v>
      </c>
      <c r="E7282">
        <v>0</v>
      </c>
      <c r="F7282">
        <v>432553</v>
      </c>
      <c r="G7282">
        <v>0.41785869352897897</v>
      </c>
      <c r="H7282">
        <v>-0.1931427995881406</v>
      </c>
      <c r="I7282">
        <v>23.17975936374199</v>
      </c>
      <c r="J7282">
        <v>4.3926791338778058E-4</v>
      </c>
      <c r="K7282">
        <v>-1.1612</v>
      </c>
      <c r="L7282">
        <v>-1.0083</v>
      </c>
      <c r="M7282">
        <v>-0.58830000000000005</v>
      </c>
      <c r="N7282">
        <v>0.35349999999999998</v>
      </c>
      <c r="O7282">
        <v>0</v>
      </c>
      <c r="P7282" t="s">
        <v>16</v>
      </c>
      <c r="Q7282" t="s">
        <v>23</v>
      </c>
    </row>
    <row r="7283" spans="1:17" x14ac:dyDescent="0.3">
      <c r="A7283">
        <v>1110</v>
      </c>
      <c r="B7283">
        <v>20200210</v>
      </c>
      <c r="C7283">
        <v>0</v>
      </c>
      <c r="E7283">
        <v>0</v>
      </c>
      <c r="F7283">
        <v>431503</v>
      </c>
      <c r="G7283">
        <v>0.41846553364045608</v>
      </c>
      <c r="H7283">
        <v>-0.1931427995881406</v>
      </c>
      <c r="I7283">
        <v>23.1478065233376</v>
      </c>
      <c r="J7283">
        <v>4.3718733223515802E-4</v>
      </c>
      <c r="K7283">
        <v>-0.32350000000000001</v>
      </c>
      <c r="L7283">
        <v>-0.4677</v>
      </c>
      <c r="M7283">
        <v>-0.1956</v>
      </c>
      <c r="N7283">
        <v>-0.57840000000000003</v>
      </c>
      <c r="O7283">
        <v>0</v>
      </c>
      <c r="P7283" t="s">
        <v>16</v>
      </c>
      <c r="Q7283" t="s">
        <v>23</v>
      </c>
    </row>
    <row r="7284" spans="1:17" x14ac:dyDescent="0.3">
      <c r="A7284">
        <v>1110</v>
      </c>
      <c r="B7284">
        <v>20200211</v>
      </c>
      <c r="C7284">
        <v>0</v>
      </c>
      <c r="E7284">
        <v>0</v>
      </c>
      <c r="F7284">
        <v>433476</v>
      </c>
      <c r="G7284">
        <v>0.41850757157542001</v>
      </c>
      <c r="H7284">
        <v>-0.1931427995881406</v>
      </c>
      <c r="I7284">
        <v>23.193378460301901</v>
      </c>
      <c r="J7284">
        <v>4.3657503397625939E-4</v>
      </c>
      <c r="K7284">
        <v>0.76659999999999995</v>
      </c>
      <c r="L7284">
        <v>1.0366</v>
      </c>
      <c r="M7284">
        <v>0.70699999999999996</v>
      </c>
      <c r="N7284">
        <v>-0.47449999999999998</v>
      </c>
      <c r="O7284">
        <v>0</v>
      </c>
      <c r="P7284" t="s">
        <v>16</v>
      </c>
      <c r="Q7284" t="s">
        <v>23</v>
      </c>
    </row>
    <row r="7285" spans="1:17" x14ac:dyDescent="0.3">
      <c r="A7285">
        <v>1110</v>
      </c>
      <c r="B7285">
        <v>20200212</v>
      </c>
      <c r="C7285">
        <v>-0.58819999999999995</v>
      </c>
      <c r="E7285">
        <v>0</v>
      </c>
      <c r="F7285">
        <v>434972</v>
      </c>
      <c r="G7285">
        <v>0.41888784981695582</v>
      </c>
      <c r="H7285">
        <v>-0.1931427995881406</v>
      </c>
      <c r="I7285">
        <v>23.221891893475551</v>
      </c>
      <c r="J7285">
        <v>4.3545966395515851E-4</v>
      </c>
      <c r="K7285">
        <v>0.94210000000000005</v>
      </c>
      <c r="L7285">
        <v>0.74419999999999997</v>
      </c>
      <c r="M7285">
        <v>1.3916999999999999</v>
      </c>
      <c r="N7285">
        <v>4.3499999999999997E-2</v>
      </c>
      <c r="O7285">
        <v>0</v>
      </c>
      <c r="P7285" t="s">
        <v>16</v>
      </c>
      <c r="Q7285" t="s">
        <v>23</v>
      </c>
    </row>
    <row r="7286" spans="1:17" x14ac:dyDescent="0.3">
      <c r="A7286">
        <v>1110</v>
      </c>
      <c r="B7286">
        <v>20200213</v>
      </c>
      <c r="C7286">
        <v>0</v>
      </c>
      <c r="E7286">
        <v>0</v>
      </c>
      <c r="F7286">
        <v>438110</v>
      </c>
      <c r="G7286">
        <v>0.41950340718340212</v>
      </c>
      <c r="H7286">
        <v>-0.1931427995881406</v>
      </c>
      <c r="I7286">
        <v>23.237279942217651</v>
      </c>
      <c r="J7286">
        <v>4.3396098084492009E-4</v>
      </c>
      <c r="K7286">
        <v>0.1578</v>
      </c>
      <c r="L7286">
        <v>-0.1323</v>
      </c>
      <c r="M7286">
        <v>-6.7699999999999996E-2</v>
      </c>
      <c r="N7286">
        <v>0.191</v>
      </c>
      <c r="O7286">
        <v>0</v>
      </c>
      <c r="P7286" t="s">
        <v>16</v>
      </c>
      <c r="Q7286" t="s">
        <v>23</v>
      </c>
    </row>
    <row r="7287" spans="1:17" x14ac:dyDescent="0.3">
      <c r="A7287">
        <v>1110</v>
      </c>
      <c r="B7287">
        <v>20200214</v>
      </c>
      <c r="C7287">
        <v>0</v>
      </c>
      <c r="E7287">
        <v>0</v>
      </c>
      <c r="F7287">
        <v>440174</v>
      </c>
      <c r="G7287">
        <v>0.4189922459601722</v>
      </c>
      <c r="H7287">
        <v>-0.1931427995881406</v>
      </c>
      <c r="I7287">
        <v>23.233966252334461</v>
      </c>
      <c r="J7287">
        <v>4.3202168338732941E-4</v>
      </c>
      <c r="K7287">
        <v>0.17979999999999999</v>
      </c>
      <c r="L7287">
        <v>0.39350000000000002</v>
      </c>
      <c r="M7287">
        <v>-0.41880000000000001</v>
      </c>
      <c r="N7287">
        <v>-5.0000000000000001E-4</v>
      </c>
      <c r="O7287">
        <v>0</v>
      </c>
      <c r="P7287" t="s">
        <v>16</v>
      </c>
      <c r="Q7287" t="s">
        <v>23</v>
      </c>
    </row>
    <row r="7288" spans="1:17" x14ac:dyDescent="0.3">
      <c r="A7288">
        <v>1110</v>
      </c>
      <c r="B7288">
        <v>20200217</v>
      </c>
      <c r="C7288">
        <v>-0.5917</v>
      </c>
      <c r="E7288">
        <v>0</v>
      </c>
      <c r="F7288">
        <v>438856</v>
      </c>
      <c r="G7288">
        <v>0.41881429346162458</v>
      </c>
      <c r="H7288">
        <v>-0.1931427995881406</v>
      </c>
      <c r="I7288">
        <v>23.242625143185759</v>
      </c>
      <c r="J7288">
        <v>4.3198809847008068E-4</v>
      </c>
      <c r="K7288">
        <v>-0.44350000000000001</v>
      </c>
      <c r="L7288">
        <v>-0.44040000000000001</v>
      </c>
      <c r="M7288">
        <v>-0.58140000000000003</v>
      </c>
      <c r="N7288">
        <v>0.2303</v>
      </c>
      <c r="O7288">
        <v>0</v>
      </c>
      <c r="P7288" t="s">
        <v>16</v>
      </c>
      <c r="Q7288" t="s">
        <v>23</v>
      </c>
    </row>
    <row r="7289" spans="1:17" x14ac:dyDescent="0.3">
      <c r="A7289">
        <v>1110</v>
      </c>
      <c r="B7289">
        <v>20200218</v>
      </c>
      <c r="C7289">
        <v>0.59519999999999995</v>
      </c>
      <c r="E7289">
        <v>0</v>
      </c>
      <c r="F7289">
        <v>440751</v>
      </c>
      <c r="G7289">
        <v>0.41811238661739741</v>
      </c>
      <c r="H7289">
        <v>-0.1931427995881406</v>
      </c>
      <c r="I7289">
        <v>23.276521928146931</v>
      </c>
      <c r="J7289">
        <v>4.3117047513605299E-4</v>
      </c>
      <c r="K7289">
        <v>-0.96309999999999996</v>
      </c>
      <c r="L7289">
        <v>-1.0692999999999999</v>
      </c>
      <c r="M7289">
        <v>-0.26979999999999998</v>
      </c>
      <c r="N7289">
        <v>0.52549999999999997</v>
      </c>
      <c r="O7289">
        <v>0</v>
      </c>
      <c r="P7289" t="s">
        <v>16</v>
      </c>
      <c r="Q7289" t="s">
        <v>23</v>
      </c>
    </row>
    <row r="7290" spans="1:17" x14ac:dyDescent="0.3">
      <c r="A7290">
        <v>1110</v>
      </c>
      <c r="B7290">
        <v>20200219</v>
      </c>
      <c r="C7290">
        <v>0.2959</v>
      </c>
      <c r="E7290">
        <v>0</v>
      </c>
      <c r="F7290">
        <v>442316</v>
      </c>
      <c r="G7290">
        <v>0.41897710583306191</v>
      </c>
      <c r="H7290">
        <v>-0.1931427995881406</v>
      </c>
      <c r="I7290">
        <v>23.210908951197251</v>
      </c>
      <c r="J7290">
        <v>4.303089204451498E-4</v>
      </c>
      <c r="K7290">
        <v>0.92849999999999999</v>
      </c>
      <c r="L7290">
        <v>0.19159999999999999</v>
      </c>
      <c r="M7290">
        <v>9.8199999999999996E-2</v>
      </c>
      <c r="N7290">
        <v>-0.13950000000000001</v>
      </c>
      <c r="O7290">
        <v>0</v>
      </c>
      <c r="P7290" t="s">
        <v>16</v>
      </c>
      <c r="Q7290" t="s">
        <v>23</v>
      </c>
    </row>
    <row r="7291" spans="1:17" x14ac:dyDescent="0.3">
      <c r="A7291">
        <v>1110</v>
      </c>
      <c r="B7291">
        <v>20200220</v>
      </c>
      <c r="C7291">
        <v>-0.59</v>
      </c>
      <c r="E7291">
        <v>0</v>
      </c>
      <c r="F7291">
        <v>437140</v>
      </c>
      <c r="G7291">
        <v>0.41974320505664497</v>
      </c>
      <c r="H7291">
        <v>-0.1931427995881406</v>
      </c>
      <c r="I7291">
        <v>23.164121663710649</v>
      </c>
      <c r="J7291">
        <v>4.3492392670075491E-4</v>
      </c>
      <c r="K7291">
        <v>-0.30170000000000002</v>
      </c>
      <c r="L7291">
        <v>0.22570000000000001</v>
      </c>
      <c r="M7291">
        <v>-0.31319999999999998</v>
      </c>
      <c r="N7291">
        <v>-2.2499999999999999E-2</v>
      </c>
      <c r="O7291">
        <v>0</v>
      </c>
      <c r="P7291" t="s">
        <v>16</v>
      </c>
      <c r="Q7291" t="s">
        <v>23</v>
      </c>
    </row>
    <row r="7292" spans="1:17" x14ac:dyDescent="0.3">
      <c r="A7292">
        <v>1110</v>
      </c>
      <c r="B7292">
        <v>20200221</v>
      </c>
      <c r="C7292">
        <v>-1.4837</v>
      </c>
      <c r="E7292">
        <v>0</v>
      </c>
      <c r="F7292">
        <v>437966</v>
      </c>
      <c r="G7292">
        <v>0.42005079628937031</v>
      </c>
      <c r="H7292">
        <v>-0.1931427995881406</v>
      </c>
      <c r="I7292">
        <v>23.17653131674324</v>
      </c>
      <c r="J7292">
        <v>4.3429541580618832E-4</v>
      </c>
      <c r="K7292">
        <v>-0.32879999999999998</v>
      </c>
      <c r="L7292">
        <v>-4.9299999999999997E-2</v>
      </c>
      <c r="M7292">
        <v>-7.8E-2</v>
      </c>
      <c r="N7292">
        <v>-5.4100000000000002E-2</v>
      </c>
      <c r="O7292">
        <v>0</v>
      </c>
      <c r="P7292" t="s">
        <v>16</v>
      </c>
      <c r="Q7292" t="s">
        <v>23</v>
      </c>
    </row>
    <row r="7293" spans="1:17" x14ac:dyDescent="0.3">
      <c r="A7293">
        <v>1110</v>
      </c>
      <c r="B7293">
        <v>20200224</v>
      </c>
      <c r="C7293">
        <v>-0.30120000000000002</v>
      </c>
      <c r="E7293">
        <v>0</v>
      </c>
      <c r="F7293">
        <v>436030</v>
      </c>
      <c r="G7293">
        <v>0.41982559659619362</v>
      </c>
      <c r="H7293">
        <v>-0.1931427995881406</v>
      </c>
      <c r="I7293">
        <v>22.874238444393661</v>
      </c>
      <c r="J7293">
        <v>4.3380323126400168E-4</v>
      </c>
      <c r="K7293">
        <v>-1.2929999999999999</v>
      </c>
      <c r="L7293">
        <v>-0.51980000000000004</v>
      </c>
      <c r="M7293">
        <v>-0.66190000000000004</v>
      </c>
      <c r="N7293">
        <v>0.31259999999999999</v>
      </c>
      <c r="O7293">
        <v>0</v>
      </c>
      <c r="P7293" t="s">
        <v>16</v>
      </c>
      <c r="Q7293" t="s">
        <v>23</v>
      </c>
    </row>
    <row r="7294" spans="1:17" x14ac:dyDescent="0.3">
      <c r="A7294">
        <v>1110</v>
      </c>
      <c r="B7294">
        <v>20200225</v>
      </c>
      <c r="C7294">
        <v>-0.60419999999999996</v>
      </c>
      <c r="E7294">
        <v>0</v>
      </c>
      <c r="F7294">
        <v>429832</v>
      </c>
      <c r="G7294">
        <v>0.42060934731867172</v>
      </c>
      <c r="H7294">
        <v>-0.1931427995881406</v>
      </c>
      <c r="I7294">
        <v>23.154064265072499</v>
      </c>
      <c r="J7294">
        <v>4.3750524072601842E-4</v>
      </c>
      <c r="K7294">
        <v>4.2299999999999997E-2</v>
      </c>
      <c r="L7294">
        <v>0.71750000000000003</v>
      </c>
      <c r="M7294">
        <v>0.1275</v>
      </c>
      <c r="N7294">
        <v>6.0199999999999997E-2</v>
      </c>
      <c r="O7294">
        <v>0</v>
      </c>
      <c r="P7294" t="s">
        <v>16</v>
      </c>
      <c r="Q7294" t="s">
        <v>23</v>
      </c>
    </row>
    <row r="7295" spans="1:17" x14ac:dyDescent="0.3">
      <c r="A7295">
        <v>1110</v>
      </c>
      <c r="B7295">
        <v>20200226</v>
      </c>
      <c r="C7295">
        <v>1.8237000000000001</v>
      </c>
      <c r="E7295">
        <v>0</v>
      </c>
      <c r="F7295">
        <v>425426</v>
      </c>
      <c r="G7295">
        <v>0.41930757112379402</v>
      </c>
      <c r="H7295">
        <v>-0.1931427995881406</v>
      </c>
      <c r="I7295">
        <v>23.141963754871131</v>
      </c>
      <c r="J7295">
        <v>4.4105004368838702E-4</v>
      </c>
      <c r="K7295">
        <v>-0.92410000000000003</v>
      </c>
      <c r="L7295">
        <v>-0.26740000000000003</v>
      </c>
      <c r="M7295">
        <v>-0.5252</v>
      </c>
      <c r="N7295">
        <v>-0.23330000000000001</v>
      </c>
      <c r="O7295">
        <v>0</v>
      </c>
      <c r="P7295" t="s">
        <v>16</v>
      </c>
      <c r="Q7295" t="s">
        <v>23</v>
      </c>
    </row>
    <row r="7296" spans="1:17" x14ac:dyDescent="0.3">
      <c r="A7296">
        <v>1110</v>
      </c>
      <c r="B7296">
        <v>20200227</v>
      </c>
      <c r="C7296">
        <v>-0.89549999999999996</v>
      </c>
      <c r="E7296">
        <v>0</v>
      </c>
      <c r="F7296">
        <v>425436</v>
      </c>
      <c r="G7296">
        <v>0.42021199163615708</v>
      </c>
      <c r="H7296">
        <v>-0.1931427995881406</v>
      </c>
      <c r="I7296">
        <v>23.11084083531685</v>
      </c>
      <c r="J7296">
        <v>4.3814120559769812E-4</v>
      </c>
      <c r="K7296">
        <v>-1.2245999999999999</v>
      </c>
      <c r="L7296">
        <v>-1.0705</v>
      </c>
      <c r="M7296">
        <v>-1.0452999999999999</v>
      </c>
      <c r="N7296">
        <v>-7.5999999999999998E-2</v>
      </c>
      <c r="O7296">
        <v>0</v>
      </c>
      <c r="P7296" t="s">
        <v>16</v>
      </c>
      <c r="Q7296" t="s">
        <v>23</v>
      </c>
    </row>
    <row r="7297" spans="1:17" x14ac:dyDescent="0.3">
      <c r="A7297">
        <v>1110</v>
      </c>
      <c r="B7297">
        <v>20200302</v>
      </c>
      <c r="C7297">
        <v>-2.4096000000000002</v>
      </c>
      <c r="E7297">
        <v>0</v>
      </c>
      <c r="F7297">
        <v>423573</v>
      </c>
      <c r="G7297">
        <v>0.42136599532307961</v>
      </c>
      <c r="H7297">
        <v>-0.1931427995881406</v>
      </c>
      <c r="I7297">
        <v>23.121741204814288</v>
      </c>
      <c r="J7297">
        <v>4.3503085031204532E-4</v>
      </c>
      <c r="K7297">
        <v>-1.0817000000000001</v>
      </c>
      <c r="L7297">
        <v>0.13089999999999999</v>
      </c>
      <c r="M7297">
        <v>-0.67800000000000005</v>
      </c>
      <c r="N7297">
        <v>0.18859999999999999</v>
      </c>
      <c r="O7297">
        <v>0</v>
      </c>
      <c r="P7297" t="s">
        <v>16</v>
      </c>
      <c r="Q7297" t="s">
        <v>23</v>
      </c>
    </row>
    <row r="7298" spans="1:17" x14ac:dyDescent="0.3">
      <c r="A7298">
        <v>1110</v>
      </c>
      <c r="B7298">
        <v>20200303</v>
      </c>
      <c r="C7298">
        <v>1.2345999999999999</v>
      </c>
      <c r="E7298">
        <v>0</v>
      </c>
      <c r="F7298">
        <v>423269</v>
      </c>
      <c r="G7298">
        <v>0.42327084597352432</v>
      </c>
      <c r="H7298">
        <v>-0.1931427995881406</v>
      </c>
      <c r="I7298">
        <v>23.05821242244955</v>
      </c>
      <c r="J7298">
        <v>4.3816528945375829E-4</v>
      </c>
      <c r="K7298">
        <v>1.407</v>
      </c>
      <c r="L7298">
        <v>0.90490000000000004</v>
      </c>
      <c r="M7298">
        <v>0.93320000000000003</v>
      </c>
      <c r="N7298">
        <v>-0.38030000000000003</v>
      </c>
      <c r="O7298">
        <v>0</v>
      </c>
      <c r="P7298" t="s">
        <v>16</v>
      </c>
      <c r="Q7298" t="s">
        <v>23</v>
      </c>
    </row>
    <row r="7299" spans="1:17" x14ac:dyDescent="0.3">
      <c r="A7299">
        <v>1110</v>
      </c>
      <c r="B7299">
        <v>20200304</v>
      </c>
      <c r="C7299">
        <v>2.1341000000000001</v>
      </c>
      <c r="E7299">
        <v>0</v>
      </c>
      <c r="F7299">
        <v>425526</v>
      </c>
      <c r="G7299">
        <v>0.4232526236684564</v>
      </c>
      <c r="H7299">
        <v>-0.1931427995881406</v>
      </c>
      <c r="I7299">
        <v>23.151910258030629</v>
      </c>
      <c r="J7299">
        <v>4.3623560462600512E-4</v>
      </c>
      <c r="K7299">
        <v>0.57440000000000002</v>
      </c>
      <c r="L7299">
        <v>-0.26069999999999999</v>
      </c>
      <c r="M7299">
        <v>-0.59219999999999995</v>
      </c>
      <c r="N7299">
        <v>-0.1537</v>
      </c>
      <c r="O7299">
        <v>0</v>
      </c>
      <c r="P7299" t="s">
        <v>16</v>
      </c>
      <c r="Q7299" t="s">
        <v>23</v>
      </c>
    </row>
    <row r="7300" spans="1:17" x14ac:dyDescent="0.3">
      <c r="A7300">
        <v>1110</v>
      </c>
      <c r="B7300">
        <v>20200305</v>
      </c>
      <c r="C7300">
        <v>0.29849999999999999</v>
      </c>
      <c r="E7300">
        <v>0</v>
      </c>
      <c r="F7300">
        <v>428751</v>
      </c>
      <c r="G7300">
        <v>0.42403718852484562</v>
      </c>
      <c r="H7300">
        <v>-0.1931427995881406</v>
      </c>
      <c r="I7300">
        <v>22.958003669469029</v>
      </c>
      <c r="J7300">
        <v>4.3480588272250162E-4</v>
      </c>
      <c r="K7300">
        <v>1.0506</v>
      </c>
      <c r="L7300">
        <v>0.78359999999999996</v>
      </c>
      <c r="M7300">
        <v>0.69340000000000002</v>
      </c>
      <c r="N7300">
        <v>-3.5700000000000003E-2</v>
      </c>
      <c r="O7300">
        <v>0</v>
      </c>
      <c r="P7300" t="s">
        <v>16</v>
      </c>
      <c r="Q7300" t="s">
        <v>23</v>
      </c>
    </row>
    <row r="7301" spans="1:17" x14ac:dyDescent="0.3">
      <c r="A7301">
        <v>1110</v>
      </c>
      <c r="B7301">
        <v>20200306</v>
      </c>
      <c r="C7301">
        <v>-1.7857000000000001</v>
      </c>
      <c r="E7301">
        <v>0</v>
      </c>
      <c r="F7301">
        <v>426156</v>
      </c>
      <c r="G7301">
        <v>0.42333357947628703</v>
      </c>
      <c r="H7301">
        <v>-0.1931427995881406</v>
      </c>
      <c r="I7301">
        <v>22.920026422685549</v>
      </c>
      <c r="J7301">
        <v>4.3559070362516412E-4</v>
      </c>
      <c r="K7301">
        <v>-1.6765000000000001</v>
      </c>
      <c r="L7301">
        <v>5.1299999999999998E-2</v>
      </c>
      <c r="M7301">
        <v>-0.54120000000000001</v>
      </c>
      <c r="N7301">
        <v>0.43809999999999999</v>
      </c>
      <c r="O7301">
        <v>0</v>
      </c>
      <c r="P7301" t="s">
        <v>16</v>
      </c>
      <c r="Q7301" t="s">
        <v>23</v>
      </c>
    </row>
    <row r="7302" spans="1:17" x14ac:dyDescent="0.3">
      <c r="A7302">
        <v>1110</v>
      </c>
      <c r="B7302">
        <v>20200309</v>
      </c>
      <c r="C7302">
        <v>-1.8182</v>
      </c>
      <c r="E7302">
        <v>0</v>
      </c>
      <c r="F7302">
        <v>417870</v>
      </c>
      <c r="G7302">
        <v>0.42309307928838641</v>
      </c>
      <c r="H7302">
        <v>-0.1931427995881406</v>
      </c>
      <c r="I7302">
        <v>23.435131679438729</v>
      </c>
      <c r="J7302">
        <v>4.3508985396055602E-4</v>
      </c>
      <c r="K7302">
        <v>-3.0310000000000001</v>
      </c>
      <c r="L7302">
        <v>-0.4904</v>
      </c>
      <c r="M7302">
        <v>-0.78469999999999995</v>
      </c>
      <c r="N7302">
        <v>0.47849999999999998</v>
      </c>
      <c r="O7302">
        <v>0</v>
      </c>
      <c r="P7302" t="s">
        <v>16</v>
      </c>
      <c r="Q7302" t="s">
        <v>23</v>
      </c>
    </row>
    <row r="7303" spans="1:17" x14ac:dyDescent="0.3">
      <c r="A7303">
        <v>1110</v>
      </c>
      <c r="B7303">
        <v>20200310</v>
      </c>
      <c r="C7303">
        <v>3.3950999999999998</v>
      </c>
      <c r="E7303">
        <v>0</v>
      </c>
      <c r="F7303">
        <v>412107</v>
      </c>
      <c r="G7303">
        <v>0.42446336800763729</v>
      </c>
      <c r="H7303">
        <v>-0.1931427995881406</v>
      </c>
      <c r="I7303">
        <v>23.579003186983339</v>
      </c>
      <c r="J7303">
        <v>4.3757142710369891E-4</v>
      </c>
      <c r="K7303">
        <v>0.2162</v>
      </c>
      <c r="L7303">
        <v>0.8679</v>
      </c>
      <c r="M7303">
        <v>0.48799999999999999</v>
      </c>
      <c r="N7303">
        <v>-1.2784</v>
      </c>
      <c r="O7303">
        <v>0</v>
      </c>
      <c r="P7303" t="s">
        <v>16</v>
      </c>
      <c r="Q7303" t="s">
        <v>23</v>
      </c>
    </row>
    <row r="7304" spans="1:17" x14ac:dyDescent="0.3">
      <c r="A7304">
        <v>1110</v>
      </c>
      <c r="B7304">
        <v>20200311</v>
      </c>
      <c r="C7304">
        <v>-2.0895999999999999</v>
      </c>
      <c r="E7304">
        <v>0</v>
      </c>
      <c r="F7304">
        <v>415137</v>
      </c>
      <c r="G7304">
        <v>0.42424261740377622</v>
      </c>
      <c r="H7304">
        <v>-0.1931427995881406</v>
      </c>
      <c r="I7304">
        <v>23.67824829233609</v>
      </c>
      <c r="J7304">
        <v>4.3478190597731988E-4</v>
      </c>
      <c r="K7304">
        <v>-0.99450000000000005</v>
      </c>
      <c r="L7304">
        <v>-0.92689999999999995</v>
      </c>
      <c r="M7304">
        <v>-0.32350000000000001</v>
      </c>
      <c r="N7304">
        <v>0.52429999999999999</v>
      </c>
      <c r="O7304">
        <v>0</v>
      </c>
      <c r="P7304" t="s">
        <v>16</v>
      </c>
      <c r="Q7304" t="s">
        <v>23</v>
      </c>
    </row>
    <row r="7305" spans="1:17" x14ac:dyDescent="0.3">
      <c r="A7305">
        <v>1110</v>
      </c>
      <c r="B7305">
        <v>20200312</v>
      </c>
      <c r="C7305">
        <v>-4.5731999999999999</v>
      </c>
      <c r="E7305">
        <v>0</v>
      </c>
      <c r="F7305">
        <v>403635</v>
      </c>
      <c r="G7305">
        <v>0.42592742297570751</v>
      </c>
      <c r="H7305">
        <v>-0.1931427995881406</v>
      </c>
      <c r="I7305">
        <v>24.661853496575201</v>
      </c>
      <c r="J7305">
        <v>4.3551195095437939E-4</v>
      </c>
      <c r="K7305">
        <v>-4.3033999999999999</v>
      </c>
      <c r="L7305">
        <v>0.21529999999999999</v>
      </c>
      <c r="M7305">
        <v>-2.0670000000000002</v>
      </c>
      <c r="N7305">
        <v>-0.4869</v>
      </c>
      <c r="O7305">
        <v>0</v>
      </c>
      <c r="P7305" t="s">
        <v>16</v>
      </c>
      <c r="Q7305" t="s">
        <v>23</v>
      </c>
    </row>
    <row r="7306" spans="1:17" x14ac:dyDescent="0.3">
      <c r="A7306">
        <v>1110</v>
      </c>
      <c r="B7306">
        <v>20200313</v>
      </c>
      <c r="C7306">
        <v>0.63900000000000001</v>
      </c>
      <c r="E7306">
        <v>0</v>
      </c>
      <c r="F7306">
        <v>397881</v>
      </c>
      <c r="G7306">
        <v>0.42812007990227657</v>
      </c>
      <c r="H7306">
        <v>-0.1931427995881406</v>
      </c>
      <c r="I7306">
        <v>15.5812503547779</v>
      </c>
      <c r="J7306">
        <v>4.2685831526297801E-4</v>
      </c>
      <c r="K7306">
        <v>-2.8546</v>
      </c>
      <c r="L7306">
        <v>2.1373000000000002</v>
      </c>
      <c r="M7306">
        <v>-0.2477</v>
      </c>
      <c r="N7306">
        <v>-0.86339999999999995</v>
      </c>
      <c r="O7306">
        <v>0</v>
      </c>
      <c r="P7306" t="s">
        <v>16</v>
      </c>
      <c r="Q7306" t="s">
        <v>23</v>
      </c>
    </row>
    <row r="7307" spans="1:17" x14ac:dyDescent="0.3">
      <c r="A7307">
        <v>1110</v>
      </c>
      <c r="B7307">
        <v>20200316</v>
      </c>
      <c r="C7307">
        <v>-1.5872999999999999</v>
      </c>
      <c r="E7307">
        <v>0</v>
      </c>
      <c r="F7307">
        <v>385137</v>
      </c>
      <c r="G7307">
        <v>0.42710319920536938</v>
      </c>
      <c r="H7307">
        <v>-0.1931427995881406</v>
      </c>
      <c r="I7307">
        <v>17.565135556931882</v>
      </c>
      <c r="J7307">
        <v>4.3131132232202842E-4</v>
      </c>
      <c r="K7307">
        <v>-4.0423999999999998</v>
      </c>
      <c r="L7307">
        <v>-0.80479999999999996</v>
      </c>
      <c r="M7307">
        <v>-1.4384999999999999</v>
      </c>
      <c r="N7307">
        <v>0.4627</v>
      </c>
      <c r="O7307">
        <v>0</v>
      </c>
      <c r="P7307" t="s">
        <v>16</v>
      </c>
      <c r="Q7307" t="s">
        <v>23</v>
      </c>
    </row>
    <row r="7308" spans="1:17" x14ac:dyDescent="0.3">
      <c r="A7308">
        <v>1110</v>
      </c>
      <c r="B7308">
        <v>20200317</v>
      </c>
      <c r="C7308">
        <v>-0.3226</v>
      </c>
      <c r="E7308">
        <v>0</v>
      </c>
      <c r="F7308">
        <v>372081</v>
      </c>
      <c r="G7308">
        <v>0.42698146927614572</v>
      </c>
      <c r="H7308">
        <v>-0.1931427995881406</v>
      </c>
      <c r="I7308">
        <v>19.542320768290178</v>
      </c>
      <c r="J7308">
        <v>4.3561921333696131E-4</v>
      </c>
      <c r="K7308">
        <v>-2.8807</v>
      </c>
      <c r="L7308">
        <v>0.23519999999999999</v>
      </c>
      <c r="M7308">
        <v>-0.68049999999999999</v>
      </c>
      <c r="N7308">
        <v>-0.42449999999999999</v>
      </c>
      <c r="O7308">
        <v>0</v>
      </c>
      <c r="P7308" t="s">
        <v>16</v>
      </c>
      <c r="Q7308" t="s">
        <v>23</v>
      </c>
    </row>
    <row r="7309" spans="1:17" x14ac:dyDescent="0.3">
      <c r="A7309">
        <v>1110</v>
      </c>
      <c r="B7309">
        <v>20200318</v>
      </c>
      <c r="C7309">
        <v>-6.1489000000000003</v>
      </c>
      <c r="E7309">
        <v>0</v>
      </c>
      <c r="F7309">
        <v>359853</v>
      </c>
      <c r="G7309">
        <v>0.42422043058946213</v>
      </c>
      <c r="H7309">
        <v>-0.1931427995881406</v>
      </c>
      <c r="I7309">
        <v>20.228053072351351</v>
      </c>
      <c r="J7309">
        <v>4.3960439383675408E-4</v>
      </c>
      <c r="K7309">
        <v>-2.3290999999999999</v>
      </c>
      <c r="L7309">
        <v>-0.1966</v>
      </c>
      <c r="M7309">
        <v>-0.4829</v>
      </c>
      <c r="N7309">
        <v>1.3123</v>
      </c>
      <c r="O7309">
        <v>0</v>
      </c>
      <c r="P7309" t="s">
        <v>16</v>
      </c>
      <c r="Q7309" t="s">
        <v>23</v>
      </c>
    </row>
    <row r="7310" spans="1:17" x14ac:dyDescent="0.3">
      <c r="A7310">
        <v>1110</v>
      </c>
      <c r="B7310">
        <v>20200319</v>
      </c>
      <c r="C7310">
        <v>1.3793</v>
      </c>
      <c r="E7310">
        <v>0</v>
      </c>
      <c r="F7310">
        <v>338341</v>
      </c>
      <c r="G7310">
        <v>0.4225919105837499</v>
      </c>
      <c r="H7310">
        <v>-0.1931427995881406</v>
      </c>
      <c r="I7310">
        <v>25.336616371077358</v>
      </c>
      <c r="J7310">
        <v>4.3395441753736852E-4</v>
      </c>
      <c r="K7310">
        <v>-5.5594999999999999</v>
      </c>
      <c r="L7310">
        <v>-1.0632999999999999</v>
      </c>
      <c r="M7310">
        <v>-2.1116000000000001</v>
      </c>
      <c r="N7310">
        <v>-0.1764</v>
      </c>
      <c r="O7310">
        <v>0</v>
      </c>
      <c r="P7310" t="s">
        <v>16</v>
      </c>
      <c r="Q7310" t="s">
        <v>23</v>
      </c>
    </row>
    <row r="7311" spans="1:17" x14ac:dyDescent="0.3">
      <c r="A7311">
        <v>1110</v>
      </c>
      <c r="B7311">
        <v>20200320</v>
      </c>
      <c r="C7311">
        <v>1.3605</v>
      </c>
      <c r="E7311">
        <v>0</v>
      </c>
      <c r="F7311">
        <v>369392</v>
      </c>
      <c r="G7311">
        <v>0.4283487106999293</v>
      </c>
      <c r="H7311">
        <v>-0.1931427995881406</v>
      </c>
      <c r="I7311">
        <v>37.700214558071004</v>
      </c>
      <c r="J7311">
        <v>4.1889323841674841E-4</v>
      </c>
      <c r="K7311">
        <v>6.3528000000000002</v>
      </c>
      <c r="L7311">
        <v>2.0910000000000002</v>
      </c>
      <c r="M7311">
        <v>1.383</v>
      </c>
      <c r="N7311">
        <v>-1.8626</v>
      </c>
      <c r="O7311">
        <v>0</v>
      </c>
      <c r="P7311" t="s">
        <v>16</v>
      </c>
      <c r="Q7311" t="s">
        <v>23</v>
      </c>
    </row>
    <row r="7312" spans="1:17" x14ac:dyDescent="0.3">
      <c r="A7312">
        <v>1110</v>
      </c>
      <c r="B7312">
        <v>20200323</v>
      </c>
      <c r="C7312">
        <v>-4.0267999999999997</v>
      </c>
      <c r="E7312">
        <v>0</v>
      </c>
      <c r="F7312">
        <v>360241</v>
      </c>
      <c r="G7312">
        <v>0.4285966575128542</v>
      </c>
      <c r="H7312">
        <v>-0.1931427995881406</v>
      </c>
      <c r="I7312">
        <v>38.09620447300199</v>
      </c>
      <c r="J7312">
        <v>4.2047533983205298E-4</v>
      </c>
      <c r="K7312">
        <v>-3.7233999999999998</v>
      </c>
      <c r="L7312">
        <v>-0.45290000000000002</v>
      </c>
      <c r="M7312">
        <v>-7.9699999999999993E-2</v>
      </c>
      <c r="N7312">
        <v>0.1852</v>
      </c>
      <c r="O7312">
        <v>0</v>
      </c>
      <c r="P7312" t="s">
        <v>16</v>
      </c>
      <c r="Q7312" t="s">
        <v>23</v>
      </c>
    </row>
    <row r="7313" spans="1:17" x14ac:dyDescent="0.3">
      <c r="A7313">
        <v>1110</v>
      </c>
      <c r="B7313">
        <v>20200324</v>
      </c>
      <c r="C7313">
        <v>-1.3986000000000001</v>
      </c>
      <c r="E7313">
        <v>0</v>
      </c>
      <c r="F7313">
        <v>375894</v>
      </c>
      <c r="G7313">
        <v>0.43310605952804881</v>
      </c>
      <c r="H7313">
        <v>-0.1931427995881406</v>
      </c>
      <c r="I7313">
        <v>40.629338656023982</v>
      </c>
      <c r="J7313">
        <v>4.1340722072125889E-4</v>
      </c>
      <c r="K7313">
        <v>4.4606000000000003</v>
      </c>
      <c r="L7313">
        <v>1.2142999999999999</v>
      </c>
      <c r="M7313">
        <v>1.1853</v>
      </c>
      <c r="N7313">
        <v>-1.1163000000000001</v>
      </c>
      <c r="O7313">
        <v>0</v>
      </c>
      <c r="P7313" t="s">
        <v>16</v>
      </c>
      <c r="Q7313" t="s">
        <v>23</v>
      </c>
    </row>
    <row r="7314" spans="1:17" x14ac:dyDescent="0.3">
      <c r="A7314">
        <v>1110</v>
      </c>
      <c r="B7314">
        <v>20200325</v>
      </c>
      <c r="C7314">
        <v>5.6738</v>
      </c>
      <c r="E7314">
        <v>0</v>
      </c>
      <c r="F7314">
        <v>381524</v>
      </c>
      <c r="G7314">
        <v>0.43056878541038041</v>
      </c>
      <c r="H7314">
        <v>-0.1931427995881406</v>
      </c>
      <c r="I7314">
        <v>40.931972710683937</v>
      </c>
      <c r="J7314">
        <v>4.2188411322908792E-4</v>
      </c>
      <c r="K7314">
        <v>3.8645999999999998</v>
      </c>
      <c r="L7314">
        <v>0.26440000000000002</v>
      </c>
      <c r="M7314">
        <v>1.5932999999999999</v>
      </c>
      <c r="N7314">
        <v>-0.45540000000000003</v>
      </c>
      <c r="O7314">
        <v>0</v>
      </c>
      <c r="P7314" t="s">
        <v>16</v>
      </c>
      <c r="Q7314" t="s">
        <v>23</v>
      </c>
    </row>
    <row r="7315" spans="1:17" x14ac:dyDescent="0.3">
      <c r="A7315">
        <v>1110</v>
      </c>
      <c r="B7315">
        <v>20200326</v>
      </c>
      <c r="C7315">
        <v>3.3557000000000001</v>
      </c>
      <c r="E7315">
        <v>0</v>
      </c>
      <c r="F7315">
        <v>379445</v>
      </c>
      <c r="G7315">
        <v>0.42967869792245689</v>
      </c>
      <c r="H7315">
        <v>-0.1931427995881406</v>
      </c>
      <c r="I7315">
        <v>40.877356194319617</v>
      </c>
      <c r="J7315">
        <v>4.2601641463616111E-4</v>
      </c>
      <c r="K7315">
        <v>0.93379999999999996</v>
      </c>
      <c r="L7315">
        <v>0.91</v>
      </c>
      <c r="M7315">
        <v>1.1680999999999999</v>
      </c>
      <c r="N7315">
        <v>-6.0699999999999997E-2</v>
      </c>
      <c r="O7315">
        <v>0</v>
      </c>
      <c r="P7315" t="s">
        <v>16</v>
      </c>
      <c r="Q7315" t="s">
        <v>23</v>
      </c>
    </row>
    <row r="7316" spans="1:17" x14ac:dyDescent="0.3">
      <c r="A7316">
        <v>1110</v>
      </c>
      <c r="B7316">
        <v>20200327</v>
      </c>
      <c r="C7316">
        <v>1.9480999999999999</v>
      </c>
      <c r="E7316">
        <v>0</v>
      </c>
      <c r="F7316">
        <v>381785</v>
      </c>
      <c r="G7316">
        <v>0.42947936525076369</v>
      </c>
      <c r="H7316">
        <v>-0.1931427995881406</v>
      </c>
      <c r="I7316">
        <v>40.855269441493817</v>
      </c>
      <c r="J7316">
        <v>4.3419354739447879E-4</v>
      </c>
      <c r="K7316">
        <v>-0.37640000000000001</v>
      </c>
      <c r="L7316">
        <v>-1.2995000000000001</v>
      </c>
      <c r="M7316">
        <v>0.15</v>
      </c>
      <c r="N7316">
        <v>0.24030000000000001</v>
      </c>
      <c r="O7316">
        <v>0</v>
      </c>
      <c r="P7316" t="s">
        <v>16</v>
      </c>
      <c r="Q7316" t="s">
        <v>23</v>
      </c>
    </row>
    <row r="7317" spans="1:17" x14ac:dyDescent="0.3">
      <c r="A7317">
        <v>1110</v>
      </c>
      <c r="B7317">
        <v>20200330</v>
      </c>
      <c r="C7317">
        <v>-0.63690000000000002</v>
      </c>
      <c r="E7317">
        <v>0</v>
      </c>
      <c r="F7317">
        <v>384243</v>
      </c>
      <c r="G7317">
        <v>0.42954375058296901</v>
      </c>
      <c r="H7317">
        <v>-0.1931427995881406</v>
      </c>
      <c r="I7317">
        <v>40.889637908445323</v>
      </c>
      <c r="J7317">
        <v>4.31852737679759E-4</v>
      </c>
      <c r="K7317">
        <v>-0.72119999999999995</v>
      </c>
      <c r="L7317">
        <v>-5.6300000000000003E-2</v>
      </c>
      <c r="M7317">
        <v>-0.50229999999999997</v>
      </c>
      <c r="N7317">
        <v>0.49120000000000003</v>
      </c>
      <c r="O7317">
        <v>0</v>
      </c>
      <c r="P7317" t="s">
        <v>16</v>
      </c>
      <c r="Q7317" t="s">
        <v>23</v>
      </c>
    </row>
    <row r="7318" spans="1:17" x14ac:dyDescent="0.3">
      <c r="A7318">
        <v>1110</v>
      </c>
      <c r="B7318">
        <v>20200331</v>
      </c>
      <c r="C7318">
        <v>3.2050999999999998</v>
      </c>
      <c r="E7318">
        <v>0</v>
      </c>
      <c r="F7318">
        <v>387632</v>
      </c>
      <c r="G7318">
        <v>0.42936428359488849</v>
      </c>
      <c r="H7318">
        <v>-0.1931427995881406</v>
      </c>
      <c r="I7318">
        <v>41.055097811496331</v>
      </c>
      <c r="J7318">
        <v>4.3212408008204222E-4</v>
      </c>
      <c r="K7318">
        <v>0.79990000000000006</v>
      </c>
      <c r="L7318">
        <v>0.4864</v>
      </c>
      <c r="M7318">
        <v>-0.31519999999999998</v>
      </c>
      <c r="N7318">
        <v>-0.60909999999999997</v>
      </c>
      <c r="O7318">
        <v>0</v>
      </c>
      <c r="P7318" t="s">
        <v>16</v>
      </c>
      <c r="Q7318" t="s">
        <v>23</v>
      </c>
    </row>
    <row r="7319" spans="1:17" x14ac:dyDescent="0.3">
      <c r="A7319">
        <v>1110</v>
      </c>
      <c r="B7319">
        <v>20200401</v>
      </c>
      <c r="C7319">
        <v>-0.93169999999999997</v>
      </c>
      <c r="E7319">
        <v>0</v>
      </c>
      <c r="F7319">
        <v>382078</v>
      </c>
      <c r="G7319">
        <v>0.42905300550243702</v>
      </c>
      <c r="H7319">
        <v>-9.4819852557239362E-2</v>
      </c>
      <c r="I7319">
        <v>41.091774742459577</v>
      </c>
      <c r="J7319">
        <v>5.4193098763637333E-4</v>
      </c>
      <c r="K7319">
        <v>-0.46100000000000002</v>
      </c>
      <c r="L7319">
        <v>0.2276</v>
      </c>
      <c r="M7319">
        <v>1.2215</v>
      </c>
      <c r="N7319">
        <v>0.95469999999999999</v>
      </c>
      <c r="O7319">
        <v>0</v>
      </c>
      <c r="P7319" t="s">
        <v>16</v>
      </c>
      <c r="Q7319" t="s">
        <v>23</v>
      </c>
    </row>
    <row r="7320" spans="1:17" x14ac:dyDescent="0.3">
      <c r="A7320">
        <v>1110</v>
      </c>
      <c r="B7320">
        <v>20200406</v>
      </c>
      <c r="C7320">
        <v>-2.8212999999999999</v>
      </c>
      <c r="E7320">
        <v>0</v>
      </c>
      <c r="F7320">
        <v>383803</v>
      </c>
      <c r="G7320">
        <v>0.42865924539085548</v>
      </c>
      <c r="H7320">
        <v>-9.4819852557239362E-2</v>
      </c>
      <c r="I7320">
        <v>41.108943806361317</v>
      </c>
      <c r="J7320">
        <v>5.4095355393751364E-4</v>
      </c>
      <c r="K7320">
        <v>1.5931</v>
      </c>
      <c r="L7320">
        <v>0.49</v>
      </c>
      <c r="M7320">
        <v>-0.13109999999999999</v>
      </c>
      <c r="N7320">
        <v>-0.3306</v>
      </c>
      <c r="O7320">
        <v>0</v>
      </c>
      <c r="P7320" t="s">
        <v>16</v>
      </c>
      <c r="Q7320" t="s">
        <v>23</v>
      </c>
    </row>
    <row r="7321" spans="1:17" x14ac:dyDescent="0.3">
      <c r="A7321">
        <v>1110</v>
      </c>
      <c r="B7321">
        <v>20200407</v>
      </c>
      <c r="C7321">
        <v>-2.2581000000000002</v>
      </c>
      <c r="E7321">
        <v>0</v>
      </c>
      <c r="F7321">
        <v>391925</v>
      </c>
      <c r="G7321">
        <v>0.42988758076472899</v>
      </c>
      <c r="H7321">
        <v>-9.4819852557239362E-2</v>
      </c>
      <c r="I7321">
        <v>41.677795407217417</v>
      </c>
      <c r="J7321">
        <v>5.4035932910558254E-4</v>
      </c>
      <c r="K7321">
        <v>1.7939000000000001</v>
      </c>
      <c r="L7321">
        <v>0.1532</v>
      </c>
      <c r="M7321">
        <v>3.0552999999999999</v>
      </c>
      <c r="N7321">
        <v>-0.24179999999999999</v>
      </c>
      <c r="O7321">
        <v>0</v>
      </c>
      <c r="P7321" t="s">
        <v>16</v>
      </c>
      <c r="Q7321" t="s">
        <v>23</v>
      </c>
    </row>
    <row r="7322" spans="1:17" x14ac:dyDescent="0.3">
      <c r="A7322">
        <v>1110</v>
      </c>
      <c r="B7322">
        <v>20200408</v>
      </c>
      <c r="C7322">
        <v>0.99009999999999998</v>
      </c>
      <c r="E7322">
        <v>0</v>
      </c>
      <c r="F7322">
        <v>405683</v>
      </c>
      <c r="G7322">
        <v>0.42857833871417472</v>
      </c>
      <c r="H7322">
        <v>-9.4819852557239362E-2</v>
      </c>
      <c r="I7322">
        <v>43.081481242169858</v>
      </c>
      <c r="J7322">
        <v>5.3881082292631468E-4</v>
      </c>
      <c r="K7322">
        <v>1.4339999999999999</v>
      </c>
      <c r="L7322">
        <v>-1.1757</v>
      </c>
      <c r="M7322">
        <v>3.3536999999999999</v>
      </c>
      <c r="N7322">
        <v>0.59119999999999995</v>
      </c>
      <c r="O7322">
        <v>0</v>
      </c>
      <c r="P7322" t="s">
        <v>16</v>
      </c>
      <c r="Q7322" t="s">
        <v>23</v>
      </c>
    </row>
    <row r="7323" spans="1:17" x14ac:dyDescent="0.3">
      <c r="A7323">
        <v>1110</v>
      </c>
      <c r="B7323">
        <v>20200409</v>
      </c>
      <c r="C7323">
        <v>2.2875999999999999</v>
      </c>
      <c r="E7323">
        <v>0</v>
      </c>
      <c r="F7323">
        <v>403465</v>
      </c>
      <c r="G7323">
        <v>0.42659438107829989</v>
      </c>
      <c r="H7323">
        <v>-9.4819852557239362E-2</v>
      </c>
      <c r="I7323">
        <v>43.086946525463581</v>
      </c>
      <c r="J7323">
        <v>5.4383660213022265E-4</v>
      </c>
      <c r="K7323">
        <v>-0.14219999999999999</v>
      </c>
      <c r="L7323">
        <v>-0.57230000000000003</v>
      </c>
      <c r="M7323">
        <v>0.45889999999999997</v>
      </c>
      <c r="N7323">
        <v>5.0500000000000003E-2</v>
      </c>
      <c r="O7323">
        <v>0</v>
      </c>
      <c r="P7323" t="s">
        <v>16</v>
      </c>
      <c r="Q7323" t="s">
        <v>23</v>
      </c>
    </row>
    <row r="7324" spans="1:17" x14ac:dyDescent="0.3">
      <c r="A7324">
        <v>1110</v>
      </c>
      <c r="B7324">
        <v>20200410</v>
      </c>
      <c r="C7324">
        <v>0</v>
      </c>
      <c r="E7324">
        <v>0</v>
      </c>
      <c r="F7324">
        <v>406702</v>
      </c>
      <c r="G7324">
        <v>0.42735618664748148</v>
      </c>
      <c r="H7324">
        <v>-9.4819852557239362E-2</v>
      </c>
      <c r="I7324">
        <v>43.031809233340027</v>
      </c>
      <c r="J7324">
        <v>5.4104192444936463E-4</v>
      </c>
      <c r="K7324">
        <v>0.38790000000000002</v>
      </c>
      <c r="L7324">
        <v>-0.48649999999999999</v>
      </c>
      <c r="M7324">
        <v>0.2651</v>
      </c>
      <c r="N7324">
        <v>0.39579999999999999</v>
      </c>
      <c r="O7324">
        <v>0</v>
      </c>
      <c r="P7324" t="s">
        <v>16</v>
      </c>
      <c r="Q7324" t="s">
        <v>23</v>
      </c>
    </row>
    <row r="7325" spans="1:17" x14ac:dyDescent="0.3">
      <c r="A7325">
        <v>1110</v>
      </c>
      <c r="B7325">
        <v>20200413</v>
      </c>
      <c r="C7325">
        <v>4.1534000000000004</v>
      </c>
      <c r="E7325">
        <v>0</v>
      </c>
      <c r="F7325">
        <v>405237</v>
      </c>
      <c r="G7325">
        <v>0.42607738636670323</v>
      </c>
      <c r="H7325">
        <v>-9.4819852557239362E-2</v>
      </c>
      <c r="I7325">
        <v>42.958630765373293</v>
      </c>
      <c r="J7325">
        <v>5.4590770995821547E-4</v>
      </c>
      <c r="K7325">
        <v>-0.57210000000000005</v>
      </c>
      <c r="L7325">
        <v>0.26329999999999998</v>
      </c>
      <c r="M7325">
        <v>-0.7208</v>
      </c>
      <c r="N7325">
        <v>-3.4000000000000002E-2</v>
      </c>
      <c r="O7325">
        <v>0</v>
      </c>
      <c r="P7325" t="s">
        <v>16</v>
      </c>
      <c r="Q7325" t="s">
        <v>23</v>
      </c>
    </row>
    <row r="7326" spans="1:17" x14ac:dyDescent="0.3">
      <c r="A7326">
        <v>1110</v>
      </c>
      <c r="B7326">
        <v>20200414</v>
      </c>
      <c r="C7326">
        <v>-1.5337000000000001</v>
      </c>
      <c r="E7326">
        <v>0</v>
      </c>
      <c r="F7326">
        <v>413056</v>
      </c>
      <c r="G7326">
        <v>0.42690947313182748</v>
      </c>
      <c r="H7326">
        <v>-9.4819852557239362E-2</v>
      </c>
      <c r="I7326">
        <v>43.353520987668027</v>
      </c>
      <c r="J7326">
        <v>5.4663061213800119E-4</v>
      </c>
      <c r="K7326">
        <v>2.3102</v>
      </c>
      <c r="L7326">
        <v>0.26669999999999999</v>
      </c>
      <c r="M7326">
        <v>1.4085000000000001</v>
      </c>
      <c r="N7326">
        <v>7.7399999999999997E-2</v>
      </c>
      <c r="O7326">
        <v>0</v>
      </c>
      <c r="P7326" t="s">
        <v>16</v>
      </c>
      <c r="Q7326" t="s">
        <v>23</v>
      </c>
    </row>
    <row r="7327" spans="1:17" x14ac:dyDescent="0.3">
      <c r="A7327">
        <v>1110</v>
      </c>
      <c r="B7327">
        <v>20200415</v>
      </c>
      <c r="C7327">
        <v>-1.2461</v>
      </c>
      <c r="E7327">
        <v>0</v>
      </c>
      <c r="F7327">
        <v>416369</v>
      </c>
      <c r="G7327">
        <v>0.42598865403834513</v>
      </c>
      <c r="H7327">
        <v>-9.4819852557239362E-2</v>
      </c>
      <c r="I7327">
        <v>43.405771887087162</v>
      </c>
      <c r="J7327">
        <v>5.4395861801296598E-4</v>
      </c>
      <c r="K7327">
        <v>1.1084000000000001</v>
      </c>
      <c r="L7327">
        <v>-0.62709999999999999</v>
      </c>
      <c r="M7327">
        <v>0.99380000000000002</v>
      </c>
      <c r="N7327">
        <v>0.1188</v>
      </c>
      <c r="O7327">
        <v>0</v>
      </c>
      <c r="P7327" t="s">
        <v>16</v>
      </c>
      <c r="Q7327" t="s">
        <v>23</v>
      </c>
    </row>
    <row r="7328" spans="1:17" x14ac:dyDescent="0.3">
      <c r="A7328">
        <v>1110</v>
      </c>
      <c r="B7328">
        <v>20200416</v>
      </c>
      <c r="C7328">
        <v>0.63090000000000002</v>
      </c>
      <c r="E7328">
        <v>0</v>
      </c>
      <c r="F7328">
        <v>416163</v>
      </c>
      <c r="G7328">
        <v>0.42654717371577699</v>
      </c>
      <c r="H7328">
        <v>-9.4819852557239362E-2</v>
      </c>
      <c r="I7328">
        <v>43.405718418235487</v>
      </c>
      <c r="J7328">
        <v>5.4089459819270684E-4</v>
      </c>
      <c r="K7328">
        <v>-0.68789999999999996</v>
      </c>
      <c r="L7328">
        <v>0.1095</v>
      </c>
      <c r="M7328">
        <v>0.2387</v>
      </c>
      <c r="N7328">
        <v>0.12870000000000001</v>
      </c>
      <c r="O7328">
        <v>0</v>
      </c>
      <c r="P7328" t="s">
        <v>16</v>
      </c>
      <c r="Q7328" t="s">
        <v>23</v>
      </c>
    </row>
    <row r="7329" spans="1:17" x14ac:dyDescent="0.3">
      <c r="A7329">
        <v>1110</v>
      </c>
      <c r="B7329">
        <v>20200417</v>
      </c>
      <c r="C7329">
        <v>0.3135</v>
      </c>
      <c r="E7329">
        <v>0</v>
      </c>
      <c r="F7329">
        <v>417805</v>
      </c>
      <c r="G7329">
        <v>0.42675687239822968</v>
      </c>
      <c r="H7329">
        <v>-9.4819852557239362E-2</v>
      </c>
      <c r="I7329">
        <v>43.39286189922251</v>
      </c>
      <c r="J7329">
        <v>5.3926672950421544E-4</v>
      </c>
      <c r="K7329">
        <v>2.1436000000000002</v>
      </c>
      <c r="L7329">
        <v>1.5587</v>
      </c>
      <c r="M7329">
        <v>-0.37909999999999999</v>
      </c>
      <c r="N7329">
        <v>-1.2257</v>
      </c>
      <c r="O7329">
        <v>0</v>
      </c>
      <c r="P7329" t="s">
        <v>16</v>
      </c>
      <c r="Q7329" t="s">
        <v>23</v>
      </c>
    </row>
    <row r="7330" spans="1:17" x14ac:dyDescent="0.3">
      <c r="A7330">
        <v>1110</v>
      </c>
      <c r="B7330">
        <v>20200420</v>
      </c>
      <c r="C7330">
        <v>0.625</v>
      </c>
      <c r="E7330">
        <v>0</v>
      </c>
      <c r="F7330">
        <v>419124</v>
      </c>
      <c r="G7330">
        <v>0.42824728603325019</v>
      </c>
      <c r="H7330">
        <v>-9.4819852557239362E-2</v>
      </c>
      <c r="I7330">
        <v>43.344982595442787</v>
      </c>
      <c r="J7330">
        <v>5.3755735893738961E-4</v>
      </c>
      <c r="K7330">
        <v>-0.1016</v>
      </c>
      <c r="L7330">
        <v>0.2651</v>
      </c>
      <c r="M7330">
        <v>0.30599999999999999</v>
      </c>
      <c r="N7330">
        <v>0.42349999999999999</v>
      </c>
      <c r="O7330">
        <v>0</v>
      </c>
      <c r="P7330" t="s">
        <v>16</v>
      </c>
      <c r="Q7330" t="s">
        <v>23</v>
      </c>
    </row>
    <row r="7331" spans="1:17" x14ac:dyDescent="0.3">
      <c r="A7331">
        <v>1110</v>
      </c>
      <c r="B7331">
        <v>20200421</v>
      </c>
      <c r="C7331">
        <v>-0.62109999999999999</v>
      </c>
      <c r="E7331">
        <v>0</v>
      </c>
      <c r="F7331">
        <v>411499</v>
      </c>
      <c r="G7331">
        <v>0.4297073238895594</v>
      </c>
      <c r="H7331">
        <v>-9.4819852557239362E-2</v>
      </c>
      <c r="I7331">
        <v>43.616691340908638</v>
      </c>
      <c r="J7331">
        <v>5.3389128981072326E-4</v>
      </c>
      <c r="K7331">
        <v>-2.8279000000000001</v>
      </c>
      <c r="L7331">
        <v>0.1464</v>
      </c>
      <c r="M7331">
        <v>-2.2240000000000002</v>
      </c>
      <c r="N7331">
        <v>-0.29909999999999998</v>
      </c>
      <c r="O7331">
        <v>0</v>
      </c>
      <c r="P7331" t="s">
        <v>16</v>
      </c>
      <c r="Q7331" t="s">
        <v>23</v>
      </c>
    </row>
    <row r="7332" spans="1:17" x14ac:dyDescent="0.3">
      <c r="A7332">
        <v>1110</v>
      </c>
      <c r="B7332">
        <v>20200422</v>
      </c>
      <c r="C7332">
        <v>-1.875</v>
      </c>
      <c r="E7332">
        <v>0</v>
      </c>
      <c r="F7332">
        <v>407970</v>
      </c>
      <c r="G7332">
        <v>0.43019404270587508</v>
      </c>
      <c r="H7332">
        <v>-9.4819852557239362E-2</v>
      </c>
      <c r="I7332">
        <v>43.334833813067497</v>
      </c>
      <c r="J7332">
        <v>5.4019772857177145E-4</v>
      </c>
      <c r="K7332">
        <v>0.19550000000000001</v>
      </c>
      <c r="L7332">
        <v>0.22670000000000001</v>
      </c>
      <c r="M7332">
        <v>0.70309999999999995</v>
      </c>
      <c r="N7332">
        <v>0.23710000000000001</v>
      </c>
      <c r="O7332">
        <v>0</v>
      </c>
      <c r="P7332" t="s">
        <v>16</v>
      </c>
      <c r="Q7332" t="s">
        <v>23</v>
      </c>
    </row>
    <row r="7333" spans="1:17" x14ac:dyDescent="0.3">
      <c r="A7333">
        <v>1110</v>
      </c>
      <c r="B7333">
        <v>20200423</v>
      </c>
      <c r="C7333">
        <v>-2.5478000000000001</v>
      </c>
      <c r="E7333">
        <v>0</v>
      </c>
      <c r="F7333">
        <v>411076</v>
      </c>
      <c r="G7333">
        <v>0.43213301784922309</v>
      </c>
      <c r="H7333">
        <v>-9.4819852557239362E-2</v>
      </c>
      <c r="I7333">
        <v>43.211352142546907</v>
      </c>
      <c r="J7333">
        <v>5.4151414778037951E-4</v>
      </c>
      <c r="K7333">
        <v>0.56559999999999999</v>
      </c>
      <c r="L7333">
        <v>-0.33989999999999998</v>
      </c>
      <c r="M7333">
        <v>8.9700000000000002E-2</v>
      </c>
      <c r="N7333">
        <v>0.4199</v>
      </c>
      <c r="O7333">
        <v>0</v>
      </c>
      <c r="P7333" t="s">
        <v>16</v>
      </c>
      <c r="Q7333" t="s">
        <v>23</v>
      </c>
    </row>
    <row r="7334" spans="1:17" x14ac:dyDescent="0.3">
      <c r="A7334">
        <v>1110</v>
      </c>
      <c r="B7334">
        <v>20200424</v>
      </c>
      <c r="C7334">
        <v>1.3071999999999999</v>
      </c>
      <c r="E7334">
        <v>0</v>
      </c>
      <c r="F7334">
        <v>410676</v>
      </c>
      <c r="G7334">
        <v>0.43130078423068452</v>
      </c>
      <c r="H7334">
        <v>-9.4819852557239362E-2</v>
      </c>
      <c r="I7334">
        <v>43.162928847022833</v>
      </c>
      <c r="J7334">
        <v>5.403408480573515E-4</v>
      </c>
      <c r="K7334">
        <v>-0.1724</v>
      </c>
      <c r="L7334">
        <v>9.1000000000000004E-3</v>
      </c>
      <c r="M7334">
        <v>-7.0599999999999996E-2</v>
      </c>
      <c r="N7334">
        <v>0.29039999999999999</v>
      </c>
      <c r="O7334">
        <v>0</v>
      </c>
      <c r="P7334" t="s">
        <v>16</v>
      </c>
      <c r="Q7334" t="s">
        <v>23</v>
      </c>
    </row>
    <row r="7335" spans="1:17" x14ac:dyDescent="0.3">
      <c r="A7335">
        <v>1110</v>
      </c>
      <c r="B7335">
        <v>20200427</v>
      </c>
      <c r="C7335">
        <v>3.2258</v>
      </c>
      <c r="E7335">
        <v>0</v>
      </c>
      <c r="F7335">
        <v>413508</v>
      </c>
      <c r="G7335">
        <v>0.42857272152779441</v>
      </c>
      <c r="H7335">
        <v>-9.4819852557239362E-2</v>
      </c>
      <c r="I7335">
        <v>42.413733371873313</v>
      </c>
      <c r="J7335">
        <v>5.448705609577293E-4</v>
      </c>
      <c r="K7335">
        <v>2.1223000000000001</v>
      </c>
      <c r="L7335">
        <v>0.1047</v>
      </c>
      <c r="M7335">
        <v>1.879</v>
      </c>
      <c r="N7335">
        <v>0.36909999999999998</v>
      </c>
      <c r="O7335">
        <v>0</v>
      </c>
      <c r="P7335" t="s">
        <v>16</v>
      </c>
      <c r="Q7335" t="s">
        <v>23</v>
      </c>
    </row>
    <row r="7336" spans="1:17" x14ac:dyDescent="0.3">
      <c r="A7336">
        <v>1110</v>
      </c>
      <c r="B7336">
        <v>20200428</v>
      </c>
      <c r="C7336">
        <v>-1.25</v>
      </c>
      <c r="E7336">
        <v>0</v>
      </c>
      <c r="F7336">
        <v>414135</v>
      </c>
      <c r="G7336">
        <v>0.42982985514331118</v>
      </c>
      <c r="H7336">
        <v>-9.4819852557239362E-2</v>
      </c>
      <c r="I7336">
        <v>42.172035372119012</v>
      </c>
      <c r="J7336">
        <v>5.4606661273622265E-4</v>
      </c>
      <c r="K7336">
        <v>0.4451</v>
      </c>
      <c r="L7336">
        <v>0.32169999999999999</v>
      </c>
      <c r="M7336">
        <v>0.64459999999999995</v>
      </c>
      <c r="N7336">
        <v>-9.1399999999999995E-2</v>
      </c>
      <c r="O7336">
        <v>0</v>
      </c>
      <c r="P7336" t="s">
        <v>16</v>
      </c>
      <c r="Q7336" t="s">
        <v>23</v>
      </c>
    </row>
    <row r="7337" spans="1:17" x14ac:dyDescent="0.3">
      <c r="A7337">
        <v>1110</v>
      </c>
      <c r="B7337">
        <v>20200429</v>
      </c>
      <c r="C7337">
        <v>1.8987000000000001</v>
      </c>
      <c r="E7337">
        <v>0</v>
      </c>
      <c r="F7337">
        <v>419320</v>
      </c>
      <c r="G7337">
        <v>0.42855956802330297</v>
      </c>
      <c r="H7337">
        <v>-9.4819852557239362E-2</v>
      </c>
      <c r="I7337">
        <v>41.071205361581583</v>
      </c>
      <c r="J7337">
        <v>5.4377986466512334E-4</v>
      </c>
      <c r="K7337">
        <v>1.4715</v>
      </c>
      <c r="L7337">
        <v>-0.623</v>
      </c>
      <c r="M7337">
        <v>0.42249999999999999</v>
      </c>
      <c r="N7337">
        <v>-0.1026</v>
      </c>
      <c r="O7337">
        <v>0</v>
      </c>
      <c r="P7337" t="s">
        <v>16</v>
      </c>
      <c r="Q7337" t="s">
        <v>23</v>
      </c>
    </row>
    <row r="7338" spans="1:17" x14ac:dyDescent="0.3">
      <c r="A7338">
        <v>1110</v>
      </c>
      <c r="B7338">
        <v>20200430</v>
      </c>
      <c r="C7338">
        <v>0</v>
      </c>
      <c r="E7338">
        <v>0</v>
      </c>
      <c r="F7338">
        <v>426784</v>
      </c>
      <c r="G7338">
        <v>0.42804907477950571</v>
      </c>
      <c r="H7338">
        <v>-9.4819852557239362E-2</v>
      </c>
      <c r="I7338">
        <v>39.770926159820483</v>
      </c>
      <c r="J7338">
        <v>5.4094336364687368E-4</v>
      </c>
      <c r="K7338">
        <v>2.0127000000000002</v>
      </c>
      <c r="L7338">
        <v>-0.89510000000000001</v>
      </c>
      <c r="M7338">
        <v>0.55730000000000002</v>
      </c>
      <c r="N7338">
        <v>-0.39950000000000002</v>
      </c>
      <c r="O7338">
        <v>0</v>
      </c>
      <c r="P7338" t="s">
        <v>16</v>
      </c>
      <c r="Q7338" t="s">
        <v>23</v>
      </c>
    </row>
    <row r="7339" spans="1:17" x14ac:dyDescent="0.3">
      <c r="A7339">
        <v>1110</v>
      </c>
      <c r="B7339">
        <v>20200504</v>
      </c>
      <c r="C7339">
        <v>1.5528</v>
      </c>
      <c r="E7339">
        <v>0</v>
      </c>
      <c r="F7339">
        <v>418017</v>
      </c>
      <c r="G7339">
        <v>0.42675498355029412</v>
      </c>
      <c r="H7339">
        <v>-9.4819852557239362E-2</v>
      </c>
      <c r="I7339">
        <v>38.944787216458572</v>
      </c>
      <c r="J7339">
        <v>5.4314070810028208E-4</v>
      </c>
      <c r="K7339">
        <v>-2.4802</v>
      </c>
      <c r="L7339">
        <v>0.59150000000000003</v>
      </c>
      <c r="M7339">
        <v>-0.2233</v>
      </c>
      <c r="N7339">
        <v>0.3785</v>
      </c>
      <c r="O7339">
        <v>0</v>
      </c>
      <c r="P7339" t="s">
        <v>16</v>
      </c>
      <c r="Q7339" t="s">
        <v>23</v>
      </c>
    </row>
    <row r="7340" spans="1:17" x14ac:dyDescent="0.3">
      <c r="A7340">
        <v>1110</v>
      </c>
      <c r="B7340">
        <v>20200505</v>
      </c>
      <c r="C7340">
        <v>-1.2232000000000001</v>
      </c>
      <c r="E7340">
        <v>0</v>
      </c>
      <c r="F7340">
        <v>424066</v>
      </c>
      <c r="G7340">
        <v>0.42794371256548319</v>
      </c>
      <c r="H7340">
        <v>-9.4819852557239362E-2</v>
      </c>
      <c r="I7340">
        <v>33.974878796791913</v>
      </c>
      <c r="J7340">
        <v>5.4095309360786858E-4</v>
      </c>
      <c r="K7340">
        <v>0.51229999999999998</v>
      </c>
      <c r="L7340">
        <v>0.17660000000000001</v>
      </c>
      <c r="M7340">
        <v>-0.31780000000000003</v>
      </c>
      <c r="N7340">
        <v>0.6502</v>
      </c>
      <c r="O7340">
        <v>0</v>
      </c>
      <c r="P7340" t="s">
        <v>16</v>
      </c>
      <c r="Q7340" t="s">
        <v>23</v>
      </c>
    </row>
    <row r="7341" spans="1:17" x14ac:dyDescent="0.3">
      <c r="A7341">
        <v>1110</v>
      </c>
      <c r="B7341">
        <v>20200506</v>
      </c>
      <c r="C7341">
        <v>-0.30959999999999999</v>
      </c>
      <c r="E7341">
        <v>0</v>
      </c>
      <c r="F7341">
        <v>421457</v>
      </c>
      <c r="G7341">
        <v>0.42770932739833201</v>
      </c>
      <c r="H7341">
        <v>-9.4819852557239362E-2</v>
      </c>
      <c r="I7341">
        <v>23.31769828010906</v>
      </c>
      <c r="J7341">
        <v>5.4464267779628559E-4</v>
      </c>
      <c r="K7341">
        <v>-1.4500000000000001E-2</v>
      </c>
      <c r="L7341">
        <v>0.28820000000000001</v>
      </c>
      <c r="M7341">
        <v>-0.18149999999999999</v>
      </c>
      <c r="N7341">
        <v>-0.24579999999999999</v>
      </c>
      <c r="O7341">
        <v>0</v>
      </c>
      <c r="P7341" t="s">
        <v>16</v>
      </c>
      <c r="Q7341" t="s">
        <v>23</v>
      </c>
    </row>
    <row r="7342" spans="1:17" x14ac:dyDescent="0.3">
      <c r="A7342">
        <v>1110</v>
      </c>
      <c r="B7342">
        <v>20200507</v>
      </c>
      <c r="C7342">
        <v>1.2422</v>
      </c>
      <c r="E7342">
        <v>0</v>
      </c>
      <c r="F7342">
        <v>422772</v>
      </c>
      <c r="G7342">
        <v>0.42733473134646299</v>
      </c>
      <c r="H7342">
        <v>-9.4819852557239362E-2</v>
      </c>
      <c r="I7342">
        <v>21.668494642209492</v>
      </c>
      <c r="J7342">
        <v>5.4672181096334564E-4</v>
      </c>
      <c r="K7342">
        <v>0.61609999999999998</v>
      </c>
      <c r="L7342">
        <v>0.32129999999999997</v>
      </c>
      <c r="M7342">
        <v>-1.0907</v>
      </c>
      <c r="N7342">
        <v>0.24030000000000001</v>
      </c>
      <c r="O7342">
        <v>0</v>
      </c>
      <c r="P7342" t="s">
        <v>16</v>
      </c>
      <c r="Q7342" t="s">
        <v>23</v>
      </c>
    </row>
    <row r="7343" spans="1:17" x14ac:dyDescent="0.3">
      <c r="A7343">
        <v>1110</v>
      </c>
      <c r="B7343">
        <v>20200508</v>
      </c>
      <c r="C7343">
        <v>-1.2270000000000001</v>
      </c>
      <c r="E7343">
        <v>0</v>
      </c>
      <c r="F7343">
        <v>425763</v>
      </c>
      <c r="G7343">
        <v>0.42777236517511769</v>
      </c>
      <c r="H7343">
        <v>-9.4819852557239362E-2</v>
      </c>
      <c r="I7343">
        <v>18.50606358682365</v>
      </c>
      <c r="J7343">
        <v>5.4385822152293675E-4</v>
      </c>
      <c r="K7343">
        <v>0.53900000000000003</v>
      </c>
      <c r="L7343">
        <v>-9.1499999999999998E-2</v>
      </c>
      <c r="M7343">
        <v>1.2190000000000001</v>
      </c>
      <c r="N7343">
        <v>-1.1003000000000001</v>
      </c>
      <c r="O7343">
        <v>0</v>
      </c>
      <c r="P7343" t="s">
        <v>16</v>
      </c>
      <c r="Q7343" t="s">
        <v>23</v>
      </c>
    </row>
    <row r="7344" spans="1:17" x14ac:dyDescent="0.3">
      <c r="A7344">
        <v>1110</v>
      </c>
      <c r="B7344">
        <v>20200511</v>
      </c>
      <c r="C7344">
        <v>-0.31059999999999999</v>
      </c>
      <c r="E7344">
        <v>0</v>
      </c>
      <c r="F7344">
        <v>428666</v>
      </c>
      <c r="G7344">
        <v>0.42685389862761008</v>
      </c>
      <c r="H7344">
        <v>-9.4819852557239362E-2</v>
      </c>
      <c r="I7344">
        <v>18.244759225268719</v>
      </c>
      <c r="J7344">
        <v>5.452015034246926E-4</v>
      </c>
      <c r="K7344">
        <v>0.98640000000000005</v>
      </c>
      <c r="L7344">
        <v>-0.82350000000000001</v>
      </c>
      <c r="M7344">
        <v>0.40039999999999998</v>
      </c>
      <c r="N7344">
        <v>-0.41789999999999999</v>
      </c>
      <c r="O7344">
        <v>0</v>
      </c>
      <c r="P7344" t="s">
        <v>16</v>
      </c>
      <c r="Q7344" t="s">
        <v>23</v>
      </c>
    </row>
    <row r="7345" spans="1:17" x14ac:dyDescent="0.3">
      <c r="A7345">
        <v>1110</v>
      </c>
      <c r="B7345">
        <v>20200512</v>
      </c>
      <c r="C7345">
        <v>-3.7383000000000002</v>
      </c>
      <c r="E7345">
        <v>0</v>
      </c>
      <c r="F7345">
        <v>425930</v>
      </c>
      <c r="G7345">
        <v>0.42778957035534781</v>
      </c>
      <c r="H7345">
        <v>-9.4819852557239362E-2</v>
      </c>
      <c r="I7345">
        <v>18.288017364072349</v>
      </c>
      <c r="J7345">
        <v>5.4348179223410726E-4</v>
      </c>
      <c r="K7345">
        <v>-1.2081999999999999</v>
      </c>
      <c r="L7345">
        <v>3.3799999999999997E-2</v>
      </c>
      <c r="M7345">
        <v>5.3E-3</v>
      </c>
      <c r="N7345">
        <v>0.4456</v>
      </c>
      <c r="O7345">
        <v>0</v>
      </c>
      <c r="P7345" t="s">
        <v>16</v>
      </c>
      <c r="Q7345" t="s">
        <v>23</v>
      </c>
    </row>
    <row r="7346" spans="1:17" x14ac:dyDescent="0.3">
      <c r="A7346">
        <v>1110</v>
      </c>
      <c r="B7346">
        <v>20200513</v>
      </c>
      <c r="C7346">
        <v>1.2945</v>
      </c>
      <c r="E7346">
        <v>0</v>
      </c>
      <c r="F7346">
        <v>424801</v>
      </c>
      <c r="G7346">
        <v>0.42797217304328988</v>
      </c>
      <c r="H7346">
        <v>-9.4819852557239362E-2</v>
      </c>
      <c r="I7346">
        <v>18.370167388074901</v>
      </c>
      <c r="J7346">
        <v>5.424891608188134E-4</v>
      </c>
      <c r="K7346">
        <v>0.5494</v>
      </c>
      <c r="L7346">
        <v>0.61299999999999999</v>
      </c>
      <c r="M7346">
        <v>-0.15049999999999999</v>
      </c>
      <c r="N7346">
        <v>0.2797</v>
      </c>
      <c r="O7346">
        <v>0</v>
      </c>
      <c r="P7346" t="s">
        <v>16</v>
      </c>
      <c r="Q7346" t="s">
        <v>23</v>
      </c>
    </row>
    <row r="7347" spans="1:17" x14ac:dyDescent="0.3">
      <c r="A7347">
        <v>1110</v>
      </c>
      <c r="B7347">
        <v>20200514</v>
      </c>
      <c r="C7347">
        <v>1.278</v>
      </c>
      <c r="E7347">
        <v>0</v>
      </c>
      <c r="F7347">
        <v>422156</v>
      </c>
      <c r="G7347">
        <v>0.42815642344651178</v>
      </c>
      <c r="H7347">
        <v>-9.4819852557239362E-2</v>
      </c>
      <c r="I7347">
        <v>18.56142428721413</v>
      </c>
      <c r="J7347">
        <v>5.42579128598575E-4</v>
      </c>
      <c r="K7347">
        <v>-1.4258</v>
      </c>
      <c r="L7347">
        <v>0.81630000000000003</v>
      </c>
      <c r="M7347">
        <v>1.8236000000000001</v>
      </c>
      <c r="N7347">
        <v>0.29680000000000001</v>
      </c>
      <c r="O7347">
        <v>0</v>
      </c>
      <c r="P7347" t="s">
        <v>16</v>
      </c>
      <c r="Q7347" t="s">
        <v>23</v>
      </c>
    </row>
    <row r="7348" spans="1:17" x14ac:dyDescent="0.3">
      <c r="A7348">
        <v>1110</v>
      </c>
      <c r="B7348">
        <v>20200515</v>
      </c>
      <c r="C7348">
        <v>0</v>
      </c>
      <c r="E7348">
        <v>0</v>
      </c>
      <c r="F7348">
        <v>421050</v>
      </c>
      <c r="G7348">
        <v>0.42693591703134831</v>
      </c>
      <c r="H7348">
        <v>-9.4819852557239362E-2</v>
      </c>
      <c r="I7348">
        <v>18.556862618146731</v>
      </c>
      <c r="J7348">
        <v>5.395578009888914E-4</v>
      </c>
      <c r="K7348">
        <v>0.30170000000000002</v>
      </c>
      <c r="L7348">
        <v>0.94020000000000004</v>
      </c>
      <c r="M7348">
        <v>-2.5999999999999999E-3</v>
      </c>
      <c r="N7348">
        <v>-0.63700000000000001</v>
      </c>
      <c r="O7348">
        <v>0</v>
      </c>
      <c r="P7348" t="s">
        <v>16</v>
      </c>
      <c r="Q7348" t="s">
        <v>23</v>
      </c>
    </row>
    <row r="7349" spans="1:17" x14ac:dyDescent="0.3">
      <c r="A7349">
        <v>1110</v>
      </c>
      <c r="B7349">
        <v>20200518</v>
      </c>
      <c r="C7349">
        <v>0</v>
      </c>
      <c r="E7349">
        <v>0</v>
      </c>
      <c r="F7349">
        <v>420468</v>
      </c>
      <c r="G7349">
        <v>0.42689630415178981</v>
      </c>
      <c r="H7349">
        <v>-9.4819852557239362E-2</v>
      </c>
      <c r="I7349">
        <v>17.906167771691941</v>
      </c>
      <c r="J7349">
        <v>5.4276680714740054E-4</v>
      </c>
      <c r="K7349">
        <v>-0.69379999999999997</v>
      </c>
      <c r="L7349">
        <v>-1.0356000000000001</v>
      </c>
      <c r="M7349">
        <v>-0.25219999999999998</v>
      </c>
      <c r="N7349">
        <v>1.2345999999999999</v>
      </c>
      <c r="O7349">
        <v>0</v>
      </c>
      <c r="P7349" t="s">
        <v>16</v>
      </c>
      <c r="Q7349" t="s">
        <v>23</v>
      </c>
    </row>
    <row r="7350" spans="1:17" x14ac:dyDescent="0.3">
      <c r="A7350">
        <v>1110</v>
      </c>
      <c r="B7350">
        <v>20200519</v>
      </c>
      <c r="C7350">
        <v>0</v>
      </c>
      <c r="E7350">
        <v>0</v>
      </c>
      <c r="F7350">
        <v>425731</v>
      </c>
      <c r="G7350">
        <v>0.428039570282917</v>
      </c>
      <c r="H7350">
        <v>-9.4819852557239362E-2</v>
      </c>
      <c r="I7350">
        <v>18.09620311903479</v>
      </c>
      <c r="J7350">
        <v>5.4163004510690983E-4</v>
      </c>
      <c r="K7350">
        <v>1.1068</v>
      </c>
      <c r="L7350">
        <v>-0.61880000000000002</v>
      </c>
      <c r="M7350">
        <v>-0.80810000000000004</v>
      </c>
      <c r="N7350">
        <v>0.42149999999999999</v>
      </c>
      <c r="O7350">
        <v>0</v>
      </c>
      <c r="P7350" t="s">
        <v>16</v>
      </c>
      <c r="Q7350" t="s">
        <v>23</v>
      </c>
    </row>
    <row r="7351" spans="1:17" x14ac:dyDescent="0.3">
      <c r="A7351">
        <v>1110</v>
      </c>
      <c r="B7351">
        <v>20200520</v>
      </c>
      <c r="C7351">
        <v>-1.2618</v>
      </c>
      <c r="E7351">
        <v>0</v>
      </c>
      <c r="F7351">
        <v>424516</v>
      </c>
      <c r="G7351">
        <v>0.42822521483214399</v>
      </c>
      <c r="H7351">
        <v>-9.4819852557239362E-2</v>
      </c>
      <c r="I7351">
        <v>17.410990915890601</v>
      </c>
      <c r="J7351">
        <v>5.4512891208306172E-4</v>
      </c>
      <c r="K7351">
        <v>0.43480000000000002</v>
      </c>
      <c r="L7351">
        <v>0.28720000000000001</v>
      </c>
      <c r="M7351">
        <v>-0.71930000000000005</v>
      </c>
      <c r="N7351">
        <v>0.34229999999999999</v>
      </c>
      <c r="O7351">
        <v>0</v>
      </c>
      <c r="P7351" t="s">
        <v>16</v>
      </c>
      <c r="Q7351" t="s">
        <v>23</v>
      </c>
    </row>
    <row r="7352" spans="1:17" x14ac:dyDescent="0.3">
      <c r="A7352">
        <v>1110</v>
      </c>
      <c r="B7352">
        <v>20200521</v>
      </c>
      <c r="C7352">
        <v>1.5973999999999999</v>
      </c>
      <c r="E7352">
        <v>0</v>
      </c>
      <c r="F7352">
        <v>425699</v>
      </c>
      <c r="G7352">
        <v>0.42784143930288232</v>
      </c>
      <c r="H7352">
        <v>-9.4819852557239362E-2</v>
      </c>
      <c r="I7352">
        <v>14.54119630756542</v>
      </c>
      <c r="J7352">
        <v>5.4620921168978655E-4</v>
      </c>
      <c r="K7352">
        <v>0.92520000000000002</v>
      </c>
      <c r="L7352">
        <v>4.7800000000000002E-2</v>
      </c>
      <c r="M7352">
        <v>-0.98</v>
      </c>
      <c r="N7352">
        <v>-7.4999999999999997E-2</v>
      </c>
      <c r="O7352">
        <v>0</v>
      </c>
      <c r="P7352" t="s">
        <v>16</v>
      </c>
      <c r="Q7352" t="s">
        <v>23</v>
      </c>
    </row>
    <row r="7353" spans="1:17" x14ac:dyDescent="0.3">
      <c r="A7353">
        <v>1110</v>
      </c>
      <c r="B7353">
        <v>20200522</v>
      </c>
      <c r="C7353">
        <v>-3.4590999999999998</v>
      </c>
      <c r="E7353">
        <v>0</v>
      </c>
      <c r="F7353">
        <v>422861</v>
      </c>
      <c r="G7353">
        <v>0.42797741594878103</v>
      </c>
      <c r="H7353">
        <v>-9.4819852557239362E-2</v>
      </c>
      <c r="I7353">
        <v>14.59543655125529</v>
      </c>
      <c r="J7353">
        <v>5.4299870941038769E-4</v>
      </c>
      <c r="K7353">
        <v>-1.7905</v>
      </c>
      <c r="L7353">
        <v>0.39419999999999999</v>
      </c>
      <c r="M7353">
        <v>0.84609999999999996</v>
      </c>
      <c r="N7353">
        <v>0.55930000000000002</v>
      </c>
      <c r="O7353">
        <v>0</v>
      </c>
      <c r="P7353" t="s">
        <v>16</v>
      </c>
      <c r="Q7353" t="s">
        <v>23</v>
      </c>
    </row>
    <row r="7354" spans="1:17" x14ac:dyDescent="0.3">
      <c r="A7354">
        <v>1110</v>
      </c>
      <c r="B7354">
        <v>20200525</v>
      </c>
      <c r="C7354">
        <v>3.5831</v>
      </c>
      <c r="E7354">
        <v>0</v>
      </c>
      <c r="F7354">
        <v>423226</v>
      </c>
      <c r="G7354">
        <v>0.42727097862659491</v>
      </c>
      <c r="H7354">
        <v>-9.4819852557239362E-2</v>
      </c>
      <c r="I7354">
        <v>14.473504276139989</v>
      </c>
      <c r="J7354">
        <v>5.4137161425965531E-4</v>
      </c>
      <c r="K7354">
        <v>0.55800000000000005</v>
      </c>
      <c r="L7354">
        <v>0.50029999999999997</v>
      </c>
      <c r="M7354">
        <v>-0.88129999999999997</v>
      </c>
      <c r="N7354">
        <v>0.48699999999999999</v>
      </c>
      <c r="O7354">
        <v>0</v>
      </c>
      <c r="P7354" t="s">
        <v>16</v>
      </c>
      <c r="Q7354" t="s">
        <v>23</v>
      </c>
    </row>
    <row r="7355" spans="1:17" x14ac:dyDescent="0.3">
      <c r="A7355">
        <v>1110</v>
      </c>
      <c r="B7355">
        <v>20200526</v>
      </c>
      <c r="C7355">
        <v>3.4590999999999998</v>
      </c>
      <c r="E7355">
        <v>0</v>
      </c>
      <c r="F7355">
        <v>426835</v>
      </c>
      <c r="G7355">
        <v>0.42670507117097739</v>
      </c>
      <c r="H7355">
        <v>-9.4819852557239362E-2</v>
      </c>
      <c r="I7355">
        <v>14.536340916426649</v>
      </c>
      <c r="J7355">
        <v>5.4249231663352376E-4</v>
      </c>
      <c r="K7355">
        <v>1.1626000000000001</v>
      </c>
      <c r="L7355">
        <v>-0.7117</v>
      </c>
      <c r="M7355">
        <v>0.2838</v>
      </c>
      <c r="N7355">
        <v>3.8E-3</v>
      </c>
      <c r="O7355">
        <v>0</v>
      </c>
      <c r="P7355" t="s">
        <v>16</v>
      </c>
      <c r="Q7355" t="s">
        <v>23</v>
      </c>
    </row>
    <row r="7356" spans="1:17" x14ac:dyDescent="0.3">
      <c r="A7356">
        <v>1110</v>
      </c>
      <c r="B7356">
        <v>20200527</v>
      </c>
      <c r="C7356">
        <v>-2.1276999999999999</v>
      </c>
      <c r="E7356">
        <v>0</v>
      </c>
      <c r="F7356">
        <v>424165</v>
      </c>
      <c r="G7356">
        <v>0.42717916821950569</v>
      </c>
      <c r="H7356">
        <v>-9.4819852557239362E-2</v>
      </c>
      <c r="I7356">
        <v>13.75174081289337</v>
      </c>
      <c r="J7356">
        <v>5.4541673810293832E-4</v>
      </c>
      <c r="K7356">
        <v>0.1653</v>
      </c>
      <c r="L7356">
        <v>-0.71150000000000002</v>
      </c>
      <c r="M7356">
        <v>-0.11260000000000001</v>
      </c>
      <c r="N7356">
        <v>-0.35970000000000002</v>
      </c>
      <c r="O7356">
        <v>0</v>
      </c>
      <c r="P7356" t="s">
        <v>16</v>
      </c>
      <c r="Q7356" t="s">
        <v>23</v>
      </c>
    </row>
    <row r="7357" spans="1:17" x14ac:dyDescent="0.3">
      <c r="A7357">
        <v>1110</v>
      </c>
      <c r="B7357">
        <v>20200528</v>
      </c>
      <c r="C7357">
        <v>1.2422</v>
      </c>
      <c r="E7357">
        <v>0</v>
      </c>
      <c r="F7357">
        <v>420363</v>
      </c>
      <c r="G7357">
        <v>0.42529999186013262</v>
      </c>
      <c r="H7357">
        <v>-9.4819852557239362E-2</v>
      </c>
      <c r="I7357">
        <v>13.8640224071845</v>
      </c>
      <c r="J7357">
        <v>5.487004908483876E-4</v>
      </c>
      <c r="K7357">
        <v>-0.63270000000000004</v>
      </c>
      <c r="L7357">
        <v>0.26910000000000001</v>
      </c>
      <c r="M7357">
        <v>0.26040000000000002</v>
      </c>
      <c r="N7357">
        <v>-0.28489999999999999</v>
      </c>
      <c r="O7357">
        <v>0</v>
      </c>
      <c r="P7357" t="s">
        <v>16</v>
      </c>
      <c r="Q7357" t="s">
        <v>23</v>
      </c>
    </row>
    <row r="7358" spans="1:17" x14ac:dyDescent="0.3">
      <c r="A7358">
        <v>1110</v>
      </c>
      <c r="B7358">
        <v>20200529</v>
      </c>
      <c r="C7358">
        <v>0.92020000000000002</v>
      </c>
      <c r="E7358">
        <v>0</v>
      </c>
      <c r="F7358">
        <v>422531</v>
      </c>
      <c r="G7358">
        <v>0.42543911193370498</v>
      </c>
      <c r="H7358">
        <v>-9.4819852557239362E-2</v>
      </c>
      <c r="I7358">
        <v>13.92753504096931</v>
      </c>
      <c r="J7358">
        <v>5.4654133356311907E-4</v>
      </c>
      <c r="K7358">
        <v>-1.26E-2</v>
      </c>
      <c r="L7358">
        <v>1.0707</v>
      </c>
      <c r="M7358">
        <v>-0.20810000000000001</v>
      </c>
      <c r="N7358">
        <v>0.2346</v>
      </c>
      <c r="O7358">
        <v>0</v>
      </c>
      <c r="P7358" t="s">
        <v>16</v>
      </c>
      <c r="Q7358" t="s">
        <v>23</v>
      </c>
    </row>
    <row r="7359" spans="1:17" x14ac:dyDescent="0.3">
      <c r="A7359">
        <v>1110</v>
      </c>
      <c r="B7359">
        <v>20200601</v>
      </c>
      <c r="C7359">
        <v>-0.30399999999999999</v>
      </c>
      <c r="E7359">
        <v>0</v>
      </c>
      <c r="F7359">
        <v>427484</v>
      </c>
      <c r="G7359">
        <v>0.42632437320357791</v>
      </c>
      <c r="H7359">
        <v>-9.4819852557239362E-2</v>
      </c>
      <c r="I7359">
        <v>14.25883183825413</v>
      </c>
      <c r="J7359">
        <v>5.4425247320594671E-4</v>
      </c>
      <c r="K7359">
        <v>1.2528999999999999</v>
      </c>
      <c r="L7359">
        <v>-0.2621</v>
      </c>
      <c r="M7359">
        <v>0.3528</v>
      </c>
      <c r="N7359">
        <v>-0.26779999999999998</v>
      </c>
      <c r="O7359">
        <v>0</v>
      </c>
      <c r="P7359" t="s">
        <v>16</v>
      </c>
      <c r="Q7359" t="s">
        <v>23</v>
      </c>
    </row>
    <row r="7360" spans="1:17" x14ac:dyDescent="0.3">
      <c r="A7360">
        <v>1110</v>
      </c>
      <c r="B7360">
        <v>20200602</v>
      </c>
      <c r="C7360">
        <v>-2.4390000000000001</v>
      </c>
      <c r="E7360">
        <v>0</v>
      </c>
      <c r="F7360">
        <v>429552</v>
      </c>
      <c r="G7360">
        <v>0.42664476225360032</v>
      </c>
      <c r="H7360">
        <v>-9.4819852557239362E-2</v>
      </c>
      <c r="I7360">
        <v>14.289894027373951</v>
      </c>
      <c r="J7360">
        <v>5.4341949397641604E-4</v>
      </c>
      <c r="K7360">
        <v>0.43609999999999999</v>
      </c>
      <c r="L7360">
        <v>-0.504</v>
      </c>
      <c r="M7360">
        <v>0.34129999999999999</v>
      </c>
      <c r="N7360">
        <v>0.1555</v>
      </c>
      <c r="O7360">
        <v>0</v>
      </c>
      <c r="P7360" t="s">
        <v>16</v>
      </c>
      <c r="Q7360" t="s">
        <v>23</v>
      </c>
    </row>
    <row r="7361" spans="1:17" x14ac:dyDescent="0.3">
      <c r="A7361">
        <v>1110</v>
      </c>
      <c r="B7361">
        <v>20200603</v>
      </c>
      <c r="C7361">
        <v>1.25</v>
      </c>
      <c r="E7361">
        <v>0</v>
      </c>
      <c r="F7361">
        <v>434751</v>
      </c>
      <c r="G7361">
        <v>0.42565451008330851</v>
      </c>
      <c r="H7361">
        <v>-9.4819852557239362E-2</v>
      </c>
      <c r="I7361">
        <v>13.48322271213684</v>
      </c>
      <c r="J7361">
        <v>5.4251536081612408E-4</v>
      </c>
      <c r="K7361">
        <v>1.7210000000000001</v>
      </c>
      <c r="L7361">
        <v>-0.87190000000000001</v>
      </c>
      <c r="M7361">
        <v>0.34549999999999997</v>
      </c>
      <c r="N7361">
        <v>-4.0599999999999997E-2</v>
      </c>
      <c r="O7361">
        <v>0</v>
      </c>
      <c r="P7361" t="s">
        <v>16</v>
      </c>
      <c r="Q7361" t="s">
        <v>23</v>
      </c>
    </row>
    <row r="7362" spans="1:17" x14ac:dyDescent="0.3">
      <c r="A7362">
        <v>1110</v>
      </c>
      <c r="B7362">
        <v>20200604</v>
      </c>
      <c r="C7362">
        <v>0.92589999999999995</v>
      </c>
      <c r="E7362">
        <v>0</v>
      </c>
      <c r="F7362">
        <v>431617</v>
      </c>
      <c r="G7362">
        <v>0.42564356151405669</v>
      </c>
      <c r="H7362">
        <v>-9.4819852557239362E-2</v>
      </c>
      <c r="I7362">
        <v>13.401574339745419</v>
      </c>
      <c r="J7362">
        <v>5.4227736082754761E-4</v>
      </c>
      <c r="K7362">
        <v>0.64180000000000004</v>
      </c>
      <c r="L7362">
        <v>8.5599999999999996E-2</v>
      </c>
      <c r="M7362">
        <v>0.59230000000000005</v>
      </c>
      <c r="N7362">
        <v>-6.6E-3</v>
      </c>
      <c r="O7362">
        <v>0</v>
      </c>
      <c r="P7362" t="s">
        <v>16</v>
      </c>
      <c r="Q7362" t="s">
        <v>23</v>
      </c>
    </row>
    <row r="7363" spans="1:17" x14ac:dyDescent="0.3">
      <c r="A7363">
        <v>1110</v>
      </c>
      <c r="B7363">
        <v>20200605</v>
      </c>
      <c r="C7363">
        <v>0.30580000000000002</v>
      </c>
      <c r="E7363">
        <v>0</v>
      </c>
      <c r="F7363">
        <v>434893</v>
      </c>
      <c r="G7363">
        <v>0.42539221032920682</v>
      </c>
      <c r="H7363">
        <v>-9.4819852557239362E-2</v>
      </c>
      <c r="I7363">
        <v>13.39928888995046</v>
      </c>
      <c r="J7363">
        <v>5.4121050738191164E-4</v>
      </c>
      <c r="K7363">
        <v>0.754</v>
      </c>
      <c r="L7363">
        <v>-9.7299999999999998E-2</v>
      </c>
      <c r="M7363">
        <v>0.40160000000000001</v>
      </c>
      <c r="N7363">
        <v>0.1013</v>
      </c>
      <c r="O7363">
        <v>0</v>
      </c>
      <c r="P7363" t="s">
        <v>16</v>
      </c>
      <c r="Q7363" t="s">
        <v>23</v>
      </c>
    </row>
    <row r="7364" spans="1:17" x14ac:dyDescent="0.3">
      <c r="A7364">
        <v>1110</v>
      </c>
      <c r="B7364">
        <v>20200608</v>
      </c>
      <c r="C7364">
        <v>0</v>
      </c>
      <c r="E7364">
        <v>0</v>
      </c>
      <c r="F7364">
        <v>436533</v>
      </c>
      <c r="G7364">
        <v>0.42607692009626291</v>
      </c>
      <c r="H7364">
        <v>-9.4819852557239362E-2</v>
      </c>
      <c r="I7364">
        <v>13.38125237504627</v>
      </c>
      <c r="J7364">
        <v>5.4125376577680341E-4</v>
      </c>
      <c r="K7364">
        <v>1.1335</v>
      </c>
      <c r="L7364">
        <v>-0.37680000000000002</v>
      </c>
      <c r="M7364">
        <v>0.76090000000000002</v>
      </c>
      <c r="N7364">
        <v>3.8199999999999998E-2</v>
      </c>
      <c r="O7364">
        <v>0</v>
      </c>
      <c r="P7364" t="s">
        <v>16</v>
      </c>
      <c r="Q7364" t="s">
        <v>23</v>
      </c>
    </row>
    <row r="7365" spans="1:17" x14ac:dyDescent="0.3">
      <c r="A7365">
        <v>1110</v>
      </c>
      <c r="B7365">
        <v>20200609</v>
      </c>
      <c r="C7365">
        <v>0</v>
      </c>
      <c r="E7365">
        <v>0</v>
      </c>
      <c r="F7365">
        <v>435264</v>
      </c>
      <c r="G7365">
        <v>0.42626394325602418</v>
      </c>
      <c r="H7365">
        <v>-9.4819852557239362E-2</v>
      </c>
      <c r="I7365">
        <v>13.37513316839043</v>
      </c>
      <c r="J7365">
        <v>5.4267266672967463E-4</v>
      </c>
      <c r="K7365">
        <v>0.23</v>
      </c>
      <c r="L7365">
        <v>-0.215</v>
      </c>
      <c r="M7365">
        <v>1.6999999999999999E-3</v>
      </c>
      <c r="N7365">
        <v>6.54E-2</v>
      </c>
      <c r="O7365">
        <v>0</v>
      </c>
      <c r="P7365" t="s">
        <v>16</v>
      </c>
      <c r="Q7365" t="s">
        <v>23</v>
      </c>
    </row>
    <row r="7366" spans="1:17" x14ac:dyDescent="0.3">
      <c r="A7366">
        <v>1110</v>
      </c>
      <c r="B7366">
        <v>20200610</v>
      </c>
      <c r="C7366">
        <v>0.3049</v>
      </c>
      <c r="E7366">
        <v>0</v>
      </c>
      <c r="F7366">
        <v>435720</v>
      </c>
      <c r="G7366">
        <v>0.42650532584768441</v>
      </c>
      <c r="H7366">
        <v>-9.4819852557239362E-2</v>
      </c>
      <c r="I7366">
        <v>13.37653840428702</v>
      </c>
      <c r="J7366">
        <v>5.4242262154655639E-4</v>
      </c>
      <c r="K7366">
        <v>0.71519999999999995</v>
      </c>
      <c r="L7366">
        <v>0.28970000000000001</v>
      </c>
      <c r="M7366">
        <v>0.6502</v>
      </c>
      <c r="N7366">
        <v>-0.313</v>
      </c>
      <c r="O7366">
        <v>0</v>
      </c>
      <c r="P7366" t="s">
        <v>16</v>
      </c>
      <c r="Q7366" t="s">
        <v>23</v>
      </c>
    </row>
    <row r="7367" spans="1:17" x14ac:dyDescent="0.3">
      <c r="A7367">
        <v>1110</v>
      </c>
      <c r="B7367">
        <v>20200611</v>
      </c>
      <c r="C7367">
        <v>-1.5198</v>
      </c>
      <c r="E7367">
        <v>0</v>
      </c>
      <c r="F7367">
        <v>428924</v>
      </c>
      <c r="G7367">
        <v>0.42656654737570909</v>
      </c>
      <c r="H7367">
        <v>-9.4819852557239362E-2</v>
      </c>
      <c r="I7367">
        <v>13.862277170180761</v>
      </c>
      <c r="J7367">
        <v>5.4421513013157914E-4</v>
      </c>
      <c r="K7367">
        <v>-1.5437000000000001</v>
      </c>
      <c r="L7367">
        <v>1.0385</v>
      </c>
      <c r="M7367">
        <v>-0.10630000000000001</v>
      </c>
      <c r="N7367">
        <v>-0.17230000000000001</v>
      </c>
      <c r="O7367">
        <v>0</v>
      </c>
      <c r="P7367" t="s">
        <v>16</v>
      </c>
      <c r="Q7367" t="s">
        <v>23</v>
      </c>
    </row>
    <row r="7368" spans="1:17" x14ac:dyDescent="0.3">
      <c r="A7368">
        <v>1110</v>
      </c>
      <c r="B7368">
        <v>20200612</v>
      </c>
      <c r="C7368">
        <v>1.2345999999999999</v>
      </c>
      <c r="E7368">
        <v>0</v>
      </c>
      <c r="F7368">
        <v>426322</v>
      </c>
      <c r="G7368">
        <v>0.42556559171990999</v>
      </c>
      <c r="H7368">
        <v>-9.4819852557239362E-2</v>
      </c>
      <c r="I7368">
        <v>13.04706877801755</v>
      </c>
      <c r="J7368">
        <v>5.4281961813336648E-4</v>
      </c>
      <c r="K7368">
        <v>-0.91090000000000004</v>
      </c>
      <c r="L7368">
        <v>0.62939999999999996</v>
      </c>
      <c r="M7368">
        <v>-0.91749999999999998</v>
      </c>
      <c r="N7368">
        <v>0.52659999999999996</v>
      </c>
      <c r="O7368">
        <v>0</v>
      </c>
      <c r="P7368" t="s">
        <v>16</v>
      </c>
      <c r="Q7368" t="s">
        <v>23</v>
      </c>
    </row>
    <row r="7369" spans="1:17" x14ac:dyDescent="0.3">
      <c r="A7369">
        <v>1110</v>
      </c>
      <c r="B7369">
        <v>20200615</v>
      </c>
      <c r="C7369">
        <v>0.3049</v>
      </c>
      <c r="E7369">
        <v>0</v>
      </c>
      <c r="F7369">
        <v>422685</v>
      </c>
      <c r="G7369">
        <v>0.42472332682344988</v>
      </c>
      <c r="H7369">
        <v>-9.4819852557239362E-2</v>
      </c>
      <c r="I7369">
        <v>11.85579095126934</v>
      </c>
      <c r="J7369">
        <v>5.4846377071388465E-4</v>
      </c>
      <c r="K7369">
        <v>-1.071</v>
      </c>
      <c r="L7369">
        <v>8.9499999999999996E-2</v>
      </c>
      <c r="M7369">
        <v>-0.60570000000000002</v>
      </c>
      <c r="N7369">
        <v>0.69830000000000003</v>
      </c>
      <c r="O7369">
        <v>0</v>
      </c>
      <c r="P7369" t="s">
        <v>16</v>
      </c>
      <c r="Q7369" t="s">
        <v>23</v>
      </c>
    </row>
    <row r="7370" spans="1:17" x14ac:dyDescent="0.3">
      <c r="A7370">
        <v>1110</v>
      </c>
      <c r="B7370">
        <v>20200616</v>
      </c>
      <c r="C7370">
        <v>0</v>
      </c>
      <c r="E7370">
        <v>0</v>
      </c>
      <c r="F7370">
        <v>426343</v>
      </c>
      <c r="G7370">
        <v>0.42406917239206721</v>
      </c>
      <c r="H7370">
        <v>-9.4819852557239362E-2</v>
      </c>
      <c r="I7370">
        <v>11.38437014205304</v>
      </c>
      <c r="J7370">
        <v>5.4946269571169595E-4</v>
      </c>
      <c r="K7370">
        <v>1.8253999999999999</v>
      </c>
      <c r="L7370">
        <v>-7.2300000000000003E-2</v>
      </c>
      <c r="M7370">
        <v>-0.42380000000000001</v>
      </c>
      <c r="N7370">
        <v>-4.48E-2</v>
      </c>
      <c r="O7370">
        <v>0</v>
      </c>
      <c r="P7370" t="s">
        <v>16</v>
      </c>
      <c r="Q7370" t="s">
        <v>23</v>
      </c>
    </row>
    <row r="7371" spans="1:17" x14ac:dyDescent="0.3">
      <c r="A7371">
        <v>1110</v>
      </c>
      <c r="B7371">
        <v>20200617</v>
      </c>
      <c r="C7371">
        <v>-0.30399999999999999</v>
      </c>
      <c r="E7371">
        <v>0</v>
      </c>
      <c r="F7371">
        <v>425089</v>
      </c>
      <c r="G7371">
        <v>0.42388882617398782</v>
      </c>
      <c r="H7371">
        <v>-9.4819852557239362E-2</v>
      </c>
      <c r="I7371">
        <v>11.26835571274388</v>
      </c>
      <c r="J7371">
        <v>5.5335607676197662E-4</v>
      </c>
      <c r="K7371">
        <v>0.28320000000000001</v>
      </c>
      <c r="L7371">
        <v>-0.80130000000000001</v>
      </c>
      <c r="M7371">
        <v>-7.9699999999999993E-2</v>
      </c>
      <c r="N7371">
        <v>0.7611</v>
      </c>
      <c r="O7371">
        <v>0</v>
      </c>
      <c r="P7371" t="s">
        <v>16</v>
      </c>
      <c r="Q7371" t="s">
        <v>23</v>
      </c>
    </row>
    <row r="7372" spans="1:17" x14ac:dyDescent="0.3">
      <c r="A7372">
        <v>1110</v>
      </c>
      <c r="B7372">
        <v>20200618</v>
      </c>
      <c r="C7372">
        <v>-0.60980000000000001</v>
      </c>
      <c r="E7372">
        <v>0</v>
      </c>
      <c r="F7372">
        <v>424018</v>
      </c>
      <c r="G7372">
        <v>0.42363268992170278</v>
      </c>
      <c r="H7372">
        <v>-9.4819852557239362E-2</v>
      </c>
      <c r="I7372">
        <v>11.265568973781001</v>
      </c>
      <c r="J7372">
        <v>5.5426317765244542E-4</v>
      </c>
      <c r="K7372">
        <v>0.3044</v>
      </c>
      <c r="L7372">
        <v>4.3700000000000003E-2</v>
      </c>
      <c r="M7372">
        <v>-0.58789999999999998</v>
      </c>
      <c r="N7372">
        <v>0.34389999999999998</v>
      </c>
      <c r="O7372">
        <v>0</v>
      </c>
      <c r="P7372" t="s">
        <v>16</v>
      </c>
      <c r="Q7372" t="s">
        <v>23</v>
      </c>
    </row>
    <row r="7373" spans="1:17" x14ac:dyDescent="0.3">
      <c r="A7373">
        <v>1110</v>
      </c>
      <c r="B7373">
        <v>20200619</v>
      </c>
      <c r="C7373">
        <v>0</v>
      </c>
      <c r="E7373">
        <v>0</v>
      </c>
      <c r="F7373">
        <v>424151</v>
      </c>
      <c r="G7373">
        <v>0.42188380849344359</v>
      </c>
      <c r="H7373">
        <v>-9.4819852557239362E-2</v>
      </c>
      <c r="I7373">
        <v>11.079011850793799</v>
      </c>
      <c r="J7373">
        <v>5.5359894662277657E-4</v>
      </c>
      <c r="K7373">
        <v>1.1299999999999999E-2</v>
      </c>
      <c r="L7373">
        <v>0.3548</v>
      </c>
      <c r="M7373">
        <v>-0.40150000000000002</v>
      </c>
      <c r="N7373">
        <v>0.1278</v>
      </c>
      <c r="O7373">
        <v>0</v>
      </c>
      <c r="P7373" t="s">
        <v>16</v>
      </c>
      <c r="Q7373" t="s">
        <v>23</v>
      </c>
    </row>
    <row r="7374" spans="1:17" x14ac:dyDescent="0.3">
      <c r="A7374">
        <v>1110</v>
      </c>
      <c r="B7374">
        <v>20200622</v>
      </c>
      <c r="C7374">
        <v>-0.61350000000000005</v>
      </c>
      <c r="E7374">
        <v>0</v>
      </c>
      <c r="F7374">
        <v>424866</v>
      </c>
      <c r="G7374">
        <v>0.42400981523285702</v>
      </c>
      <c r="H7374">
        <v>-9.4819852557239362E-2</v>
      </c>
      <c r="I7374">
        <v>10.905641644338621</v>
      </c>
      <c r="J7374">
        <v>5.5380952074087387E-4</v>
      </c>
      <c r="K7374">
        <v>0.2145</v>
      </c>
      <c r="L7374">
        <v>7.2400000000000006E-2</v>
      </c>
      <c r="M7374">
        <v>-0.99460000000000004</v>
      </c>
      <c r="N7374">
        <v>0.28270000000000001</v>
      </c>
      <c r="O7374">
        <v>0</v>
      </c>
      <c r="P7374" t="s">
        <v>16</v>
      </c>
      <c r="Q7374" t="s">
        <v>23</v>
      </c>
    </row>
    <row r="7375" spans="1:17" x14ac:dyDescent="0.3">
      <c r="A7375">
        <v>1110</v>
      </c>
      <c r="B7375">
        <v>20200623</v>
      </c>
      <c r="C7375">
        <v>-0.61729999999999996</v>
      </c>
      <c r="E7375">
        <v>0</v>
      </c>
      <c r="F7375">
        <v>423631</v>
      </c>
      <c r="G7375">
        <v>0.4238736299352136</v>
      </c>
      <c r="H7375">
        <v>-9.4819852557239362E-2</v>
      </c>
      <c r="I7375">
        <v>10.786742226572869</v>
      </c>
      <c r="J7375">
        <v>5.5133151818834137E-4</v>
      </c>
      <c r="K7375">
        <v>0.39190000000000003</v>
      </c>
      <c r="L7375">
        <v>7.3599999999999999E-2</v>
      </c>
      <c r="M7375">
        <v>0.37130000000000002</v>
      </c>
      <c r="N7375">
        <v>-0.34599999999999997</v>
      </c>
      <c r="O7375">
        <v>0</v>
      </c>
      <c r="P7375" t="s">
        <v>16</v>
      </c>
      <c r="Q7375" t="s">
        <v>23</v>
      </c>
    </row>
    <row r="7376" spans="1:17" x14ac:dyDescent="0.3">
      <c r="A7376">
        <v>1110</v>
      </c>
      <c r="B7376">
        <v>20200624</v>
      </c>
      <c r="C7376">
        <v>0.31059999999999999</v>
      </c>
      <c r="E7376">
        <v>0</v>
      </c>
      <c r="F7376">
        <v>425112</v>
      </c>
      <c r="G7376">
        <v>0.42411889386937712</v>
      </c>
      <c r="H7376">
        <v>-9.4819852557239362E-2</v>
      </c>
      <c r="I7376">
        <v>10.80867354821649</v>
      </c>
      <c r="J7376">
        <v>5.5105377895192707E-4</v>
      </c>
      <c r="K7376">
        <v>0.44619999999999999</v>
      </c>
      <c r="L7376">
        <v>0.1246</v>
      </c>
      <c r="M7376">
        <v>0.1777</v>
      </c>
      <c r="N7376">
        <v>-6.0100000000000001E-2</v>
      </c>
      <c r="O7376">
        <v>0</v>
      </c>
      <c r="P7376" t="s">
        <v>16</v>
      </c>
      <c r="Q7376" t="s">
        <v>23</v>
      </c>
    </row>
    <row r="7377" spans="1:17" x14ac:dyDescent="0.3">
      <c r="A7377">
        <v>1110</v>
      </c>
      <c r="B7377">
        <v>20200629</v>
      </c>
      <c r="C7377">
        <v>0</v>
      </c>
      <c r="E7377">
        <v>0</v>
      </c>
      <c r="F7377">
        <v>423028</v>
      </c>
      <c r="G7377">
        <v>0.42431986670875388</v>
      </c>
      <c r="H7377">
        <v>-9.4819852557239362E-2</v>
      </c>
      <c r="I7377">
        <v>10.751912694813409</v>
      </c>
      <c r="J7377">
        <v>5.5195369539894523E-4</v>
      </c>
      <c r="K7377">
        <v>-0.97760000000000002</v>
      </c>
      <c r="L7377">
        <v>0.1694</v>
      </c>
      <c r="M7377">
        <v>-0.3569</v>
      </c>
      <c r="N7377">
        <v>0.83009999999999995</v>
      </c>
      <c r="O7377">
        <v>0</v>
      </c>
      <c r="P7377" t="s">
        <v>16</v>
      </c>
      <c r="Q7377" t="s">
        <v>23</v>
      </c>
    </row>
    <row r="7378" spans="1:17" x14ac:dyDescent="0.3">
      <c r="A7378">
        <v>1110</v>
      </c>
      <c r="B7378">
        <v>20200630</v>
      </c>
      <c r="C7378">
        <v>1.548</v>
      </c>
      <c r="E7378">
        <v>0</v>
      </c>
      <c r="F7378">
        <v>425203</v>
      </c>
      <c r="G7378">
        <v>0.42335608105817391</v>
      </c>
      <c r="H7378">
        <v>-9.4819852557239362E-2</v>
      </c>
      <c r="I7378">
        <v>10.81553377631103</v>
      </c>
      <c r="J7378">
        <v>5.5060950028432197E-4</v>
      </c>
      <c r="K7378">
        <v>0.71640000000000004</v>
      </c>
      <c r="L7378">
        <v>-0.52459999999999996</v>
      </c>
      <c r="M7378">
        <v>-2.0299999999999999E-2</v>
      </c>
      <c r="N7378">
        <v>0.15129999999999999</v>
      </c>
      <c r="O7378">
        <v>0</v>
      </c>
      <c r="P7378" t="s">
        <v>16</v>
      </c>
      <c r="Q7378" t="s">
        <v>23</v>
      </c>
    </row>
    <row r="7379" spans="1:17" x14ac:dyDescent="0.3">
      <c r="A7379">
        <v>1110</v>
      </c>
      <c r="B7379">
        <v>20200701</v>
      </c>
      <c r="C7379">
        <v>0</v>
      </c>
      <c r="E7379">
        <v>0</v>
      </c>
      <c r="F7379">
        <v>428932</v>
      </c>
      <c r="G7379">
        <v>0.42361012282172289</v>
      </c>
      <c r="H7379">
        <v>-7.877075250494063E-2</v>
      </c>
      <c r="I7379">
        <v>11.062408449318371</v>
      </c>
      <c r="J7379">
        <v>5.3623135624783795E-4</v>
      </c>
      <c r="K7379">
        <v>0.92149999999999999</v>
      </c>
      <c r="L7379">
        <v>0.20419999999999999</v>
      </c>
      <c r="M7379">
        <v>-0.46629999999999999</v>
      </c>
      <c r="N7379">
        <v>-0.25640000000000002</v>
      </c>
      <c r="O7379">
        <v>0</v>
      </c>
      <c r="P7379" t="s">
        <v>16</v>
      </c>
      <c r="Q7379" t="s">
        <v>23</v>
      </c>
    </row>
    <row r="7380" spans="1:17" x14ac:dyDescent="0.3">
      <c r="A7380">
        <v>1110</v>
      </c>
      <c r="B7380">
        <v>20200702</v>
      </c>
      <c r="C7380">
        <v>-0.3049</v>
      </c>
      <c r="E7380">
        <v>0</v>
      </c>
      <c r="F7380">
        <v>433268</v>
      </c>
      <c r="G7380">
        <v>0.42424053249333388</v>
      </c>
      <c r="H7380">
        <v>-7.877075250494063E-2</v>
      </c>
      <c r="I7380">
        <v>10.86568939814874</v>
      </c>
      <c r="J7380">
        <v>5.3485045870733711E-4</v>
      </c>
      <c r="K7380">
        <v>1.1200000000000001</v>
      </c>
      <c r="L7380">
        <v>0.4743</v>
      </c>
      <c r="M7380">
        <v>-0.47910000000000003</v>
      </c>
      <c r="N7380">
        <v>-0.1328</v>
      </c>
      <c r="O7380">
        <v>0</v>
      </c>
      <c r="P7380" t="s">
        <v>16</v>
      </c>
      <c r="Q7380" t="s">
        <v>23</v>
      </c>
    </row>
    <row r="7381" spans="1:17" x14ac:dyDescent="0.3">
      <c r="A7381">
        <v>1110</v>
      </c>
      <c r="B7381">
        <v>20200703</v>
      </c>
      <c r="C7381">
        <v>0</v>
      </c>
      <c r="E7381">
        <v>0</v>
      </c>
      <c r="F7381">
        <v>436955</v>
      </c>
      <c r="G7381">
        <v>0.42456870360299881</v>
      </c>
      <c r="H7381">
        <v>-7.877075250494063E-2</v>
      </c>
      <c r="I7381">
        <v>11.04117191907571</v>
      </c>
      <c r="J7381">
        <v>5.3272888944521041E-4</v>
      </c>
      <c r="K7381">
        <v>0.88380000000000003</v>
      </c>
      <c r="L7381">
        <v>1.3051999999999999</v>
      </c>
      <c r="M7381">
        <v>-1.0362</v>
      </c>
      <c r="N7381">
        <v>-0.89649999999999996</v>
      </c>
      <c r="O7381">
        <v>0</v>
      </c>
      <c r="P7381" t="s">
        <v>16</v>
      </c>
      <c r="Q7381" t="s">
        <v>23</v>
      </c>
    </row>
    <row r="7382" spans="1:17" x14ac:dyDescent="0.3">
      <c r="A7382">
        <v>1110</v>
      </c>
      <c r="B7382">
        <v>20200706</v>
      </c>
      <c r="C7382">
        <v>0.61160000000000003</v>
      </c>
      <c r="E7382">
        <v>0</v>
      </c>
      <c r="F7382">
        <v>441746</v>
      </c>
      <c r="G7382">
        <v>0.42467751985577418</v>
      </c>
      <c r="H7382">
        <v>-7.877075250494063E-2</v>
      </c>
      <c r="I7382">
        <v>11.392484720282249</v>
      </c>
      <c r="J7382">
        <v>5.3258927888966167E-4</v>
      </c>
      <c r="K7382">
        <v>1.8240000000000001</v>
      </c>
      <c r="L7382">
        <v>1.1581999999999999</v>
      </c>
      <c r="M7382">
        <v>-1.0817000000000001</v>
      </c>
      <c r="N7382">
        <v>-0.30280000000000001</v>
      </c>
      <c r="O7382">
        <v>0</v>
      </c>
      <c r="P7382" t="s">
        <v>16</v>
      </c>
      <c r="Q7382" t="s">
        <v>23</v>
      </c>
    </row>
    <row r="7383" spans="1:17" x14ac:dyDescent="0.3">
      <c r="A7383">
        <v>1110</v>
      </c>
      <c r="B7383">
        <v>20200707</v>
      </c>
      <c r="C7383">
        <v>0</v>
      </c>
      <c r="E7383">
        <v>0</v>
      </c>
      <c r="F7383">
        <v>442771</v>
      </c>
      <c r="G7383">
        <v>0.42485684992428219</v>
      </c>
      <c r="H7383">
        <v>-7.877075250494063E-2</v>
      </c>
      <c r="I7383">
        <v>11.152637299121849</v>
      </c>
      <c r="J7383">
        <v>5.3175198068004706E-4</v>
      </c>
      <c r="K7383">
        <v>-9.8000000000000004E-2</v>
      </c>
      <c r="L7383">
        <v>0.121</v>
      </c>
      <c r="M7383">
        <v>-6.6400000000000001E-2</v>
      </c>
      <c r="N7383">
        <v>4.8899999999999999E-2</v>
      </c>
      <c r="O7383">
        <v>0</v>
      </c>
      <c r="P7383" t="s">
        <v>16</v>
      </c>
      <c r="Q7383" t="s">
        <v>23</v>
      </c>
    </row>
    <row r="7384" spans="1:17" x14ac:dyDescent="0.3">
      <c r="A7384">
        <v>1110</v>
      </c>
      <c r="B7384">
        <v>20200708</v>
      </c>
      <c r="C7384">
        <v>-0.6079</v>
      </c>
      <c r="E7384">
        <v>0</v>
      </c>
      <c r="F7384">
        <v>446661</v>
      </c>
      <c r="G7384">
        <v>0.42667641238641058</v>
      </c>
      <c r="H7384">
        <v>-7.877075250494063E-2</v>
      </c>
      <c r="I7384">
        <v>11.330340335710069</v>
      </c>
      <c r="J7384">
        <v>5.2972423547283565E-4</v>
      </c>
      <c r="K7384">
        <v>0.68240000000000001</v>
      </c>
      <c r="L7384">
        <v>0.84909999999999997</v>
      </c>
      <c r="M7384">
        <v>-0.64259999999999995</v>
      </c>
      <c r="N7384">
        <v>0.41439999999999999</v>
      </c>
      <c r="O7384">
        <v>0</v>
      </c>
      <c r="P7384" t="s">
        <v>16</v>
      </c>
      <c r="Q7384" t="s">
        <v>23</v>
      </c>
    </row>
    <row r="7385" spans="1:17" x14ac:dyDescent="0.3">
      <c r="A7385">
        <v>1110</v>
      </c>
      <c r="B7385">
        <v>20200709</v>
      </c>
      <c r="C7385">
        <v>0</v>
      </c>
      <c r="E7385">
        <v>0</v>
      </c>
      <c r="F7385">
        <v>448220</v>
      </c>
      <c r="G7385">
        <v>0.42701509910183277</v>
      </c>
      <c r="H7385">
        <v>-7.877075250494063E-2</v>
      </c>
      <c r="I7385">
        <v>11.169469038070931</v>
      </c>
      <c r="J7385">
        <v>5.2656770756231595E-4</v>
      </c>
      <c r="K7385">
        <v>0.2339</v>
      </c>
      <c r="L7385">
        <v>0.3548</v>
      </c>
      <c r="M7385">
        <v>-0.253</v>
      </c>
      <c r="N7385">
        <v>0.1482</v>
      </c>
      <c r="O7385">
        <v>0</v>
      </c>
      <c r="P7385" t="s">
        <v>16</v>
      </c>
      <c r="Q7385" t="s">
        <v>23</v>
      </c>
    </row>
    <row r="7386" spans="1:17" x14ac:dyDescent="0.3">
      <c r="A7386">
        <v>1110</v>
      </c>
      <c r="B7386">
        <v>20200710</v>
      </c>
      <c r="C7386">
        <v>0</v>
      </c>
      <c r="E7386">
        <v>0</v>
      </c>
      <c r="F7386">
        <v>446785</v>
      </c>
      <c r="G7386">
        <v>0.42629783230850832</v>
      </c>
      <c r="H7386">
        <v>-7.877075250494063E-2</v>
      </c>
      <c r="I7386">
        <v>11.02009299287081</v>
      </c>
      <c r="J7386">
        <v>5.2592010595534729E-4</v>
      </c>
      <c r="K7386">
        <v>-0.96450000000000002</v>
      </c>
      <c r="L7386">
        <v>0.75129999999999997</v>
      </c>
      <c r="M7386">
        <v>-0.50849999999999995</v>
      </c>
      <c r="N7386">
        <v>-0.2414</v>
      </c>
      <c r="O7386">
        <v>0</v>
      </c>
      <c r="P7386" t="s">
        <v>16</v>
      </c>
      <c r="Q7386" t="s">
        <v>23</v>
      </c>
    </row>
    <row r="7387" spans="1:17" x14ac:dyDescent="0.3">
      <c r="A7387">
        <v>1110</v>
      </c>
      <c r="B7387">
        <v>20200713</v>
      </c>
      <c r="C7387">
        <v>0</v>
      </c>
      <c r="E7387">
        <v>0</v>
      </c>
      <c r="F7387">
        <v>448785</v>
      </c>
      <c r="G7387">
        <v>0.42640873987561462</v>
      </c>
      <c r="H7387">
        <v>-7.877075250494063E-2</v>
      </c>
      <c r="I7387">
        <v>10.581783571053929</v>
      </c>
      <c r="J7387">
        <v>5.2647852519653257E-4</v>
      </c>
      <c r="K7387">
        <v>1.2508999999999999</v>
      </c>
      <c r="L7387">
        <v>0.26169999999999999</v>
      </c>
      <c r="M7387">
        <v>-0.29599999999999999</v>
      </c>
      <c r="N7387">
        <v>7.4899999999999994E-2</v>
      </c>
      <c r="O7387">
        <v>0</v>
      </c>
      <c r="P7387" t="s">
        <v>16</v>
      </c>
      <c r="Q7387" t="s">
        <v>23</v>
      </c>
    </row>
    <row r="7388" spans="1:17" x14ac:dyDescent="0.3">
      <c r="A7388">
        <v>1110</v>
      </c>
      <c r="B7388">
        <v>20200714</v>
      </c>
      <c r="C7388">
        <v>-0.30580000000000002</v>
      </c>
      <c r="E7388">
        <v>0</v>
      </c>
      <c r="F7388">
        <v>449358</v>
      </c>
      <c r="G7388">
        <v>0.42714301500789098</v>
      </c>
      <c r="H7388">
        <v>-7.877075250494063E-2</v>
      </c>
      <c r="I7388">
        <v>10.54881564789804</v>
      </c>
      <c r="J7388">
        <v>5.2523417382928806E-4</v>
      </c>
      <c r="K7388">
        <v>4.3999999999999997E-2</v>
      </c>
      <c r="L7388">
        <v>0.37630000000000002</v>
      </c>
      <c r="M7388">
        <v>-0.29509999999999997</v>
      </c>
      <c r="N7388">
        <v>-0.93140000000000001</v>
      </c>
      <c r="O7388">
        <v>0</v>
      </c>
      <c r="P7388" t="s">
        <v>16</v>
      </c>
      <c r="Q7388" t="s">
        <v>23</v>
      </c>
    </row>
    <row r="7389" spans="1:17" x14ac:dyDescent="0.3">
      <c r="A7389">
        <v>1110</v>
      </c>
      <c r="B7389">
        <v>20200715</v>
      </c>
      <c r="C7389">
        <v>0.61350000000000005</v>
      </c>
      <c r="E7389">
        <v>0</v>
      </c>
      <c r="F7389">
        <v>450930</v>
      </c>
      <c r="G7389">
        <v>0.42769824051595018</v>
      </c>
      <c r="H7389">
        <v>-7.877075250494063E-2</v>
      </c>
      <c r="I7389">
        <v>10.1708932980622</v>
      </c>
      <c r="J7389">
        <v>5.2645704105537647E-4</v>
      </c>
      <c r="K7389">
        <v>3.2599999999999997E-2</v>
      </c>
      <c r="L7389">
        <v>-0.79249999999999998</v>
      </c>
      <c r="M7389">
        <v>0.54459999999999997</v>
      </c>
      <c r="N7389">
        <v>-5.7200000000000001E-2</v>
      </c>
      <c r="O7389">
        <v>0</v>
      </c>
      <c r="P7389" t="s">
        <v>16</v>
      </c>
      <c r="Q7389" t="s">
        <v>23</v>
      </c>
    </row>
    <row r="7390" spans="1:17" x14ac:dyDescent="0.3">
      <c r="A7390">
        <v>1110</v>
      </c>
      <c r="B7390">
        <v>20200716</v>
      </c>
      <c r="C7390">
        <v>-0.60980000000000001</v>
      </c>
      <c r="E7390">
        <v>0</v>
      </c>
      <c r="F7390">
        <v>440688</v>
      </c>
      <c r="G7390">
        <v>0.42713150471925521</v>
      </c>
      <c r="H7390">
        <v>-7.877075250494063E-2</v>
      </c>
      <c r="I7390">
        <v>11.934210768378531</v>
      </c>
      <c r="J7390">
        <v>5.1880285120052669E-4</v>
      </c>
      <c r="K7390">
        <v>-0.28449999999999998</v>
      </c>
      <c r="L7390">
        <v>-0.90680000000000005</v>
      </c>
      <c r="M7390">
        <v>0.3024</v>
      </c>
      <c r="N7390">
        <v>0.62529999999999997</v>
      </c>
      <c r="O7390">
        <v>0</v>
      </c>
      <c r="P7390" t="s">
        <v>16</v>
      </c>
      <c r="Q7390" t="s">
        <v>23</v>
      </c>
    </row>
    <row r="7391" spans="1:17" x14ac:dyDescent="0.3">
      <c r="A7391">
        <v>1110</v>
      </c>
      <c r="B7391">
        <v>20200717</v>
      </c>
      <c r="C7391">
        <v>0.61350000000000005</v>
      </c>
      <c r="E7391">
        <v>0</v>
      </c>
      <c r="F7391">
        <v>441702</v>
      </c>
      <c r="G7391">
        <v>0.42871662408614258</v>
      </c>
      <c r="H7391">
        <v>-7.877075250494063E-2</v>
      </c>
      <c r="I7391">
        <v>11.482873558189389</v>
      </c>
      <c r="J7391">
        <v>5.1393725356341984E-4</v>
      </c>
      <c r="K7391">
        <v>0.26319999999999999</v>
      </c>
      <c r="L7391">
        <v>0.63800000000000001</v>
      </c>
      <c r="M7391">
        <v>-0.29870000000000002</v>
      </c>
      <c r="N7391">
        <v>-1.5148999999999999</v>
      </c>
      <c r="O7391">
        <v>0</v>
      </c>
      <c r="P7391" t="s">
        <v>16</v>
      </c>
      <c r="Q7391" t="s">
        <v>23</v>
      </c>
    </row>
    <row r="7392" spans="1:17" x14ac:dyDescent="0.3">
      <c r="A7392">
        <v>1110</v>
      </c>
      <c r="B7392">
        <v>20200720</v>
      </c>
      <c r="C7392">
        <v>0.3049</v>
      </c>
      <c r="E7392">
        <v>0</v>
      </c>
      <c r="F7392">
        <v>443849</v>
      </c>
      <c r="G7392">
        <v>0.42969440419206628</v>
      </c>
      <c r="H7392">
        <v>-7.877075250494063E-2</v>
      </c>
      <c r="I7392">
        <v>11.30428574026379</v>
      </c>
      <c r="J7392">
        <v>5.097418115477747E-4</v>
      </c>
      <c r="K7392">
        <v>-5.21E-2</v>
      </c>
      <c r="L7392">
        <v>0.2923</v>
      </c>
      <c r="M7392">
        <v>0.87029999999999996</v>
      </c>
      <c r="N7392">
        <v>-0.61909999999999998</v>
      </c>
      <c r="O7392">
        <v>0</v>
      </c>
      <c r="P7392" t="s">
        <v>16</v>
      </c>
      <c r="Q7392" t="s">
        <v>23</v>
      </c>
    </row>
    <row r="7393" spans="1:17" x14ac:dyDescent="0.3">
      <c r="A7393">
        <v>1110</v>
      </c>
      <c r="B7393">
        <v>20200721</v>
      </c>
      <c r="C7393">
        <v>1.5198</v>
      </c>
      <c r="E7393">
        <v>0</v>
      </c>
      <c r="F7393">
        <v>449933</v>
      </c>
      <c r="G7393">
        <v>0.42908747001120012</v>
      </c>
      <c r="H7393">
        <v>-7.877075250494063E-2</v>
      </c>
      <c r="I7393">
        <v>11.730100480450689</v>
      </c>
      <c r="J7393">
        <v>5.0745356976910825E-4</v>
      </c>
      <c r="K7393">
        <v>1.8301000000000001</v>
      </c>
      <c r="L7393">
        <v>1.5528</v>
      </c>
      <c r="M7393">
        <v>-1.5458000000000001</v>
      </c>
      <c r="N7393">
        <v>-1.8393999999999999</v>
      </c>
      <c r="O7393">
        <v>0</v>
      </c>
      <c r="P7393" t="s">
        <v>16</v>
      </c>
      <c r="Q7393" t="s">
        <v>23</v>
      </c>
    </row>
    <row r="7394" spans="1:17" x14ac:dyDescent="0.3">
      <c r="A7394">
        <v>1110</v>
      </c>
      <c r="B7394">
        <v>20200722</v>
      </c>
      <c r="C7394">
        <v>-0.8982</v>
      </c>
      <c r="E7394">
        <v>0</v>
      </c>
      <c r="F7394">
        <v>448972</v>
      </c>
      <c r="G7394">
        <v>0.42945532178867207</v>
      </c>
      <c r="H7394">
        <v>-7.877075250494063E-2</v>
      </c>
      <c r="I7394">
        <v>11.7441566795152</v>
      </c>
      <c r="J7394">
        <v>5.0644829321624507E-4</v>
      </c>
      <c r="K7394">
        <v>0.61799999999999999</v>
      </c>
      <c r="L7394">
        <v>0.5222</v>
      </c>
      <c r="M7394">
        <v>-0.31319999999999998</v>
      </c>
      <c r="N7394">
        <v>0.1709</v>
      </c>
      <c r="O7394">
        <v>0</v>
      </c>
      <c r="P7394" t="s">
        <v>16</v>
      </c>
      <c r="Q7394" t="s">
        <v>23</v>
      </c>
    </row>
    <row r="7395" spans="1:17" x14ac:dyDescent="0.3">
      <c r="A7395">
        <v>1110</v>
      </c>
      <c r="B7395">
        <v>20200723</v>
      </c>
      <c r="C7395">
        <v>0.30209999999999998</v>
      </c>
      <c r="E7395">
        <v>0</v>
      </c>
      <c r="F7395">
        <v>433899</v>
      </c>
      <c r="G7395">
        <v>0.43785405693428442</v>
      </c>
      <c r="H7395">
        <v>-7.877075250494063E-2</v>
      </c>
      <c r="I7395">
        <v>12.019453742231789</v>
      </c>
      <c r="J7395">
        <v>5.244452643292022E-4</v>
      </c>
      <c r="K7395">
        <v>-0.23619999999999999</v>
      </c>
      <c r="L7395">
        <v>0.50139999999999996</v>
      </c>
      <c r="M7395">
        <v>0.26719999999999999</v>
      </c>
      <c r="N7395">
        <v>-5.0000000000000001E-4</v>
      </c>
      <c r="O7395">
        <v>0</v>
      </c>
      <c r="P7395" t="s">
        <v>16</v>
      </c>
      <c r="Q7395" t="s">
        <v>23</v>
      </c>
    </row>
    <row r="7396" spans="1:17" x14ac:dyDescent="0.3">
      <c r="A7396">
        <v>1110</v>
      </c>
      <c r="B7396">
        <v>20200724</v>
      </c>
      <c r="C7396">
        <v>-0.60240000000000005</v>
      </c>
      <c r="E7396">
        <v>0</v>
      </c>
      <c r="F7396">
        <v>429773</v>
      </c>
      <c r="G7396">
        <v>0.4371684017281493</v>
      </c>
      <c r="H7396">
        <v>-7.877075250494063E-2</v>
      </c>
      <c r="I7396">
        <v>12.374354246077591</v>
      </c>
      <c r="J7396">
        <v>5.2304193961740842E-4</v>
      </c>
      <c r="K7396">
        <v>-0.84740000000000004</v>
      </c>
      <c r="L7396">
        <v>0.56620000000000004</v>
      </c>
      <c r="M7396">
        <v>-0.76459999999999995</v>
      </c>
      <c r="N7396">
        <v>-0.90800000000000003</v>
      </c>
      <c r="O7396">
        <v>0</v>
      </c>
      <c r="P7396" t="s">
        <v>16</v>
      </c>
      <c r="Q7396" t="s">
        <v>23</v>
      </c>
    </row>
    <row r="7397" spans="1:17" x14ac:dyDescent="0.3">
      <c r="A7397">
        <v>1110</v>
      </c>
      <c r="B7397">
        <v>20200727</v>
      </c>
      <c r="C7397">
        <v>-1.5152000000000001</v>
      </c>
      <c r="E7397">
        <v>0</v>
      </c>
      <c r="F7397">
        <v>422975</v>
      </c>
      <c r="G7397">
        <v>0.43926201545913862</v>
      </c>
      <c r="H7397">
        <v>-7.877075250494063E-2</v>
      </c>
      <c r="I7397">
        <v>12.375548426286629</v>
      </c>
      <c r="J7397">
        <v>5.2675693840849899E-4</v>
      </c>
      <c r="K7397">
        <v>2.3155000000000001</v>
      </c>
      <c r="L7397">
        <v>4.3026999999999997</v>
      </c>
      <c r="M7397">
        <v>-2.9506000000000001</v>
      </c>
      <c r="N7397">
        <v>-4.3539000000000003</v>
      </c>
      <c r="O7397">
        <v>0</v>
      </c>
      <c r="P7397" t="s">
        <v>16</v>
      </c>
      <c r="Q7397" t="s">
        <v>23</v>
      </c>
    </row>
    <row r="7398" spans="1:17" x14ac:dyDescent="0.3">
      <c r="A7398">
        <v>1110</v>
      </c>
      <c r="B7398">
        <v>20200728</v>
      </c>
      <c r="C7398">
        <v>0.30959999999999999</v>
      </c>
      <c r="E7398">
        <v>0</v>
      </c>
      <c r="F7398">
        <v>419049</v>
      </c>
      <c r="G7398">
        <v>0.44131145826414708</v>
      </c>
      <c r="H7398">
        <v>-7.877075250494063E-2</v>
      </c>
      <c r="I7398">
        <v>12.546749307881511</v>
      </c>
      <c r="J7398">
        <v>5.2821012870776221E-4</v>
      </c>
      <c r="K7398">
        <v>1.6500000000000001E-2</v>
      </c>
      <c r="L7398">
        <v>0.9748</v>
      </c>
      <c r="M7398">
        <v>-0.40889999999999999</v>
      </c>
      <c r="N7398">
        <v>-0.94930000000000003</v>
      </c>
      <c r="O7398">
        <v>0</v>
      </c>
      <c r="P7398" t="s">
        <v>16</v>
      </c>
      <c r="Q7398" t="s">
        <v>23</v>
      </c>
    </row>
    <row r="7399" spans="1:17" x14ac:dyDescent="0.3">
      <c r="A7399">
        <v>1110</v>
      </c>
      <c r="B7399">
        <v>20200729</v>
      </c>
      <c r="C7399">
        <v>0</v>
      </c>
      <c r="E7399">
        <v>0</v>
      </c>
      <c r="F7399">
        <v>422319</v>
      </c>
      <c r="G7399">
        <v>0.44209571868321801</v>
      </c>
      <c r="H7399">
        <v>-7.877075250494063E-2</v>
      </c>
      <c r="I7399">
        <v>12.43692526861955</v>
      </c>
      <c r="J7399">
        <v>5.3145776180930882E-4</v>
      </c>
      <c r="K7399">
        <v>-0.34899999999999998</v>
      </c>
      <c r="L7399">
        <v>-0.83899999999999997</v>
      </c>
      <c r="M7399">
        <v>0.6946</v>
      </c>
      <c r="N7399">
        <v>0.83230000000000004</v>
      </c>
      <c r="O7399">
        <v>0</v>
      </c>
      <c r="P7399" t="s">
        <v>16</v>
      </c>
      <c r="Q7399" t="s">
        <v>23</v>
      </c>
    </row>
    <row r="7400" spans="1:17" x14ac:dyDescent="0.3">
      <c r="A7400">
        <v>1110</v>
      </c>
      <c r="B7400">
        <v>20200730</v>
      </c>
      <c r="C7400">
        <v>0.92589999999999995</v>
      </c>
      <c r="E7400">
        <v>0</v>
      </c>
      <c r="F7400">
        <v>425163</v>
      </c>
      <c r="G7400">
        <v>0.44243111833136511</v>
      </c>
      <c r="H7400">
        <v>-7.877075250494063E-2</v>
      </c>
      <c r="I7400">
        <v>12.345273973713971</v>
      </c>
      <c r="J7400">
        <v>5.2815195571775204E-4</v>
      </c>
      <c r="K7400">
        <v>1.4684999999999999</v>
      </c>
      <c r="L7400">
        <v>1.1367</v>
      </c>
      <c r="M7400">
        <v>-0.53029999999999999</v>
      </c>
      <c r="N7400">
        <v>-0.55100000000000005</v>
      </c>
      <c r="O7400">
        <v>0</v>
      </c>
      <c r="P7400" t="s">
        <v>16</v>
      </c>
      <c r="Q7400" t="s">
        <v>23</v>
      </c>
    </row>
    <row r="7401" spans="1:17" x14ac:dyDescent="0.3">
      <c r="A7401">
        <v>1110</v>
      </c>
      <c r="B7401">
        <v>20200731</v>
      </c>
      <c r="C7401">
        <v>0</v>
      </c>
      <c r="E7401">
        <v>0</v>
      </c>
      <c r="F7401">
        <v>423364</v>
      </c>
      <c r="G7401">
        <v>0.44070858119448753</v>
      </c>
      <c r="H7401">
        <v>-7.877075250494063E-2</v>
      </c>
      <c r="I7401">
        <v>12.38494294130367</v>
      </c>
      <c r="J7401">
        <v>5.3198109183760019E-4</v>
      </c>
      <c r="K7401">
        <v>-0.43619999999999998</v>
      </c>
      <c r="L7401">
        <v>-0.32629999999999998</v>
      </c>
      <c r="M7401">
        <v>0.16</v>
      </c>
      <c r="N7401">
        <v>0.90980000000000005</v>
      </c>
      <c r="O7401">
        <v>0</v>
      </c>
      <c r="P7401" t="s">
        <v>16</v>
      </c>
      <c r="Q7401" t="s">
        <v>23</v>
      </c>
    </row>
    <row r="7402" spans="1:17" x14ac:dyDescent="0.3">
      <c r="A7402">
        <v>1110</v>
      </c>
      <c r="B7402">
        <v>20200803</v>
      </c>
      <c r="C7402">
        <v>-0.91739999999999999</v>
      </c>
      <c r="E7402">
        <v>0</v>
      </c>
      <c r="F7402">
        <v>422892</v>
      </c>
      <c r="G7402">
        <v>0.44114711378229432</v>
      </c>
      <c r="H7402">
        <v>-7.877075250494063E-2</v>
      </c>
      <c r="I7402">
        <v>12.359571386503349</v>
      </c>
      <c r="J7402">
        <v>5.2933207440706437E-4</v>
      </c>
      <c r="K7402">
        <v>-1.1623000000000001</v>
      </c>
      <c r="L7402">
        <v>5.4899999999999997E-2</v>
      </c>
      <c r="M7402">
        <v>3.27E-2</v>
      </c>
      <c r="N7402">
        <v>1.1611</v>
      </c>
      <c r="O7402">
        <v>0</v>
      </c>
      <c r="P7402" t="s">
        <v>16</v>
      </c>
      <c r="Q7402" t="s">
        <v>23</v>
      </c>
    </row>
    <row r="7403" spans="1:17" x14ac:dyDescent="0.3">
      <c r="A7403">
        <v>1110</v>
      </c>
      <c r="B7403">
        <v>20200804</v>
      </c>
      <c r="C7403">
        <v>0.61729999999999996</v>
      </c>
      <c r="E7403">
        <v>0</v>
      </c>
      <c r="F7403">
        <v>427004</v>
      </c>
      <c r="G7403">
        <v>0.44161255184011938</v>
      </c>
      <c r="H7403">
        <v>-7.877075250494063E-2</v>
      </c>
      <c r="I7403">
        <v>12.611701899860879</v>
      </c>
      <c r="J7403">
        <v>5.2706141957528641E-4</v>
      </c>
      <c r="K7403">
        <v>1.5826</v>
      </c>
      <c r="L7403">
        <v>0.7127</v>
      </c>
      <c r="M7403">
        <v>-1.0601</v>
      </c>
      <c r="N7403">
        <v>0.2077</v>
      </c>
      <c r="O7403">
        <v>0</v>
      </c>
      <c r="P7403" t="s">
        <v>16</v>
      </c>
      <c r="Q7403" t="s">
        <v>23</v>
      </c>
    </row>
    <row r="7404" spans="1:17" x14ac:dyDescent="0.3">
      <c r="A7404">
        <v>1110</v>
      </c>
      <c r="B7404">
        <v>20200805</v>
      </c>
      <c r="C7404">
        <v>0</v>
      </c>
      <c r="E7404">
        <v>0</v>
      </c>
      <c r="F7404">
        <v>434528</v>
      </c>
      <c r="G7404">
        <v>0.44371256817510712</v>
      </c>
      <c r="H7404">
        <v>-7.877075250494063E-2</v>
      </c>
      <c r="I7404">
        <v>13.45701953320005</v>
      </c>
      <c r="J7404">
        <v>5.2611593079475276E-4</v>
      </c>
      <c r="K7404">
        <v>0.76200000000000001</v>
      </c>
      <c r="L7404">
        <v>0.4768</v>
      </c>
      <c r="M7404">
        <v>-0.71740000000000004</v>
      </c>
      <c r="N7404">
        <v>0.1386</v>
      </c>
      <c r="O7404">
        <v>0</v>
      </c>
      <c r="P7404" t="s">
        <v>16</v>
      </c>
      <c r="Q7404" t="s">
        <v>23</v>
      </c>
    </row>
    <row r="7405" spans="1:17" x14ac:dyDescent="0.3">
      <c r="A7405">
        <v>1110</v>
      </c>
      <c r="B7405">
        <v>20200806</v>
      </c>
      <c r="C7405">
        <v>-1.5337000000000001</v>
      </c>
      <c r="E7405">
        <v>0</v>
      </c>
      <c r="F7405">
        <v>438944</v>
      </c>
      <c r="G7405">
        <v>0.44594925363819199</v>
      </c>
      <c r="H7405">
        <v>-7.877075250494063E-2</v>
      </c>
      <c r="I7405">
        <v>13.595417198139771</v>
      </c>
      <c r="J7405">
        <v>5.2459997324938901E-4</v>
      </c>
      <c r="K7405">
        <v>0.89680000000000004</v>
      </c>
      <c r="L7405">
        <v>0.153</v>
      </c>
      <c r="M7405">
        <v>0.24329999999999999</v>
      </c>
      <c r="N7405">
        <v>7.9000000000000008E-3</v>
      </c>
      <c r="O7405">
        <v>0</v>
      </c>
      <c r="P7405" t="s">
        <v>16</v>
      </c>
      <c r="Q7405" t="s">
        <v>23</v>
      </c>
    </row>
    <row r="7406" spans="1:17" x14ac:dyDescent="0.3">
      <c r="A7406">
        <v>1110</v>
      </c>
      <c r="B7406">
        <v>20200807</v>
      </c>
      <c r="C7406">
        <v>0.3115</v>
      </c>
      <c r="E7406">
        <v>0</v>
      </c>
      <c r="F7406">
        <v>438410</v>
      </c>
      <c r="G7406">
        <v>0.44627130264556542</v>
      </c>
      <c r="H7406">
        <v>-7.877075250494063E-2</v>
      </c>
      <c r="I7406">
        <v>13.622864711097829</v>
      </c>
      <c r="J7406">
        <v>5.2112480977591069E-4</v>
      </c>
      <c r="K7406">
        <v>-0.61909999999999998</v>
      </c>
      <c r="L7406">
        <v>-0.27310000000000001</v>
      </c>
      <c r="M7406">
        <v>0.2392</v>
      </c>
      <c r="N7406">
        <v>8.0500000000000002E-2</v>
      </c>
      <c r="O7406">
        <v>0</v>
      </c>
      <c r="P7406" t="s">
        <v>16</v>
      </c>
      <c r="Q7406" t="s">
        <v>23</v>
      </c>
    </row>
    <row r="7407" spans="1:17" x14ac:dyDescent="0.3">
      <c r="A7407">
        <v>1110</v>
      </c>
      <c r="B7407">
        <v>20200810</v>
      </c>
      <c r="C7407">
        <v>1.8633999999999999</v>
      </c>
      <c r="E7407">
        <v>0</v>
      </c>
      <c r="F7407">
        <v>436529</v>
      </c>
      <c r="G7407">
        <v>0.44354050036744241</v>
      </c>
      <c r="H7407">
        <v>-7.877075250494063E-2</v>
      </c>
      <c r="I7407">
        <v>13.595544168634881</v>
      </c>
      <c r="J7407">
        <v>5.2331543282011493E-4</v>
      </c>
      <c r="K7407">
        <v>0.50609999999999999</v>
      </c>
      <c r="L7407">
        <v>-0.78990000000000005</v>
      </c>
      <c r="M7407">
        <v>0.1195</v>
      </c>
      <c r="N7407">
        <v>0.73970000000000002</v>
      </c>
      <c r="O7407">
        <v>0</v>
      </c>
      <c r="P7407" t="s">
        <v>16</v>
      </c>
      <c r="Q7407" t="s">
        <v>23</v>
      </c>
    </row>
    <row r="7408" spans="1:17" x14ac:dyDescent="0.3">
      <c r="A7408">
        <v>1110</v>
      </c>
      <c r="B7408">
        <v>20200811</v>
      </c>
      <c r="C7408">
        <v>-2.1341000000000001</v>
      </c>
      <c r="E7408">
        <v>0</v>
      </c>
      <c r="F7408">
        <v>434951</v>
      </c>
      <c r="G7408">
        <v>0.44404504689759328</v>
      </c>
      <c r="H7408">
        <v>-7.877075250494063E-2</v>
      </c>
      <c r="I7408">
        <v>13.6555591246295</v>
      </c>
      <c r="J7408">
        <v>5.2580527318659039E-4</v>
      </c>
      <c r="K7408">
        <v>-0.82489999999999997</v>
      </c>
      <c r="L7408">
        <v>-0.87409999999999999</v>
      </c>
      <c r="M7408">
        <v>0.62080000000000002</v>
      </c>
      <c r="N7408">
        <v>-0.13300000000000001</v>
      </c>
      <c r="O7408">
        <v>0</v>
      </c>
      <c r="P7408" t="s">
        <v>16</v>
      </c>
      <c r="Q7408" t="s">
        <v>23</v>
      </c>
    </row>
    <row r="7409" spans="1:17" x14ac:dyDescent="0.3">
      <c r="A7409">
        <v>1110</v>
      </c>
      <c r="B7409">
        <v>20200812</v>
      </c>
      <c r="C7409">
        <v>0.3115</v>
      </c>
      <c r="E7409">
        <v>0</v>
      </c>
      <c r="F7409">
        <v>415726</v>
      </c>
      <c r="G7409">
        <v>0.43154905163199098</v>
      </c>
      <c r="H7409">
        <v>-7.877075250494063E-2</v>
      </c>
      <c r="I7409">
        <v>14.06249274368267</v>
      </c>
      <c r="J7409">
        <v>5.4588070382432087E-4</v>
      </c>
      <c r="K7409">
        <v>-0.76659999999999995</v>
      </c>
      <c r="L7409">
        <v>-7.0000000000000001E-3</v>
      </c>
      <c r="M7409">
        <v>0.39329999999999998</v>
      </c>
      <c r="N7409">
        <v>0.7702</v>
      </c>
      <c r="O7409">
        <v>0</v>
      </c>
      <c r="P7409" t="s">
        <v>16</v>
      </c>
      <c r="Q7409" t="s">
        <v>23</v>
      </c>
    </row>
    <row r="7410" spans="1:17" x14ac:dyDescent="0.3">
      <c r="A7410">
        <v>1110</v>
      </c>
      <c r="B7410">
        <v>20200813</v>
      </c>
      <c r="C7410">
        <v>0</v>
      </c>
      <c r="E7410">
        <v>0</v>
      </c>
      <c r="F7410">
        <v>418262</v>
      </c>
      <c r="G7410">
        <v>0.43130402905996412</v>
      </c>
      <c r="H7410">
        <v>-7.877075250494063E-2</v>
      </c>
      <c r="I7410">
        <v>13.890461010099161</v>
      </c>
      <c r="J7410">
        <v>5.5062284792628687E-4</v>
      </c>
      <c r="K7410">
        <v>0.84709999999999996</v>
      </c>
      <c r="L7410">
        <v>0.24740000000000001</v>
      </c>
      <c r="M7410">
        <v>-1.0045999999999999</v>
      </c>
      <c r="N7410">
        <v>-1.1589</v>
      </c>
      <c r="O7410">
        <v>0</v>
      </c>
      <c r="P7410" t="s">
        <v>16</v>
      </c>
      <c r="Q7410" t="s">
        <v>23</v>
      </c>
    </row>
    <row r="7411" spans="1:17" x14ac:dyDescent="0.3">
      <c r="A7411">
        <v>1110</v>
      </c>
      <c r="B7411">
        <v>20200814</v>
      </c>
      <c r="C7411">
        <v>0.62109999999999999</v>
      </c>
      <c r="E7411">
        <v>0</v>
      </c>
      <c r="F7411">
        <v>429790</v>
      </c>
      <c r="G7411">
        <v>0.43530156149923138</v>
      </c>
      <c r="H7411">
        <v>-7.877075250494063E-2</v>
      </c>
      <c r="I7411">
        <v>15.738500998641189</v>
      </c>
      <c r="J7411">
        <v>5.468735561690788E-4</v>
      </c>
      <c r="K7411">
        <v>0.2631</v>
      </c>
      <c r="L7411">
        <v>0.21970000000000001</v>
      </c>
      <c r="M7411">
        <v>-0.39419999999999999</v>
      </c>
      <c r="N7411">
        <v>0.8155</v>
      </c>
      <c r="O7411">
        <v>0</v>
      </c>
      <c r="P7411" t="s">
        <v>16</v>
      </c>
      <c r="Q7411" t="s">
        <v>23</v>
      </c>
    </row>
    <row r="7412" spans="1:17" x14ac:dyDescent="0.3">
      <c r="A7412">
        <v>1110</v>
      </c>
      <c r="B7412">
        <v>20200817</v>
      </c>
      <c r="C7412">
        <v>1.2345999999999999</v>
      </c>
      <c r="E7412">
        <v>0</v>
      </c>
      <c r="F7412">
        <v>437153</v>
      </c>
      <c r="G7412">
        <v>0.43327442945830408</v>
      </c>
      <c r="H7412">
        <v>-7.877075250494063E-2</v>
      </c>
      <c r="I7412">
        <v>16.145235202829891</v>
      </c>
      <c r="J7412">
        <v>5.4956496370473819E-4</v>
      </c>
      <c r="K7412">
        <v>1.2219</v>
      </c>
      <c r="L7412">
        <v>2.1399999999999999E-2</v>
      </c>
      <c r="M7412">
        <v>-1.0397000000000001</v>
      </c>
      <c r="N7412">
        <v>-0.38279999999999997</v>
      </c>
      <c r="O7412">
        <v>0</v>
      </c>
      <c r="P7412" t="s">
        <v>16</v>
      </c>
      <c r="Q7412" t="s">
        <v>23</v>
      </c>
    </row>
    <row r="7413" spans="1:17" x14ac:dyDescent="0.3">
      <c r="A7413">
        <v>1110</v>
      </c>
      <c r="B7413">
        <v>20200818</v>
      </c>
      <c r="C7413">
        <v>-0.91459999999999997</v>
      </c>
      <c r="E7413">
        <v>0</v>
      </c>
      <c r="F7413">
        <v>443475</v>
      </c>
      <c r="G7413">
        <v>0.4344605082265931</v>
      </c>
      <c r="H7413">
        <v>-7.877075250494063E-2</v>
      </c>
      <c r="I7413">
        <v>16.548815650377801</v>
      </c>
      <c r="J7413">
        <v>5.4637532323679918E-4</v>
      </c>
      <c r="K7413">
        <v>-0.63849999999999996</v>
      </c>
      <c r="L7413">
        <v>-0.5202</v>
      </c>
      <c r="M7413">
        <v>-2.7699999999999999E-2</v>
      </c>
      <c r="N7413">
        <v>0.17699999999999999</v>
      </c>
      <c r="O7413">
        <v>0</v>
      </c>
      <c r="P7413" t="s">
        <v>16</v>
      </c>
      <c r="Q7413" t="s">
        <v>23</v>
      </c>
    </row>
    <row r="7414" spans="1:17" x14ac:dyDescent="0.3">
      <c r="A7414">
        <v>1110</v>
      </c>
      <c r="B7414">
        <v>20200819</v>
      </c>
      <c r="C7414">
        <v>0.30769999999999997</v>
      </c>
      <c r="E7414">
        <v>0</v>
      </c>
      <c r="F7414">
        <v>444833</v>
      </c>
      <c r="G7414">
        <v>0.43620514621162032</v>
      </c>
      <c r="H7414">
        <v>-7.877075250494063E-2</v>
      </c>
      <c r="I7414">
        <v>16.441043366693101</v>
      </c>
      <c r="J7414">
        <v>5.4518172931704919E-4</v>
      </c>
      <c r="K7414">
        <v>-0.73240000000000005</v>
      </c>
      <c r="L7414">
        <v>-0.16059999999999999</v>
      </c>
      <c r="M7414">
        <v>0.42820000000000003</v>
      </c>
      <c r="N7414">
        <v>0.49009999999999998</v>
      </c>
      <c r="O7414">
        <v>0</v>
      </c>
      <c r="P7414" t="s">
        <v>16</v>
      </c>
      <c r="Q7414" t="s">
        <v>23</v>
      </c>
    </row>
    <row r="7415" spans="1:17" x14ac:dyDescent="0.3">
      <c r="A7415">
        <v>1110</v>
      </c>
      <c r="B7415">
        <v>20200820</v>
      </c>
      <c r="C7415">
        <v>-0.61350000000000005</v>
      </c>
      <c r="E7415">
        <v>0</v>
      </c>
      <c r="F7415">
        <v>435705</v>
      </c>
      <c r="G7415">
        <v>0.43699961890347461</v>
      </c>
      <c r="H7415">
        <v>-7.877075250494063E-2</v>
      </c>
      <c r="I7415">
        <v>17.632835136317361</v>
      </c>
      <c r="J7415">
        <v>5.4318392010165874E-4</v>
      </c>
      <c r="K7415">
        <v>-3.2593000000000001</v>
      </c>
      <c r="L7415">
        <v>-0.97729999999999995</v>
      </c>
      <c r="M7415">
        <v>1.4624999999999999</v>
      </c>
      <c r="N7415">
        <v>-0.64949999999999997</v>
      </c>
      <c r="O7415">
        <v>0</v>
      </c>
      <c r="P7415" t="s">
        <v>16</v>
      </c>
      <c r="Q7415" t="s">
        <v>23</v>
      </c>
    </row>
    <row r="7416" spans="1:17" x14ac:dyDescent="0.3">
      <c r="A7416">
        <v>1110</v>
      </c>
      <c r="B7416">
        <v>20200821</v>
      </c>
      <c r="C7416">
        <v>0.30859999999999999</v>
      </c>
      <c r="E7416">
        <v>0</v>
      </c>
      <c r="F7416">
        <v>444395</v>
      </c>
      <c r="G7416">
        <v>0.43674724654711472</v>
      </c>
      <c r="H7416">
        <v>-7.877075250494063E-2</v>
      </c>
      <c r="I7416">
        <v>18.37125885245873</v>
      </c>
      <c r="J7416">
        <v>5.3952715646719905E-4</v>
      </c>
      <c r="K7416">
        <v>1.9888999999999999</v>
      </c>
      <c r="L7416">
        <v>1.0508</v>
      </c>
      <c r="M7416">
        <v>-0.89200000000000002</v>
      </c>
      <c r="N7416">
        <v>-0.21920000000000001</v>
      </c>
      <c r="O7416">
        <v>0</v>
      </c>
      <c r="P7416" t="s">
        <v>16</v>
      </c>
      <c r="Q7416" t="s">
        <v>23</v>
      </c>
    </row>
    <row r="7417" spans="1:17" x14ac:dyDescent="0.3">
      <c r="A7417">
        <v>1110</v>
      </c>
      <c r="B7417">
        <v>20200824</v>
      </c>
      <c r="C7417">
        <v>0.61539999999999995</v>
      </c>
      <c r="E7417">
        <v>0</v>
      </c>
      <c r="F7417">
        <v>442899</v>
      </c>
      <c r="G7417">
        <v>0.43623582040970188</v>
      </c>
      <c r="H7417">
        <v>-7.877075250494063E-2</v>
      </c>
      <c r="I7417">
        <v>18.41619412159773</v>
      </c>
      <c r="J7417">
        <v>5.4146604658618391E-4</v>
      </c>
      <c r="K7417">
        <v>0.3211</v>
      </c>
      <c r="L7417">
        <v>0.82530000000000003</v>
      </c>
      <c r="M7417">
        <v>-0.57069999999999999</v>
      </c>
      <c r="N7417">
        <v>-0.26329999999999998</v>
      </c>
      <c r="O7417">
        <v>0</v>
      </c>
      <c r="P7417" t="s">
        <v>16</v>
      </c>
      <c r="Q7417" t="s">
        <v>23</v>
      </c>
    </row>
    <row r="7418" spans="1:17" x14ac:dyDescent="0.3">
      <c r="A7418">
        <v>1110</v>
      </c>
      <c r="B7418">
        <v>20200825</v>
      </c>
      <c r="C7418">
        <v>-0.61160000000000003</v>
      </c>
      <c r="E7418">
        <v>0</v>
      </c>
      <c r="F7418">
        <v>443520</v>
      </c>
      <c r="G7418">
        <v>0.43601954899998818</v>
      </c>
      <c r="H7418">
        <v>-7.877075250494063E-2</v>
      </c>
      <c r="I7418">
        <v>18.416004616967541</v>
      </c>
      <c r="J7418">
        <v>5.4188992517328958E-4</v>
      </c>
      <c r="K7418">
        <v>0.89270000000000005</v>
      </c>
      <c r="L7418">
        <v>-0.2102</v>
      </c>
      <c r="M7418">
        <v>-0.60809999999999997</v>
      </c>
      <c r="N7418">
        <v>-0.2319</v>
      </c>
      <c r="O7418">
        <v>0</v>
      </c>
      <c r="P7418" t="s">
        <v>16</v>
      </c>
      <c r="Q7418" t="s">
        <v>23</v>
      </c>
    </row>
    <row r="7419" spans="1:17" x14ac:dyDescent="0.3">
      <c r="A7419">
        <v>1110</v>
      </c>
      <c r="B7419">
        <v>20200826</v>
      </c>
      <c r="C7419">
        <v>0</v>
      </c>
      <c r="E7419">
        <v>0</v>
      </c>
      <c r="F7419">
        <v>441808</v>
      </c>
      <c r="G7419">
        <v>0.4369045049946565</v>
      </c>
      <c r="H7419">
        <v>-7.877075250494063E-2</v>
      </c>
      <c r="I7419">
        <v>18.473720442487359</v>
      </c>
      <c r="J7419">
        <v>5.4398974127416752E-4</v>
      </c>
      <c r="K7419">
        <v>0.59330000000000005</v>
      </c>
      <c r="L7419">
        <v>0.42009999999999997</v>
      </c>
      <c r="M7419">
        <v>-0.66139999999999999</v>
      </c>
      <c r="N7419">
        <v>1.4200000000000001E-2</v>
      </c>
      <c r="O7419">
        <v>0</v>
      </c>
      <c r="P7419" t="s">
        <v>16</v>
      </c>
      <c r="Q7419" t="s">
        <v>23</v>
      </c>
    </row>
    <row r="7420" spans="1:17" x14ac:dyDescent="0.3">
      <c r="A7420">
        <v>1110</v>
      </c>
      <c r="B7420">
        <v>20200827</v>
      </c>
      <c r="C7420">
        <v>-0.30769999999999997</v>
      </c>
      <c r="E7420">
        <v>0</v>
      </c>
      <c r="F7420">
        <v>439913</v>
      </c>
      <c r="G7420">
        <v>0.43595830736179331</v>
      </c>
      <c r="H7420">
        <v>-7.877075250494063E-2</v>
      </c>
      <c r="I7420">
        <v>17.40620112415651</v>
      </c>
      <c r="J7420">
        <v>5.5309114492319456E-4</v>
      </c>
      <c r="K7420">
        <v>-0.26619999999999999</v>
      </c>
      <c r="L7420">
        <v>-7.2599999999999998E-2</v>
      </c>
      <c r="M7420">
        <v>-0.2291</v>
      </c>
      <c r="N7420">
        <v>-0.38590000000000002</v>
      </c>
      <c r="O7420">
        <v>0</v>
      </c>
      <c r="P7420" t="s">
        <v>16</v>
      </c>
      <c r="Q7420" t="s">
        <v>23</v>
      </c>
    </row>
    <row r="7421" spans="1:17" x14ac:dyDescent="0.3">
      <c r="A7421">
        <v>1110</v>
      </c>
      <c r="B7421">
        <v>20200828</v>
      </c>
      <c r="C7421">
        <v>0.61729999999999996</v>
      </c>
      <c r="E7421">
        <v>0</v>
      </c>
      <c r="F7421">
        <v>437384</v>
      </c>
      <c r="G7421">
        <v>0.43475992695356719</v>
      </c>
      <c r="H7421">
        <v>-7.877075250494063E-2</v>
      </c>
      <c r="I7421">
        <v>17.543980413871971</v>
      </c>
      <c r="J7421">
        <v>5.548174999993338E-4</v>
      </c>
      <c r="K7421">
        <v>-0.51580000000000004</v>
      </c>
      <c r="L7421">
        <v>-0.16800000000000001</v>
      </c>
      <c r="M7421">
        <v>0.29680000000000001</v>
      </c>
      <c r="N7421">
        <v>0.64059999999999995</v>
      </c>
      <c r="O7421">
        <v>0</v>
      </c>
      <c r="P7421" t="s">
        <v>16</v>
      </c>
      <c r="Q7421" t="s">
        <v>23</v>
      </c>
    </row>
    <row r="7422" spans="1:17" x14ac:dyDescent="0.3">
      <c r="A7422">
        <v>1110</v>
      </c>
      <c r="B7422">
        <v>20200831</v>
      </c>
      <c r="C7422">
        <v>0</v>
      </c>
      <c r="E7422">
        <v>0</v>
      </c>
      <c r="F7422">
        <v>434959</v>
      </c>
      <c r="G7422">
        <v>0.43106899092233708</v>
      </c>
      <c r="H7422">
        <v>-7.877075250494063E-2</v>
      </c>
      <c r="I7422">
        <v>17.637257812954161</v>
      </c>
      <c r="J7422">
        <v>5.6426731220173552E-4</v>
      </c>
      <c r="K7422">
        <v>-1.0750999999999999</v>
      </c>
      <c r="L7422">
        <v>-0.78059999999999996</v>
      </c>
      <c r="M7422">
        <v>7.5300000000000006E-2</v>
      </c>
      <c r="N7422">
        <v>0.54039999999999999</v>
      </c>
      <c r="O7422">
        <v>0</v>
      </c>
      <c r="P7422" t="s">
        <v>16</v>
      </c>
      <c r="Q7422" t="s">
        <v>23</v>
      </c>
    </row>
    <row r="7423" spans="1:17" x14ac:dyDescent="0.3">
      <c r="A7423">
        <v>1110</v>
      </c>
      <c r="B7423">
        <v>20200901</v>
      </c>
      <c r="C7423">
        <v>0</v>
      </c>
      <c r="E7423">
        <v>0</v>
      </c>
      <c r="F7423">
        <v>432546</v>
      </c>
      <c r="G7423">
        <v>0.43109876292301552</v>
      </c>
      <c r="H7423">
        <v>-7.877075250494063E-2</v>
      </c>
      <c r="I7423">
        <v>17.354217268856519</v>
      </c>
      <c r="J7423">
        <v>5.7468299110138008E-4</v>
      </c>
      <c r="K7423">
        <v>0.8911</v>
      </c>
      <c r="L7423">
        <v>0.65639999999999998</v>
      </c>
      <c r="M7423">
        <v>0.25219999999999998</v>
      </c>
      <c r="N7423">
        <v>-0.36599999999999999</v>
      </c>
      <c r="O7423">
        <v>0</v>
      </c>
      <c r="P7423" t="s">
        <v>16</v>
      </c>
      <c r="Q7423" t="s">
        <v>23</v>
      </c>
    </row>
    <row r="7424" spans="1:17" x14ac:dyDescent="0.3">
      <c r="A7424">
        <v>1110</v>
      </c>
      <c r="B7424">
        <v>20200902</v>
      </c>
      <c r="C7424">
        <v>-0.30669999999999997</v>
      </c>
      <c r="E7424">
        <v>0</v>
      </c>
      <c r="F7424">
        <v>430814</v>
      </c>
      <c r="G7424">
        <v>0.43104389057266518</v>
      </c>
      <c r="H7424">
        <v>-7.877075250494063E-2</v>
      </c>
      <c r="I7424">
        <v>17.387461046058348</v>
      </c>
      <c r="J7424">
        <v>5.8550734501618704E-4</v>
      </c>
      <c r="K7424">
        <v>-2.8299999999999999E-2</v>
      </c>
      <c r="L7424">
        <v>0.79790000000000005</v>
      </c>
      <c r="M7424">
        <v>-0.34420000000000001</v>
      </c>
      <c r="N7424">
        <v>0.89349999999999996</v>
      </c>
      <c r="O7424">
        <v>0</v>
      </c>
      <c r="P7424" t="s">
        <v>16</v>
      </c>
      <c r="Q7424" t="s">
        <v>23</v>
      </c>
    </row>
    <row r="7425" spans="1:17" x14ac:dyDescent="0.3">
      <c r="A7425">
        <v>1110</v>
      </c>
      <c r="B7425">
        <v>20200903</v>
      </c>
      <c r="C7425">
        <v>0.30769999999999997</v>
      </c>
      <c r="E7425">
        <v>0</v>
      </c>
      <c r="F7425">
        <v>431658</v>
      </c>
      <c r="G7425">
        <v>0.43085533242189422</v>
      </c>
      <c r="H7425">
        <v>-7.877075250494063E-2</v>
      </c>
      <c r="I7425">
        <v>17.170424823314359</v>
      </c>
      <c r="J7425">
        <v>5.7862668275759747E-4</v>
      </c>
      <c r="K7425">
        <v>0.48730000000000001</v>
      </c>
      <c r="L7425">
        <v>-2.5700000000000001E-2</v>
      </c>
      <c r="M7425">
        <v>-0.70040000000000002</v>
      </c>
      <c r="N7425">
        <v>0.58130000000000004</v>
      </c>
      <c r="O7425">
        <v>0</v>
      </c>
      <c r="P7425" t="s">
        <v>16</v>
      </c>
      <c r="Q7425" t="s">
        <v>23</v>
      </c>
    </row>
    <row r="7426" spans="1:17" x14ac:dyDescent="0.3">
      <c r="A7426">
        <v>1110</v>
      </c>
      <c r="B7426">
        <v>20200904</v>
      </c>
      <c r="C7426">
        <v>-0.92020000000000002</v>
      </c>
      <c r="E7426">
        <v>0</v>
      </c>
      <c r="F7426">
        <v>428687</v>
      </c>
      <c r="G7426">
        <v>0.42897663140745479</v>
      </c>
      <c r="H7426">
        <v>-7.877075250494063E-2</v>
      </c>
      <c r="I7426">
        <v>17.05161680234967</v>
      </c>
      <c r="J7426">
        <v>5.8049210827448676E-4</v>
      </c>
      <c r="K7426">
        <v>-0.93869999999999998</v>
      </c>
      <c r="L7426">
        <v>-0.66910000000000003</v>
      </c>
      <c r="M7426">
        <v>-0.40970000000000001</v>
      </c>
      <c r="N7426">
        <v>0.6744</v>
      </c>
      <c r="O7426">
        <v>0</v>
      </c>
      <c r="P7426" t="s">
        <v>16</v>
      </c>
      <c r="Q7426" t="s">
        <v>23</v>
      </c>
    </row>
    <row r="7427" spans="1:17" x14ac:dyDescent="0.3">
      <c r="A7427">
        <v>1110</v>
      </c>
      <c r="B7427">
        <v>20200907</v>
      </c>
      <c r="C7427">
        <v>0.92879999999999996</v>
      </c>
      <c r="E7427">
        <v>0</v>
      </c>
      <c r="F7427">
        <v>434431</v>
      </c>
      <c r="G7427">
        <v>0.42824068384776381</v>
      </c>
      <c r="H7427">
        <v>-7.877075250494063E-2</v>
      </c>
      <c r="I7427">
        <v>16.66358211980349</v>
      </c>
      <c r="J7427">
        <v>5.8874524179350547E-4</v>
      </c>
      <c r="K7427">
        <v>-0.28260000000000002</v>
      </c>
      <c r="L7427">
        <v>-1.8443000000000001</v>
      </c>
      <c r="M7427">
        <v>0.23769999999999999</v>
      </c>
      <c r="N7427">
        <v>-0.42530000000000001</v>
      </c>
      <c r="O7427">
        <v>0</v>
      </c>
      <c r="P7427" t="s">
        <v>16</v>
      </c>
      <c r="Q7427" t="s">
        <v>23</v>
      </c>
    </row>
    <row r="7428" spans="1:17" x14ac:dyDescent="0.3">
      <c r="A7428">
        <v>1110</v>
      </c>
      <c r="B7428">
        <v>20200908</v>
      </c>
      <c r="C7428">
        <v>0.61350000000000005</v>
      </c>
      <c r="E7428">
        <v>0</v>
      </c>
      <c r="F7428">
        <v>434709</v>
      </c>
      <c r="G7428">
        <v>0.42794891984618821</v>
      </c>
      <c r="H7428">
        <v>-7.877075250494063E-2</v>
      </c>
      <c r="I7428">
        <v>16.337152400079681</v>
      </c>
      <c r="J7428">
        <v>5.854152248617148E-4</v>
      </c>
      <c r="K7428">
        <v>0.51549999999999996</v>
      </c>
      <c r="L7428">
        <v>0.64429999999999998</v>
      </c>
      <c r="M7428">
        <v>0.35389999999999999</v>
      </c>
      <c r="N7428">
        <v>-0.42870000000000003</v>
      </c>
      <c r="O7428">
        <v>0</v>
      </c>
      <c r="P7428" t="s">
        <v>16</v>
      </c>
      <c r="Q7428" t="s">
        <v>23</v>
      </c>
    </row>
    <row r="7429" spans="1:17" x14ac:dyDescent="0.3">
      <c r="A7429">
        <v>1110</v>
      </c>
      <c r="B7429">
        <v>20200909</v>
      </c>
      <c r="C7429">
        <v>-0.60980000000000001</v>
      </c>
      <c r="E7429">
        <v>0</v>
      </c>
      <c r="F7429">
        <v>434658</v>
      </c>
      <c r="G7429">
        <v>0.42708184038889652</v>
      </c>
      <c r="H7429">
        <v>-7.877075250494063E-2</v>
      </c>
      <c r="I7429">
        <v>16.270495188908018</v>
      </c>
      <c r="J7429">
        <v>5.8189569970460114E-4</v>
      </c>
      <c r="K7429">
        <v>-0.4294</v>
      </c>
      <c r="L7429">
        <v>-0.45600000000000002</v>
      </c>
      <c r="M7429">
        <v>-0.74729999999999996</v>
      </c>
      <c r="N7429">
        <v>0.89059999999999995</v>
      </c>
      <c r="O7429">
        <v>0</v>
      </c>
      <c r="P7429" t="s">
        <v>16</v>
      </c>
      <c r="Q7429" t="s">
        <v>23</v>
      </c>
    </row>
    <row r="7430" spans="1:17" x14ac:dyDescent="0.3">
      <c r="A7430">
        <v>1110</v>
      </c>
      <c r="B7430">
        <v>20200910</v>
      </c>
      <c r="C7430">
        <v>-0.92020000000000002</v>
      </c>
      <c r="E7430">
        <v>0</v>
      </c>
      <c r="F7430">
        <v>433722</v>
      </c>
      <c r="G7430">
        <v>0.42740887975138392</v>
      </c>
      <c r="H7430">
        <v>-7.877075250494063E-2</v>
      </c>
      <c r="I7430">
        <v>16.25633375585037</v>
      </c>
      <c r="J7430">
        <v>5.7876986872766069E-4</v>
      </c>
      <c r="K7430">
        <v>0.65720000000000001</v>
      </c>
      <c r="L7430">
        <v>0.28520000000000001</v>
      </c>
      <c r="M7430">
        <v>0.59540000000000004</v>
      </c>
      <c r="N7430">
        <v>-0.40839999999999999</v>
      </c>
      <c r="O7430">
        <v>0</v>
      </c>
      <c r="P7430" t="s">
        <v>16</v>
      </c>
      <c r="Q7430" t="s">
        <v>23</v>
      </c>
    </row>
    <row r="7431" spans="1:17" x14ac:dyDescent="0.3">
      <c r="A7431">
        <v>1110</v>
      </c>
      <c r="B7431">
        <v>20200911</v>
      </c>
      <c r="C7431">
        <v>0.92879999999999996</v>
      </c>
      <c r="E7431">
        <v>0</v>
      </c>
      <c r="F7431">
        <v>430798</v>
      </c>
      <c r="G7431">
        <v>0.42881492731541909</v>
      </c>
      <c r="H7431">
        <v>-7.877075250494063E-2</v>
      </c>
      <c r="I7431">
        <v>16.349715657446531</v>
      </c>
      <c r="J7431">
        <v>5.6913330180966232E-4</v>
      </c>
      <c r="K7431">
        <v>-0.1295</v>
      </c>
      <c r="L7431">
        <v>9.0499999999999997E-2</v>
      </c>
      <c r="M7431">
        <v>1.6516</v>
      </c>
      <c r="N7431">
        <v>-0.49359999999999998</v>
      </c>
      <c r="O7431">
        <v>0</v>
      </c>
      <c r="P7431" t="s">
        <v>16</v>
      </c>
      <c r="Q7431" t="s">
        <v>23</v>
      </c>
    </row>
    <row r="7432" spans="1:17" x14ac:dyDescent="0.3">
      <c r="A7432">
        <v>1110</v>
      </c>
      <c r="B7432">
        <v>20200914</v>
      </c>
      <c r="C7432">
        <v>0.61350000000000005</v>
      </c>
      <c r="E7432">
        <v>0</v>
      </c>
      <c r="F7432">
        <v>437449</v>
      </c>
      <c r="G7432">
        <v>0.42899094754862438</v>
      </c>
      <c r="H7432">
        <v>-7.877075250494063E-2</v>
      </c>
      <c r="I7432">
        <v>16.780582423981571</v>
      </c>
      <c r="J7432">
        <v>5.6713557409129509E-4</v>
      </c>
      <c r="K7432">
        <v>0.88080000000000003</v>
      </c>
      <c r="L7432">
        <v>0.91800000000000004</v>
      </c>
      <c r="M7432">
        <v>0.49249999999999999</v>
      </c>
      <c r="N7432">
        <v>-0.2127</v>
      </c>
      <c r="O7432">
        <v>0</v>
      </c>
      <c r="P7432" t="s">
        <v>16</v>
      </c>
      <c r="Q7432" t="s">
        <v>23</v>
      </c>
    </row>
    <row r="7433" spans="1:17" x14ac:dyDescent="0.3">
      <c r="A7433">
        <v>1110</v>
      </c>
      <c r="B7433">
        <v>20200915</v>
      </c>
      <c r="C7433">
        <v>-0.3049</v>
      </c>
      <c r="E7433">
        <v>0</v>
      </c>
      <c r="F7433">
        <v>435171</v>
      </c>
      <c r="G7433">
        <v>0.42873028110755712</v>
      </c>
      <c r="H7433">
        <v>-7.877075250494063E-2</v>
      </c>
      <c r="I7433">
        <v>16.765822503729549</v>
      </c>
      <c r="J7433">
        <v>5.6706136868006195E-4</v>
      </c>
      <c r="K7433">
        <v>0.44790000000000002</v>
      </c>
      <c r="L7433">
        <v>0.41489999999999999</v>
      </c>
      <c r="M7433">
        <v>-0.4022</v>
      </c>
      <c r="N7433">
        <v>5.5300000000000002E-2</v>
      </c>
      <c r="O7433">
        <v>0</v>
      </c>
      <c r="P7433" t="s">
        <v>16</v>
      </c>
      <c r="Q7433" t="s">
        <v>23</v>
      </c>
    </row>
    <row r="7434" spans="1:17" x14ac:dyDescent="0.3">
      <c r="A7434">
        <v>1110</v>
      </c>
      <c r="B7434">
        <v>20200916</v>
      </c>
      <c r="C7434">
        <v>0</v>
      </c>
      <c r="E7434">
        <v>0</v>
      </c>
      <c r="F7434">
        <v>436475</v>
      </c>
      <c r="G7434">
        <v>0.42890999836324578</v>
      </c>
      <c r="H7434">
        <v>-7.877075250494063E-2</v>
      </c>
      <c r="I7434">
        <v>16.109118870431239</v>
      </c>
      <c r="J7434">
        <v>5.679800001328353E-4</v>
      </c>
      <c r="K7434">
        <v>1.0186999999999999</v>
      </c>
      <c r="L7434">
        <v>1.0812999999999999</v>
      </c>
      <c r="M7434">
        <v>3.27E-2</v>
      </c>
      <c r="N7434">
        <v>-0.99309999999999998</v>
      </c>
      <c r="O7434">
        <v>0</v>
      </c>
      <c r="P7434" t="s">
        <v>16</v>
      </c>
      <c r="Q7434" t="s">
        <v>23</v>
      </c>
    </row>
    <row r="7435" spans="1:17" x14ac:dyDescent="0.3">
      <c r="A7435">
        <v>1110</v>
      </c>
      <c r="B7435">
        <v>20200917</v>
      </c>
      <c r="C7435">
        <v>-0.30580000000000002</v>
      </c>
      <c r="E7435">
        <v>0</v>
      </c>
      <c r="F7435">
        <v>433437</v>
      </c>
      <c r="G7435">
        <v>0.42839650837715232</v>
      </c>
      <c r="H7435">
        <v>-7.877075250494063E-2</v>
      </c>
      <c r="I7435">
        <v>16.056857770331739</v>
      </c>
      <c r="J7435">
        <v>5.706887344179856E-4</v>
      </c>
      <c r="K7435">
        <v>-0.62690000000000001</v>
      </c>
      <c r="L7435">
        <v>-0.60250000000000004</v>
      </c>
      <c r="M7435">
        <v>-0.63660000000000005</v>
      </c>
      <c r="N7435">
        <v>0.86209999999999998</v>
      </c>
      <c r="O7435">
        <v>0</v>
      </c>
      <c r="P7435" t="s">
        <v>16</v>
      </c>
      <c r="Q7435" t="s">
        <v>23</v>
      </c>
    </row>
    <row r="7436" spans="1:17" x14ac:dyDescent="0.3">
      <c r="A7436">
        <v>1110</v>
      </c>
      <c r="B7436">
        <v>20200918</v>
      </c>
      <c r="C7436">
        <v>0.30669999999999997</v>
      </c>
      <c r="E7436">
        <v>0</v>
      </c>
      <c r="F7436">
        <v>434514</v>
      </c>
      <c r="G7436">
        <v>0.4270987432612548</v>
      </c>
      <c r="H7436">
        <v>-7.877075250494063E-2</v>
      </c>
      <c r="I7436">
        <v>16.053556953600548</v>
      </c>
      <c r="J7436">
        <v>5.7102252421608625E-4</v>
      </c>
      <c r="K7436">
        <v>2.0299999999999999E-2</v>
      </c>
      <c r="L7436">
        <v>-0.79390000000000005</v>
      </c>
      <c r="M7436">
        <v>-0.28050000000000003</v>
      </c>
      <c r="N7436">
        <v>0.69020000000000004</v>
      </c>
      <c r="O7436">
        <v>0</v>
      </c>
      <c r="P7436" t="s">
        <v>16</v>
      </c>
      <c r="Q7436" t="s">
        <v>23</v>
      </c>
    </row>
    <row r="7437" spans="1:17" x14ac:dyDescent="0.3">
      <c r="A7437">
        <v>1110</v>
      </c>
      <c r="B7437">
        <v>20200921</v>
      </c>
      <c r="C7437">
        <v>0.91739999999999999</v>
      </c>
      <c r="E7437">
        <v>0</v>
      </c>
      <c r="F7437">
        <v>430530</v>
      </c>
      <c r="G7437">
        <v>0.42716721137795688</v>
      </c>
      <c r="H7437">
        <v>-7.877075250494063E-2</v>
      </c>
      <c r="I7437">
        <v>16.243356306759988</v>
      </c>
      <c r="J7437">
        <v>5.7724686261609185E-4</v>
      </c>
      <c r="K7437">
        <v>-0.62870000000000004</v>
      </c>
      <c r="L7437">
        <v>-0.89970000000000006</v>
      </c>
      <c r="M7437">
        <v>-0.17180000000000001</v>
      </c>
      <c r="N7437">
        <v>3.4200000000000001E-2</v>
      </c>
      <c r="O7437">
        <v>0</v>
      </c>
      <c r="P7437" t="s">
        <v>16</v>
      </c>
      <c r="Q7437" t="s">
        <v>23</v>
      </c>
    </row>
    <row r="7438" spans="1:17" x14ac:dyDescent="0.3">
      <c r="A7438">
        <v>1110</v>
      </c>
      <c r="B7438">
        <v>20200922</v>
      </c>
      <c r="C7438">
        <v>0</v>
      </c>
      <c r="E7438">
        <v>0</v>
      </c>
      <c r="F7438">
        <v>426582</v>
      </c>
      <c r="G7438">
        <v>0.42615936034812968</v>
      </c>
      <c r="H7438">
        <v>-7.877075250494063E-2</v>
      </c>
      <c r="I7438">
        <v>16.439523305351351</v>
      </c>
      <c r="J7438">
        <v>5.7862316388395936E-4</v>
      </c>
      <c r="K7438">
        <v>-1.1715</v>
      </c>
      <c r="L7438">
        <v>0.79690000000000005</v>
      </c>
      <c r="M7438">
        <v>4.0800000000000003E-2</v>
      </c>
      <c r="N7438">
        <v>-5.5899999999999998E-2</v>
      </c>
      <c r="O7438">
        <v>0</v>
      </c>
      <c r="P7438" t="s">
        <v>16</v>
      </c>
      <c r="Q7438" t="s">
        <v>23</v>
      </c>
    </row>
    <row r="7439" spans="1:17" x14ac:dyDescent="0.3">
      <c r="A7439">
        <v>1110</v>
      </c>
      <c r="B7439">
        <v>20200923</v>
      </c>
      <c r="C7439">
        <v>-1.2121</v>
      </c>
      <c r="E7439">
        <v>0</v>
      </c>
      <c r="F7439">
        <v>420225</v>
      </c>
      <c r="G7439">
        <v>0.42560452696810569</v>
      </c>
      <c r="H7439">
        <v>-7.877075250494063E-2</v>
      </c>
      <c r="I7439">
        <v>16.617454124115881</v>
      </c>
      <c r="J7439">
        <v>5.7368062718875657E-4</v>
      </c>
      <c r="K7439">
        <v>-0.48209999999999997</v>
      </c>
      <c r="L7439">
        <v>0.18240000000000001</v>
      </c>
      <c r="M7439">
        <v>0.3019</v>
      </c>
      <c r="N7439">
        <v>0.2722</v>
      </c>
      <c r="O7439">
        <v>0</v>
      </c>
      <c r="P7439" t="s">
        <v>16</v>
      </c>
      <c r="Q7439" t="s">
        <v>23</v>
      </c>
    </row>
    <row r="7440" spans="1:17" x14ac:dyDescent="0.3">
      <c r="A7440">
        <v>1110</v>
      </c>
      <c r="B7440">
        <v>20200924</v>
      </c>
      <c r="C7440">
        <v>-0.61350000000000005</v>
      </c>
      <c r="E7440">
        <v>0</v>
      </c>
      <c r="F7440">
        <v>409666</v>
      </c>
      <c r="G7440">
        <v>0.4265110004100604</v>
      </c>
      <c r="H7440">
        <v>-7.877075250494063E-2</v>
      </c>
      <c r="I7440">
        <v>18.042216673467461</v>
      </c>
      <c r="J7440">
        <v>5.7377802715811055E-4</v>
      </c>
      <c r="K7440">
        <v>-2.5329000000000002</v>
      </c>
      <c r="L7440">
        <v>0.40089999999999998</v>
      </c>
      <c r="M7440">
        <v>0.64829999999999999</v>
      </c>
      <c r="N7440">
        <v>-0.1071</v>
      </c>
      <c r="O7440">
        <v>0</v>
      </c>
      <c r="P7440" t="s">
        <v>16</v>
      </c>
      <c r="Q7440" t="s">
        <v>23</v>
      </c>
    </row>
    <row r="7441" spans="1:17" x14ac:dyDescent="0.3">
      <c r="A7441">
        <v>1110</v>
      </c>
      <c r="B7441">
        <v>20200925</v>
      </c>
      <c r="C7441">
        <v>2.1604999999999999</v>
      </c>
      <c r="E7441">
        <v>0</v>
      </c>
      <c r="F7441">
        <v>414518</v>
      </c>
      <c r="G7441">
        <v>0.4275133003765344</v>
      </c>
      <c r="H7441">
        <v>-7.877075250494063E-2</v>
      </c>
      <c r="I7441">
        <v>16.44030311917286</v>
      </c>
      <c r="J7441">
        <v>5.6615092017969011E-4</v>
      </c>
      <c r="K7441">
        <v>-0.25790000000000002</v>
      </c>
      <c r="L7441">
        <v>-1.1594</v>
      </c>
      <c r="M7441">
        <v>0.65969999999999995</v>
      </c>
      <c r="N7441">
        <v>-1.0998000000000001</v>
      </c>
      <c r="O7441">
        <v>0</v>
      </c>
      <c r="P7441" t="s">
        <v>16</v>
      </c>
      <c r="Q7441" t="s">
        <v>23</v>
      </c>
    </row>
    <row r="7442" spans="1:17" x14ac:dyDescent="0.3">
      <c r="A7442">
        <v>1110</v>
      </c>
      <c r="B7442">
        <v>20200928</v>
      </c>
      <c r="C7442">
        <v>-0.30209999999999998</v>
      </c>
      <c r="E7442">
        <v>0</v>
      </c>
      <c r="F7442">
        <v>419279</v>
      </c>
      <c r="G7442">
        <v>0.42719016420116018</v>
      </c>
      <c r="H7442">
        <v>-7.877075250494063E-2</v>
      </c>
      <c r="I7442">
        <v>15.982148560626779</v>
      </c>
      <c r="J7442">
        <v>5.6660033045786962E-4</v>
      </c>
      <c r="K7442">
        <v>1.8741000000000001</v>
      </c>
      <c r="L7442">
        <v>0.63329999999999997</v>
      </c>
      <c r="M7442">
        <v>-0.19919999999999999</v>
      </c>
      <c r="N7442">
        <v>-0.1431</v>
      </c>
      <c r="O7442">
        <v>0</v>
      </c>
      <c r="P7442" t="s">
        <v>16</v>
      </c>
      <c r="Q7442" t="s">
        <v>23</v>
      </c>
    </row>
    <row r="7443" spans="1:17" x14ac:dyDescent="0.3">
      <c r="A7443">
        <v>1110</v>
      </c>
      <c r="B7443">
        <v>20200929</v>
      </c>
      <c r="C7443">
        <v>0.60609999999999997</v>
      </c>
      <c r="E7443">
        <v>0</v>
      </c>
      <c r="F7443">
        <v>420787</v>
      </c>
      <c r="G7443">
        <v>0.42772249816246471</v>
      </c>
      <c r="H7443">
        <v>-7.877075250494063E-2</v>
      </c>
      <c r="I7443">
        <v>15.36718792633086</v>
      </c>
      <c r="J7443">
        <v>5.6768642064011494E-4</v>
      </c>
      <c r="K7443">
        <v>4.7399999999999998E-2</v>
      </c>
      <c r="L7443">
        <v>-0.39589999999999997</v>
      </c>
      <c r="M7443">
        <v>0.88200000000000001</v>
      </c>
      <c r="N7443">
        <v>-0.3488</v>
      </c>
      <c r="O7443">
        <v>0</v>
      </c>
      <c r="P7443" t="s">
        <v>16</v>
      </c>
      <c r="Q7443" t="s">
        <v>23</v>
      </c>
    </row>
    <row r="7444" spans="1:17" x14ac:dyDescent="0.3">
      <c r="A7444">
        <v>1110</v>
      </c>
      <c r="B7444">
        <v>20200930</v>
      </c>
      <c r="C7444">
        <v>-0.60240000000000005</v>
      </c>
      <c r="E7444">
        <v>0</v>
      </c>
      <c r="F7444">
        <v>422263</v>
      </c>
      <c r="G7444">
        <v>0.42855643062914489</v>
      </c>
      <c r="H7444">
        <v>-7.877075250494063E-2</v>
      </c>
      <c r="I7444">
        <v>15.378471320426719</v>
      </c>
      <c r="J7444">
        <v>5.6657273847639819E-4</v>
      </c>
      <c r="K7444">
        <v>0.3831</v>
      </c>
      <c r="L7444">
        <v>0.59040000000000004</v>
      </c>
      <c r="M7444">
        <v>-0.11020000000000001</v>
      </c>
      <c r="N7444">
        <v>0.42370000000000002</v>
      </c>
      <c r="O7444">
        <v>0</v>
      </c>
      <c r="P7444" t="s">
        <v>16</v>
      </c>
      <c r="Q7444" t="s">
        <v>23</v>
      </c>
    </row>
    <row r="7445" spans="1:17" x14ac:dyDescent="0.3">
      <c r="A7445">
        <v>1110</v>
      </c>
      <c r="B7445">
        <v>20201005</v>
      </c>
      <c r="C7445">
        <v>-0.30299999999999999</v>
      </c>
      <c r="E7445">
        <v>0</v>
      </c>
      <c r="F7445">
        <v>418850</v>
      </c>
      <c r="G7445">
        <v>0.4275194461822247</v>
      </c>
      <c r="H7445">
        <v>-3.109900683442576E-2</v>
      </c>
      <c r="I7445">
        <v>14.481358816327489</v>
      </c>
      <c r="J7445">
        <v>4.5817854420066359E-4</v>
      </c>
      <c r="K7445">
        <v>0.25569999999999998</v>
      </c>
      <c r="L7445">
        <v>9.8799999999999999E-2</v>
      </c>
      <c r="M7445">
        <v>0.60289999999999999</v>
      </c>
      <c r="N7445">
        <v>0.19900000000000001</v>
      </c>
      <c r="O7445">
        <v>0</v>
      </c>
      <c r="P7445" t="s">
        <v>16</v>
      </c>
      <c r="Q7445" t="s">
        <v>23</v>
      </c>
    </row>
    <row r="7446" spans="1:17" x14ac:dyDescent="0.3">
      <c r="A7446">
        <v>1110</v>
      </c>
      <c r="B7446">
        <v>20201006</v>
      </c>
      <c r="C7446">
        <v>0.30399999999999999</v>
      </c>
      <c r="E7446">
        <v>0</v>
      </c>
      <c r="F7446">
        <v>423920</v>
      </c>
      <c r="G7446">
        <v>0.42686072820561588</v>
      </c>
      <c r="H7446">
        <v>-3.109900683442576E-2</v>
      </c>
      <c r="I7446">
        <v>13.66512843302762</v>
      </c>
      <c r="J7446">
        <v>4.6052765361075608E-4</v>
      </c>
      <c r="K7446">
        <v>1.2349000000000001</v>
      </c>
      <c r="L7446">
        <v>0.42370000000000002</v>
      </c>
      <c r="M7446">
        <v>-0.13339999999999999</v>
      </c>
      <c r="N7446">
        <v>-0.39360000000000001</v>
      </c>
      <c r="O7446">
        <v>0</v>
      </c>
      <c r="P7446" t="s">
        <v>16</v>
      </c>
      <c r="Q7446" t="s">
        <v>23</v>
      </c>
    </row>
    <row r="7447" spans="1:17" x14ac:dyDescent="0.3">
      <c r="A7447">
        <v>1110</v>
      </c>
      <c r="B7447">
        <v>20201007</v>
      </c>
      <c r="C7447">
        <v>0</v>
      </c>
      <c r="E7447">
        <v>0</v>
      </c>
      <c r="F7447">
        <v>420596</v>
      </c>
      <c r="G7447">
        <v>0.42662705272996659</v>
      </c>
      <c r="H7447">
        <v>-3.109900683442576E-2</v>
      </c>
      <c r="I7447">
        <v>13.774480814855609</v>
      </c>
      <c r="J7447">
        <v>4.640922863196243E-4</v>
      </c>
      <c r="K7447">
        <v>0.33300000000000002</v>
      </c>
      <c r="L7447">
        <v>0.63080000000000003</v>
      </c>
      <c r="M7447">
        <v>-0.50529999999999997</v>
      </c>
      <c r="N7447">
        <v>-0.25740000000000002</v>
      </c>
      <c r="O7447">
        <v>0</v>
      </c>
      <c r="P7447" t="s">
        <v>16</v>
      </c>
      <c r="Q7447" t="s">
        <v>23</v>
      </c>
    </row>
    <row r="7448" spans="1:17" x14ac:dyDescent="0.3">
      <c r="A7448">
        <v>1110</v>
      </c>
      <c r="B7448">
        <v>20201008</v>
      </c>
      <c r="C7448">
        <v>0.30299999999999999</v>
      </c>
      <c r="E7448">
        <v>0</v>
      </c>
      <c r="F7448">
        <v>420367</v>
      </c>
      <c r="G7448">
        <v>0.42656489837035588</v>
      </c>
      <c r="H7448">
        <v>-3.109900683442576E-2</v>
      </c>
      <c r="I7448">
        <v>13.74941014008874</v>
      </c>
      <c r="J7448">
        <v>4.6270995557135967E-4</v>
      </c>
      <c r="K7448">
        <v>1.0985</v>
      </c>
      <c r="L7448">
        <v>0.5675</v>
      </c>
      <c r="M7448">
        <v>-0.98799999999999999</v>
      </c>
      <c r="N7448">
        <v>-0.5806</v>
      </c>
      <c r="O7448">
        <v>0</v>
      </c>
      <c r="P7448" t="s">
        <v>16</v>
      </c>
      <c r="Q7448" t="s">
        <v>23</v>
      </c>
    </row>
    <row r="7449" spans="1:17" x14ac:dyDescent="0.3">
      <c r="A7449">
        <v>1110</v>
      </c>
      <c r="B7449">
        <v>20201012</v>
      </c>
      <c r="C7449">
        <v>0.30209999999999998</v>
      </c>
      <c r="E7449">
        <v>0</v>
      </c>
      <c r="F7449">
        <v>418627</v>
      </c>
      <c r="G7449">
        <v>0.42503811591364571</v>
      </c>
      <c r="H7449">
        <v>-3.109900683442576E-2</v>
      </c>
      <c r="I7449">
        <v>13.75078986245207</v>
      </c>
      <c r="J7449">
        <v>4.8749986873955161E-4</v>
      </c>
      <c r="K7449">
        <v>0.52829999999999999</v>
      </c>
      <c r="L7449">
        <v>0.92459999999999998</v>
      </c>
      <c r="M7449">
        <v>-1.4245000000000001</v>
      </c>
      <c r="N7449">
        <v>-0.17710000000000001</v>
      </c>
      <c r="O7449">
        <v>0</v>
      </c>
      <c r="P7449" t="s">
        <v>16</v>
      </c>
      <c r="Q7449" t="s">
        <v>23</v>
      </c>
    </row>
    <row r="7450" spans="1:17" x14ac:dyDescent="0.3">
      <c r="A7450">
        <v>1110</v>
      </c>
      <c r="B7450">
        <v>20201013</v>
      </c>
      <c r="C7450">
        <v>-0.60240000000000005</v>
      </c>
      <c r="E7450">
        <v>0</v>
      </c>
      <c r="F7450">
        <v>414776</v>
      </c>
      <c r="G7450">
        <v>0.42503938517471612</v>
      </c>
      <c r="H7450">
        <v>-3.109900683442576E-2</v>
      </c>
      <c r="I7450">
        <v>13.89875038726858</v>
      </c>
      <c r="J7450">
        <v>4.7726581096543922E-4</v>
      </c>
      <c r="K7450">
        <v>-6.9900000000000004E-2</v>
      </c>
      <c r="L7450">
        <v>0.78939999999999999</v>
      </c>
      <c r="M7450">
        <v>-4.6899999999999997E-2</v>
      </c>
      <c r="N7450">
        <v>-9.0899999999999995E-2</v>
      </c>
      <c r="O7450">
        <v>0</v>
      </c>
      <c r="P7450" t="s">
        <v>16</v>
      </c>
      <c r="Q7450" t="s">
        <v>23</v>
      </c>
    </row>
    <row r="7451" spans="1:17" x14ac:dyDescent="0.3">
      <c r="A7451">
        <v>1110</v>
      </c>
      <c r="B7451">
        <v>20201014</v>
      </c>
      <c r="C7451">
        <v>0</v>
      </c>
      <c r="E7451">
        <v>0</v>
      </c>
      <c r="F7451">
        <v>414066</v>
      </c>
      <c r="G7451">
        <v>0.4251849342785477</v>
      </c>
      <c r="H7451">
        <v>-3.109900683442576E-2</v>
      </c>
      <c r="I7451">
        <v>13.8524683796176</v>
      </c>
      <c r="J7451">
        <v>4.797442131742861E-4</v>
      </c>
      <c r="K7451">
        <v>-0.21329999999999999</v>
      </c>
      <c r="L7451">
        <v>-0.18229999999999999</v>
      </c>
      <c r="M7451">
        <v>6.2199999999999998E-2</v>
      </c>
      <c r="N7451">
        <v>0.1066</v>
      </c>
      <c r="O7451">
        <v>0</v>
      </c>
      <c r="P7451" t="s">
        <v>16</v>
      </c>
      <c r="Q7451" t="s">
        <v>23</v>
      </c>
    </row>
    <row r="7452" spans="1:17" x14ac:dyDescent="0.3">
      <c r="A7452">
        <v>1110</v>
      </c>
      <c r="B7452">
        <v>20201015</v>
      </c>
      <c r="C7452">
        <v>-0.30299999999999999</v>
      </c>
      <c r="E7452">
        <v>0</v>
      </c>
      <c r="F7452">
        <v>413360</v>
      </c>
      <c r="G7452">
        <v>0.42405010524661702</v>
      </c>
      <c r="H7452">
        <v>-3.109900683442576E-2</v>
      </c>
      <c r="I7452">
        <v>13.80752693305875</v>
      </c>
      <c r="J7452">
        <v>4.781739361988271E-4</v>
      </c>
      <c r="K7452">
        <v>-0.70709999999999995</v>
      </c>
      <c r="L7452">
        <v>-0.72919999999999996</v>
      </c>
      <c r="M7452">
        <v>0.57479999999999998</v>
      </c>
      <c r="N7452">
        <v>0.56279999999999997</v>
      </c>
      <c r="O7452">
        <v>0</v>
      </c>
      <c r="P7452" t="s">
        <v>16</v>
      </c>
      <c r="Q7452" t="s">
        <v>23</v>
      </c>
    </row>
    <row r="7453" spans="1:17" x14ac:dyDescent="0.3">
      <c r="A7453">
        <v>1110</v>
      </c>
      <c r="B7453">
        <v>20201016</v>
      </c>
      <c r="C7453">
        <v>1.2158</v>
      </c>
      <c r="E7453">
        <v>0</v>
      </c>
      <c r="F7453">
        <v>413864</v>
      </c>
      <c r="G7453">
        <v>0.42381562551672358</v>
      </c>
      <c r="H7453">
        <v>-3.109900683442576E-2</v>
      </c>
      <c r="I7453">
        <v>13.781711568318849</v>
      </c>
      <c r="J7453">
        <v>4.7595594084128289E-4</v>
      </c>
      <c r="K7453">
        <v>-0.60219999999999996</v>
      </c>
      <c r="L7453">
        <v>-0.66479999999999995</v>
      </c>
      <c r="M7453">
        <v>0.25640000000000002</v>
      </c>
      <c r="N7453">
        <v>-5.8299999999999998E-2</v>
      </c>
      <c r="O7453">
        <v>0</v>
      </c>
      <c r="P7453" t="s">
        <v>16</v>
      </c>
      <c r="Q7453" t="s">
        <v>23</v>
      </c>
    </row>
    <row r="7454" spans="1:17" x14ac:dyDescent="0.3">
      <c r="A7454">
        <v>1110</v>
      </c>
      <c r="B7454">
        <v>20201019</v>
      </c>
      <c r="C7454">
        <v>0.90090000000000003</v>
      </c>
      <c r="E7454">
        <v>0</v>
      </c>
      <c r="F7454">
        <v>416597</v>
      </c>
      <c r="G7454">
        <v>0.42301691075908482</v>
      </c>
      <c r="H7454">
        <v>-3.109900683442576E-2</v>
      </c>
      <c r="I7454">
        <v>13.94568050142664</v>
      </c>
      <c r="J7454">
        <v>4.7582446494317908E-4</v>
      </c>
      <c r="K7454">
        <v>1.2294</v>
      </c>
      <c r="L7454">
        <v>0.56489999999999996</v>
      </c>
      <c r="M7454">
        <v>-0.34439999999999998</v>
      </c>
      <c r="N7454">
        <v>-0.12509999999999999</v>
      </c>
      <c r="O7454">
        <v>0</v>
      </c>
      <c r="P7454" t="s">
        <v>16</v>
      </c>
      <c r="Q7454" t="s">
        <v>23</v>
      </c>
    </row>
    <row r="7455" spans="1:17" x14ac:dyDescent="0.3">
      <c r="A7455">
        <v>1110</v>
      </c>
      <c r="B7455">
        <v>20201020</v>
      </c>
      <c r="C7455">
        <v>0.59519999999999995</v>
      </c>
      <c r="E7455">
        <v>0</v>
      </c>
      <c r="F7455">
        <v>415480</v>
      </c>
      <c r="G7455">
        <v>0.42270442685580312</v>
      </c>
      <c r="H7455">
        <v>-3.109900683442576E-2</v>
      </c>
      <c r="I7455">
        <v>13.9233828668988</v>
      </c>
      <c r="J7455">
        <v>4.8248268283198009E-4</v>
      </c>
      <c r="K7455">
        <v>-0.35070000000000001</v>
      </c>
      <c r="L7455">
        <v>-0.1547</v>
      </c>
      <c r="M7455">
        <v>0.8579</v>
      </c>
      <c r="N7455">
        <v>0.28620000000000001</v>
      </c>
      <c r="O7455">
        <v>0</v>
      </c>
      <c r="P7455" t="s">
        <v>16</v>
      </c>
      <c r="Q7455" t="s">
        <v>23</v>
      </c>
    </row>
    <row r="7456" spans="1:17" x14ac:dyDescent="0.3">
      <c r="A7456">
        <v>1110</v>
      </c>
      <c r="B7456">
        <v>20201021</v>
      </c>
      <c r="C7456">
        <v>0.2959</v>
      </c>
      <c r="E7456">
        <v>0</v>
      </c>
      <c r="F7456">
        <v>415872</v>
      </c>
      <c r="G7456">
        <v>0.42220431661142238</v>
      </c>
      <c r="H7456">
        <v>-3.109900683442576E-2</v>
      </c>
      <c r="I7456">
        <v>13.83494894633932</v>
      </c>
      <c r="J7456">
        <v>4.7939263061420829E-4</v>
      </c>
      <c r="K7456">
        <v>0.1145</v>
      </c>
      <c r="L7456">
        <v>5.8599999999999999E-2</v>
      </c>
      <c r="M7456">
        <v>-0.1517</v>
      </c>
      <c r="N7456">
        <v>1.54E-2</v>
      </c>
      <c r="O7456">
        <v>0</v>
      </c>
      <c r="P7456" t="s">
        <v>16</v>
      </c>
      <c r="Q7456" t="s">
        <v>23</v>
      </c>
    </row>
    <row r="7457" spans="1:17" x14ac:dyDescent="0.3">
      <c r="A7457">
        <v>1110</v>
      </c>
      <c r="B7457">
        <v>20201022</v>
      </c>
      <c r="C7457">
        <v>-0.29499999999999998</v>
      </c>
      <c r="E7457">
        <v>0</v>
      </c>
      <c r="F7457">
        <v>421209</v>
      </c>
      <c r="G7457">
        <v>0.42449351543288472</v>
      </c>
      <c r="H7457">
        <v>-3.109900683442576E-2</v>
      </c>
      <c r="I7457">
        <v>13.787253406358881</v>
      </c>
      <c r="J7457">
        <v>4.7581321507241041E-4</v>
      </c>
      <c r="K7457">
        <v>0.318</v>
      </c>
      <c r="L7457">
        <v>-0.4592</v>
      </c>
      <c r="M7457">
        <v>-3.7199999999999997E-2</v>
      </c>
      <c r="N7457">
        <v>-0.38150000000000001</v>
      </c>
      <c r="O7457">
        <v>0</v>
      </c>
      <c r="P7457" t="s">
        <v>16</v>
      </c>
      <c r="Q7457" t="s">
        <v>23</v>
      </c>
    </row>
    <row r="7458" spans="1:17" x14ac:dyDescent="0.3">
      <c r="A7458">
        <v>1110</v>
      </c>
      <c r="B7458">
        <v>20201023</v>
      </c>
      <c r="C7458">
        <v>-0.2959</v>
      </c>
      <c r="E7458">
        <v>0</v>
      </c>
      <c r="F7458">
        <v>418086</v>
      </c>
      <c r="G7458">
        <v>0.42360737273259469</v>
      </c>
      <c r="H7458">
        <v>-3.109900683442576E-2</v>
      </c>
      <c r="I7458">
        <v>13.898556789186539</v>
      </c>
      <c r="J7458">
        <v>4.7890813878456007E-4</v>
      </c>
      <c r="K7458">
        <v>-0.14180000000000001</v>
      </c>
      <c r="L7458">
        <v>-0.1002</v>
      </c>
      <c r="M7458">
        <v>0.34100000000000003</v>
      </c>
      <c r="N7458">
        <v>0.32750000000000001</v>
      </c>
      <c r="O7458">
        <v>0</v>
      </c>
      <c r="P7458" t="s">
        <v>16</v>
      </c>
      <c r="Q7458" t="s">
        <v>23</v>
      </c>
    </row>
    <row r="7459" spans="1:17" x14ac:dyDescent="0.3">
      <c r="A7459">
        <v>1110</v>
      </c>
      <c r="B7459">
        <v>20201026</v>
      </c>
      <c r="C7459">
        <v>-0.89019999999999999</v>
      </c>
      <c r="E7459">
        <v>0</v>
      </c>
      <c r="F7459">
        <v>417623</v>
      </c>
      <c r="G7459">
        <v>0.42303210368382349</v>
      </c>
      <c r="H7459">
        <v>-3.109900683442576E-2</v>
      </c>
      <c r="I7459">
        <v>13.89462871970221</v>
      </c>
      <c r="J7459">
        <v>4.7645612060979152E-4</v>
      </c>
      <c r="K7459">
        <v>8.5199999999999998E-2</v>
      </c>
      <c r="L7459">
        <v>-0.26429999999999998</v>
      </c>
      <c r="M7459">
        <v>-0.251</v>
      </c>
      <c r="N7459">
        <v>-2.7000000000000001E-3</v>
      </c>
      <c r="O7459">
        <v>0</v>
      </c>
      <c r="P7459" t="s">
        <v>16</v>
      </c>
      <c r="Q7459" t="s">
        <v>23</v>
      </c>
    </row>
    <row r="7460" spans="1:17" x14ac:dyDescent="0.3">
      <c r="A7460">
        <v>1110</v>
      </c>
      <c r="B7460">
        <v>20201027</v>
      </c>
      <c r="C7460">
        <v>1.1976</v>
      </c>
      <c r="E7460">
        <v>0</v>
      </c>
      <c r="F7460">
        <v>417517</v>
      </c>
      <c r="G7460">
        <v>0.42323048502249061</v>
      </c>
      <c r="H7460">
        <v>-3.109900683442576E-2</v>
      </c>
      <c r="I7460">
        <v>13.895096541564531</v>
      </c>
      <c r="J7460">
        <v>4.7333434787997142E-4</v>
      </c>
      <c r="K7460">
        <v>-0.26600000000000001</v>
      </c>
      <c r="L7460">
        <v>0.51229999999999998</v>
      </c>
      <c r="M7460">
        <v>-0.1769</v>
      </c>
      <c r="N7460">
        <v>0.5403</v>
      </c>
      <c r="O7460">
        <v>0</v>
      </c>
      <c r="P7460" t="s">
        <v>16</v>
      </c>
      <c r="Q7460" t="s">
        <v>23</v>
      </c>
    </row>
    <row r="7461" spans="1:17" x14ac:dyDescent="0.3">
      <c r="A7461">
        <v>1110</v>
      </c>
      <c r="B7461">
        <v>20201028</v>
      </c>
      <c r="C7461">
        <v>1.4793000000000001</v>
      </c>
      <c r="E7461">
        <v>0</v>
      </c>
      <c r="F7461">
        <v>420116</v>
      </c>
      <c r="G7461">
        <v>0.42224736007638147</v>
      </c>
      <c r="H7461">
        <v>-3.109900683442576E-2</v>
      </c>
      <c r="I7461">
        <v>13.95551897573873</v>
      </c>
      <c r="J7461">
        <v>4.7301414000157778E-4</v>
      </c>
      <c r="K7461">
        <v>-0.62949999999999995</v>
      </c>
      <c r="L7461">
        <v>-0.14399999999999999</v>
      </c>
      <c r="M7461">
        <v>7.5999999999999998E-2</v>
      </c>
      <c r="N7461">
        <v>-0.36030000000000001</v>
      </c>
      <c r="O7461">
        <v>0</v>
      </c>
      <c r="P7461" t="s">
        <v>16</v>
      </c>
      <c r="Q7461" t="s">
        <v>23</v>
      </c>
    </row>
    <row r="7462" spans="1:17" x14ac:dyDescent="0.3">
      <c r="A7462">
        <v>1110</v>
      </c>
      <c r="B7462">
        <v>20201029</v>
      </c>
      <c r="C7462">
        <v>0</v>
      </c>
      <c r="E7462">
        <v>0</v>
      </c>
      <c r="F7462">
        <v>415604</v>
      </c>
      <c r="G7462">
        <v>0.42345401446172332</v>
      </c>
      <c r="H7462">
        <v>-3.109900683442576E-2</v>
      </c>
      <c r="I7462">
        <v>13.37947917018492</v>
      </c>
      <c r="J7462">
        <v>4.7414445490455778E-4</v>
      </c>
      <c r="K7462">
        <v>-1.0201</v>
      </c>
      <c r="L7462">
        <v>0.28610000000000002</v>
      </c>
      <c r="M7462">
        <v>0.1104</v>
      </c>
      <c r="N7462">
        <v>0.40949999999999998</v>
      </c>
      <c r="O7462">
        <v>0</v>
      </c>
      <c r="P7462" t="s">
        <v>16</v>
      </c>
      <c r="Q7462" t="s">
        <v>23</v>
      </c>
    </row>
    <row r="7463" spans="1:17" x14ac:dyDescent="0.3">
      <c r="A7463">
        <v>1110</v>
      </c>
      <c r="B7463">
        <v>20201030</v>
      </c>
      <c r="C7463">
        <v>-0.87460000000000004</v>
      </c>
      <c r="E7463">
        <v>0</v>
      </c>
      <c r="F7463">
        <v>416987</v>
      </c>
      <c r="G7463">
        <v>0.42458846351043439</v>
      </c>
      <c r="H7463">
        <v>-3.109900683442576E-2</v>
      </c>
      <c r="I7463">
        <v>13.40698283994996</v>
      </c>
      <c r="J7463">
        <v>4.7169275004364862E-4</v>
      </c>
      <c r="K7463">
        <v>-0.9264</v>
      </c>
      <c r="L7463">
        <v>-0.84350000000000003</v>
      </c>
      <c r="M7463">
        <v>-5.3800000000000001E-2</v>
      </c>
      <c r="N7463">
        <v>-0.2586</v>
      </c>
      <c r="O7463">
        <v>0</v>
      </c>
      <c r="P7463" t="s">
        <v>16</v>
      </c>
      <c r="Q7463" t="s">
        <v>23</v>
      </c>
    </row>
    <row r="7464" spans="1:17" x14ac:dyDescent="0.3">
      <c r="A7464">
        <v>1110</v>
      </c>
      <c r="B7464">
        <v>20201102</v>
      </c>
      <c r="C7464">
        <v>0.88239999999999996</v>
      </c>
      <c r="E7464">
        <v>0</v>
      </c>
      <c r="F7464">
        <v>419359</v>
      </c>
      <c r="G7464">
        <v>0.4237559123764566</v>
      </c>
      <c r="H7464">
        <v>-3.109900683442576E-2</v>
      </c>
      <c r="I7464">
        <v>13.504170381885769</v>
      </c>
      <c r="J7464">
        <v>4.6674505802020557E-4</v>
      </c>
      <c r="K7464">
        <v>0.34799999999999998</v>
      </c>
      <c r="L7464">
        <v>-0.51229999999999998</v>
      </c>
      <c r="M7464">
        <v>0.33700000000000002</v>
      </c>
      <c r="N7464">
        <v>-0.1898</v>
      </c>
      <c r="O7464">
        <v>0</v>
      </c>
      <c r="P7464" t="s">
        <v>16</v>
      </c>
      <c r="Q7464" t="s">
        <v>23</v>
      </c>
    </row>
    <row r="7465" spans="1:17" x14ac:dyDescent="0.3">
      <c r="A7465">
        <v>1110</v>
      </c>
      <c r="B7465">
        <v>20201103</v>
      </c>
      <c r="C7465">
        <v>-0.29149999999999998</v>
      </c>
      <c r="E7465">
        <v>0</v>
      </c>
      <c r="F7465">
        <v>422464</v>
      </c>
      <c r="G7465">
        <v>0.42418132713130402</v>
      </c>
      <c r="H7465">
        <v>-3.109900683442576E-2</v>
      </c>
      <c r="I7465">
        <v>13.61559885116796</v>
      </c>
      <c r="J7465">
        <v>4.6778802895446558E-4</v>
      </c>
      <c r="K7465">
        <v>1.1426000000000001</v>
      </c>
      <c r="L7465">
        <v>0.37109999999999999</v>
      </c>
      <c r="M7465">
        <v>-0.17449999999999999</v>
      </c>
      <c r="N7465">
        <v>-0.56079999999999997</v>
      </c>
      <c r="O7465">
        <v>0</v>
      </c>
      <c r="P7465" t="s">
        <v>16</v>
      </c>
      <c r="Q7465" t="s">
        <v>23</v>
      </c>
    </row>
    <row r="7466" spans="1:17" x14ac:dyDescent="0.3">
      <c r="A7466">
        <v>1110</v>
      </c>
      <c r="B7466">
        <v>20201104</v>
      </c>
      <c r="C7466">
        <v>0.29239999999999999</v>
      </c>
      <c r="E7466">
        <v>0</v>
      </c>
      <c r="F7466">
        <v>423008</v>
      </c>
      <c r="G7466">
        <v>0.42342059437161328</v>
      </c>
      <c r="H7466">
        <v>-3.109900683442576E-2</v>
      </c>
      <c r="I7466">
        <v>13.595417890225439</v>
      </c>
      <c r="J7466">
        <v>4.6700904189883038E-4</v>
      </c>
      <c r="K7466">
        <v>1.0293000000000001</v>
      </c>
      <c r="L7466">
        <v>0.86399999999999999</v>
      </c>
      <c r="M7466">
        <v>-0.66759999999999997</v>
      </c>
      <c r="N7466">
        <v>-0.68</v>
      </c>
      <c r="O7466">
        <v>0</v>
      </c>
      <c r="P7466" t="s">
        <v>16</v>
      </c>
      <c r="Q7466" t="s">
        <v>23</v>
      </c>
    </row>
    <row r="7467" spans="1:17" x14ac:dyDescent="0.3">
      <c r="A7467">
        <v>1110</v>
      </c>
      <c r="B7467">
        <v>20201105</v>
      </c>
      <c r="C7467">
        <v>0</v>
      </c>
      <c r="E7467">
        <v>0</v>
      </c>
      <c r="F7467">
        <v>423011</v>
      </c>
      <c r="G7467">
        <v>0.42459407145401351</v>
      </c>
      <c r="H7467">
        <v>-3.109900683442576E-2</v>
      </c>
      <c r="I7467">
        <v>13.375158432607719</v>
      </c>
      <c r="J7467">
        <v>4.6593761210646218E-4</v>
      </c>
      <c r="K7467">
        <v>0.38850000000000001</v>
      </c>
      <c r="L7467">
        <v>0.2324</v>
      </c>
      <c r="M7467">
        <v>-3.1300000000000001E-2</v>
      </c>
      <c r="N7467">
        <v>0.18720000000000001</v>
      </c>
      <c r="O7467">
        <v>0</v>
      </c>
      <c r="P7467" t="s">
        <v>16</v>
      </c>
      <c r="Q7467" t="s">
        <v>23</v>
      </c>
    </row>
    <row r="7468" spans="1:17" x14ac:dyDescent="0.3">
      <c r="A7468">
        <v>1110</v>
      </c>
      <c r="B7468">
        <v>20201106</v>
      </c>
      <c r="C7468">
        <v>0</v>
      </c>
      <c r="E7468">
        <v>0</v>
      </c>
      <c r="F7468">
        <v>421437</v>
      </c>
      <c r="G7468">
        <v>0.4239416055639601</v>
      </c>
      <c r="H7468">
        <v>-3.109900683442576E-2</v>
      </c>
      <c r="I7468">
        <v>13.17273029157325</v>
      </c>
      <c r="J7468">
        <v>4.6778107437567788E-4</v>
      </c>
      <c r="K7468">
        <v>0.41899999999999998</v>
      </c>
      <c r="L7468">
        <v>1.0699999999999999E-2</v>
      </c>
      <c r="M7468">
        <v>4.3E-3</v>
      </c>
      <c r="N7468">
        <v>-0.1371</v>
      </c>
      <c r="O7468">
        <v>0</v>
      </c>
      <c r="P7468" t="s">
        <v>16</v>
      </c>
      <c r="Q7468" t="s">
        <v>23</v>
      </c>
    </row>
    <row r="7469" spans="1:17" x14ac:dyDescent="0.3">
      <c r="A7469">
        <v>1110</v>
      </c>
      <c r="B7469">
        <v>20201109</v>
      </c>
      <c r="C7469">
        <v>-0.58309999999999995</v>
      </c>
      <c r="E7469">
        <v>0</v>
      </c>
      <c r="F7469">
        <v>423843</v>
      </c>
      <c r="G7469">
        <v>0.42446605311489732</v>
      </c>
      <c r="H7469">
        <v>-3.109900683442576E-2</v>
      </c>
      <c r="I7469">
        <v>12.56122987142218</v>
      </c>
      <c r="J7469">
        <v>4.6778511812285782E-4</v>
      </c>
      <c r="K7469">
        <v>1.1903999999999999</v>
      </c>
      <c r="L7469">
        <v>0.9123</v>
      </c>
      <c r="M7469">
        <v>-0.41760000000000003</v>
      </c>
      <c r="N7469">
        <v>2.0299999999999999E-2</v>
      </c>
      <c r="O7469">
        <v>0</v>
      </c>
      <c r="P7469" t="s">
        <v>16</v>
      </c>
      <c r="Q7469" t="s">
        <v>23</v>
      </c>
    </row>
    <row r="7470" spans="1:17" x14ac:dyDescent="0.3">
      <c r="A7470">
        <v>1110</v>
      </c>
      <c r="B7470">
        <v>20201110</v>
      </c>
      <c r="C7470">
        <v>0.29330000000000001</v>
      </c>
      <c r="E7470">
        <v>0</v>
      </c>
      <c r="F7470">
        <v>428044</v>
      </c>
      <c r="G7470">
        <v>0.42356925036970489</v>
      </c>
      <c r="H7470">
        <v>-3.109900683442576E-2</v>
      </c>
      <c r="I7470">
        <v>10.38633570274281</v>
      </c>
      <c r="J7470">
        <v>4.6698159134466968E-4</v>
      </c>
      <c r="K7470">
        <v>-0.34200000000000003</v>
      </c>
      <c r="L7470">
        <v>-3.1446999999999998</v>
      </c>
      <c r="M7470">
        <v>1.4504999999999999</v>
      </c>
      <c r="N7470">
        <v>0.1623</v>
      </c>
      <c r="O7470">
        <v>0</v>
      </c>
      <c r="P7470" t="s">
        <v>16</v>
      </c>
      <c r="Q7470" t="s">
        <v>23</v>
      </c>
    </row>
    <row r="7471" spans="1:17" x14ac:dyDescent="0.3">
      <c r="A7471">
        <v>1110</v>
      </c>
      <c r="B7471">
        <v>20201111</v>
      </c>
      <c r="C7471">
        <v>-0.87719999999999998</v>
      </c>
      <c r="E7471">
        <v>0</v>
      </c>
      <c r="F7471">
        <v>439772</v>
      </c>
      <c r="G7471">
        <v>0.42418169076329398</v>
      </c>
      <c r="H7471">
        <v>-3.109900683442576E-2</v>
      </c>
      <c r="I7471">
        <v>12.43747106592431</v>
      </c>
      <c r="J7471">
        <v>4.6910632500110633E-4</v>
      </c>
      <c r="K7471">
        <v>1.3726</v>
      </c>
      <c r="L7471">
        <v>-1.2410000000000001</v>
      </c>
      <c r="M7471">
        <v>1.2844</v>
      </c>
      <c r="N7471">
        <v>5.3600000000000002E-2</v>
      </c>
      <c r="O7471">
        <v>0</v>
      </c>
      <c r="P7471" t="s">
        <v>16</v>
      </c>
      <c r="Q7471" t="s">
        <v>23</v>
      </c>
    </row>
    <row r="7472" spans="1:17" x14ac:dyDescent="0.3">
      <c r="A7472">
        <v>1110</v>
      </c>
      <c r="B7472">
        <v>20201112</v>
      </c>
      <c r="C7472">
        <v>0.88500000000000001</v>
      </c>
      <c r="E7472">
        <v>0</v>
      </c>
      <c r="F7472">
        <v>438998</v>
      </c>
      <c r="G7472">
        <v>0.42235286125505228</v>
      </c>
      <c r="H7472">
        <v>-3.109900683442576E-2</v>
      </c>
      <c r="I7472">
        <v>12.159724671169929</v>
      </c>
      <c r="J7472">
        <v>4.7451082357165421E-4</v>
      </c>
      <c r="K7472">
        <v>-0.31119999999999998</v>
      </c>
      <c r="L7472">
        <v>-0.26979999999999998</v>
      </c>
      <c r="M7472">
        <v>0.33029999999999998</v>
      </c>
      <c r="N7472">
        <v>-0.30980000000000002</v>
      </c>
      <c r="O7472">
        <v>0</v>
      </c>
      <c r="P7472" t="s">
        <v>16</v>
      </c>
      <c r="Q7472" t="s">
        <v>23</v>
      </c>
    </row>
    <row r="7473" spans="1:17" x14ac:dyDescent="0.3">
      <c r="A7473">
        <v>1110</v>
      </c>
      <c r="B7473">
        <v>20201113</v>
      </c>
      <c r="C7473">
        <v>0</v>
      </c>
      <c r="E7473">
        <v>0</v>
      </c>
      <c r="F7473">
        <v>437946</v>
      </c>
      <c r="G7473">
        <v>0.42218072938504098</v>
      </c>
      <c r="H7473">
        <v>-3.109900683442576E-2</v>
      </c>
      <c r="I7473">
        <v>12.19593469092259</v>
      </c>
      <c r="J7473">
        <v>4.7513661346438229E-4</v>
      </c>
      <c r="K7473">
        <v>0.38940000000000002</v>
      </c>
      <c r="L7473">
        <v>0.65800000000000003</v>
      </c>
      <c r="M7473">
        <v>0.1081</v>
      </c>
      <c r="N7473">
        <v>-0.54679999999999995</v>
      </c>
      <c r="O7473">
        <v>0</v>
      </c>
      <c r="P7473" t="s">
        <v>16</v>
      </c>
      <c r="Q7473" t="s">
        <v>23</v>
      </c>
    </row>
    <row r="7474" spans="1:17" x14ac:dyDescent="0.3">
      <c r="A7474">
        <v>1110</v>
      </c>
      <c r="B7474">
        <v>20201116</v>
      </c>
      <c r="C7474">
        <v>0</v>
      </c>
      <c r="E7474">
        <v>0</v>
      </c>
      <c r="F7474">
        <v>439718</v>
      </c>
      <c r="G7474">
        <v>0.42156526939409278</v>
      </c>
      <c r="H7474">
        <v>-3.109900683442576E-2</v>
      </c>
      <c r="I7474">
        <v>12.20498834919904</v>
      </c>
      <c r="J7474">
        <v>4.8130809856432408E-4</v>
      </c>
      <c r="K7474">
        <v>2.0909</v>
      </c>
      <c r="L7474">
        <v>1.4601</v>
      </c>
      <c r="M7474">
        <v>-0.24979999999999999</v>
      </c>
      <c r="N7474">
        <v>-1.5347999999999999</v>
      </c>
      <c r="O7474">
        <v>0</v>
      </c>
      <c r="P7474" t="s">
        <v>16</v>
      </c>
      <c r="Q7474" t="s">
        <v>23</v>
      </c>
    </row>
    <row r="7475" spans="1:17" x14ac:dyDescent="0.3">
      <c r="A7475">
        <v>1110</v>
      </c>
      <c r="B7475">
        <v>20201117</v>
      </c>
      <c r="C7475">
        <v>-0.29239999999999999</v>
      </c>
      <c r="E7475">
        <v>0</v>
      </c>
      <c r="F7475">
        <v>444562</v>
      </c>
      <c r="G7475">
        <v>0.42052823278821982</v>
      </c>
      <c r="H7475">
        <v>-3.109900683442576E-2</v>
      </c>
      <c r="I7475">
        <v>12.17618245216935</v>
      </c>
      <c r="J7475">
        <v>4.9655424838394597E-4</v>
      </c>
      <c r="K7475">
        <v>0.30080000000000001</v>
      </c>
      <c r="L7475">
        <v>-0.22489999999999999</v>
      </c>
      <c r="M7475">
        <v>-3.1800000000000002E-2</v>
      </c>
      <c r="N7475">
        <v>0.14030000000000001</v>
      </c>
      <c r="O7475">
        <v>0</v>
      </c>
      <c r="P7475" t="s">
        <v>16</v>
      </c>
      <c r="Q7475" t="s">
        <v>23</v>
      </c>
    </row>
    <row r="7476" spans="1:17" x14ac:dyDescent="0.3">
      <c r="A7476">
        <v>1110</v>
      </c>
      <c r="B7476">
        <v>20201118</v>
      </c>
      <c r="C7476">
        <v>-0.58650000000000002</v>
      </c>
      <c r="E7476">
        <v>0</v>
      </c>
      <c r="F7476">
        <v>444806</v>
      </c>
      <c r="G7476">
        <v>0.41989660586663441</v>
      </c>
      <c r="H7476">
        <v>-3.109900683442576E-2</v>
      </c>
      <c r="I7476">
        <v>11.8134434084044</v>
      </c>
      <c r="J7476">
        <v>5.0070226030725481E-4</v>
      </c>
      <c r="K7476">
        <v>1.3177000000000001</v>
      </c>
      <c r="L7476">
        <v>0.4728</v>
      </c>
      <c r="M7476">
        <v>-0.40770000000000001</v>
      </c>
      <c r="N7476">
        <v>-0.57989999999999997</v>
      </c>
      <c r="O7476">
        <v>0</v>
      </c>
      <c r="P7476" t="s">
        <v>16</v>
      </c>
      <c r="Q7476" t="s">
        <v>23</v>
      </c>
    </row>
    <row r="7477" spans="1:17" x14ac:dyDescent="0.3">
      <c r="A7477">
        <v>1110</v>
      </c>
      <c r="B7477">
        <v>20201119</v>
      </c>
      <c r="C7477">
        <v>-0.29499999999999998</v>
      </c>
      <c r="E7477">
        <v>0</v>
      </c>
      <c r="F7477">
        <v>445028</v>
      </c>
      <c r="G7477">
        <v>0.42105181439051009</v>
      </c>
      <c r="H7477">
        <v>-3.109900683442576E-2</v>
      </c>
      <c r="I7477">
        <v>11.48598485877044</v>
      </c>
      <c r="J7477">
        <v>4.9883415176496916E-4</v>
      </c>
      <c r="K7477">
        <v>-0.37090000000000001</v>
      </c>
      <c r="L7477">
        <v>-0.31979999999999997</v>
      </c>
      <c r="M7477">
        <v>-0.27639999999999998</v>
      </c>
      <c r="N7477">
        <v>0.80530000000000002</v>
      </c>
      <c r="O7477">
        <v>0</v>
      </c>
      <c r="P7477" t="s">
        <v>16</v>
      </c>
      <c r="Q7477" t="s">
        <v>23</v>
      </c>
    </row>
    <row r="7478" spans="1:17" x14ac:dyDescent="0.3">
      <c r="A7478">
        <v>1110</v>
      </c>
      <c r="B7478">
        <v>20201120</v>
      </c>
      <c r="C7478">
        <v>0.5917</v>
      </c>
      <c r="E7478">
        <v>0</v>
      </c>
      <c r="F7478">
        <v>443359</v>
      </c>
      <c r="G7478">
        <v>0.42059527538299879</v>
      </c>
      <c r="H7478">
        <v>-3.109900683442576E-2</v>
      </c>
      <c r="I7478">
        <v>11.58021265995748</v>
      </c>
      <c r="J7478">
        <v>5.0156123574037587E-4</v>
      </c>
      <c r="K7478">
        <v>-3.9800000000000002E-2</v>
      </c>
      <c r="L7478">
        <v>5.0200000000000002E-2</v>
      </c>
      <c r="M7478">
        <v>-0.42509999999999998</v>
      </c>
      <c r="N7478">
        <v>0.54859999999999998</v>
      </c>
      <c r="O7478">
        <v>0</v>
      </c>
      <c r="P7478" t="s">
        <v>16</v>
      </c>
      <c r="Q7478" t="s">
        <v>23</v>
      </c>
    </row>
    <row r="7479" spans="1:17" x14ac:dyDescent="0.3">
      <c r="A7479">
        <v>1110</v>
      </c>
      <c r="B7479">
        <v>20201123</v>
      </c>
      <c r="C7479">
        <v>0</v>
      </c>
      <c r="E7479">
        <v>0</v>
      </c>
      <c r="F7479">
        <v>445725</v>
      </c>
      <c r="G7479">
        <v>0.42072632965792811</v>
      </c>
      <c r="H7479">
        <v>-3.109900683442576E-2</v>
      </c>
      <c r="I7479">
        <v>11.493699654165271</v>
      </c>
      <c r="J7479">
        <v>5.0755010112223055E-4</v>
      </c>
      <c r="K7479">
        <v>1.1739999999999999</v>
      </c>
      <c r="L7479">
        <v>0.6452</v>
      </c>
      <c r="M7479">
        <v>-0.80789999999999995</v>
      </c>
      <c r="N7479">
        <v>-9.2700000000000005E-2</v>
      </c>
      <c r="O7479">
        <v>0</v>
      </c>
      <c r="P7479" t="s">
        <v>16</v>
      </c>
      <c r="Q7479" t="s">
        <v>23</v>
      </c>
    </row>
    <row r="7480" spans="1:17" x14ac:dyDescent="0.3">
      <c r="A7480">
        <v>1110</v>
      </c>
      <c r="B7480">
        <v>20201124</v>
      </c>
      <c r="C7480">
        <v>0.88239999999999996</v>
      </c>
      <c r="E7480">
        <v>0</v>
      </c>
      <c r="F7480">
        <v>443324</v>
      </c>
      <c r="G7480">
        <v>0.41973059182848688</v>
      </c>
      <c r="H7480">
        <v>-3.109900683442576E-2</v>
      </c>
      <c r="I7480">
        <v>11.22767794475287</v>
      </c>
      <c r="J7480">
        <v>5.1175423045130735E-4</v>
      </c>
      <c r="K7480">
        <v>-0.51249999999999996</v>
      </c>
      <c r="L7480">
        <v>-1.3299999999999999E-2</v>
      </c>
      <c r="M7480">
        <v>-0.41749999999999998</v>
      </c>
      <c r="N7480">
        <v>0.33750000000000002</v>
      </c>
      <c r="O7480">
        <v>0</v>
      </c>
      <c r="P7480" t="s">
        <v>16</v>
      </c>
      <c r="Q7480" t="s">
        <v>23</v>
      </c>
    </row>
    <row r="7481" spans="1:17" x14ac:dyDescent="0.3">
      <c r="A7481">
        <v>1110</v>
      </c>
      <c r="B7481">
        <v>20201125</v>
      </c>
      <c r="C7481">
        <v>0.29149999999999998</v>
      </c>
      <c r="E7481">
        <v>0</v>
      </c>
      <c r="F7481">
        <v>442446</v>
      </c>
      <c r="G7481">
        <v>0.41900898933394648</v>
      </c>
      <c r="H7481">
        <v>-3.109900683442576E-2</v>
      </c>
      <c r="I7481">
        <v>11.23600854864228</v>
      </c>
      <c r="J7481">
        <v>5.1226095219429873E-4</v>
      </c>
      <c r="K7481">
        <v>-0.48930000000000001</v>
      </c>
      <c r="L7481">
        <v>-0.75509999999999999</v>
      </c>
      <c r="M7481">
        <v>2.1700000000000001E-2</v>
      </c>
      <c r="N7481">
        <v>0.72909999999999997</v>
      </c>
      <c r="O7481">
        <v>0</v>
      </c>
      <c r="P7481" t="s">
        <v>16</v>
      </c>
      <c r="Q7481" t="s">
        <v>23</v>
      </c>
    </row>
    <row r="7482" spans="1:17" x14ac:dyDescent="0.3">
      <c r="A7482">
        <v>1110</v>
      </c>
      <c r="B7482">
        <v>20201126</v>
      </c>
      <c r="C7482">
        <v>0.58140000000000003</v>
      </c>
      <c r="E7482">
        <v>0</v>
      </c>
      <c r="F7482">
        <v>445785</v>
      </c>
      <c r="G7482">
        <v>0.41925578300874172</v>
      </c>
      <c r="H7482">
        <v>-3.109900683442576E-2</v>
      </c>
      <c r="I7482">
        <v>11.272245731520711</v>
      </c>
      <c r="J7482">
        <v>5.1189247877535401E-4</v>
      </c>
      <c r="K7482">
        <v>0.76900000000000002</v>
      </c>
      <c r="L7482">
        <v>-5.1999999999999998E-3</v>
      </c>
      <c r="M7482">
        <v>-0.1331</v>
      </c>
      <c r="N7482">
        <v>9.9000000000000005E-2</v>
      </c>
      <c r="O7482">
        <v>0</v>
      </c>
      <c r="P7482" t="s">
        <v>16</v>
      </c>
      <c r="Q7482" t="s">
        <v>23</v>
      </c>
    </row>
    <row r="7483" spans="1:17" x14ac:dyDescent="0.3">
      <c r="A7483">
        <v>1110</v>
      </c>
      <c r="B7483">
        <v>20201127</v>
      </c>
      <c r="C7483">
        <v>-0.57799999999999996</v>
      </c>
      <c r="E7483">
        <v>0</v>
      </c>
      <c r="F7483">
        <v>447966</v>
      </c>
      <c r="G7483">
        <v>0.42061467024615262</v>
      </c>
      <c r="H7483">
        <v>-3.109900683442576E-2</v>
      </c>
      <c r="I7483">
        <v>11.28434339087709</v>
      </c>
      <c r="J7483">
        <v>5.0755110893492095E-4</v>
      </c>
      <c r="K7483">
        <v>0.15260000000000001</v>
      </c>
      <c r="L7483">
        <v>9.4000000000000004E-3</v>
      </c>
      <c r="M7483">
        <v>0.18809999999999999</v>
      </c>
      <c r="N7483">
        <v>0.50449999999999995</v>
      </c>
      <c r="O7483">
        <v>0</v>
      </c>
      <c r="P7483" t="s">
        <v>16</v>
      </c>
      <c r="Q7483" t="s">
        <v>23</v>
      </c>
    </row>
    <row r="7484" spans="1:17" x14ac:dyDescent="0.3">
      <c r="A7484">
        <v>1110</v>
      </c>
      <c r="B7484">
        <v>20201130</v>
      </c>
      <c r="C7484">
        <v>1.1628000000000001</v>
      </c>
      <c r="E7484">
        <v>0</v>
      </c>
      <c r="F7484">
        <v>444937</v>
      </c>
      <c r="G7484">
        <v>0.42227725034924207</v>
      </c>
      <c r="H7484">
        <v>-3.109900683442576E-2</v>
      </c>
      <c r="I7484">
        <v>11.942607546360721</v>
      </c>
      <c r="J7484">
        <v>4.9492171264652529E-4</v>
      </c>
      <c r="K7484">
        <v>-1.0229999999999999</v>
      </c>
      <c r="L7484">
        <v>-3.2000000000000001E-2</v>
      </c>
      <c r="M7484">
        <v>-0.65180000000000005</v>
      </c>
      <c r="N7484">
        <v>1.0086999999999999</v>
      </c>
      <c r="O7484">
        <v>0</v>
      </c>
      <c r="P7484" t="s">
        <v>16</v>
      </c>
      <c r="Q7484" t="s">
        <v>23</v>
      </c>
    </row>
    <row r="7485" spans="1:17" x14ac:dyDescent="0.3">
      <c r="A7485">
        <v>1110</v>
      </c>
      <c r="B7485">
        <v>20201201</v>
      </c>
      <c r="C7485">
        <v>1.1494</v>
      </c>
      <c r="E7485">
        <v>0</v>
      </c>
      <c r="F7485">
        <v>446942</v>
      </c>
      <c r="G7485">
        <v>0.42218370536494659</v>
      </c>
      <c r="H7485">
        <v>-3.109900683442576E-2</v>
      </c>
      <c r="I7485">
        <v>11.878353939320929</v>
      </c>
      <c r="J7485">
        <v>4.9965425536916167E-4</v>
      </c>
      <c r="K7485">
        <v>1.1749000000000001</v>
      </c>
      <c r="L7485">
        <v>-0.1988</v>
      </c>
      <c r="M7485">
        <v>-0.68089999999999995</v>
      </c>
      <c r="N7485">
        <v>-0.15240000000000001</v>
      </c>
      <c r="O7485">
        <v>0</v>
      </c>
      <c r="P7485" t="s">
        <v>16</v>
      </c>
      <c r="Q7485" t="s">
        <v>23</v>
      </c>
    </row>
    <row r="7486" spans="1:17" x14ac:dyDescent="0.3">
      <c r="A7486">
        <v>1110</v>
      </c>
      <c r="B7486">
        <v>20201202</v>
      </c>
      <c r="C7486">
        <v>-0.56820000000000004</v>
      </c>
      <c r="E7486">
        <v>0</v>
      </c>
      <c r="F7486">
        <v>446578</v>
      </c>
      <c r="G7486">
        <v>0.42329261073838897</v>
      </c>
      <c r="H7486">
        <v>-3.109900683442576E-2</v>
      </c>
      <c r="I7486">
        <v>11.905592674867449</v>
      </c>
      <c r="J7486">
        <v>4.9260479284533051E-4</v>
      </c>
      <c r="K7486">
        <v>0.73599999999999999</v>
      </c>
      <c r="L7486">
        <v>0.37390000000000001</v>
      </c>
      <c r="M7486">
        <v>-0.60040000000000004</v>
      </c>
      <c r="N7486">
        <v>-0.46650000000000003</v>
      </c>
      <c r="O7486">
        <v>0</v>
      </c>
      <c r="P7486" t="s">
        <v>16</v>
      </c>
      <c r="Q7486" t="s">
        <v>23</v>
      </c>
    </row>
    <row r="7487" spans="1:17" x14ac:dyDescent="0.3">
      <c r="A7487">
        <v>1110</v>
      </c>
      <c r="B7487">
        <v>20201203</v>
      </c>
      <c r="C7487">
        <v>-0.28570000000000001</v>
      </c>
      <c r="E7487">
        <v>0</v>
      </c>
      <c r="F7487">
        <v>449221</v>
      </c>
      <c r="G7487">
        <v>0.42432258237611697</v>
      </c>
      <c r="H7487">
        <v>-3.109900683442576E-2</v>
      </c>
      <c r="I7487">
        <v>11.544556997896009</v>
      </c>
      <c r="J7487">
        <v>4.8768165869955389E-4</v>
      </c>
      <c r="K7487">
        <v>-7.8299999999999995E-2</v>
      </c>
      <c r="L7487">
        <v>-0.28199999999999997</v>
      </c>
      <c r="M7487">
        <v>2.0999999999999999E-3</v>
      </c>
      <c r="N7487">
        <v>3.5999999999999999E-3</v>
      </c>
      <c r="O7487">
        <v>0</v>
      </c>
      <c r="P7487" t="s">
        <v>16</v>
      </c>
      <c r="Q7487" t="s">
        <v>23</v>
      </c>
    </row>
    <row r="7488" spans="1:17" x14ac:dyDescent="0.3">
      <c r="A7488">
        <v>1110</v>
      </c>
      <c r="B7488">
        <v>20201204</v>
      </c>
      <c r="C7488">
        <v>0.85960000000000003</v>
      </c>
      <c r="E7488">
        <v>0</v>
      </c>
      <c r="F7488">
        <v>451594</v>
      </c>
      <c r="G7488">
        <v>0.42375052436130339</v>
      </c>
      <c r="H7488">
        <v>-3.109900683442576E-2</v>
      </c>
      <c r="I7488">
        <v>11.23652045086946</v>
      </c>
      <c r="J7488">
        <v>4.841231472938184E-4</v>
      </c>
      <c r="K7488">
        <v>1.1099000000000001</v>
      </c>
      <c r="L7488">
        <v>3.2899999999999999E-2</v>
      </c>
      <c r="M7488">
        <v>-0.41120000000000001</v>
      </c>
      <c r="N7488">
        <v>0.60070000000000001</v>
      </c>
      <c r="O7488">
        <v>0</v>
      </c>
      <c r="P7488" t="s">
        <v>16</v>
      </c>
      <c r="Q7488" t="s">
        <v>23</v>
      </c>
    </row>
    <row r="7489" spans="1:17" x14ac:dyDescent="0.3">
      <c r="A7489">
        <v>1110</v>
      </c>
      <c r="B7489">
        <v>20201207</v>
      </c>
      <c r="C7489">
        <v>-0.85229999999999995</v>
      </c>
      <c r="E7489">
        <v>0</v>
      </c>
      <c r="F7489">
        <v>451357</v>
      </c>
      <c r="G7489">
        <v>0.42369385574494678</v>
      </c>
      <c r="H7489">
        <v>-3.109900683442576E-2</v>
      </c>
      <c r="I7489">
        <v>11.222170007749799</v>
      </c>
      <c r="J7489">
        <v>4.8025781209621351E-4</v>
      </c>
      <c r="K7489">
        <v>0.86829999999999996</v>
      </c>
      <c r="L7489">
        <v>0.6542</v>
      </c>
      <c r="M7489">
        <v>-1.0488</v>
      </c>
      <c r="N7489">
        <v>0.35049999999999998</v>
      </c>
      <c r="O7489">
        <v>0</v>
      </c>
      <c r="P7489" t="s">
        <v>16</v>
      </c>
      <c r="Q7489" t="s">
        <v>23</v>
      </c>
    </row>
    <row r="7490" spans="1:17" x14ac:dyDescent="0.3">
      <c r="A7490">
        <v>1110</v>
      </c>
      <c r="B7490">
        <v>20201208</v>
      </c>
      <c r="C7490">
        <v>-0.57310000000000005</v>
      </c>
      <c r="E7490">
        <v>0</v>
      </c>
      <c r="F7490">
        <v>450799</v>
      </c>
      <c r="G7490">
        <v>0.42469268852565017</v>
      </c>
      <c r="H7490">
        <v>-3.109900683442576E-2</v>
      </c>
      <c r="I7490">
        <v>11.24564298081896</v>
      </c>
      <c r="J7490">
        <v>4.7875643095034019E-4</v>
      </c>
      <c r="K7490">
        <v>0.72599999999999998</v>
      </c>
      <c r="L7490">
        <v>1.105</v>
      </c>
      <c r="M7490">
        <v>-0.75409999999999999</v>
      </c>
      <c r="N7490">
        <v>-0.61570000000000003</v>
      </c>
      <c r="O7490">
        <v>0</v>
      </c>
      <c r="P7490" t="s">
        <v>16</v>
      </c>
      <c r="Q7490" t="s">
        <v>23</v>
      </c>
    </row>
    <row r="7491" spans="1:17" x14ac:dyDescent="0.3">
      <c r="A7491">
        <v>1110</v>
      </c>
      <c r="B7491">
        <v>20201209</v>
      </c>
      <c r="C7491">
        <v>0.28820000000000001</v>
      </c>
      <c r="E7491">
        <v>0</v>
      </c>
      <c r="F7491">
        <v>449293</v>
      </c>
      <c r="G7491">
        <v>0.42348209622580818</v>
      </c>
      <c r="H7491">
        <v>-3.109900683442576E-2</v>
      </c>
      <c r="I7491">
        <v>11.302708299566421</v>
      </c>
      <c r="J7491">
        <v>4.8482615355927581E-4</v>
      </c>
      <c r="K7491">
        <v>0.20469999999999999</v>
      </c>
      <c r="L7491">
        <v>-0.52090000000000003</v>
      </c>
      <c r="M7491">
        <v>-0.14280000000000001</v>
      </c>
      <c r="N7491">
        <v>0.31869999999999998</v>
      </c>
      <c r="O7491">
        <v>0</v>
      </c>
      <c r="P7491" t="s">
        <v>16</v>
      </c>
      <c r="Q7491" t="s">
        <v>23</v>
      </c>
    </row>
    <row r="7492" spans="1:17" x14ac:dyDescent="0.3">
      <c r="A7492">
        <v>1110</v>
      </c>
      <c r="B7492">
        <v>20201210</v>
      </c>
      <c r="C7492">
        <v>1.4368000000000001</v>
      </c>
      <c r="E7492">
        <v>0</v>
      </c>
      <c r="F7492">
        <v>448079</v>
      </c>
      <c r="G7492">
        <v>0.42311286827907918</v>
      </c>
      <c r="H7492">
        <v>-3.109900683442576E-2</v>
      </c>
      <c r="I7492">
        <v>10.75868872105548</v>
      </c>
      <c r="J7492">
        <v>4.8656827870204099E-4</v>
      </c>
      <c r="K7492">
        <v>-0.98089999999999999</v>
      </c>
      <c r="L7492">
        <v>-0.93410000000000004</v>
      </c>
      <c r="M7492">
        <v>0.63419999999999999</v>
      </c>
      <c r="N7492">
        <v>0.128</v>
      </c>
      <c r="O7492">
        <v>0</v>
      </c>
      <c r="P7492" t="s">
        <v>16</v>
      </c>
      <c r="Q7492" t="s">
        <v>23</v>
      </c>
    </row>
    <row r="7493" spans="1:17" x14ac:dyDescent="0.3">
      <c r="A7493">
        <v>1110</v>
      </c>
      <c r="B7493">
        <v>20201211</v>
      </c>
      <c r="C7493">
        <v>0.84989999999999999</v>
      </c>
      <c r="E7493">
        <v>0</v>
      </c>
      <c r="F7493">
        <v>443369</v>
      </c>
      <c r="G7493">
        <v>0.42415516823950661</v>
      </c>
      <c r="H7493">
        <v>-3.109900683442576E-2</v>
      </c>
      <c r="I7493">
        <v>11.36029220479433</v>
      </c>
      <c r="J7493">
        <v>4.8055811055994782E-4</v>
      </c>
      <c r="K7493">
        <v>7.6200000000000004E-2</v>
      </c>
      <c r="L7493">
        <v>0.2742</v>
      </c>
      <c r="M7493">
        <v>-0.2999</v>
      </c>
      <c r="N7493">
        <v>-0.40699999999999997</v>
      </c>
      <c r="O7493">
        <v>0</v>
      </c>
      <c r="P7493" t="s">
        <v>16</v>
      </c>
      <c r="Q7493" t="s">
        <v>23</v>
      </c>
    </row>
    <row r="7494" spans="1:17" x14ac:dyDescent="0.3">
      <c r="A7494">
        <v>1110</v>
      </c>
      <c r="B7494">
        <v>20201214</v>
      </c>
      <c r="C7494">
        <v>-0.56179999999999997</v>
      </c>
      <c r="E7494">
        <v>0</v>
      </c>
      <c r="F7494">
        <v>442047</v>
      </c>
      <c r="G7494">
        <v>0.42377667843329259</v>
      </c>
      <c r="H7494">
        <v>-3.109900683442576E-2</v>
      </c>
      <c r="I7494">
        <v>11.38531050199226</v>
      </c>
      <c r="J7494">
        <v>4.885788373768671E-4</v>
      </c>
      <c r="K7494">
        <v>-0.3538</v>
      </c>
      <c r="L7494">
        <v>-0.34250000000000003</v>
      </c>
      <c r="M7494">
        <v>-0.21629999999999999</v>
      </c>
      <c r="N7494">
        <v>1.0923</v>
      </c>
      <c r="O7494">
        <v>0</v>
      </c>
      <c r="P7494" t="s">
        <v>16</v>
      </c>
      <c r="Q7494" t="s">
        <v>23</v>
      </c>
    </row>
    <row r="7495" spans="1:17" x14ac:dyDescent="0.3">
      <c r="A7495">
        <v>1110</v>
      </c>
      <c r="B7495">
        <v>20201215</v>
      </c>
      <c r="C7495">
        <v>-0.28249999999999997</v>
      </c>
      <c r="E7495">
        <v>0</v>
      </c>
      <c r="F7495">
        <v>440669</v>
      </c>
      <c r="G7495">
        <v>0.422738462232776</v>
      </c>
      <c r="H7495">
        <v>-3.109900683442576E-2</v>
      </c>
      <c r="I7495">
        <v>11.33114379136706</v>
      </c>
      <c r="J7495">
        <v>4.9139092702443375E-4</v>
      </c>
      <c r="K7495">
        <v>-1.0076000000000001</v>
      </c>
      <c r="L7495">
        <v>-0.71450000000000002</v>
      </c>
      <c r="M7495">
        <v>0.33529999999999999</v>
      </c>
      <c r="N7495">
        <v>-0.1178</v>
      </c>
      <c r="O7495">
        <v>0</v>
      </c>
      <c r="P7495" t="s">
        <v>16</v>
      </c>
      <c r="Q7495" t="s">
        <v>23</v>
      </c>
    </row>
    <row r="7496" spans="1:17" x14ac:dyDescent="0.3">
      <c r="A7496">
        <v>1110</v>
      </c>
      <c r="B7496">
        <v>20201216</v>
      </c>
      <c r="C7496">
        <v>1.4164000000000001</v>
      </c>
      <c r="E7496">
        <v>0</v>
      </c>
      <c r="F7496">
        <v>447954</v>
      </c>
      <c r="G7496">
        <v>0.4215182175986727</v>
      </c>
      <c r="H7496">
        <v>-3.109900683442576E-2</v>
      </c>
      <c r="I7496">
        <v>12.13817058831278</v>
      </c>
      <c r="J7496">
        <v>4.943740371809866E-4</v>
      </c>
      <c r="K7496">
        <v>1.6731</v>
      </c>
      <c r="L7496">
        <v>0.20880000000000001</v>
      </c>
      <c r="M7496">
        <v>-0.70689999999999997</v>
      </c>
      <c r="N7496">
        <v>-0.13100000000000001</v>
      </c>
      <c r="O7496">
        <v>0</v>
      </c>
      <c r="P7496" t="s">
        <v>16</v>
      </c>
      <c r="Q7496" t="s">
        <v>23</v>
      </c>
    </row>
    <row r="7497" spans="1:17" x14ac:dyDescent="0.3">
      <c r="A7497">
        <v>1110</v>
      </c>
      <c r="B7497">
        <v>20201217</v>
      </c>
      <c r="C7497">
        <v>-0.27929999999999999</v>
      </c>
      <c r="E7497">
        <v>0</v>
      </c>
      <c r="F7497">
        <v>441931</v>
      </c>
      <c r="G7497">
        <v>0.42189931949196918</v>
      </c>
      <c r="H7497">
        <v>-3.109900683442576E-2</v>
      </c>
      <c r="I7497">
        <v>12.881287003332959</v>
      </c>
      <c r="J7497">
        <v>4.9898622078944433E-4</v>
      </c>
      <c r="K7497">
        <v>-0.16769999999999999</v>
      </c>
      <c r="L7497">
        <v>-0.1842</v>
      </c>
      <c r="M7497">
        <v>-0.29809999999999998</v>
      </c>
      <c r="N7497">
        <v>2.5999999999999999E-2</v>
      </c>
      <c r="O7497">
        <v>0</v>
      </c>
      <c r="P7497" t="s">
        <v>16</v>
      </c>
      <c r="Q7497" t="s">
        <v>23</v>
      </c>
    </row>
    <row r="7498" spans="1:17" x14ac:dyDescent="0.3">
      <c r="A7498">
        <v>1110</v>
      </c>
      <c r="B7498">
        <v>20201218</v>
      </c>
      <c r="C7498">
        <v>-0.84030000000000005</v>
      </c>
      <c r="E7498">
        <v>0</v>
      </c>
      <c r="F7498">
        <v>442760</v>
      </c>
      <c r="G7498">
        <v>0.42326883857522613</v>
      </c>
      <c r="H7498">
        <v>-3.109900683442576E-2</v>
      </c>
      <c r="I7498">
        <v>12.794927123206371</v>
      </c>
      <c r="J7498">
        <v>5.0138345802332488E-4</v>
      </c>
      <c r="K7498">
        <v>-6.3E-2</v>
      </c>
      <c r="L7498">
        <v>0.28849999999999998</v>
      </c>
      <c r="M7498">
        <v>-0.32550000000000001</v>
      </c>
      <c r="N7498">
        <v>3.2300000000000002E-2</v>
      </c>
      <c r="O7498">
        <v>0</v>
      </c>
      <c r="P7498" t="s">
        <v>16</v>
      </c>
      <c r="Q7498" t="s">
        <v>23</v>
      </c>
    </row>
    <row r="7499" spans="1:17" x14ac:dyDescent="0.3">
      <c r="A7499">
        <v>1110</v>
      </c>
      <c r="B7499">
        <v>20201221</v>
      </c>
      <c r="C7499">
        <v>-0.56499999999999995</v>
      </c>
      <c r="E7499">
        <v>0</v>
      </c>
      <c r="F7499">
        <v>448546</v>
      </c>
      <c r="G7499">
        <v>0.42308985586345288</v>
      </c>
      <c r="H7499">
        <v>-3.109900683442576E-2</v>
      </c>
      <c r="I7499">
        <v>13.164640323499491</v>
      </c>
      <c r="J7499">
        <v>4.9904965724715633E-4</v>
      </c>
      <c r="K7499">
        <v>0.94710000000000005</v>
      </c>
      <c r="L7499">
        <v>-0.1573</v>
      </c>
      <c r="M7499">
        <v>-0.9304</v>
      </c>
      <c r="N7499">
        <v>0.25140000000000001</v>
      </c>
      <c r="O7499">
        <v>0</v>
      </c>
      <c r="P7499" t="s">
        <v>16</v>
      </c>
      <c r="Q7499" t="s">
        <v>23</v>
      </c>
    </row>
    <row r="7500" spans="1:17" x14ac:dyDescent="0.3">
      <c r="A7500">
        <v>1110</v>
      </c>
      <c r="B7500">
        <v>20201222</v>
      </c>
      <c r="C7500">
        <v>-1.7044999999999999</v>
      </c>
      <c r="E7500">
        <v>0</v>
      </c>
      <c r="F7500">
        <v>442771</v>
      </c>
      <c r="G7500">
        <v>0.42413153098342282</v>
      </c>
      <c r="H7500">
        <v>-3.109900683442576E-2</v>
      </c>
      <c r="I7500">
        <v>13.567295804934581</v>
      </c>
      <c r="J7500">
        <v>4.9137440437406271E-4</v>
      </c>
      <c r="K7500">
        <v>-1.4501999999999999</v>
      </c>
      <c r="L7500">
        <v>0.24079999999999999</v>
      </c>
      <c r="M7500">
        <v>2.0480999999999998</v>
      </c>
      <c r="N7500">
        <v>0.1109</v>
      </c>
      <c r="O7500">
        <v>0</v>
      </c>
      <c r="P7500" t="s">
        <v>16</v>
      </c>
      <c r="Q7500" t="s">
        <v>23</v>
      </c>
    </row>
    <row r="7501" spans="1:17" x14ac:dyDescent="0.3">
      <c r="A7501">
        <v>1110</v>
      </c>
      <c r="B7501">
        <v>20201223</v>
      </c>
      <c r="C7501">
        <v>0.28899999999999998</v>
      </c>
      <c r="E7501">
        <v>0</v>
      </c>
      <c r="F7501">
        <v>440602</v>
      </c>
      <c r="G7501">
        <v>0.42388871711907211</v>
      </c>
      <c r="H7501">
        <v>-3.109900683442576E-2</v>
      </c>
      <c r="I7501">
        <v>11.196929600967669</v>
      </c>
      <c r="J7501">
        <v>4.9559410058144825E-4</v>
      </c>
      <c r="K7501">
        <v>0.3246</v>
      </c>
      <c r="L7501">
        <v>0.31919999999999998</v>
      </c>
      <c r="M7501">
        <v>-1.3667</v>
      </c>
      <c r="N7501">
        <v>0.41249999999999998</v>
      </c>
      <c r="O7501">
        <v>0</v>
      </c>
      <c r="P7501" t="s">
        <v>16</v>
      </c>
      <c r="Q7501" t="s">
        <v>23</v>
      </c>
    </row>
    <row r="7502" spans="1:17" x14ac:dyDescent="0.3">
      <c r="A7502">
        <v>1110</v>
      </c>
      <c r="B7502">
        <v>20201224</v>
      </c>
      <c r="C7502">
        <v>1.4409000000000001</v>
      </c>
      <c r="E7502">
        <v>0</v>
      </c>
      <c r="F7502">
        <v>440911</v>
      </c>
      <c r="G7502">
        <v>0.42215344238276609</v>
      </c>
      <c r="H7502">
        <v>-3.109900683442576E-2</v>
      </c>
      <c r="I7502">
        <v>11.18802927104911</v>
      </c>
      <c r="J7502">
        <v>4.9799713115398201E-4</v>
      </c>
      <c r="K7502">
        <v>0.4022</v>
      </c>
      <c r="L7502">
        <v>-0.38429999999999997</v>
      </c>
      <c r="M7502">
        <v>-0.49740000000000001</v>
      </c>
      <c r="N7502">
        <v>0.22939999999999999</v>
      </c>
      <c r="O7502">
        <v>0</v>
      </c>
      <c r="P7502" t="s">
        <v>16</v>
      </c>
      <c r="Q7502" t="s">
        <v>23</v>
      </c>
    </row>
    <row r="7503" spans="1:17" x14ac:dyDescent="0.3">
      <c r="A7503">
        <v>1110</v>
      </c>
      <c r="B7503">
        <v>20201225</v>
      </c>
      <c r="C7503">
        <v>0.28410000000000002</v>
      </c>
      <c r="E7503">
        <v>0</v>
      </c>
      <c r="F7503">
        <v>443106</v>
      </c>
      <c r="G7503">
        <v>0.4214239512103431</v>
      </c>
      <c r="H7503">
        <v>-3.109900683442576E-2</v>
      </c>
      <c r="I7503">
        <v>11.252164081535611</v>
      </c>
      <c r="J7503">
        <v>4.9817581906551171E-4</v>
      </c>
      <c r="K7503">
        <v>0.3599</v>
      </c>
      <c r="L7503">
        <v>-0.12280000000000001</v>
      </c>
      <c r="M7503">
        <v>-0.45700000000000002</v>
      </c>
      <c r="N7503">
        <v>0.6119</v>
      </c>
      <c r="O7503">
        <v>0</v>
      </c>
      <c r="P7503" t="s">
        <v>16</v>
      </c>
      <c r="Q7503" t="s">
        <v>23</v>
      </c>
    </row>
    <row r="7504" spans="1:17" x14ac:dyDescent="0.3">
      <c r="A7504">
        <v>1110</v>
      </c>
      <c r="B7504">
        <v>20201228</v>
      </c>
      <c r="C7504">
        <v>0.56659999999999999</v>
      </c>
      <c r="E7504">
        <v>0</v>
      </c>
      <c r="F7504">
        <v>446390</v>
      </c>
      <c r="G7504">
        <v>0.41996907173896342</v>
      </c>
      <c r="H7504">
        <v>-3.109900683442576E-2</v>
      </c>
      <c r="I7504">
        <v>11.389231559430639</v>
      </c>
      <c r="J7504">
        <v>5.1042466532274708E-4</v>
      </c>
      <c r="K7504">
        <v>1.0622</v>
      </c>
      <c r="L7504">
        <v>-0.27</v>
      </c>
      <c r="M7504">
        <v>-0.34100000000000003</v>
      </c>
      <c r="N7504">
        <v>0.1769</v>
      </c>
      <c r="O7504">
        <v>0</v>
      </c>
      <c r="P7504" t="s">
        <v>16</v>
      </c>
      <c r="Q7504" t="s">
        <v>23</v>
      </c>
    </row>
    <row r="7505" spans="1:17" x14ac:dyDescent="0.3">
      <c r="A7505">
        <v>1110</v>
      </c>
      <c r="B7505">
        <v>20201229</v>
      </c>
      <c r="C7505">
        <v>0.56340000000000001</v>
      </c>
      <c r="E7505">
        <v>0</v>
      </c>
      <c r="F7505">
        <v>446544</v>
      </c>
      <c r="G7505">
        <v>0.42036791325398942</v>
      </c>
      <c r="H7505">
        <v>-3.109900683442576E-2</v>
      </c>
      <c r="I7505">
        <v>10.943765636703951</v>
      </c>
      <c r="J7505">
        <v>5.0262212307531577E-4</v>
      </c>
      <c r="K7505">
        <v>-7.5300000000000006E-2</v>
      </c>
      <c r="L7505">
        <v>-4.0300000000000002E-2</v>
      </c>
      <c r="M7505">
        <v>-0.1595</v>
      </c>
      <c r="N7505">
        <v>0.187</v>
      </c>
      <c r="O7505">
        <v>0</v>
      </c>
      <c r="P7505" t="s">
        <v>16</v>
      </c>
      <c r="Q7505" t="s">
        <v>23</v>
      </c>
    </row>
    <row r="7506" spans="1:17" x14ac:dyDescent="0.3">
      <c r="A7506">
        <v>1110</v>
      </c>
      <c r="B7506">
        <v>20201230</v>
      </c>
      <c r="C7506">
        <v>0.84030000000000005</v>
      </c>
      <c r="E7506">
        <v>0</v>
      </c>
      <c r="F7506">
        <v>448043</v>
      </c>
      <c r="G7506">
        <v>0.42095349911433289</v>
      </c>
      <c r="H7506">
        <v>-3.109900683442576E-2</v>
      </c>
      <c r="I7506">
        <v>10.98440511793787</v>
      </c>
      <c r="J7506">
        <v>5.0255319442885017E-4</v>
      </c>
      <c r="K7506">
        <v>1.4818</v>
      </c>
      <c r="L7506">
        <v>-9.0499999999999997E-2</v>
      </c>
      <c r="M7506">
        <v>-0.34379999999999999</v>
      </c>
      <c r="N7506">
        <v>-0.37559999999999999</v>
      </c>
      <c r="O7506">
        <v>0</v>
      </c>
      <c r="P7506" t="s">
        <v>16</v>
      </c>
      <c r="Q7506" t="s">
        <v>23</v>
      </c>
    </row>
    <row r="7507" spans="1:17" x14ac:dyDescent="0.3">
      <c r="A7507">
        <v>1110</v>
      </c>
      <c r="B7507">
        <v>20201231</v>
      </c>
      <c r="C7507">
        <v>-0.55559999999999998</v>
      </c>
      <c r="E7507">
        <v>0</v>
      </c>
      <c r="F7507">
        <v>448360</v>
      </c>
      <c r="G7507">
        <v>0.4214153630075993</v>
      </c>
      <c r="H7507">
        <v>-3.109900683442576E-2</v>
      </c>
      <c r="I7507">
        <v>10.986122940206879</v>
      </c>
      <c r="J7507">
        <v>4.9860820791739792E-4</v>
      </c>
      <c r="K7507">
        <v>0.30349999999999999</v>
      </c>
      <c r="L7507">
        <v>0.37090000000000001</v>
      </c>
      <c r="M7507">
        <v>-0.70730000000000004</v>
      </c>
      <c r="N7507">
        <v>-0.32979999999999998</v>
      </c>
      <c r="O7507">
        <v>0</v>
      </c>
      <c r="P7507" t="s">
        <v>16</v>
      </c>
      <c r="Q7507" t="s">
        <v>23</v>
      </c>
    </row>
    <row r="7508" spans="1:17" x14ac:dyDescent="0.3">
      <c r="A7508">
        <v>1110</v>
      </c>
      <c r="B7508">
        <v>20210104</v>
      </c>
      <c r="C7508">
        <v>1.1173</v>
      </c>
      <c r="E7508">
        <v>0</v>
      </c>
      <c r="F7508">
        <v>448067</v>
      </c>
      <c r="G7508">
        <v>0.42105462126246712</v>
      </c>
      <c r="H7508">
        <v>0.1611024937070262</v>
      </c>
      <c r="I7508">
        <v>10.93076741895992</v>
      </c>
      <c r="J7508">
        <v>4.4248687610083561E-4</v>
      </c>
      <c r="K7508">
        <v>1.1445000000000001</v>
      </c>
      <c r="L7508">
        <v>7.17E-2</v>
      </c>
      <c r="M7508">
        <v>-1.3185</v>
      </c>
      <c r="N7508">
        <v>0.98629999999999995</v>
      </c>
      <c r="O7508">
        <v>0</v>
      </c>
      <c r="P7508" t="s">
        <v>16</v>
      </c>
      <c r="Q7508" t="s">
        <v>23</v>
      </c>
    </row>
    <row r="7509" spans="1:17" x14ac:dyDescent="0.3">
      <c r="A7509">
        <v>1110</v>
      </c>
      <c r="B7509">
        <v>20210105</v>
      </c>
      <c r="C7509">
        <v>0</v>
      </c>
      <c r="E7509">
        <v>0</v>
      </c>
      <c r="F7509">
        <v>447033</v>
      </c>
      <c r="G7509">
        <v>0.42149154875067918</v>
      </c>
      <c r="H7509">
        <v>0.1611024937070262</v>
      </c>
      <c r="I7509">
        <v>10.84392107362692</v>
      </c>
      <c r="J7509">
        <v>4.3881362294901841E-4</v>
      </c>
      <c r="K7509">
        <v>0.64970000000000006</v>
      </c>
      <c r="L7509">
        <v>0.45579999999999998</v>
      </c>
      <c r="M7509">
        <v>-0.4158</v>
      </c>
      <c r="N7509">
        <v>-4.6699999999999998E-2</v>
      </c>
      <c r="O7509">
        <v>0</v>
      </c>
      <c r="P7509" t="s">
        <v>16</v>
      </c>
      <c r="Q7509" t="s">
        <v>23</v>
      </c>
    </row>
    <row r="7510" spans="1:17" x14ac:dyDescent="0.3">
      <c r="A7510">
        <v>1110</v>
      </c>
      <c r="B7510">
        <v>20210106</v>
      </c>
      <c r="C7510">
        <v>-0.55249999999999999</v>
      </c>
      <c r="E7510">
        <v>0</v>
      </c>
      <c r="F7510">
        <v>445680</v>
      </c>
      <c r="G7510">
        <v>0.42247208392736052</v>
      </c>
      <c r="H7510">
        <v>0.1611024937070262</v>
      </c>
      <c r="I7510">
        <v>10.767195955511429</v>
      </c>
      <c r="J7510">
        <v>4.2598388737985612E-4</v>
      </c>
      <c r="K7510">
        <v>-0.13700000000000001</v>
      </c>
      <c r="L7510">
        <v>0.56559999999999999</v>
      </c>
      <c r="M7510">
        <v>-5.8700000000000002E-2</v>
      </c>
      <c r="N7510">
        <v>-1.2591000000000001</v>
      </c>
      <c r="O7510">
        <v>0</v>
      </c>
      <c r="P7510" t="s">
        <v>16</v>
      </c>
      <c r="Q7510" t="s">
        <v>23</v>
      </c>
    </row>
    <row r="7511" spans="1:17" x14ac:dyDescent="0.3">
      <c r="A7511">
        <v>1110</v>
      </c>
      <c r="B7511">
        <v>20210107</v>
      </c>
      <c r="C7511">
        <v>0</v>
      </c>
      <c r="E7511">
        <v>0</v>
      </c>
      <c r="F7511">
        <v>445551</v>
      </c>
      <c r="G7511">
        <v>0.42176038212516531</v>
      </c>
      <c r="H7511">
        <v>0.1611024937070262</v>
      </c>
      <c r="I7511">
        <v>10.75179629331004</v>
      </c>
      <c r="J7511">
        <v>4.2798638417935531E-4</v>
      </c>
      <c r="K7511">
        <v>1.5389999999999999</v>
      </c>
      <c r="L7511">
        <v>1.4489000000000001</v>
      </c>
      <c r="M7511">
        <v>-0.59609999999999996</v>
      </c>
      <c r="N7511">
        <v>-0.18859999999999999</v>
      </c>
      <c r="O7511">
        <v>0</v>
      </c>
      <c r="P7511" t="s">
        <v>16</v>
      </c>
      <c r="Q7511" t="s">
        <v>23</v>
      </c>
    </row>
    <row r="7512" spans="1:17" x14ac:dyDescent="0.3">
      <c r="A7512">
        <v>1110</v>
      </c>
      <c r="B7512">
        <v>20210108</v>
      </c>
      <c r="C7512">
        <v>1.6667000000000001</v>
      </c>
      <c r="E7512">
        <v>0</v>
      </c>
      <c r="F7512">
        <v>446789</v>
      </c>
      <c r="G7512">
        <v>0.42185848003824727</v>
      </c>
      <c r="H7512">
        <v>0.1611024937070262</v>
      </c>
      <c r="I7512">
        <v>10.557520041302389</v>
      </c>
      <c r="J7512">
        <v>4.2680048402600772E-4</v>
      </c>
      <c r="K7512">
        <v>1.6364000000000001</v>
      </c>
      <c r="L7512">
        <v>0.31309999999999999</v>
      </c>
      <c r="M7512">
        <v>-0.87919999999999998</v>
      </c>
      <c r="N7512">
        <v>-0.67859999999999998</v>
      </c>
      <c r="O7512">
        <v>0</v>
      </c>
      <c r="P7512" t="s">
        <v>16</v>
      </c>
      <c r="Q7512" t="s">
        <v>23</v>
      </c>
    </row>
    <row r="7513" spans="1:17" x14ac:dyDescent="0.3">
      <c r="A7513">
        <v>1110</v>
      </c>
      <c r="B7513">
        <v>20210111</v>
      </c>
      <c r="C7513">
        <v>0</v>
      </c>
      <c r="E7513">
        <v>0</v>
      </c>
      <c r="F7513">
        <v>446922</v>
      </c>
      <c r="G7513">
        <v>0.42280028196400071</v>
      </c>
      <c r="H7513">
        <v>0.1611024937070262</v>
      </c>
      <c r="I7513">
        <v>10.455250484036579</v>
      </c>
      <c r="J7513">
        <v>4.2857569094727563E-4</v>
      </c>
      <c r="K7513">
        <v>0.60599999999999998</v>
      </c>
      <c r="L7513">
        <v>0.56200000000000006</v>
      </c>
      <c r="M7513">
        <v>-0.34179999999999999</v>
      </c>
      <c r="N7513">
        <v>-0.44879999999999998</v>
      </c>
      <c r="O7513">
        <v>0</v>
      </c>
      <c r="P7513" t="s">
        <v>16</v>
      </c>
      <c r="Q7513" t="s">
        <v>23</v>
      </c>
    </row>
    <row r="7514" spans="1:17" x14ac:dyDescent="0.3">
      <c r="A7514">
        <v>1110</v>
      </c>
      <c r="B7514">
        <v>20210112</v>
      </c>
      <c r="C7514">
        <v>-0.5464</v>
      </c>
      <c r="E7514">
        <v>0</v>
      </c>
      <c r="F7514">
        <v>442579</v>
      </c>
      <c r="G7514">
        <v>0.42338745669560601</v>
      </c>
      <c r="H7514">
        <v>0.1611024937070262</v>
      </c>
      <c r="I7514">
        <v>10.27999841385269</v>
      </c>
      <c r="J7514">
        <v>4.2707683011939692E-4</v>
      </c>
      <c r="K7514">
        <v>-0.36909999999999998</v>
      </c>
      <c r="L7514">
        <v>6.0600000000000001E-2</v>
      </c>
      <c r="M7514">
        <v>0.3266</v>
      </c>
      <c r="N7514">
        <v>-0.88319999999999999</v>
      </c>
      <c r="O7514">
        <v>0</v>
      </c>
      <c r="P7514" t="s">
        <v>16</v>
      </c>
      <c r="Q7514" t="s">
        <v>23</v>
      </c>
    </row>
    <row r="7515" spans="1:17" x14ac:dyDescent="0.3">
      <c r="A7515">
        <v>1110</v>
      </c>
      <c r="B7515">
        <v>20210113</v>
      </c>
      <c r="C7515">
        <v>0.2747</v>
      </c>
      <c r="E7515">
        <v>0</v>
      </c>
      <c r="F7515">
        <v>443045</v>
      </c>
      <c r="G7515">
        <v>0.42255027680038959</v>
      </c>
      <c r="H7515">
        <v>0.1611024937070262</v>
      </c>
      <c r="I7515">
        <v>10.194085731920559</v>
      </c>
      <c r="J7515">
        <v>4.3040720797547858E-4</v>
      </c>
      <c r="K7515">
        <v>1.7236</v>
      </c>
      <c r="L7515">
        <v>0.60509999999999997</v>
      </c>
      <c r="M7515">
        <v>-0.78610000000000002</v>
      </c>
      <c r="N7515">
        <v>-0.32629999999999998</v>
      </c>
      <c r="O7515">
        <v>0</v>
      </c>
      <c r="P7515" t="s">
        <v>16</v>
      </c>
      <c r="Q7515" t="s">
        <v>23</v>
      </c>
    </row>
    <row r="7516" spans="1:17" x14ac:dyDescent="0.3">
      <c r="A7516">
        <v>1110</v>
      </c>
      <c r="B7516">
        <v>20210114</v>
      </c>
      <c r="C7516">
        <v>0.54790000000000005</v>
      </c>
      <c r="E7516">
        <v>0</v>
      </c>
      <c r="F7516">
        <v>440683</v>
      </c>
      <c r="G7516">
        <v>0.42308725784088591</v>
      </c>
      <c r="H7516">
        <v>0.1611024937070262</v>
      </c>
      <c r="I7516">
        <v>10.29357845661168</v>
      </c>
      <c r="J7516">
        <v>4.3271413114981958E-4</v>
      </c>
      <c r="K7516">
        <v>-0.39479999999999998</v>
      </c>
      <c r="L7516">
        <v>-1.2329000000000001</v>
      </c>
      <c r="M7516">
        <v>-7.8299999999999995E-2</v>
      </c>
      <c r="N7516">
        <v>2.1675</v>
      </c>
      <c r="O7516">
        <v>0</v>
      </c>
      <c r="P7516" t="s">
        <v>16</v>
      </c>
      <c r="Q7516" t="s">
        <v>23</v>
      </c>
    </row>
    <row r="7517" spans="1:17" x14ac:dyDescent="0.3">
      <c r="A7517">
        <v>1110</v>
      </c>
      <c r="B7517">
        <v>20210115</v>
      </c>
      <c r="C7517">
        <v>-2.1798000000000002</v>
      </c>
      <c r="E7517">
        <v>0</v>
      </c>
      <c r="F7517">
        <v>433465</v>
      </c>
      <c r="G7517">
        <v>0.4242311660596384</v>
      </c>
      <c r="H7517">
        <v>0.1611024937070262</v>
      </c>
      <c r="I7517">
        <v>11.06493829292353</v>
      </c>
      <c r="J7517">
        <v>4.3216368190125741E-4</v>
      </c>
      <c r="K7517">
        <v>-0.58720000000000006</v>
      </c>
      <c r="L7517">
        <v>0.5423</v>
      </c>
      <c r="M7517">
        <v>-0.64339999999999997</v>
      </c>
      <c r="N7517">
        <v>-0.89319999999999999</v>
      </c>
      <c r="O7517">
        <v>0</v>
      </c>
      <c r="P7517" t="s">
        <v>16</v>
      </c>
      <c r="Q7517" t="s">
        <v>23</v>
      </c>
    </row>
    <row r="7518" spans="1:17" x14ac:dyDescent="0.3">
      <c r="A7518">
        <v>1110</v>
      </c>
      <c r="B7518">
        <v>20210118</v>
      </c>
      <c r="C7518">
        <v>0</v>
      </c>
      <c r="E7518">
        <v>0</v>
      </c>
      <c r="F7518">
        <v>431386</v>
      </c>
      <c r="G7518">
        <v>0.42326313769388818</v>
      </c>
      <c r="H7518">
        <v>0.1611024937070262</v>
      </c>
      <c r="I7518">
        <v>10.94081048896177</v>
      </c>
      <c r="J7518">
        <v>4.3227570408702689E-4</v>
      </c>
      <c r="K7518">
        <v>-3.3599999999999998E-2</v>
      </c>
      <c r="L7518">
        <v>0.54890000000000005</v>
      </c>
      <c r="M7518">
        <v>-0.25900000000000001</v>
      </c>
      <c r="N7518">
        <v>-0.54410000000000003</v>
      </c>
      <c r="O7518">
        <v>0</v>
      </c>
      <c r="P7518" t="s">
        <v>16</v>
      </c>
      <c r="Q7518" t="s">
        <v>23</v>
      </c>
    </row>
    <row r="7519" spans="1:17" x14ac:dyDescent="0.3">
      <c r="A7519">
        <v>1110</v>
      </c>
      <c r="B7519">
        <v>20210119</v>
      </c>
      <c r="C7519">
        <v>-0.55710000000000004</v>
      </c>
      <c r="E7519">
        <v>0</v>
      </c>
      <c r="F7519">
        <v>433152</v>
      </c>
      <c r="G7519">
        <v>0.42357110381023139</v>
      </c>
      <c r="H7519">
        <v>0.1611024937070262</v>
      </c>
      <c r="I7519">
        <v>11.055081070294991</v>
      </c>
      <c r="J7519">
        <v>4.3051327682496257E-4</v>
      </c>
      <c r="K7519">
        <v>1.6857</v>
      </c>
      <c r="L7519">
        <v>1.2579</v>
      </c>
      <c r="M7519">
        <v>-0.71330000000000005</v>
      </c>
      <c r="N7519">
        <v>-0.76480000000000004</v>
      </c>
      <c r="O7519">
        <v>0</v>
      </c>
      <c r="P7519" t="s">
        <v>16</v>
      </c>
      <c r="Q7519" t="s">
        <v>23</v>
      </c>
    </row>
    <row r="7520" spans="1:17" x14ac:dyDescent="0.3">
      <c r="A7520">
        <v>1110</v>
      </c>
      <c r="B7520">
        <v>20210120</v>
      </c>
      <c r="C7520">
        <v>-2.5209999999999999</v>
      </c>
      <c r="E7520">
        <v>0</v>
      </c>
      <c r="F7520">
        <v>424628</v>
      </c>
      <c r="G7520">
        <v>0.42450156817512502</v>
      </c>
      <c r="H7520">
        <v>0.1611024937070262</v>
      </c>
      <c r="I7520">
        <v>12.22138727747121</v>
      </c>
      <c r="J7520">
        <v>4.2131861588710359E-4</v>
      </c>
      <c r="K7520">
        <v>-0.46989999999999998</v>
      </c>
      <c r="L7520">
        <v>1.4147000000000001</v>
      </c>
      <c r="M7520">
        <v>-0.92989999999999995</v>
      </c>
      <c r="N7520">
        <v>-1.6653</v>
      </c>
      <c r="O7520">
        <v>0</v>
      </c>
      <c r="P7520" t="s">
        <v>16</v>
      </c>
      <c r="Q7520" t="s">
        <v>23</v>
      </c>
    </row>
    <row r="7521" spans="1:17" x14ac:dyDescent="0.3">
      <c r="A7521">
        <v>1110</v>
      </c>
      <c r="B7521">
        <v>20210121</v>
      </c>
      <c r="C7521">
        <v>1.7241</v>
      </c>
      <c r="E7521">
        <v>0</v>
      </c>
      <c r="F7521">
        <v>422487</v>
      </c>
      <c r="G7521">
        <v>0.42440828709531858</v>
      </c>
      <c r="H7521">
        <v>0.1611024937070262</v>
      </c>
      <c r="I7521">
        <v>12.24655032832149</v>
      </c>
      <c r="J7521">
        <v>4.2345369497028083E-4</v>
      </c>
      <c r="K7521">
        <v>2.1918000000000002</v>
      </c>
      <c r="L7521">
        <v>1.3882000000000001</v>
      </c>
      <c r="M7521">
        <v>-1.3792</v>
      </c>
      <c r="N7521">
        <v>-1.3029999999999999</v>
      </c>
      <c r="O7521">
        <v>0</v>
      </c>
      <c r="P7521" t="s">
        <v>16</v>
      </c>
      <c r="Q7521" t="s">
        <v>23</v>
      </c>
    </row>
    <row r="7522" spans="1:17" x14ac:dyDescent="0.3">
      <c r="A7522">
        <v>1110</v>
      </c>
      <c r="B7522">
        <v>20210122</v>
      </c>
      <c r="C7522">
        <v>-3.9548000000000001</v>
      </c>
      <c r="E7522">
        <v>0</v>
      </c>
      <c r="F7522">
        <v>420073</v>
      </c>
      <c r="G7522">
        <v>0.42459326390816132</v>
      </c>
      <c r="H7522">
        <v>0.1611024937070262</v>
      </c>
      <c r="I7522">
        <v>12.28911286144635</v>
      </c>
      <c r="J7522">
        <v>4.2288208704402842E-4</v>
      </c>
      <c r="K7522">
        <v>-0.83099999999999996</v>
      </c>
      <c r="L7522">
        <v>-0.54510000000000003</v>
      </c>
      <c r="M7522">
        <v>1.2162999999999999</v>
      </c>
      <c r="N7522">
        <v>1.3745000000000001</v>
      </c>
      <c r="O7522">
        <v>0</v>
      </c>
      <c r="P7522" t="s">
        <v>16</v>
      </c>
      <c r="Q7522" t="s">
        <v>23</v>
      </c>
    </row>
    <row r="7523" spans="1:17" x14ac:dyDescent="0.3">
      <c r="A7523">
        <v>1110</v>
      </c>
      <c r="B7523">
        <v>20210125</v>
      </c>
      <c r="C7523">
        <v>2.6471</v>
      </c>
      <c r="E7523">
        <v>0</v>
      </c>
      <c r="F7523">
        <v>422681</v>
      </c>
      <c r="G7523">
        <v>0.42456039665899559</v>
      </c>
      <c r="H7523">
        <v>0.1611024937070262</v>
      </c>
      <c r="I7523">
        <v>12.259014263114411</v>
      </c>
      <c r="J7523">
        <v>4.2127850245662169E-4</v>
      </c>
      <c r="K7523">
        <v>-0.44769999999999999</v>
      </c>
      <c r="L7523">
        <v>-0.93430000000000002</v>
      </c>
      <c r="M7523">
        <v>0.89429999999999998</v>
      </c>
      <c r="N7523">
        <v>1.3489</v>
      </c>
      <c r="O7523">
        <v>0</v>
      </c>
      <c r="P7523" t="s">
        <v>16</v>
      </c>
      <c r="Q7523" t="s">
        <v>23</v>
      </c>
    </row>
    <row r="7524" spans="1:17" x14ac:dyDescent="0.3">
      <c r="A7524">
        <v>1110</v>
      </c>
      <c r="B7524">
        <v>20210126</v>
      </c>
      <c r="C7524">
        <v>0.85960000000000003</v>
      </c>
      <c r="E7524">
        <v>0</v>
      </c>
      <c r="F7524">
        <v>418364</v>
      </c>
      <c r="G7524">
        <v>0.42315222279719461</v>
      </c>
      <c r="H7524">
        <v>0.1611024937070262</v>
      </c>
      <c r="I7524">
        <v>12.49820891985773</v>
      </c>
      <c r="J7524">
        <v>4.2562557652395358E-4</v>
      </c>
      <c r="K7524">
        <v>-1.8085</v>
      </c>
      <c r="L7524">
        <v>-1.1867000000000001</v>
      </c>
      <c r="M7524">
        <v>0.95079999999999998</v>
      </c>
      <c r="N7524">
        <v>0.30730000000000002</v>
      </c>
      <c r="O7524">
        <v>0</v>
      </c>
      <c r="P7524" t="s">
        <v>16</v>
      </c>
      <c r="Q7524" t="s">
        <v>23</v>
      </c>
    </row>
    <row r="7525" spans="1:17" x14ac:dyDescent="0.3">
      <c r="A7525">
        <v>1110</v>
      </c>
      <c r="B7525">
        <v>20210127</v>
      </c>
      <c r="C7525">
        <v>-1.4205000000000001</v>
      </c>
      <c r="E7525">
        <v>0</v>
      </c>
      <c r="F7525">
        <v>418128</v>
      </c>
      <c r="G7525">
        <v>0.42336264019953779</v>
      </c>
      <c r="H7525">
        <v>0.1611024937070262</v>
      </c>
      <c r="I7525">
        <v>12.49748762339979</v>
      </c>
      <c r="J7525">
        <v>4.2688241505684502E-4</v>
      </c>
      <c r="K7525">
        <v>0.26750000000000002</v>
      </c>
      <c r="L7525">
        <v>-0.10929999999999999</v>
      </c>
      <c r="M7525">
        <v>0.13100000000000001</v>
      </c>
      <c r="N7525">
        <v>0.27139999999999997</v>
      </c>
      <c r="O7525">
        <v>0</v>
      </c>
      <c r="P7525" t="s">
        <v>16</v>
      </c>
      <c r="Q7525" t="s">
        <v>23</v>
      </c>
    </row>
    <row r="7526" spans="1:17" x14ac:dyDescent="0.3">
      <c r="A7526">
        <v>1110</v>
      </c>
      <c r="B7526">
        <v>20210128</v>
      </c>
      <c r="C7526">
        <v>-2.3054999999999999</v>
      </c>
      <c r="E7526">
        <v>0</v>
      </c>
      <c r="F7526">
        <v>416358</v>
      </c>
      <c r="G7526">
        <v>0.42451298064415921</v>
      </c>
      <c r="H7526">
        <v>0.1611024937070262</v>
      </c>
      <c r="I7526">
        <v>11.285572614108551</v>
      </c>
      <c r="J7526">
        <v>4.1755975416026008E-4</v>
      </c>
      <c r="K7526">
        <v>-1.8183</v>
      </c>
      <c r="L7526">
        <v>-0.84050000000000002</v>
      </c>
      <c r="M7526">
        <v>0.11210000000000001</v>
      </c>
      <c r="N7526">
        <v>7.0000000000000007E-2</v>
      </c>
      <c r="O7526">
        <v>0</v>
      </c>
      <c r="P7526" t="s">
        <v>16</v>
      </c>
      <c r="Q7526" t="s">
        <v>23</v>
      </c>
    </row>
    <row r="7527" spans="1:17" x14ac:dyDescent="0.3">
      <c r="A7527">
        <v>1110</v>
      </c>
      <c r="B7527">
        <v>20210129</v>
      </c>
      <c r="C7527">
        <v>1.4749000000000001</v>
      </c>
      <c r="E7527">
        <v>0</v>
      </c>
      <c r="F7527">
        <v>416777</v>
      </c>
      <c r="G7527">
        <v>0.42654400525955838</v>
      </c>
      <c r="H7527">
        <v>0.1611024937070262</v>
      </c>
      <c r="I7527">
        <v>10.83742053752759</v>
      </c>
      <c r="J7527">
        <v>4.1411116699480708E-4</v>
      </c>
      <c r="K7527">
        <v>-1.8037000000000001</v>
      </c>
      <c r="L7527">
        <v>-5.28E-2</v>
      </c>
      <c r="M7527">
        <v>0.71089999999999998</v>
      </c>
      <c r="N7527">
        <v>-1.1637</v>
      </c>
      <c r="O7527">
        <v>0</v>
      </c>
      <c r="P7527" t="s">
        <v>16</v>
      </c>
      <c r="Q7527" t="s">
        <v>23</v>
      </c>
    </row>
    <row r="7528" spans="1:17" x14ac:dyDescent="0.3">
      <c r="A7528">
        <v>1110</v>
      </c>
      <c r="B7528">
        <v>20210201</v>
      </c>
      <c r="C7528">
        <v>-0.87209999999999999</v>
      </c>
      <c r="E7528">
        <v>0</v>
      </c>
      <c r="F7528">
        <v>422137</v>
      </c>
      <c r="G7528">
        <v>0.42825703292177331</v>
      </c>
      <c r="H7528">
        <v>0.1611024937070262</v>
      </c>
      <c r="I7528">
        <v>11.60505410945037</v>
      </c>
      <c r="J7528">
        <v>4.1184341605369248E-4</v>
      </c>
      <c r="K7528">
        <v>1.7955000000000001</v>
      </c>
      <c r="L7528">
        <v>1.0677000000000001</v>
      </c>
      <c r="M7528">
        <v>-0.1358</v>
      </c>
      <c r="N7528">
        <v>-0.85419999999999996</v>
      </c>
      <c r="O7528">
        <v>0</v>
      </c>
      <c r="P7528" t="s">
        <v>16</v>
      </c>
      <c r="Q7528" t="s">
        <v>23</v>
      </c>
    </row>
    <row r="7529" spans="1:17" x14ac:dyDescent="0.3">
      <c r="A7529">
        <v>1110</v>
      </c>
      <c r="B7529">
        <v>20210202</v>
      </c>
      <c r="C7529">
        <v>-1.173</v>
      </c>
      <c r="E7529">
        <v>0</v>
      </c>
      <c r="F7529">
        <v>423393</v>
      </c>
      <c r="G7529">
        <v>0.42678056238702272</v>
      </c>
      <c r="H7529">
        <v>0.1611024937070262</v>
      </c>
      <c r="I7529">
        <v>10.85161702720981</v>
      </c>
      <c r="J7529">
        <v>4.1658462155676472E-4</v>
      </c>
      <c r="K7529">
        <v>2.2732000000000001</v>
      </c>
      <c r="L7529">
        <v>1.7281</v>
      </c>
      <c r="M7529">
        <v>-0.25240000000000001</v>
      </c>
      <c r="N7529">
        <v>4.4999999999999997E-3</v>
      </c>
      <c r="O7529">
        <v>0</v>
      </c>
      <c r="P7529" t="s">
        <v>16</v>
      </c>
      <c r="Q7529" t="s">
        <v>23</v>
      </c>
    </row>
    <row r="7530" spans="1:17" x14ac:dyDescent="0.3">
      <c r="A7530">
        <v>1110</v>
      </c>
      <c r="B7530">
        <v>20210203</v>
      </c>
      <c r="C7530">
        <v>0.59350000000000003</v>
      </c>
      <c r="E7530">
        <v>0</v>
      </c>
      <c r="F7530">
        <v>423021</v>
      </c>
      <c r="G7530">
        <v>0.42569023344780987</v>
      </c>
      <c r="H7530">
        <v>0.1611024937070262</v>
      </c>
      <c r="I7530">
        <v>10.384508109841031</v>
      </c>
      <c r="J7530">
        <v>4.1594611361791048E-4</v>
      </c>
      <c r="K7530">
        <v>7.0800000000000002E-2</v>
      </c>
      <c r="L7530">
        <v>6.0299999999999999E-2</v>
      </c>
      <c r="M7530">
        <v>-0.17180000000000001</v>
      </c>
      <c r="N7530">
        <v>0.14149999999999999</v>
      </c>
      <c r="O7530">
        <v>0</v>
      </c>
      <c r="P7530" t="s">
        <v>16</v>
      </c>
      <c r="Q7530" t="s">
        <v>23</v>
      </c>
    </row>
    <row r="7531" spans="1:17" x14ac:dyDescent="0.3">
      <c r="A7531">
        <v>1110</v>
      </c>
      <c r="B7531">
        <v>20210204</v>
      </c>
      <c r="C7531">
        <v>0</v>
      </c>
      <c r="E7531">
        <v>0</v>
      </c>
      <c r="F7531">
        <v>420826</v>
      </c>
      <c r="G7531">
        <v>0.42592822683947179</v>
      </c>
      <c r="H7531">
        <v>0.1611024937070262</v>
      </c>
      <c r="I7531">
        <v>10.392902931074101</v>
      </c>
      <c r="J7531">
        <v>4.1413652167090142E-4</v>
      </c>
      <c r="K7531">
        <v>-0.41189999999999999</v>
      </c>
      <c r="L7531">
        <v>-0.20469999999999999</v>
      </c>
      <c r="M7531">
        <v>0.28470000000000001</v>
      </c>
      <c r="N7531">
        <v>-0.1968</v>
      </c>
      <c r="O7531">
        <v>0</v>
      </c>
      <c r="P7531" t="s">
        <v>16</v>
      </c>
      <c r="Q7531" t="s">
        <v>23</v>
      </c>
    </row>
    <row r="7532" spans="1:17" x14ac:dyDescent="0.3">
      <c r="A7532">
        <v>1110</v>
      </c>
      <c r="B7532">
        <v>20210205</v>
      </c>
      <c r="C7532">
        <v>2.0649000000000002</v>
      </c>
      <c r="E7532">
        <v>0</v>
      </c>
      <c r="F7532">
        <v>424465</v>
      </c>
      <c r="G7532">
        <v>0.42670694988103358</v>
      </c>
      <c r="H7532">
        <v>0.1611024937070262</v>
      </c>
      <c r="I7532">
        <v>10.78779388620074</v>
      </c>
      <c r="J7532">
        <v>4.125585817410633E-4</v>
      </c>
      <c r="K7532">
        <v>0.60760000000000003</v>
      </c>
      <c r="L7532">
        <v>-4.4200000000000003E-2</v>
      </c>
      <c r="M7532">
        <v>-0.53610000000000002</v>
      </c>
      <c r="N7532">
        <v>-0.75770000000000004</v>
      </c>
      <c r="O7532">
        <v>0</v>
      </c>
      <c r="P7532" t="s">
        <v>16</v>
      </c>
      <c r="Q7532" t="s">
        <v>23</v>
      </c>
    </row>
    <row r="7533" spans="1:17" x14ac:dyDescent="0.3">
      <c r="A7533">
        <v>1110</v>
      </c>
      <c r="B7533">
        <v>20210217</v>
      </c>
      <c r="C7533">
        <v>1.1560999999999999</v>
      </c>
      <c r="E7533">
        <v>0</v>
      </c>
      <c r="F7533">
        <v>428441</v>
      </c>
      <c r="G7533">
        <v>0.42633559760717271</v>
      </c>
      <c r="H7533">
        <v>0.1611024937070262</v>
      </c>
      <c r="I7533">
        <v>11.07674036868149</v>
      </c>
      <c r="J7533">
        <v>4.175690030293763E-4</v>
      </c>
      <c r="K7533">
        <v>3.5413000000000001</v>
      </c>
      <c r="L7533">
        <v>2.1838000000000002</v>
      </c>
      <c r="M7533">
        <v>-0.6129</v>
      </c>
      <c r="N7533">
        <v>-0.46500000000000002</v>
      </c>
      <c r="O7533">
        <v>0</v>
      </c>
      <c r="P7533" t="s">
        <v>16</v>
      </c>
      <c r="Q7533" t="s">
        <v>23</v>
      </c>
    </row>
    <row r="7534" spans="1:17" x14ac:dyDescent="0.3">
      <c r="A7534">
        <v>1110</v>
      </c>
      <c r="B7534">
        <v>20210218</v>
      </c>
      <c r="C7534">
        <v>-1.7142999999999999</v>
      </c>
      <c r="E7534">
        <v>0</v>
      </c>
      <c r="F7534">
        <v>429699</v>
      </c>
      <c r="G7534">
        <v>0.42592455145050401</v>
      </c>
      <c r="H7534">
        <v>0.1611024937070262</v>
      </c>
      <c r="I7534">
        <v>10.849271483642241</v>
      </c>
      <c r="J7534">
        <v>4.1832497799378489E-4</v>
      </c>
      <c r="K7534">
        <v>0.38290000000000002</v>
      </c>
      <c r="L7534">
        <v>0.53739999999999999</v>
      </c>
      <c r="M7534">
        <v>0.94469999999999998</v>
      </c>
      <c r="N7534">
        <v>0.80530000000000002</v>
      </c>
      <c r="O7534">
        <v>0</v>
      </c>
      <c r="P7534" t="s">
        <v>16</v>
      </c>
      <c r="Q7534" t="s">
        <v>23</v>
      </c>
    </row>
    <row r="7535" spans="1:17" x14ac:dyDescent="0.3">
      <c r="A7535">
        <v>1110</v>
      </c>
      <c r="B7535">
        <v>20210219</v>
      </c>
      <c r="C7535">
        <v>-3.4883999999999999</v>
      </c>
      <c r="E7535">
        <v>0</v>
      </c>
      <c r="F7535">
        <v>432595</v>
      </c>
      <c r="G7535">
        <v>0.42676572498373511</v>
      </c>
      <c r="H7535">
        <v>0.1611024937070262</v>
      </c>
      <c r="I7535">
        <v>11.09253293530328</v>
      </c>
      <c r="J7535">
        <v>4.1355929039149549E-4</v>
      </c>
      <c r="K7535">
        <v>-0.5151</v>
      </c>
      <c r="L7535">
        <v>-0.26769999999999999</v>
      </c>
      <c r="M7535">
        <v>0.48670000000000002</v>
      </c>
      <c r="N7535">
        <v>0.50290000000000001</v>
      </c>
      <c r="O7535">
        <v>0</v>
      </c>
      <c r="P7535" t="s">
        <v>16</v>
      </c>
      <c r="Q7535" t="s">
        <v>23</v>
      </c>
    </row>
    <row r="7536" spans="1:17" x14ac:dyDescent="0.3">
      <c r="A7536">
        <v>1110</v>
      </c>
      <c r="B7536">
        <v>20210222</v>
      </c>
      <c r="C7536">
        <v>0.90359999999999996</v>
      </c>
      <c r="E7536">
        <v>0</v>
      </c>
      <c r="F7536">
        <v>437671</v>
      </c>
      <c r="G7536">
        <v>0.42474376247174689</v>
      </c>
      <c r="H7536">
        <v>0.1611024937070262</v>
      </c>
      <c r="I7536">
        <v>11.63493530991866</v>
      </c>
      <c r="J7536">
        <v>4.116471402102764E-4</v>
      </c>
      <c r="K7536">
        <v>0.42699999999999999</v>
      </c>
      <c r="L7536">
        <v>0.20269999999999999</v>
      </c>
      <c r="M7536">
        <v>1.0503</v>
      </c>
      <c r="N7536">
        <v>1.3702000000000001</v>
      </c>
      <c r="O7536">
        <v>0</v>
      </c>
      <c r="P7536" t="s">
        <v>16</v>
      </c>
      <c r="Q7536" t="s">
        <v>23</v>
      </c>
    </row>
    <row r="7537" spans="1:17" x14ac:dyDescent="0.3">
      <c r="A7537">
        <v>1110</v>
      </c>
      <c r="B7537">
        <v>20210223</v>
      </c>
      <c r="C7537">
        <v>1.7909999999999999</v>
      </c>
      <c r="E7537">
        <v>0</v>
      </c>
      <c r="F7537">
        <v>443104</v>
      </c>
      <c r="G7537">
        <v>0.42532546466001941</v>
      </c>
      <c r="H7537">
        <v>0.1611024937070262</v>
      </c>
      <c r="I7537">
        <v>12.245726060045691</v>
      </c>
      <c r="J7537">
        <v>4.1610567739668708E-4</v>
      </c>
      <c r="K7537">
        <v>0.20860000000000001</v>
      </c>
      <c r="L7537">
        <v>-0.87380000000000002</v>
      </c>
      <c r="M7537">
        <v>1.2683</v>
      </c>
      <c r="N7537">
        <v>0.2382</v>
      </c>
      <c r="O7537">
        <v>0</v>
      </c>
      <c r="P7537" t="s">
        <v>16</v>
      </c>
      <c r="Q7537" t="s">
        <v>23</v>
      </c>
    </row>
    <row r="7538" spans="1:17" x14ac:dyDescent="0.3">
      <c r="A7538">
        <v>1110</v>
      </c>
      <c r="B7538">
        <v>20210224</v>
      </c>
      <c r="C7538">
        <v>-0.87980000000000003</v>
      </c>
      <c r="E7538">
        <v>0</v>
      </c>
      <c r="F7538">
        <v>443429</v>
      </c>
      <c r="G7538">
        <v>0.42614537086144438</v>
      </c>
      <c r="H7538">
        <v>0.1611024937070262</v>
      </c>
      <c r="I7538">
        <v>12.25107514159752</v>
      </c>
      <c r="J7538">
        <v>4.11065792429176E-4</v>
      </c>
      <c r="K7538">
        <v>-1.4078999999999999</v>
      </c>
      <c r="L7538">
        <v>-1.2347999999999999</v>
      </c>
      <c r="M7538">
        <v>-4.7500000000000001E-2</v>
      </c>
      <c r="N7538">
        <v>0.44919999999999999</v>
      </c>
      <c r="O7538">
        <v>0</v>
      </c>
      <c r="P7538" t="s">
        <v>16</v>
      </c>
      <c r="Q7538" t="s">
        <v>23</v>
      </c>
    </row>
    <row r="7539" spans="1:17" x14ac:dyDescent="0.3">
      <c r="A7539">
        <v>1110</v>
      </c>
      <c r="B7539">
        <v>20210225</v>
      </c>
      <c r="C7539">
        <v>0</v>
      </c>
      <c r="E7539">
        <v>0</v>
      </c>
      <c r="F7539">
        <v>447197</v>
      </c>
      <c r="G7539">
        <v>0.42568286945568379</v>
      </c>
      <c r="H7539">
        <v>0.1611024937070262</v>
      </c>
      <c r="I7539">
        <v>12.50150975905372</v>
      </c>
      <c r="J7539">
        <v>4.1324776736696088E-4</v>
      </c>
      <c r="K7539">
        <v>1.4748000000000001</v>
      </c>
      <c r="L7539">
        <v>0.36399999999999999</v>
      </c>
      <c r="M7539">
        <v>0.23499999999999999</v>
      </c>
      <c r="N7539">
        <v>0.80010000000000003</v>
      </c>
      <c r="O7539">
        <v>0</v>
      </c>
      <c r="P7539" t="s">
        <v>16</v>
      </c>
      <c r="Q7539" t="s">
        <v>23</v>
      </c>
    </row>
    <row r="7540" spans="1:17" x14ac:dyDescent="0.3">
      <c r="A7540">
        <v>1110</v>
      </c>
      <c r="B7540">
        <v>20210226</v>
      </c>
      <c r="C7540">
        <v>-2.6627000000000001</v>
      </c>
      <c r="E7540">
        <v>0</v>
      </c>
      <c r="F7540">
        <v>440339</v>
      </c>
      <c r="G7540">
        <v>0.42506369412718592</v>
      </c>
      <c r="H7540">
        <v>0.1611024937070262</v>
      </c>
      <c r="I7540">
        <v>13.469768111371829</v>
      </c>
      <c r="J7540">
        <v>4.1681710579153768E-4</v>
      </c>
      <c r="K7540">
        <v>-3.0314000000000001</v>
      </c>
      <c r="L7540">
        <v>-0.53739999999999999</v>
      </c>
      <c r="M7540">
        <v>0.8518</v>
      </c>
      <c r="N7540">
        <v>0.47660000000000002</v>
      </c>
      <c r="O7540">
        <v>0</v>
      </c>
      <c r="P7540" t="s">
        <v>16</v>
      </c>
      <c r="Q7540" t="s">
        <v>23</v>
      </c>
    </row>
    <row r="7541" spans="1:17" x14ac:dyDescent="0.3">
      <c r="A7541">
        <v>1110</v>
      </c>
      <c r="B7541">
        <v>20210302</v>
      </c>
      <c r="C7541">
        <v>-2.7355999999999998</v>
      </c>
      <c r="E7541">
        <v>0</v>
      </c>
      <c r="F7541">
        <v>439912</v>
      </c>
      <c r="G7541">
        <v>0.42660118066028302</v>
      </c>
      <c r="H7541">
        <v>0.1611024937070262</v>
      </c>
      <c r="I7541">
        <v>13.46972027241206</v>
      </c>
      <c r="J7541">
        <v>4.1435217332347622E-4</v>
      </c>
      <c r="K7541">
        <v>-4.5699999999999998E-2</v>
      </c>
      <c r="L7541">
        <v>-0.42370000000000002</v>
      </c>
      <c r="M7541">
        <v>1.1253</v>
      </c>
      <c r="N7541">
        <v>-0.52310000000000001</v>
      </c>
      <c r="O7541">
        <v>0</v>
      </c>
      <c r="P7541" t="s">
        <v>16</v>
      </c>
      <c r="Q7541" t="s">
        <v>23</v>
      </c>
    </row>
    <row r="7542" spans="1:17" x14ac:dyDescent="0.3">
      <c r="A7542">
        <v>1110</v>
      </c>
      <c r="B7542">
        <v>20210303</v>
      </c>
      <c r="C7542">
        <v>1.875</v>
      </c>
      <c r="E7542">
        <v>0</v>
      </c>
      <c r="F7542">
        <v>445137</v>
      </c>
      <c r="G7542">
        <v>0.42631082801823922</v>
      </c>
      <c r="H7542">
        <v>0.1611024937070262</v>
      </c>
      <c r="I7542">
        <v>13.906212474115961</v>
      </c>
      <c r="J7542">
        <v>4.1232435755091118E-4</v>
      </c>
      <c r="K7542">
        <v>1.6575</v>
      </c>
      <c r="L7542">
        <v>0.74029999999999996</v>
      </c>
      <c r="M7542">
        <v>-0.20469999999999999</v>
      </c>
      <c r="N7542">
        <v>0.65669999999999995</v>
      </c>
      <c r="O7542">
        <v>0</v>
      </c>
      <c r="P7542" t="s">
        <v>16</v>
      </c>
      <c r="Q7542" t="s">
        <v>23</v>
      </c>
    </row>
    <row r="7543" spans="1:17" x14ac:dyDescent="0.3">
      <c r="A7543">
        <v>1110</v>
      </c>
      <c r="B7543">
        <v>20210304</v>
      </c>
      <c r="C7543">
        <v>0</v>
      </c>
      <c r="E7543">
        <v>0</v>
      </c>
      <c r="F7543">
        <v>445001</v>
      </c>
      <c r="G7543">
        <v>0.42631466012132901</v>
      </c>
      <c r="H7543">
        <v>0.1611024937070262</v>
      </c>
      <c r="I7543">
        <v>13.904900994179769</v>
      </c>
      <c r="J7543">
        <v>4.1433185560747418E-4</v>
      </c>
      <c r="K7543">
        <v>-1.8908</v>
      </c>
      <c r="L7543">
        <v>-1.5054000000000001</v>
      </c>
      <c r="M7543">
        <v>-0.70920000000000005</v>
      </c>
      <c r="N7543">
        <v>1.0067999999999999</v>
      </c>
      <c r="O7543">
        <v>0</v>
      </c>
      <c r="P7543" t="s">
        <v>16</v>
      </c>
      <c r="Q7543" t="s">
        <v>23</v>
      </c>
    </row>
    <row r="7544" spans="1:17" x14ac:dyDescent="0.3">
      <c r="A7544">
        <v>1110</v>
      </c>
      <c r="B7544">
        <v>20210305</v>
      </c>
      <c r="C7544">
        <v>-1.5337000000000001</v>
      </c>
      <c r="E7544">
        <v>0</v>
      </c>
      <c r="F7544">
        <v>444643</v>
      </c>
      <c r="G7544">
        <v>0.42673490183777002</v>
      </c>
      <c r="H7544">
        <v>0.1611024937070262</v>
      </c>
      <c r="I7544">
        <v>13.630782554899151</v>
      </c>
      <c r="J7544">
        <v>4.1278245142089258E-4</v>
      </c>
      <c r="K7544">
        <v>-0.32669999999999999</v>
      </c>
      <c r="L7544">
        <v>-0.53290000000000004</v>
      </c>
      <c r="M7544">
        <v>0.62150000000000005</v>
      </c>
      <c r="N7544">
        <v>-0.3679</v>
      </c>
      <c r="O7544">
        <v>0</v>
      </c>
      <c r="P7544" t="s">
        <v>16</v>
      </c>
      <c r="Q7544" t="s">
        <v>23</v>
      </c>
    </row>
    <row r="7545" spans="1:17" x14ac:dyDescent="0.3">
      <c r="A7545">
        <v>1110</v>
      </c>
      <c r="B7545">
        <v>20210308</v>
      </c>
      <c r="C7545">
        <v>0.93459999999999999</v>
      </c>
      <c r="E7545">
        <v>0</v>
      </c>
      <c r="F7545">
        <v>446754</v>
      </c>
      <c r="G7545">
        <v>0.42643151390745709</v>
      </c>
      <c r="H7545">
        <v>0.1611024937070262</v>
      </c>
      <c r="I7545">
        <v>13.696758085424131</v>
      </c>
      <c r="J7545">
        <v>4.127060755520525E-4</v>
      </c>
      <c r="K7545">
        <v>-0.2228</v>
      </c>
      <c r="L7545">
        <v>-1.0271999999999999</v>
      </c>
      <c r="M7545">
        <v>-0.26240000000000002</v>
      </c>
      <c r="N7545">
        <v>-3.5200000000000002E-2</v>
      </c>
      <c r="O7545">
        <v>0</v>
      </c>
      <c r="P7545" t="s">
        <v>16</v>
      </c>
      <c r="Q7545" t="s">
        <v>23</v>
      </c>
    </row>
    <row r="7546" spans="1:17" x14ac:dyDescent="0.3">
      <c r="A7546">
        <v>1110</v>
      </c>
      <c r="B7546">
        <v>20210309</v>
      </c>
      <c r="C7546">
        <v>-0.30859999999999999</v>
      </c>
      <c r="E7546">
        <v>0</v>
      </c>
      <c r="F7546">
        <v>453200</v>
      </c>
      <c r="G7546">
        <v>0.42753566145109911</v>
      </c>
      <c r="H7546">
        <v>0.1611024937070262</v>
      </c>
      <c r="I7546">
        <v>14.19336501151224</v>
      </c>
      <c r="J7546">
        <v>4.1055934708575831E-4</v>
      </c>
      <c r="K7546">
        <v>0.2092</v>
      </c>
      <c r="L7546">
        <v>-0.57220000000000004</v>
      </c>
      <c r="M7546">
        <v>-0.77580000000000005</v>
      </c>
      <c r="N7546">
        <v>0.8538</v>
      </c>
      <c r="O7546">
        <v>0</v>
      </c>
      <c r="P7546" t="s">
        <v>16</v>
      </c>
      <c r="Q7546" t="s">
        <v>23</v>
      </c>
    </row>
    <row r="7547" spans="1:17" x14ac:dyDescent="0.3">
      <c r="A7547">
        <v>1110</v>
      </c>
      <c r="B7547">
        <v>20210310</v>
      </c>
      <c r="C7547">
        <v>-0.30959999999999999</v>
      </c>
      <c r="E7547">
        <v>0</v>
      </c>
      <c r="F7547">
        <v>450221</v>
      </c>
      <c r="G7547">
        <v>0.42654503338752209</v>
      </c>
      <c r="H7547">
        <v>0.1611024937070262</v>
      </c>
      <c r="I7547">
        <v>13.457829970567531</v>
      </c>
      <c r="J7547">
        <v>4.1419144571951599E-4</v>
      </c>
      <c r="K7547">
        <v>0.371</v>
      </c>
      <c r="L7547">
        <v>0.3826</v>
      </c>
      <c r="M7547">
        <v>-0.104</v>
      </c>
      <c r="N7547">
        <v>-0.13519999999999999</v>
      </c>
      <c r="O7547">
        <v>0</v>
      </c>
      <c r="P7547" t="s">
        <v>16</v>
      </c>
      <c r="Q7547" t="s">
        <v>23</v>
      </c>
    </row>
    <row r="7548" spans="1:17" x14ac:dyDescent="0.3">
      <c r="A7548">
        <v>1110</v>
      </c>
      <c r="B7548">
        <v>20210311</v>
      </c>
      <c r="C7548">
        <v>1.2422</v>
      </c>
      <c r="E7548">
        <v>0</v>
      </c>
      <c r="F7548">
        <v>449674</v>
      </c>
      <c r="G7548">
        <v>0.42608641542481862</v>
      </c>
      <c r="H7548">
        <v>0.1611024937070262</v>
      </c>
      <c r="I7548">
        <v>13.36601043596437</v>
      </c>
      <c r="J7548">
        <v>4.1188806247909228E-4</v>
      </c>
      <c r="K7548">
        <v>1.6812</v>
      </c>
      <c r="L7548">
        <v>1.4688000000000001</v>
      </c>
      <c r="M7548">
        <v>-0.373</v>
      </c>
      <c r="N7548">
        <v>-0.21859999999999999</v>
      </c>
      <c r="O7548">
        <v>0</v>
      </c>
      <c r="P7548" t="s">
        <v>16</v>
      </c>
      <c r="Q7548" t="s">
        <v>23</v>
      </c>
    </row>
    <row r="7549" spans="1:17" x14ac:dyDescent="0.3">
      <c r="A7549">
        <v>1110</v>
      </c>
      <c r="B7549">
        <v>20210312</v>
      </c>
      <c r="C7549">
        <v>0.61350000000000005</v>
      </c>
      <c r="E7549">
        <v>0</v>
      </c>
      <c r="F7549">
        <v>448662</v>
      </c>
      <c r="G7549">
        <v>0.42578139126310122</v>
      </c>
      <c r="H7549">
        <v>0.1611024937070262</v>
      </c>
      <c r="I7549">
        <v>13.371416613096811</v>
      </c>
      <c r="J7549">
        <v>4.118984041955922E-4</v>
      </c>
      <c r="K7549">
        <v>0.47039999999999998</v>
      </c>
      <c r="L7549">
        <v>0.87970000000000004</v>
      </c>
      <c r="M7549">
        <v>0.1181</v>
      </c>
      <c r="N7549">
        <v>0.85389999999999999</v>
      </c>
      <c r="O7549">
        <v>0</v>
      </c>
      <c r="P7549" t="s">
        <v>16</v>
      </c>
      <c r="Q7549" t="s">
        <v>23</v>
      </c>
    </row>
    <row r="7550" spans="1:17" x14ac:dyDescent="0.3">
      <c r="A7550">
        <v>1110</v>
      </c>
      <c r="B7550">
        <v>20210315</v>
      </c>
      <c r="C7550">
        <v>0</v>
      </c>
      <c r="E7550">
        <v>0</v>
      </c>
      <c r="F7550">
        <v>446101</v>
      </c>
      <c r="G7550">
        <v>0.42473692542165309</v>
      </c>
      <c r="H7550">
        <v>0.1611024937070262</v>
      </c>
      <c r="I7550">
        <v>12.09393362925195</v>
      </c>
      <c r="J7550">
        <v>4.1426305214111331E-4</v>
      </c>
      <c r="K7550">
        <v>-3.1199999999999999E-2</v>
      </c>
      <c r="L7550">
        <v>0.75470000000000004</v>
      </c>
      <c r="M7550">
        <v>-0.64229999999999998</v>
      </c>
      <c r="N7550">
        <v>0.41399999999999998</v>
      </c>
      <c r="O7550">
        <v>0</v>
      </c>
      <c r="P7550" t="s">
        <v>16</v>
      </c>
      <c r="Q7550" t="s">
        <v>23</v>
      </c>
    </row>
    <row r="7551" spans="1:17" x14ac:dyDescent="0.3">
      <c r="A7551">
        <v>1110</v>
      </c>
      <c r="B7551">
        <v>20210316</v>
      </c>
      <c r="C7551">
        <v>0</v>
      </c>
      <c r="E7551">
        <v>0</v>
      </c>
      <c r="F7551">
        <v>448616</v>
      </c>
      <c r="G7551">
        <v>0.42514036146461293</v>
      </c>
      <c r="H7551">
        <v>0.1611024937070262</v>
      </c>
      <c r="I7551">
        <v>11.998001448315479</v>
      </c>
      <c r="J7551">
        <v>4.1285944461905811E-4</v>
      </c>
      <c r="K7551">
        <v>0.378</v>
      </c>
      <c r="L7551">
        <v>0.52759999999999996</v>
      </c>
      <c r="M7551">
        <v>8.2600000000000007E-2</v>
      </c>
      <c r="N7551">
        <v>0.19070000000000001</v>
      </c>
      <c r="O7551">
        <v>0</v>
      </c>
      <c r="P7551" t="s">
        <v>16</v>
      </c>
      <c r="Q7551" t="s">
        <v>23</v>
      </c>
    </row>
    <row r="7552" spans="1:17" x14ac:dyDescent="0.3">
      <c r="A7552">
        <v>1110</v>
      </c>
      <c r="B7552">
        <v>20210317</v>
      </c>
      <c r="C7552">
        <v>-1.8292999999999999</v>
      </c>
      <c r="E7552">
        <v>0</v>
      </c>
      <c r="F7552">
        <v>449930</v>
      </c>
      <c r="G7552">
        <v>0.42607961261137978</v>
      </c>
      <c r="H7552">
        <v>0.1611024937070262</v>
      </c>
      <c r="I7552">
        <v>11.79855082338144</v>
      </c>
      <c r="J7552">
        <v>4.1354320916423812E-4</v>
      </c>
      <c r="K7552">
        <v>-0.46850000000000003</v>
      </c>
      <c r="L7552">
        <v>0.47249999999999998</v>
      </c>
      <c r="M7552">
        <v>-9.2600000000000002E-2</v>
      </c>
      <c r="N7552">
        <v>1.1400999999999999</v>
      </c>
      <c r="O7552">
        <v>0</v>
      </c>
      <c r="P7552" t="s">
        <v>16</v>
      </c>
      <c r="Q7552" t="s">
        <v>23</v>
      </c>
    </row>
    <row r="7553" spans="1:17" x14ac:dyDescent="0.3">
      <c r="A7553">
        <v>1110</v>
      </c>
      <c r="B7553">
        <v>20210318</v>
      </c>
      <c r="C7553">
        <v>1.2422</v>
      </c>
      <c r="E7553">
        <v>0</v>
      </c>
      <c r="F7553">
        <v>452749</v>
      </c>
      <c r="G7553">
        <v>0.42615158764461469</v>
      </c>
      <c r="H7553">
        <v>0.1611024937070262</v>
      </c>
      <c r="I7553">
        <v>11.79972918923322</v>
      </c>
      <c r="J7553">
        <v>4.1096832041432588E-4</v>
      </c>
      <c r="K7553">
        <v>0.4405</v>
      </c>
      <c r="L7553">
        <v>0.75129999999999997</v>
      </c>
      <c r="M7553">
        <v>-1.0417000000000001</v>
      </c>
      <c r="N7553">
        <v>1.1807000000000001</v>
      </c>
      <c r="O7553">
        <v>0</v>
      </c>
      <c r="P7553" t="s">
        <v>16</v>
      </c>
      <c r="Q7553" t="s">
        <v>23</v>
      </c>
    </row>
    <row r="7554" spans="1:17" x14ac:dyDescent="0.3">
      <c r="A7554">
        <v>1110</v>
      </c>
      <c r="B7554">
        <v>20210319</v>
      </c>
      <c r="C7554">
        <v>-0.61350000000000005</v>
      </c>
      <c r="E7554">
        <v>0</v>
      </c>
      <c r="F7554">
        <v>450797</v>
      </c>
      <c r="G7554">
        <v>0.42424797033948891</v>
      </c>
      <c r="H7554">
        <v>0.1611024937070262</v>
      </c>
      <c r="I7554">
        <v>11.39603934558151</v>
      </c>
      <c r="J7554">
        <v>4.0994763013774003E-4</v>
      </c>
      <c r="K7554">
        <v>-1.3275999999999999</v>
      </c>
      <c r="L7554">
        <v>0.26219999999999999</v>
      </c>
      <c r="M7554">
        <v>-0.28360000000000002</v>
      </c>
      <c r="N7554">
        <v>8.4900000000000003E-2</v>
      </c>
      <c r="O7554">
        <v>0</v>
      </c>
      <c r="P7554" t="s">
        <v>16</v>
      </c>
      <c r="Q7554" t="s">
        <v>23</v>
      </c>
    </row>
    <row r="7555" spans="1:17" x14ac:dyDescent="0.3">
      <c r="A7555">
        <v>1110</v>
      </c>
      <c r="B7555">
        <v>20210322</v>
      </c>
      <c r="C7555">
        <v>0.30859999999999999</v>
      </c>
      <c r="E7555">
        <v>0</v>
      </c>
      <c r="F7555">
        <v>474349</v>
      </c>
      <c r="G7555">
        <v>0.43195186078525027</v>
      </c>
      <c r="H7555">
        <v>0.1611024937070262</v>
      </c>
      <c r="I7555">
        <v>18.320073108141059</v>
      </c>
      <c r="J7555">
        <v>3.9046219683655558E-4</v>
      </c>
      <c r="K7555">
        <v>0.75160000000000005</v>
      </c>
      <c r="L7555">
        <v>-0.19789999999999999</v>
      </c>
      <c r="M7555">
        <v>-0.1978</v>
      </c>
      <c r="N7555">
        <v>2.4081000000000001</v>
      </c>
      <c r="O7555">
        <v>0</v>
      </c>
      <c r="P7555" t="s">
        <v>16</v>
      </c>
      <c r="Q7555" t="s">
        <v>23</v>
      </c>
    </row>
    <row r="7556" spans="1:17" x14ac:dyDescent="0.3">
      <c r="A7556">
        <v>1110</v>
      </c>
      <c r="B7556">
        <v>20210323</v>
      </c>
      <c r="C7556">
        <v>-1.2307999999999999</v>
      </c>
      <c r="E7556">
        <v>0</v>
      </c>
      <c r="F7556">
        <v>473991</v>
      </c>
      <c r="G7556">
        <v>0.43185358692883768</v>
      </c>
      <c r="H7556">
        <v>0.1611024937070262</v>
      </c>
      <c r="I7556">
        <v>18.21542607794947</v>
      </c>
      <c r="J7556">
        <v>3.9075710848354359E-4</v>
      </c>
      <c r="K7556">
        <v>-8.1000000000000003E-2</v>
      </c>
      <c r="L7556">
        <v>-0.35699999999999998</v>
      </c>
      <c r="M7556">
        <v>0.96699999999999997</v>
      </c>
      <c r="N7556">
        <v>-0.40820000000000001</v>
      </c>
      <c r="O7556">
        <v>0</v>
      </c>
      <c r="P7556" t="s">
        <v>16</v>
      </c>
      <c r="Q7556" t="s">
        <v>23</v>
      </c>
    </row>
    <row r="7557" spans="1:17" x14ac:dyDescent="0.3">
      <c r="A7557">
        <v>1110</v>
      </c>
      <c r="B7557">
        <v>20210324</v>
      </c>
      <c r="C7557">
        <v>0.62309999999999999</v>
      </c>
      <c r="E7557">
        <v>0</v>
      </c>
      <c r="F7557">
        <v>473129</v>
      </c>
      <c r="G7557">
        <v>0.43109935578441688</v>
      </c>
      <c r="H7557">
        <v>0.1611024937070262</v>
      </c>
      <c r="I7557">
        <v>18.12118564541332</v>
      </c>
      <c r="J7557">
        <v>3.9326588752595102E-4</v>
      </c>
      <c r="K7557">
        <v>-0.89480000000000004</v>
      </c>
      <c r="L7557">
        <v>-0.46760000000000002</v>
      </c>
      <c r="M7557">
        <v>-1.1241000000000001</v>
      </c>
      <c r="N7557">
        <v>0.60529999999999995</v>
      </c>
      <c r="O7557">
        <v>0</v>
      </c>
      <c r="P7557" t="s">
        <v>16</v>
      </c>
      <c r="Q7557" t="s">
        <v>23</v>
      </c>
    </row>
    <row r="7558" spans="1:17" x14ac:dyDescent="0.3">
      <c r="A7558">
        <v>1110</v>
      </c>
      <c r="B7558">
        <v>20210325</v>
      </c>
      <c r="C7558">
        <v>-0.30959999999999999</v>
      </c>
      <c r="E7558">
        <v>0</v>
      </c>
      <c r="F7558">
        <v>473610</v>
      </c>
      <c r="G7558">
        <v>0.4306946415381015</v>
      </c>
      <c r="H7558">
        <v>0.1611024937070262</v>
      </c>
      <c r="I7558">
        <v>17.961116972514851</v>
      </c>
      <c r="J7558">
        <v>3.9286648529225659E-4</v>
      </c>
      <c r="K7558">
        <v>0.16919999999999999</v>
      </c>
      <c r="L7558">
        <v>-0.31040000000000001</v>
      </c>
      <c r="M7558">
        <v>0.2878</v>
      </c>
      <c r="N7558">
        <v>-1.0608</v>
      </c>
      <c r="O7558">
        <v>0</v>
      </c>
      <c r="P7558" t="s">
        <v>16</v>
      </c>
      <c r="Q7558" t="s">
        <v>23</v>
      </c>
    </row>
    <row r="7559" spans="1:17" x14ac:dyDescent="0.3">
      <c r="A7559">
        <v>1110</v>
      </c>
      <c r="B7559">
        <v>20210326</v>
      </c>
      <c r="C7559">
        <v>0.93169999999999997</v>
      </c>
      <c r="E7559">
        <v>0</v>
      </c>
      <c r="F7559">
        <v>479403</v>
      </c>
      <c r="G7559">
        <v>0.43100522001108188</v>
      </c>
      <c r="H7559">
        <v>0.1611024937070262</v>
      </c>
      <c r="I7559">
        <v>18.117037447611981</v>
      </c>
      <c r="J7559">
        <v>3.8897897360526781E-4</v>
      </c>
      <c r="K7559">
        <v>1.5284</v>
      </c>
      <c r="L7559">
        <v>1.3277000000000001</v>
      </c>
      <c r="M7559">
        <v>-0.73429999999999995</v>
      </c>
      <c r="N7559">
        <v>-0.81330000000000002</v>
      </c>
      <c r="O7559">
        <v>0</v>
      </c>
      <c r="P7559" t="s">
        <v>16</v>
      </c>
      <c r="Q7559" t="s">
        <v>23</v>
      </c>
    </row>
    <row r="7560" spans="1:17" x14ac:dyDescent="0.3">
      <c r="A7560">
        <v>1110</v>
      </c>
      <c r="B7560">
        <v>20210329</v>
      </c>
      <c r="C7560">
        <v>-1.5385</v>
      </c>
      <c r="E7560">
        <v>0</v>
      </c>
      <c r="F7560">
        <v>482688</v>
      </c>
      <c r="G7560">
        <v>0.43138021199704601</v>
      </c>
      <c r="H7560">
        <v>0.1611024937070262</v>
      </c>
      <c r="I7560">
        <v>18.070971563474352</v>
      </c>
      <c r="J7560">
        <v>3.8894694121119453E-4</v>
      </c>
      <c r="K7560">
        <v>1.0428999999999999</v>
      </c>
      <c r="L7560">
        <v>0.84230000000000005</v>
      </c>
      <c r="M7560">
        <v>-8.09E-2</v>
      </c>
      <c r="N7560">
        <v>0.76329999999999998</v>
      </c>
      <c r="O7560">
        <v>0</v>
      </c>
      <c r="P7560" t="s">
        <v>16</v>
      </c>
      <c r="Q7560" t="s">
        <v>23</v>
      </c>
    </row>
    <row r="7561" spans="1:17" x14ac:dyDescent="0.3">
      <c r="A7561">
        <v>1110</v>
      </c>
      <c r="B7561">
        <v>20210330</v>
      </c>
      <c r="C7561">
        <v>0.3125</v>
      </c>
      <c r="E7561">
        <v>0</v>
      </c>
      <c r="F7561">
        <v>484333</v>
      </c>
      <c r="G7561">
        <v>0.42930617623282141</v>
      </c>
      <c r="H7561">
        <v>0.1611024937070262</v>
      </c>
      <c r="I7561">
        <v>17.851220966853951</v>
      </c>
      <c r="J7561">
        <v>3.9286517886139369E-4</v>
      </c>
      <c r="K7561">
        <v>0.47910000000000003</v>
      </c>
      <c r="L7561">
        <v>0.44990000000000002</v>
      </c>
      <c r="M7561">
        <v>-4.5699999999999998E-2</v>
      </c>
      <c r="N7561">
        <v>-3.1800000000000002E-2</v>
      </c>
      <c r="O7561">
        <v>0</v>
      </c>
      <c r="P7561" t="s">
        <v>16</v>
      </c>
      <c r="Q7561" t="s">
        <v>23</v>
      </c>
    </row>
    <row r="7562" spans="1:17" x14ac:dyDescent="0.3">
      <c r="A7562">
        <v>1110</v>
      </c>
      <c r="B7562">
        <v>20210331</v>
      </c>
      <c r="C7562">
        <v>0.93459999999999999</v>
      </c>
      <c r="E7562">
        <v>0</v>
      </c>
      <c r="F7562">
        <v>492915</v>
      </c>
      <c r="G7562">
        <v>0.42891164414998462</v>
      </c>
      <c r="H7562">
        <v>0.1611024937070262</v>
      </c>
      <c r="I7562">
        <v>17.930937162526181</v>
      </c>
      <c r="J7562">
        <v>3.911470318931279E-4</v>
      </c>
      <c r="K7562">
        <v>-0.73499999999999999</v>
      </c>
      <c r="L7562">
        <v>-0.78439999999999999</v>
      </c>
      <c r="M7562">
        <v>-0.66149999999999998</v>
      </c>
      <c r="N7562">
        <v>-0.13500000000000001</v>
      </c>
      <c r="O7562">
        <v>0</v>
      </c>
      <c r="P7562" t="s">
        <v>16</v>
      </c>
      <c r="Q7562" t="s">
        <v>23</v>
      </c>
    </row>
    <row r="7563" spans="1:17" x14ac:dyDescent="0.3">
      <c r="A7563">
        <v>1110</v>
      </c>
      <c r="B7563">
        <v>20210401</v>
      </c>
      <c r="C7563">
        <v>-0.30859999999999999</v>
      </c>
      <c r="E7563">
        <v>0</v>
      </c>
      <c r="F7563">
        <v>490383</v>
      </c>
      <c r="G7563">
        <v>0.428889603007165</v>
      </c>
      <c r="H7563">
        <v>1.131305917252684E-2</v>
      </c>
      <c r="I7563">
        <v>18.093806029227839</v>
      </c>
      <c r="J7563">
        <v>4.4400627197047142E-4</v>
      </c>
      <c r="K7563">
        <v>0.85550000000000004</v>
      </c>
      <c r="L7563">
        <v>1.3584000000000001</v>
      </c>
      <c r="M7563">
        <v>0.29859999999999998</v>
      </c>
      <c r="N7563">
        <v>-0.57199999999999995</v>
      </c>
      <c r="O7563">
        <v>0</v>
      </c>
      <c r="P7563" t="s">
        <v>16</v>
      </c>
      <c r="Q7563" t="s">
        <v>23</v>
      </c>
    </row>
    <row r="7564" spans="1:17" x14ac:dyDescent="0.3">
      <c r="A7564">
        <v>1110</v>
      </c>
      <c r="B7564">
        <v>20210406</v>
      </c>
      <c r="C7564">
        <v>0.30959999999999999</v>
      </c>
      <c r="E7564">
        <v>0</v>
      </c>
      <c r="F7564">
        <v>491437</v>
      </c>
      <c r="G7564">
        <v>0.42913653493821952</v>
      </c>
      <c r="H7564">
        <v>1.131305917252684E-2</v>
      </c>
      <c r="I7564">
        <v>18.100370920922021</v>
      </c>
      <c r="J7564">
        <v>4.4210260044629332E-4</v>
      </c>
      <c r="K7564">
        <v>1.0247999999999999</v>
      </c>
      <c r="L7564">
        <v>1.9588000000000001</v>
      </c>
      <c r="M7564">
        <v>-0.6825</v>
      </c>
      <c r="N7564">
        <v>0.30230000000000001</v>
      </c>
      <c r="O7564">
        <v>0</v>
      </c>
      <c r="P7564" t="s">
        <v>16</v>
      </c>
      <c r="Q7564" t="s">
        <v>23</v>
      </c>
    </row>
    <row r="7565" spans="1:17" x14ac:dyDescent="0.3">
      <c r="A7565">
        <v>1110</v>
      </c>
      <c r="B7565">
        <v>20210407</v>
      </c>
      <c r="C7565">
        <v>-0.30859999999999999</v>
      </c>
      <c r="E7565">
        <v>0</v>
      </c>
      <c r="F7565">
        <v>490498</v>
      </c>
      <c r="G7565">
        <v>0.42961675053891868</v>
      </c>
      <c r="H7565">
        <v>1.131305917252684E-2</v>
      </c>
      <c r="I7565">
        <v>18.16959815866629</v>
      </c>
      <c r="J7565">
        <v>4.4002972003607068E-4</v>
      </c>
      <c r="K7565">
        <v>0.45839999999999997</v>
      </c>
      <c r="L7565">
        <v>1.0185</v>
      </c>
      <c r="M7565">
        <v>-0.83919999999999995</v>
      </c>
      <c r="N7565">
        <v>1.1871</v>
      </c>
      <c r="O7565">
        <v>0</v>
      </c>
      <c r="P7565" t="s">
        <v>16</v>
      </c>
      <c r="Q7565" t="s">
        <v>23</v>
      </c>
    </row>
    <row r="7566" spans="1:17" x14ac:dyDescent="0.3">
      <c r="A7566">
        <v>1110</v>
      </c>
      <c r="B7566">
        <v>20210408</v>
      </c>
      <c r="C7566">
        <v>0</v>
      </c>
      <c r="E7566">
        <v>0</v>
      </c>
      <c r="F7566">
        <v>491670</v>
      </c>
      <c r="G7566">
        <v>0.42870665616214781</v>
      </c>
      <c r="H7566">
        <v>1.131305917252684E-2</v>
      </c>
      <c r="I7566">
        <v>18.028677055890149</v>
      </c>
      <c r="J7566">
        <v>4.428440369916726E-4</v>
      </c>
      <c r="K7566">
        <v>0.66710000000000003</v>
      </c>
      <c r="L7566">
        <v>0.90690000000000004</v>
      </c>
      <c r="M7566">
        <v>-5.9200000000000003E-2</v>
      </c>
      <c r="N7566">
        <v>-5.67E-2</v>
      </c>
      <c r="O7566">
        <v>0</v>
      </c>
      <c r="P7566" t="s">
        <v>16</v>
      </c>
      <c r="Q7566" t="s">
        <v>23</v>
      </c>
    </row>
    <row r="7567" spans="1:17" x14ac:dyDescent="0.3">
      <c r="A7567">
        <v>1110</v>
      </c>
      <c r="B7567">
        <v>20210409</v>
      </c>
      <c r="C7567">
        <v>-0.30959999999999999</v>
      </c>
      <c r="E7567">
        <v>0</v>
      </c>
      <c r="F7567">
        <v>490121</v>
      </c>
      <c r="G7567">
        <v>0.42779590236375642</v>
      </c>
      <c r="H7567">
        <v>1.131305917252684E-2</v>
      </c>
      <c r="I7567">
        <v>17.939913856240921</v>
      </c>
      <c r="J7567">
        <v>4.549755831817345E-4</v>
      </c>
      <c r="K7567">
        <v>-0.42659999999999998</v>
      </c>
      <c r="L7567">
        <v>-0.68710000000000004</v>
      </c>
      <c r="M7567">
        <v>0.62090000000000001</v>
      </c>
      <c r="N7567">
        <v>-0.28210000000000002</v>
      </c>
      <c r="O7567">
        <v>0</v>
      </c>
      <c r="P7567" t="s">
        <v>16</v>
      </c>
      <c r="Q7567" t="s">
        <v>23</v>
      </c>
    </row>
    <row r="7568" spans="1:17" x14ac:dyDescent="0.3">
      <c r="A7568">
        <v>1110</v>
      </c>
      <c r="B7568">
        <v>20210412</v>
      </c>
      <c r="C7568">
        <v>2.7949999999999999</v>
      </c>
      <c r="E7568">
        <v>0</v>
      </c>
      <c r="F7568">
        <v>493593</v>
      </c>
      <c r="G7568">
        <v>0.42450200012683031</v>
      </c>
      <c r="H7568">
        <v>1.131305917252684E-2</v>
      </c>
      <c r="I7568">
        <v>17.962302265813811</v>
      </c>
      <c r="J7568">
        <v>4.8273819564386311E-4</v>
      </c>
      <c r="K7568">
        <v>4.7600000000000003E-2</v>
      </c>
      <c r="L7568">
        <v>-0.72540000000000004</v>
      </c>
      <c r="M7568">
        <v>-0.14749999999999999</v>
      </c>
      <c r="N7568">
        <v>2.1934</v>
      </c>
      <c r="O7568">
        <v>0</v>
      </c>
      <c r="P7568" t="s">
        <v>16</v>
      </c>
      <c r="Q7568" t="s">
        <v>23</v>
      </c>
    </row>
    <row r="7569" spans="1:17" x14ac:dyDescent="0.3">
      <c r="A7569">
        <v>1110</v>
      </c>
      <c r="B7569">
        <v>20210413</v>
      </c>
      <c r="C7569">
        <v>0</v>
      </c>
      <c r="E7569">
        <v>0</v>
      </c>
      <c r="F7569">
        <v>498017</v>
      </c>
      <c r="G7569">
        <v>0.42412248170419992</v>
      </c>
      <c r="H7569">
        <v>1.131305917252684E-2</v>
      </c>
      <c r="I7569">
        <v>17.974649387424499</v>
      </c>
      <c r="J7569">
        <v>4.8323207293011149E-4</v>
      </c>
      <c r="K7569">
        <v>-0.2094</v>
      </c>
      <c r="L7569">
        <v>-0.79390000000000005</v>
      </c>
      <c r="M7569">
        <v>-0.26669999999999999</v>
      </c>
      <c r="N7569">
        <v>-0.38250000000000001</v>
      </c>
      <c r="O7569">
        <v>0</v>
      </c>
      <c r="P7569" t="s">
        <v>16</v>
      </c>
      <c r="Q7569" t="s">
        <v>23</v>
      </c>
    </row>
    <row r="7570" spans="1:17" x14ac:dyDescent="0.3">
      <c r="A7570">
        <v>1110</v>
      </c>
      <c r="B7570">
        <v>20210414</v>
      </c>
      <c r="C7570">
        <v>-2.7189999999999999</v>
      </c>
      <c r="E7570">
        <v>0</v>
      </c>
      <c r="F7570">
        <v>496990</v>
      </c>
      <c r="G7570">
        <v>0.42341040966576532</v>
      </c>
      <c r="H7570">
        <v>1.131305917252684E-2</v>
      </c>
      <c r="I7570">
        <v>16.936422336835442</v>
      </c>
      <c r="J7570">
        <v>4.8711174329806988E-4</v>
      </c>
      <c r="K7570">
        <v>0.2437</v>
      </c>
      <c r="L7570">
        <v>0.1237</v>
      </c>
      <c r="M7570">
        <v>0.73280000000000001</v>
      </c>
      <c r="N7570">
        <v>-0.82430000000000003</v>
      </c>
      <c r="O7570">
        <v>0</v>
      </c>
      <c r="P7570" t="s">
        <v>16</v>
      </c>
      <c r="Q7570" t="s">
        <v>23</v>
      </c>
    </row>
    <row r="7571" spans="1:17" x14ac:dyDescent="0.3">
      <c r="A7571">
        <v>1110</v>
      </c>
      <c r="B7571">
        <v>20210415</v>
      </c>
      <c r="C7571">
        <v>3.7267000000000001</v>
      </c>
      <c r="E7571">
        <v>0</v>
      </c>
      <c r="F7571">
        <v>507152</v>
      </c>
      <c r="G7571">
        <v>0.42235881817822168</v>
      </c>
      <c r="H7571">
        <v>1.131305917252684E-2</v>
      </c>
      <c r="I7571">
        <v>17.50761736380564</v>
      </c>
      <c r="J7571">
        <v>4.9146815055066341E-4</v>
      </c>
      <c r="K7571">
        <v>1.2538</v>
      </c>
      <c r="L7571">
        <v>0.80730000000000002</v>
      </c>
      <c r="M7571">
        <v>-0.64910000000000001</v>
      </c>
      <c r="N7571">
        <v>0.2271</v>
      </c>
      <c r="O7571">
        <v>0</v>
      </c>
      <c r="P7571" t="s">
        <v>16</v>
      </c>
      <c r="Q7571" t="s">
        <v>23</v>
      </c>
    </row>
    <row r="7572" spans="1:17" x14ac:dyDescent="0.3">
      <c r="A7572">
        <v>1110</v>
      </c>
      <c r="B7572">
        <v>20210416</v>
      </c>
      <c r="C7572">
        <v>2.3952</v>
      </c>
      <c r="E7572">
        <v>0</v>
      </c>
      <c r="F7572">
        <v>518232</v>
      </c>
      <c r="G7572">
        <v>0.42150064709686108</v>
      </c>
      <c r="H7572">
        <v>1.131305917252684E-2</v>
      </c>
      <c r="I7572">
        <v>18.077829616143081</v>
      </c>
      <c r="J7572">
        <v>4.8558417764716272E-4</v>
      </c>
      <c r="K7572">
        <v>0.50339999999999996</v>
      </c>
      <c r="L7572">
        <v>0.27689999999999998</v>
      </c>
      <c r="M7572">
        <v>-1.3537999999999999</v>
      </c>
      <c r="N7572">
        <v>1.9263999999999999</v>
      </c>
      <c r="O7572">
        <v>0</v>
      </c>
      <c r="P7572" t="s">
        <v>16</v>
      </c>
      <c r="Q7572" t="s">
        <v>23</v>
      </c>
    </row>
    <row r="7573" spans="1:17" x14ac:dyDescent="0.3">
      <c r="A7573">
        <v>1110</v>
      </c>
      <c r="B7573">
        <v>20210419</v>
      </c>
      <c r="C7573">
        <v>8.7719000000000005</v>
      </c>
      <c r="E7573">
        <v>0</v>
      </c>
      <c r="F7573">
        <v>532489</v>
      </c>
      <c r="G7573">
        <v>0.42100913214235602</v>
      </c>
      <c r="H7573">
        <v>1.131305917252684E-2</v>
      </c>
      <c r="I7573">
        <v>19.112584252233159</v>
      </c>
      <c r="J7573">
        <v>4.7883912651183389E-4</v>
      </c>
      <c r="K7573">
        <v>0.62549999999999994</v>
      </c>
      <c r="L7573">
        <v>-1.6813</v>
      </c>
      <c r="M7573">
        <v>-0.35499999999999998</v>
      </c>
      <c r="N7573">
        <v>1.4697</v>
      </c>
      <c r="O7573">
        <v>0</v>
      </c>
      <c r="P7573" t="s">
        <v>16</v>
      </c>
      <c r="Q7573" t="s">
        <v>23</v>
      </c>
    </row>
    <row r="7574" spans="1:17" x14ac:dyDescent="0.3">
      <c r="A7574">
        <v>1110</v>
      </c>
      <c r="B7574">
        <v>20210420</v>
      </c>
      <c r="C7574">
        <v>-1.3441000000000001</v>
      </c>
      <c r="E7574">
        <v>0</v>
      </c>
      <c r="F7574">
        <v>543988</v>
      </c>
      <c r="G7574">
        <v>0.42588559239486501</v>
      </c>
      <c r="H7574">
        <v>1.131305917252684E-2</v>
      </c>
      <c r="I7574">
        <v>19.504615977383949</v>
      </c>
      <c r="J7574">
        <v>4.6433924015817609E-4</v>
      </c>
      <c r="K7574">
        <v>0.3503</v>
      </c>
      <c r="L7574">
        <v>-1.4800000000000001E-2</v>
      </c>
      <c r="M7574">
        <v>-0.1114</v>
      </c>
      <c r="N7574">
        <v>0.58799999999999997</v>
      </c>
      <c r="O7574">
        <v>0</v>
      </c>
      <c r="P7574" t="s">
        <v>16</v>
      </c>
      <c r="Q7574" t="s">
        <v>23</v>
      </c>
    </row>
    <row r="7575" spans="1:17" x14ac:dyDescent="0.3">
      <c r="A7575">
        <v>1110</v>
      </c>
      <c r="B7575">
        <v>20210421</v>
      </c>
      <c r="C7575">
        <v>2.1798000000000002</v>
      </c>
      <c r="E7575">
        <v>0</v>
      </c>
      <c r="F7575">
        <v>572907</v>
      </c>
      <c r="G7575">
        <v>0.43256898488096229</v>
      </c>
      <c r="H7575">
        <v>1.131305917252684E-2</v>
      </c>
      <c r="I7575">
        <v>23.629077270496779</v>
      </c>
      <c r="J7575">
        <v>4.5173937434314252E-4</v>
      </c>
      <c r="K7575">
        <v>-0.68300000000000005</v>
      </c>
      <c r="L7575">
        <v>-0.27900000000000003</v>
      </c>
      <c r="M7575">
        <v>-1.4950000000000001</v>
      </c>
      <c r="N7575">
        <v>1.8042</v>
      </c>
      <c r="O7575">
        <v>0</v>
      </c>
      <c r="P7575" t="s">
        <v>16</v>
      </c>
      <c r="Q7575" t="s">
        <v>23</v>
      </c>
    </row>
    <row r="7576" spans="1:17" x14ac:dyDescent="0.3">
      <c r="A7576">
        <v>1110</v>
      </c>
      <c r="B7576">
        <v>20210422</v>
      </c>
      <c r="C7576">
        <v>0.26669999999999999</v>
      </c>
      <c r="E7576">
        <v>0</v>
      </c>
      <c r="F7576">
        <v>563090</v>
      </c>
      <c r="G7576">
        <v>0.42609628931744309</v>
      </c>
      <c r="H7576">
        <v>1.131305917252684E-2</v>
      </c>
      <c r="I7576">
        <v>24.59893401567237</v>
      </c>
      <c r="J7576">
        <v>4.6555713797777001E-4</v>
      </c>
      <c r="K7576">
        <v>-0.6079</v>
      </c>
      <c r="L7576">
        <v>-1.3674999999999999</v>
      </c>
      <c r="M7576">
        <v>1.5507</v>
      </c>
      <c r="N7576">
        <v>-1.2373000000000001</v>
      </c>
      <c r="O7576">
        <v>0</v>
      </c>
      <c r="P7576" t="s">
        <v>16</v>
      </c>
      <c r="Q7576" t="s">
        <v>23</v>
      </c>
    </row>
    <row r="7577" spans="1:17" x14ac:dyDescent="0.3">
      <c r="A7577">
        <v>1110</v>
      </c>
      <c r="B7577">
        <v>20210423</v>
      </c>
      <c r="C7577">
        <v>-1.0638000000000001</v>
      </c>
      <c r="E7577">
        <v>0</v>
      </c>
      <c r="F7577">
        <v>549999</v>
      </c>
      <c r="G7577">
        <v>0.42727733876246399</v>
      </c>
      <c r="H7577">
        <v>1.131305917252684E-2</v>
      </c>
      <c r="I7577">
        <v>25.812728771840781</v>
      </c>
      <c r="J7577">
        <v>4.60141086779643E-4</v>
      </c>
      <c r="K7577">
        <v>1.2031000000000001</v>
      </c>
      <c r="L7577">
        <v>1.7215</v>
      </c>
      <c r="M7577">
        <v>1.7299999999999999E-2</v>
      </c>
      <c r="N7577">
        <v>-0.26850000000000002</v>
      </c>
      <c r="O7577">
        <v>0</v>
      </c>
      <c r="P7577" t="s">
        <v>16</v>
      </c>
      <c r="Q7577" t="s">
        <v>23</v>
      </c>
    </row>
    <row r="7578" spans="1:17" x14ac:dyDescent="0.3">
      <c r="A7578">
        <v>1110</v>
      </c>
      <c r="B7578">
        <v>20210426</v>
      </c>
      <c r="C7578">
        <v>-1.0752999999999999</v>
      </c>
      <c r="E7578">
        <v>0</v>
      </c>
      <c r="F7578">
        <v>552757</v>
      </c>
      <c r="G7578">
        <v>0.42651751857801778</v>
      </c>
      <c r="H7578">
        <v>1.131305917252684E-2</v>
      </c>
      <c r="I7578">
        <v>25.713214023784172</v>
      </c>
      <c r="J7578">
        <v>4.5610062208640509E-4</v>
      </c>
      <c r="K7578">
        <v>1.5882000000000001</v>
      </c>
      <c r="L7578">
        <v>0.75580000000000003</v>
      </c>
      <c r="M7578">
        <v>-0.1</v>
      </c>
      <c r="N7578">
        <v>-5.62E-2</v>
      </c>
      <c r="O7578">
        <v>0</v>
      </c>
      <c r="P7578" t="s">
        <v>16</v>
      </c>
      <c r="Q7578" t="s">
        <v>23</v>
      </c>
    </row>
    <row r="7579" spans="1:17" x14ac:dyDescent="0.3">
      <c r="A7579">
        <v>1110</v>
      </c>
      <c r="B7579">
        <v>20210427</v>
      </c>
      <c r="C7579">
        <v>-1.087</v>
      </c>
      <c r="E7579">
        <v>0</v>
      </c>
      <c r="F7579">
        <v>547876</v>
      </c>
      <c r="G7579">
        <v>0.4271381758450552</v>
      </c>
      <c r="H7579">
        <v>1.131305917252684E-2</v>
      </c>
      <c r="I7579">
        <v>25.976459028793592</v>
      </c>
      <c r="J7579">
        <v>4.54936984806909E-4</v>
      </c>
      <c r="K7579">
        <v>0.1469</v>
      </c>
      <c r="L7579">
        <v>1.9099999999999999E-2</v>
      </c>
      <c r="M7579">
        <v>8.7800000000000003E-2</v>
      </c>
      <c r="N7579">
        <v>0.91039999999999999</v>
      </c>
      <c r="O7579">
        <v>0</v>
      </c>
      <c r="P7579" t="s">
        <v>16</v>
      </c>
      <c r="Q7579" t="s">
        <v>23</v>
      </c>
    </row>
    <row r="7580" spans="1:17" x14ac:dyDescent="0.3">
      <c r="A7580">
        <v>1110</v>
      </c>
      <c r="B7580">
        <v>20210428</v>
      </c>
      <c r="C7580">
        <v>-0.2747</v>
      </c>
      <c r="E7580">
        <v>0</v>
      </c>
      <c r="F7580">
        <v>551155</v>
      </c>
      <c r="G7580">
        <v>0.42796443881067942</v>
      </c>
      <c r="H7580">
        <v>1.131305917252684E-2</v>
      </c>
      <c r="I7580">
        <v>25.720609475909839</v>
      </c>
      <c r="J7580">
        <v>4.5917598060022481E-4</v>
      </c>
      <c r="K7580">
        <v>-0.15240000000000001</v>
      </c>
      <c r="L7580">
        <v>-0.43109999999999998</v>
      </c>
      <c r="M7580">
        <v>-4.5699999999999998E-2</v>
      </c>
      <c r="N7580">
        <v>1.0833999999999999</v>
      </c>
      <c r="O7580">
        <v>0</v>
      </c>
      <c r="P7580" t="s">
        <v>16</v>
      </c>
      <c r="Q7580" t="s">
        <v>23</v>
      </c>
    </row>
    <row r="7581" spans="1:17" x14ac:dyDescent="0.3">
      <c r="A7581">
        <v>1110</v>
      </c>
      <c r="B7581">
        <v>20210429</v>
      </c>
      <c r="C7581">
        <v>-0.82640000000000002</v>
      </c>
      <c r="E7581">
        <v>0</v>
      </c>
      <c r="F7581">
        <v>548102</v>
      </c>
      <c r="G7581">
        <v>0.42894174521720912</v>
      </c>
      <c r="H7581">
        <v>1.131305917252684E-2</v>
      </c>
      <c r="I7581">
        <v>26.48198064059504</v>
      </c>
      <c r="J7581">
        <v>4.5474939972499649E-4</v>
      </c>
      <c r="K7581">
        <v>1.6999999999999999E-3</v>
      </c>
      <c r="L7581">
        <v>0.37490000000000001</v>
      </c>
      <c r="M7581">
        <v>-7.9000000000000001E-2</v>
      </c>
      <c r="N7581">
        <v>-0.21560000000000001</v>
      </c>
      <c r="O7581">
        <v>0</v>
      </c>
      <c r="P7581" t="s">
        <v>16</v>
      </c>
      <c r="Q7581" t="s">
        <v>23</v>
      </c>
    </row>
    <row r="7582" spans="1:17" x14ac:dyDescent="0.3">
      <c r="A7582">
        <v>1110</v>
      </c>
      <c r="B7582">
        <v>20210503</v>
      </c>
      <c r="C7582">
        <v>-5.2778</v>
      </c>
      <c r="E7582">
        <v>0</v>
      </c>
      <c r="F7582">
        <v>539003</v>
      </c>
      <c r="G7582">
        <v>0.43019026612123618</v>
      </c>
      <c r="H7582">
        <v>1.131305917252684E-2</v>
      </c>
      <c r="I7582">
        <v>27.262754161637119</v>
      </c>
      <c r="J7582">
        <v>4.4293583934525773E-4</v>
      </c>
      <c r="K7582">
        <v>-1.9383999999999999</v>
      </c>
      <c r="L7582">
        <v>-1.9493</v>
      </c>
      <c r="M7582">
        <v>-0.39050000000000001</v>
      </c>
      <c r="N7582">
        <v>-0.65390000000000004</v>
      </c>
      <c r="O7582">
        <v>0</v>
      </c>
      <c r="P7582" t="s">
        <v>16</v>
      </c>
      <c r="Q7582" t="s">
        <v>23</v>
      </c>
    </row>
    <row r="7583" spans="1:17" x14ac:dyDescent="0.3">
      <c r="A7583">
        <v>1110</v>
      </c>
      <c r="B7583">
        <v>20210504</v>
      </c>
      <c r="C7583">
        <v>-4.3987999999999996</v>
      </c>
      <c r="E7583">
        <v>0</v>
      </c>
      <c r="F7583">
        <v>527140</v>
      </c>
      <c r="G7583">
        <v>0.43194694358473379</v>
      </c>
      <c r="H7583">
        <v>1.131305917252684E-2</v>
      </c>
      <c r="I7583">
        <v>28.38094926297326</v>
      </c>
      <c r="J7583">
        <v>4.3388966869086908E-4</v>
      </c>
      <c r="K7583">
        <v>-1.6842999999999999</v>
      </c>
      <c r="L7583">
        <v>-0.47639999999999999</v>
      </c>
      <c r="M7583">
        <v>2.2141000000000002</v>
      </c>
      <c r="N7583">
        <v>-2.4590999999999998</v>
      </c>
      <c r="O7583">
        <v>0</v>
      </c>
      <c r="P7583" t="s">
        <v>16</v>
      </c>
      <c r="Q7583" t="s">
        <v>23</v>
      </c>
    </row>
    <row r="7584" spans="1:17" x14ac:dyDescent="0.3">
      <c r="A7584">
        <v>1110</v>
      </c>
      <c r="B7584">
        <v>20210505</v>
      </c>
      <c r="C7584">
        <v>4.2945000000000002</v>
      </c>
      <c r="E7584">
        <v>0</v>
      </c>
      <c r="F7584">
        <v>535197</v>
      </c>
      <c r="G7584">
        <v>0.42986547026246608</v>
      </c>
      <c r="H7584">
        <v>1.131305917252684E-2</v>
      </c>
      <c r="I7584">
        <v>28.406884732032658</v>
      </c>
      <c r="J7584">
        <v>4.4073488853649598E-4</v>
      </c>
      <c r="K7584">
        <v>-0.52159999999999995</v>
      </c>
      <c r="L7584">
        <v>-1.5663</v>
      </c>
      <c r="M7584">
        <v>-0.6099</v>
      </c>
      <c r="N7584">
        <v>0.98809999999999998</v>
      </c>
      <c r="O7584">
        <v>0</v>
      </c>
      <c r="P7584" t="s">
        <v>16</v>
      </c>
      <c r="Q7584" t="s">
        <v>23</v>
      </c>
    </row>
    <row r="7585" spans="1:17" x14ac:dyDescent="0.3">
      <c r="A7585">
        <v>1110</v>
      </c>
      <c r="B7585">
        <v>20210506</v>
      </c>
      <c r="C7585">
        <v>3.5293999999999999</v>
      </c>
      <c r="E7585">
        <v>0</v>
      </c>
      <c r="F7585">
        <v>554320</v>
      </c>
      <c r="G7585">
        <v>0.43220442245513913</v>
      </c>
      <c r="H7585">
        <v>1.131305917252684E-2</v>
      </c>
      <c r="I7585">
        <v>26.376248148495339</v>
      </c>
      <c r="J7585">
        <v>4.3501939363000839E-4</v>
      </c>
      <c r="K7585">
        <v>0.87980000000000003</v>
      </c>
      <c r="L7585">
        <v>6.3100000000000003E-2</v>
      </c>
      <c r="M7585">
        <v>-0.71940000000000004</v>
      </c>
      <c r="N7585">
        <v>7.0099999999999996E-2</v>
      </c>
      <c r="O7585">
        <v>0</v>
      </c>
      <c r="P7585" t="s">
        <v>16</v>
      </c>
      <c r="Q7585" t="s">
        <v>23</v>
      </c>
    </row>
    <row r="7586" spans="1:17" x14ac:dyDescent="0.3">
      <c r="A7586">
        <v>1110</v>
      </c>
      <c r="B7586">
        <v>20210507</v>
      </c>
      <c r="C7586">
        <v>-1.4205000000000001</v>
      </c>
      <c r="E7586">
        <v>0</v>
      </c>
      <c r="F7586">
        <v>548438</v>
      </c>
      <c r="G7586">
        <v>0.43204076096340138</v>
      </c>
      <c r="H7586">
        <v>1.131305917252684E-2</v>
      </c>
      <c r="I7586">
        <v>26.69865189655015</v>
      </c>
      <c r="J7586">
        <v>4.3009417680771041E-4</v>
      </c>
      <c r="K7586">
        <v>1.7206999999999999</v>
      </c>
      <c r="L7586">
        <v>2.1162000000000001</v>
      </c>
      <c r="M7586">
        <v>0.73619999999999997</v>
      </c>
      <c r="N7586">
        <v>1.2974000000000001</v>
      </c>
      <c r="O7586">
        <v>0</v>
      </c>
      <c r="P7586" t="s">
        <v>16</v>
      </c>
      <c r="Q7586" t="s">
        <v>23</v>
      </c>
    </row>
    <row r="7587" spans="1:17" x14ac:dyDescent="0.3">
      <c r="A7587">
        <v>1110</v>
      </c>
      <c r="B7587">
        <v>20210510</v>
      </c>
      <c r="C7587">
        <v>-1.7291000000000001</v>
      </c>
      <c r="E7587">
        <v>0</v>
      </c>
      <c r="F7587">
        <v>556099</v>
      </c>
      <c r="G7587">
        <v>0.43014309445740678</v>
      </c>
      <c r="H7587">
        <v>1.131305917252684E-2</v>
      </c>
      <c r="I7587">
        <v>26.765152046517638</v>
      </c>
      <c r="J7587">
        <v>4.550936750249809E-4</v>
      </c>
      <c r="K7587">
        <v>-0.25659999999999999</v>
      </c>
      <c r="L7587">
        <v>-1.8985000000000001</v>
      </c>
      <c r="M7587">
        <v>-2.9152999999999998</v>
      </c>
      <c r="N7587">
        <v>0.34179999999999999</v>
      </c>
      <c r="O7587">
        <v>0</v>
      </c>
      <c r="P7587" t="s">
        <v>16</v>
      </c>
      <c r="Q7587" t="s">
        <v>23</v>
      </c>
    </row>
    <row r="7588" spans="1:17" x14ac:dyDescent="0.3">
      <c r="A7588">
        <v>1110</v>
      </c>
      <c r="B7588">
        <v>20210511</v>
      </c>
      <c r="C7588">
        <v>-0.29330000000000001</v>
      </c>
      <c r="E7588">
        <v>0</v>
      </c>
      <c r="F7588">
        <v>542367</v>
      </c>
      <c r="G7588">
        <v>0.43183359023647888</v>
      </c>
      <c r="H7588">
        <v>1.131305917252684E-2</v>
      </c>
      <c r="I7588">
        <v>28.049838804639339</v>
      </c>
      <c r="J7588">
        <v>4.3490844785923008E-4</v>
      </c>
      <c r="K7588">
        <v>-3.7787999999999999</v>
      </c>
      <c r="L7588">
        <v>-2.6238999999999999</v>
      </c>
      <c r="M7588">
        <v>-7.1400000000000005E-2</v>
      </c>
      <c r="N7588">
        <v>-0.80049999999999999</v>
      </c>
      <c r="O7588">
        <v>0</v>
      </c>
      <c r="P7588" t="s">
        <v>16</v>
      </c>
      <c r="Q7588" t="s">
        <v>23</v>
      </c>
    </row>
    <row r="7589" spans="1:17" x14ac:dyDescent="0.3">
      <c r="A7589">
        <v>1110</v>
      </c>
      <c r="B7589">
        <v>20210512</v>
      </c>
      <c r="C7589">
        <v>-10</v>
      </c>
      <c r="E7589">
        <v>0</v>
      </c>
      <c r="F7589">
        <v>520861</v>
      </c>
      <c r="G7589">
        <v>0.43406043319742349</v>
      </c>
      <c r="H7589">
        <v>1.131305917252684E-2</v>
      </c>
      <c r="I7589">
        <v>30.568485972952342</v>
      </c>
      <c r="J7589">
        <v>4.2627257901726773E-4</v>
      </c>
      <c r="K7589">
        <v>-4.13</v>
      </c>
      <c r="L7589">
        <v>-0.83120000000000005</v>
      </c>
      <c r="M7589">
        <v>2.5606</v>
      </c>
      <c r="N7589">
        <v>-2.4116</v>
      </c>
      <c r="O7589">
        <v>0</v>
      </c>
      <c r="P7589" t="s">
        <v>16</v>
      </c>
      <c r="Q7589" t="s">
        <v>23</v>
      </c>
    </row>
    <row r="7590" spans="1:17" x14ac:dyDescent="0.3">
      <c r="A7590">
        <v>1110</v>
      </c>
      <c r="B7590">
        <v>20210513</v>
      </c>
      <c r="C7590">
        <v>4.2484000000000002</v>
      </c>
      <c r="E7590">
        <v>0</v>
      </c>
      <c r="F7590">
        <v>514252</v>
      </c>
      <c r="G7590">
        <v>0.4370957549575879</v>
      </c>
      <c r="H7590">
        <v>1.131305917252684E-2</v>
      </c>
      <c r="I7590">
        <v>30.8321020372411</v>
      </c>
      <c r="J7590">
        <v>4.1410695640138948E-4</v>
      </c>
      <c r="K7590">
        <v>-1.4882</v>
      </c>
      <c r="L7590">
        <v>-0.7923</v>
      </c>
      <c r="M7590">
        <v>4.3749000000000002</v>
      </c>
      <c r="N7590">
        <v>-1.03E-2</v>
      </c>
      <c r="O7590">
        <v>0</v>
      </c>
      <c r="P7590" t="s">
        <v>16</v>
      </c>
      <c r="Q7590" t="s">
        <v>23</v>
      </c>
    </row>
    <row r="7591" spans="1:17" x14ac:dyDescent="0.3">
      <c r="A7591">
        <v>1110</v>
      </c>
      <c r="B7591">
        <v>20210514</v>
      </c>
      <c r="C7591">
        <v>-0.3135</v>
      </c>
      <c r="E7591">
        <v>0</v>
      </c>
      <c r="F7591">
        <v>520180</v>
      </c>
      <c r="G7591">
        <v>0.43681099123433731</v>
      </c>
      <c r="H7591">
        <v>1.131305917252684E-2</v>
      </c>
      <c r="I7591">
        <v>30.953670927340141</v>
      </c>
      <c r="J7591">
        <v>4.1124160207702952E-4</v>
      </c>
      <c r="K7591">
        <v>0.98219999999999996</v>
      </c>
      <c r="L7591">
        <v>-0.38450000000000001</v>
      </c>
      <c r="M7591">
        <v>1.8895</v>
      </c>
      <c r="N7591">
        <v>-1.5061</v>
      </c>
      <c r="O7591">
        <v>0</v>
      </c>
      <c r="P7591" t="s">
        <v>16</v>
      </c>
      <c r="Q7591" t="s">
        <v>23</v>
      </c>
    </row>
    <row r="7592" spans="1:17" x14ac:dyDescent="0.3">
      <c r="A7592">
        <v>1110</v>
      </c>
      <c r="B7592">
        <v>20210517</v>
      </c>
      <c r="C7592">
        <v>-5.6604000000000001</v>
      </c>
      <c r="E7592">
        <v>0</v>
      </c>
      <c r="F7592">
        <v>504021</v>
      </c>
      <c r="G7592">
        <v>0.43854954980288419</v>
      </c>
      <c r="H7592">
        <v>1.131305917252684E-2</v>
      </c>
      <c r="I7592">
        <v>32.186465098366249</v>
      </c>
      <c r="J7592">
        <v>3.9314708545487548E-4</v>
      </c>
      <c r="K7592">
        <v>-3.0192000000000001</v>
      </c>
      <c r="L7592">
        <v>-1.79</v>
      </c>
      <c r="M7592">
        <v>1.9913000000000001</v>
      </c>
      <c r="N7592">
        <v>-2.9870000000000001</v>
      </c>
      <c r="O7592">
        <v>0</v>
      </c>
      <c r="P7592" t="s">
        <v>16</v>
      </c>
      <c r="Q7592" t="s">
        <v>23</v>
      </c>
    </row>
    <row r="7593" spans="1:17" x14ac:dyDescent="0.3">
      <c r="A7593">
        <v>1110</v>
      </c>
      <c r="B7593">
        <v>20210518</v>
      </c>
      <c r="C7593">
        <v>10</v>
      </c>
      <c r="E7593">
        <v>0</v>
      </c>
      <c r="F7593">
        <v>525570</v>
      </c>
      <c r="G7593">
        <v>0.43702692591308051</v>
      </c>
      <c r="H7593">
        <v>1.131305917252684E-2</v>
      </c>
      <c r="I7593">
        <v>34.295978071204203</v>
      </c>
      <c r="J7593">
        <v>3.9974042367102848E-4</v>
      </c>
      <c r="K7593">
        <v>5.1654999999999998</v>
      </c>
      <c r="L7593">
        <v>3.2621000000000002</v>
      </c>
      <c r="M7593">
        <v>-2.6406000000000001</v>
      </c>
      <c r="N7593">
        <v>1.8186</v>
      </c>
      <c r="O7593">
        <v>0</v>
      </c>
      <c r="P7593" t="s">
        <v>16</v>
      </c>
      <c r="Q7593" t="s">
        <v>23</v>
      </c>
    </row>
    <row r="7594" spans="1:17" x14ac:dyDescent="0.3">
      <c r="A7594">
        <v>1110</v>
      </c>
      <c r="B7594">
        <v>20210519</v>
      </c>
      <c r="C7594">
        <v>-1.2121</v>
      </c>
      <c r="E7594">
        <v>0</v>
      </c>
      <c r="F7594">
        <v>528800</v>
      </c>
      <c r="G7594">
        <v>0.43793386411673962</v>
      </c>
      <c r="H7594">
        <v>1.131305917252684E-2</v>
      </c>
      <c r="I7594">
        <v>34.313740064087362</v>
      </c>
      <c r="J7594">
        <v>4.0183014094394238E-4</v>
      </c>
      <c r="K7594">
        <v>-4.9599999999999998E-2</v>
      </c>
      <c r="L7594">
        <v>1.5884</v>
      </c>
      <c r="M7594">
        <v>-2.1604000000000001</v>
      </c>
      <c r="N7594">
        <v>1.7407999999999999</v>
      </c>
      <c r="O7594">
        <v>0</v>
      </c>
      <c r="P7594" t="s">
        <v>16</v>
      </c>
      <c r="Q7594" t="s">
        <v>23</v>
      </c>
    </row>
    <row r="7595" spans="1:17" x14ac:dyDescent="0.3">
      <c r="A7595">
        <v>1110</v>
      </c>
      <c r="B7595">
        <v>20210520</v>
      </c>
      <c r="C7595">
        <v>-1.8405</v>
      </c>
      <c r="E7595">
        <v>0</v>
      </c>
      <c r="F7595">
        <v>530532</v>
      </c>
      <c r="G7595">
        <v>0.43997752535316381</v>
      </c>
      <c r="H7595">
        <v>1.131305917252684E-2</v>
      </c>
      <c r="I7595">
        <v>34.29018780986722</v>
      </c>
      <c r="J7595">
        <v>3.9600170106380471E-4</v>
      </c>
      <c r="K7595">
        <v>-0.56240000000000001</v>
      </c>
      <c r="L7595">
        <v>-0.96899999999999997</v>
      </c>
      <c r="M7595">
        <v>1.0510999999999999</v>
      </c>
      <c r="N7595">
        <v>-0.6149</v>
      </c>
      <c r="O7595">
        <v>0</v>
      </c>
      <c r="P7595" t="s">
        <v>16</v>
      </c>
      <c r="Q7595" t="s">
        <v>23</v>
      </c>
    </row>
    <row r="7596" spans="1:17" x14ac:dyDescent="0.3">
      <c r="A7596">
        <v>1110</v>
      </c>
      <c r="B7596">
        <v>20210521</v>
      </c>
      <c r="C7596">
        <v>0.9375</v>
      </c>
      <c r="E7596">
        <v>0</v>
      </c>
      <c r="F7596">
        <v>535916</v>
      </c>
      <c r="G7596">
        <v>0.43848421211707828</v>
      </c>
      <c r="H7596">
        <v>1.131305917252684E-2</v>
      </c>
      <c r="I7596">
        <v>34.357213447911491</v>
      </c>
      <c r="J7596">
        <v>3.9826669395181023E-4</v>
      </c>
      <c r="K7596">
        <v>1.6334</v>
      </c>
      <c r="L7596">
        <v>1.0233000000000001</v>
      </c>
      <c r="M7596">
        <v>-1.3842000000000001</v>
      </c>
      <c r="N7596">
        <v>1.2365999999999999</v>
      </c>
      <c r="O7596">
        <v>0</v>
      </c>
      <c r="P7596" t="s">
        <v>16</v>
      </c>
      <c r="Q7596" t="s">
        <v>23</v>
      </c>
    </row>
    <row r="7597" spans="1:17" x14ac:dyDescent="0.3">
      <c r="A7597">
        <v>1110</v>
      </c>
      <c r="B7597">
        <v>20210524</v>
      </c>
      <c r="C7597">
        <v>0.61919999999999997</v>
      </c>
      <c r="E7597">
        <v>0</v>
      </c>
      <c r="F7597">
        <v>535537</v>
      </c>
      <c r="G7597">
        <v>0.43922554852316142</v>
      </c>
      <c r="H7597">
        <v>1.131305917252684E-2</v>
      </c>
      <c r="I7597">
        <v>34.328559680516918</v>
      </c>
      <c r="J7597">
        <v>4.0212260703873252E-4</v>
      </c>
      <c r="K7597">
        <v>0.22120000000000001</v>
      </c>
      <c r="L7597">
        <v>0.94450000000000001</v>
      </c>
      <c r="M7597">
        <v>-0.8821</v>
      </c>
      <c r="N7597">
        <v>0.92879999999999996</v>
      </c>
      <c r="O7597">
        <v>0</v>
      </c>
      <c r="P7597" t="s">
        <v>16</v>
      </c>
      <c r="Q7597" t="s">
        <v>23</v>
      </c>
    </row>
    <row r="7598" spans="1:17" x14ac:dyDescent="0.3">
      <c r="A7598">
        <v>1110</v>
      </c>
      <c r="B7598">
        <v>20210525</v>
      </c>
      <c r="C7598">
        <v>0</v>
      </c>
      <c r="E7598">
        <v>0</v>
      </c>
      <c r="F7598">
        <v>533947</v>
      </c>
      <c r="G7598">
        <v>0.43918261842735018</v>
      </c>
      <c r="H7598">
        <v>1.131305917252684E-2</v>
      </c>
      <c r="I7598">
        <v>34.344657090465063</v>
      </c>
      <c r="J7598">
        <v>4.0154138815459239E-4</v>
      </c>
      <c r="K7598">
        <v>1.552</v>
      </c>
      <c r="L7598">
        <v>1.3831</v>
      </c>
      <c r="M7598">
        <v>0.60750000000000004</v>
      </c>
      <c r="N7598">
        <v>-0.51600000000000001</v>
      </c>
      <c r="O7598">
        <v>0</v>
      </c>
      <c r="P7598" t="s">
        <v>16</v>
      </c>
      <c r="Q7598" t="s">
        <v>23</v>
      </c>
    </row>
    <row r="7599" spans="1:17" x14ac:dyDescent="0.3">
      <c r="A7599">
        <v>1110</v>
      </c>
      <c r="B7599">
        <v>20210526</v>
      </c>
      <c r="C7599">
        <v>0</v>
      </c>
      <c r="E7599">
        <v>0</v>
      </c>
      <c r="F7599">
        <v>531324</v>
      </c>
      <c r="G7599">
        <v>0.43747626675255469</v>
      </c>
      <c r="H7599">
        <v>1.131305917252684E-2</v>
      </c>
      <c r="I7599">
        <v>34.35621949205013</v>
      </c>
      <c r="J7599">
        <v>4.062186116536287E-4</v>
      </c>
      <c r="K7599">
        <v>0.28670000000000001</v>
      </c>
      <c r="L7599">
        <v>0.31309999999999999</v>
      </c>
      <c r="M7599">
        <v>-0.26190000000000002</v>
      </c>
      <c r="N7599">
        <v>0.4012</v>
      </c>
      <c r="O7599">
        <v>0</v>
      </c>
      <c r="P7599" t="s">
        <v>16</v>
      </c>
      <c r="Q7599" t="s">
        <v>23</v>
      </c>
    </row>
    <row r="7600" spans="1:17" x14ac:dyDescent="0.3">
      <c r="A7600">
        <v>1110</v>
      </c>
      <c r="B7600">
        <v>20210527</v>
      </c>
      <c r="C7600">
        <v>-2.4615</v>
      </c>
      <c r="E7600">
        <v>0</v>
      </c>
      <c r="F7600">
        <v>528612</v>
      </c>
      <c r="G7600">
        <v>0.43702664780103428</v>
      </c>
      <c r="H7600">
        <v>1.131305917252684E-2</v>
      </c>
      <c r="I7600">
        <v>34.398410991978217</v>
      </c>
      <c r="J7600">
        <v>4.0197305118150318E-4</v>
      </c>
      <c r="K7600">
        <v>-0.2344</v>
      </c>
      <c r="L7600">
        <v>0.67879999999999996</v>
      </c>
      <c r="M7600">
        <v>-0.85760000000000003</v>
      </c>
      <c r="N7600">
        <v>1.55E-2</v>
      </c>
      <c r="O7600">
        <v>0</v>
      </c>
      <c r="P7600" t="s">
        <v>16</v>
      </c>
      <c r="Q7600" t="s">
        <v>23</v>
      </c>
    </row>
    <row r="7601" spans="1:17" x14ac:dyDescent="0.3">
      <c r="A7601">
        <v>1110</v>
      </c>
      <c r="B7601">
        <v>20210528</v>
      </c>
      <c r="C7601">
        <v>0.94640000000000002</v>
      </c>
      <c r="E7601">
        <v>0</v>
      </c>
      <c r="F7601">
        <v>531642</v>
      </c>
      <c r="G7601">
        <v>0.43683981921702397</v>
      </c>
      <c r="H7601">
        <v>1.131305917252684E-2</v>
      </c>
      <c r="I7601">
        <v>33.989873180406789</v>
      </c>
      <c r="J7601">
        <v>4.032823207740926E-4</v>
      </c>
      <c r="K7601">
        <v>1.6274</v>
      </c>
      <c r="L7601">
        <v>1.0059</v>
      </c>
      <c r="M7601">
        <v>-2.3085</v>
      </c>
      <c r="N7601">
        <v>0.5504</v>
      </c>
      <c r="O7601">
        <v>0</v>
      </c>
      <c r="P7601" t="s">
        <v>16</v>
      </c>
      <c r="Q7601" t="s">
        <v>23</v>
      </c>
    </row>
    <row r="7602" spans="1:17" x14ac:dyDescent="0.3">
      <c r="A7602">
        <v>1110</v>
      </c>
      <c r="B7602">
        <v>20210531</v>
      </c>
      <c r="C7602">
        <v>0.3125</v>
      </c>
      <c r="E7602">
        <v>0</v>
      </c>
      <c r="F7602">
        <v>543298</v>
      </c>
      <c r="G7602">
        <v>0.43695400916624338</v>
      </c>
      <c r="H7602">
        <v>1.131305917252684E-2</v>
      </c>
      <c r="I7602">
        <v>33.993249131751</v>
      </c>
      <c r="J7602">
        <v>3.9990129846884218E-4</v>
      </c>
      <c r="K7602">
        <v>1.1656</v>
      </c>
      <c r="L7602">
        <v>0.9738</v>
      </c>
      <c r="M7602">
        <v>-0.43080000000000002</v>
      </c>
      <c r="N7602">
        <v>0.2165</v>
      </c>
      <c r="O7602">
        <v>0</v>
      </c>
      <c r="P7602" t="s">
        <v>16</v>
      </c>
      <c r="Q7602" t="s">
        <v>23</v>
      </c>
    </row>
    <row r="7603" spans="1:17" x14ac:dyDescent="0.3">
      <c r="A7603">
        <v>1110</v>
      </c>
      <c r="B7603">
        <v>20210601</v>
      </c>
      <c r="C7603">
        <v>-1.8692</v>
      </c>
      <c r="E7603">
        <v>0</v>
      </c>
      <c r="F7603">
        <v>541930</v>
      </c>
      <c r="G7603">
        <v>0.43669339319616463</v>
      </c>
      <c r="H7603">
        <v>1.131305917252684E-2</v>
      </c>
      <c r="I7603">
        <v>33.128064982358943</v>
      </c>
      <c r="J7603">
        <v>4.0441570997170868E-4</v>
      </c>
      <c r="K7603">
        <v>0.56979999999999997</v>
      </c>
      <c r="L7603">
        <v>0.79710000000000003</v>
      </c>
      <c r="M7603">
        <v>0.27079999999999999</v>
      </c>
      <c r="N7603">
        <v>1.5753999999999999</v>
      </c>
      <c r="O7603">
        <v>0</v>
      </c>
      <c r="P7603" t="s">
        <v>16</v>
      </c>
      <c r="Q7603" t="s">
        <v>23</v>
      </c>
    </row>
    <row r="7604" spans="1:17" x14ac:dyDescent="0.3">
      <c r="A7604">
        <v>1110</v>
      </c>
      <c r="B7604">
        <v>20210602</v>
      </c>
      <c r="C7604">
        <v>0.63490000000000002</v>
      </c>
      <c r="E7604">
        <v>0</v>
      </c>
      <c r="F7604">
        <v>546646</v>
      </c>
      <c r="G7604">
        <v>0.43679258411915373</v>
      </c>
      <c r="H7604">
        <v>1.131305917252684E-2</v>
      </c>
      <c r="I7604">
        <v>32.648221406178727</v>
      </c>
      <c r="J7604">
        <v>4.0616552902520651E-4</v>
      </c>
      <c r="K7604">
        <v>1.41E-2</v>
      </c>
      <c r="L7604">
        <v>-0.72829999999999995</v>
      </c>
      <c r="M7604">
        <v>-0.9798</v>
      </c>
      <c r="N7604">
        <v>1.77E-2</v>
      </c>
      <c r="O7604">
        <v>0</v>
      </c>
      <c r="P7604" t="s">
        <v>16</v>
      </c>
      <c r="Q7604" t="s">
        <v>23</v>
      </c>
    </row>
    <row r="7605" spans="1:17" x14ac:dyDescent="0.3">
      <c r="A7605">
        <v>1110</v>
      </c>
      <c r="B7605">
        <v>20210603</v>
      </c>
      <c r="C7605">
        <v>0.3155</v>
      </c>
      <c r="E7605">
        <v>0</v>
      </c>
      <c r="F7605">
        <v>548920</v>
      </c>
      <c r="G7605">
        <v>0.43666730247470531</v>
      </c>
      <c r="H7605">
        <v>1.131305917252684E-2</v>
      </c>
      <c r="I7605">
        <v>28.647954580167671</v>
      </c>
      <c r="J7605">
        <v>4.1057837365482928E-4</v>
      </c>
      <c r="K7605">
        <v>0.4824</v>
      </c>
      <c r="L7605">
        <v>0.58309999999999995</v>
      </c>
      <c r="M7605">
        <v>0.1014</v>
      </c>
      <c r="N7605">
        <v>0.23480000000000001</v>
      </c>
      <c r="O7605">
        <v>0</v>
      </c>
      <c r="P7605" t="s">
        <v>16</v>
      </c>
      <c r="Q7605" t="s">
        <v>23</v>
      </c>
    </row>
    <row r="7606" spans="1:17" x14ac:dyDescent="0.3">
      <c r="A7606">
        <v>1110</v>
      </c>
      <c r="B7606">
        <v>20210604</v>
      </c>
      <c r="C7606">
        <v>-0.3145</v>
      </c>
      <c r="E7606">
        <v>0</v>
      </c>
      <c r="F7606">
        <v>544228</v>
      </c>
      <c r="G7606">
        <v>0.4374064122770126</v>
      </c>
      <c r="H7606">
        <v>1.131305917252684E-2</v>
      </c>
      <c r="I7606">
        <v>28.374590872149231</v>
      </c>
      <c r="J7606">
        <v>4.0711100819388653E-4</v>
      </c>
      <c r="K7606">
        <v>-0.56989999999999996</v>
      </c>
      <c r="L7606">
        <v>-0.72209999999999996</v>
      </c>
      <c r="M7606">
        <v>-0.56310000000000004</v>
      </c>
      <c r="N7606">
        <v>-0.47549999999999998</v>
      </c>
      <c r="O7606">
        <v>0</v>
      </c>
      <c r="P7606" t="s">
        <v>16</v>
      </c>
      <c r="Q7606" t="s">
        <v>23</v>
      </c>
    </row>
    <row r="7607" spans="1:17" x14ac:dyDescent="0.3">
      <c r="A7607">
        <v>1110</v>
      </c>
      <c r="B7607">
        <v>20210607</v>
      </c>
      <c r="C7607">
        <v>-1.2618</v>
      </c>
      <c r="E7607">
        <v>0</v>
      </c>
      <c r="F7607">
        <v>539943</v>
      </c>
      <c r="G7607">
        <v>0.4378972404951878</v>
      </c>
      <c r="H7607">
        <v>1.131305917252684E-2</v>
      </c>
      <c r="I7607">
        <v>27.703978534394679</v>
      </c>
      <c r="J7607">
        <v>4.0503803863148059E-4</v>
      </c>
      <c r="K7607">
        <v>-0.38069999999999998</v>
      </c>
      <c r="L7607">
        <v>-0.5494</v>
      </c>
      <c r="M7607">
        <v>-5.5100000000000003E-2</v>
      </c>
      <c r="N7607">
        <v>-0.99050000000000005</v>
      </c>
      <c r="O7607">
        <v>0</v>
      </c>
      <c r="P7607" t="s">
        <v>16</v>
      </c>
      <c r="Q7607" t="s">
        <v>23</v>
      </c>
    </row>
    <row r="7608" spans="1:17" x14ac:dyDescent="0.3">
      <c r="A7608">
        <v>1110</v>
      </c>
      <c r="B7608">
        <v>20210608</v>
      </c>
      <c r="C7608">
        <v>0.95850000000000002</v>
      </c>
      <c r="E7608">
        <v>0</v>
      </c>
      <c r="F7608">
        <v>538825</v>
      </c>
      <c r="G7608">
        <v>0.43762888567056119</v>
      </c>
      <c r="H7608">
        <v>1.131305917252684E-2</v>
      </c>
      <c r="I7608">
        <v>27.653336509653329</v>
      </c>
      <c r="J7608">
        <v>4.067461712150849E-4</v>
      </c>
      <c r="K7608">
        <v>-2.7E-2</v>
      </c>
      <c r="L7608">
        <v>0.3251</v>
      </c>
      <c r="M7608">
        <v>-5.6599999999999998E-2</v>
      </c>
      <c r="N7608">
        <v>0.77310000000000001</v>
      </c>
      <c r="O7608">
        <v>0</v>
      </c>
      <c r="P7608" t="s">
        <v>16</v>
      </c>
      <c r="Q7608" t="s">
        <v>23</v>
      </c>
    </row>
    <row r="7609" spans="1:17" x14ac:dyDescent="0.3">
      <c r="A7609">
        <v>1110</v>
      </c>
      <c r="B7609">
        <v>20210609</v>
      </c>
      <c r="C7609">
        <v>-0.94940000000000002</v>
      </c>
      <c r="E7609">
        <v>0</v>
      </c>
      <c r="F7609">
        <v>536458</v>
      </c>
      <c r="G7609">
        <v>0.4389233374122013</v>
      </c>
      <c r="H7609">
        <v>1.131305917252684E-2</v>
      </c>
      <c r="I7609">
        <v>27.57599852707121</v>
      </c>
      <c r="J7609">
        <v>4.0410136980523008E-4</v>
      </c>
      <c r="K7609">
        <v>-0.63270000000000004</v>
      </c>
      <c r="L7609">
        <v>-0.5968</v>
      </c>
      <c r="M7609">
        <v>-0.42759999999999998</v>
      </c>
      <c r="N7609">
        <v>-0.46060000000000001</v>
      </c>
      <c r="O7609">
        <v>0</v>
      </c>
      <c r="P7609" t="s">
        <v>16</v>
      </c>
      <c r="Q7609" t="s">
        <v>23</v>
      </c>
    </row>
    <row r="7610" spans="1:17" x14ac:dyDescent="0.3">
      <c r="A7610">
        <v>1110</v>
      </c>
      <c r="B7610">
        <v>20210610</v>
      </c>
      <c r="C7610">
        <v>0</v>
      </c>
      <c r="E7610">
        <v>0</v>
      </c>
      <c r="F7610">
        <v>537917</v>
      </c>
      <c r="G7610">
        <v>0.4391856446117352</v>
      </c>
      <c r="H7610">
        <v>1.131305917252684E-2</v>
      </c>
      <c r="I7610">
        <v>27.523362429342431</v>
      </c>
      <c r="J7610">
        <v>4.030053198597072E-4</v>
      </c>
      <c r="K7610">
        <v>1.1351</v>
      </c>
      <c r="L7610">
        <v>0.53490000000000004</v>
      </c>
      <c r="M7610">
        <v>0.2772</v>
      </c>
      <c r="N7610">
        <v>-0.74319999999999997</v>
      </c>
      <c r="O7610">
        <v>0</v>
      </c>
      <c r="P7610" t="s">
        <v>16</v>
      </c>
      <c r="Q7610" t="s">
        <v>23</v>
      </c>
    </row>
    <row r="7611" spans="1:17" x14ac:dyDescent="0.3">
      <c r="A7611">
        <v>1110</v>
      </c>
      <c r="B7611">
        <v>20210611</v>
      </c>
      <c r="C7611">
        <v>1.278</v>
      </c>
      <c r="E7611">
        <v>0</v>
      </c>
      <c r="F7611">
        <v>537401</v>
      </c>
      <c r="G7611">
        <v>0.43909865038662732</v>
      </c>
      <c r="H7611">
        <v>1.131305917252684E-2</v>
      </c>
      <c r="I7611">
        <v>27.20624908733036</v>
      </c>
      <c r="J7611">
        <v>4.0339227623873819E-4</v>
      </c>
      <c r="K7611">
        <v>0.31819999999999998</v>
      </c>
      <c r="L7611">
        <v>0.25879999999999997</v>
      </c>
      <c r="M7611">
        <v>-0.58250000000000002</v>
      </c>
      <c r="N7611">
        <v>0.94750000000000001</v>
      </c>
      <c r="O7611">
        <v>0</v>
      </c>
      <c r="P7611" t="s">
        <v>16</v>
      </c>
      <c r="Q7611" t="s">
        <v>23</v>
      </c>
    </row>
    <row r="7612" spans="1:17" x14ac:dyDescent="0.3">
      <c r="A7612">
        <v>1110</v>
      </c>
      <c r="B7612">
        <v>20210615</v>
      </c>
      <c r="C7612">
        <v>0.63090000000000002</v>
      </c>
      <c r="E7612">
        <v>0</v>
      </c>
      <c r="F7612">
        <v>537051</v>
      </c>
      <c r="G7612">
        <v>0.43838757435007403</v>
      </c>
      <c r="H7612">
        <v>1.131305917252684E-2</v>
      </c>
      <c r="I7612">
        <v>26.791715432412399</v>
      </c>
      <c r="J7612">
        <v>4.0898754255651532E-4</v>
      </c>
      <c r="K7612">
        <v>0.92510000000000003</v>
      </c>
      <c r="L7612">
        <v>1.3913</v>
      </c>
      <c r="M7612">
        <v>0.45629999999999998</v>
      </c>
      <c r="N7612">
        <v>0.55649999999999999</v>
      </c>
      <c r="O7612">
        <v>0</v>
      </c>
      <c r="P7612" t="s">
        <v>16</v>
      </c>
      <c r="Q7612" t="s">
        <v>23</v>
      </c>
    </row>
    <row r="7613" spans="1:17" x14ac:dyDescent="0.3">
      <c r="A7613">
        <v>1110</v>
      </c>
      <c r="B7613">
        <v>20210616</v>
      </c>
      <c r="C7613">
        <v>-0.94040000000000001</v>
      </c>
      <c r="E7613">
        <v>0</v>
      </c>
      <c r="F7613">
        <v>541756</v>
      </c>
      <c r="G7613">
        <v>0.44010389793358667</v>
      </c>
      <c r="H7613">
        <v>1.131305917252684E-2</v>
      </c>
      <c r="I7613">
        <v>26.088719547818581</v>
      </c>
      <c r="J7613">
        <v>4.0368256870767941E-4</v>
      </c>
      <c r="K7613">
        <v>-0.37269999999999998</v>
      </c>
      <c r="L7613">
        <v>-0.85970000000000002</v>
      </c>
      <c r="M7613">
        <v>-0.64570000000000005</v>
      </c>
      <c r="N7613">
        <v>-0.18640000000000001</v>
      </c>
      <c r="O7613">
        <v>0</v>
      </c>
      <c r="P7613" t="s">
        <v>16</v>
      </c>
      <c r="Q7613" t="s">
        <v>23</v>
      </c>
    </row>
    <row r="7614" spans="1:17" x14ac:dyDescent="0.3">
      <c r="A7614">
        <v>1110</v>
      </c>
      <c r="B7614">
        <v>20210617</v>
      </c>
      <c r="C7614">
        <v>-0.94940000000000002</v>
      </c>
      <c r="E7614">
        <v>0</v>
      </c>
      <c r="F7614">
        <v>539428</v>
      </c>
      <c r="G7614">
        <v>0.4387070426087688</v>
      </c>
      <c r="H7614">
        <v>1.131305917252684E-2</v>
      </c>
      <c r="I7614">
        <v>25.78480452887117</v>
      </c>
      <c r="J7614">
        <v>4.0718533097562431E-4</v>
      </c>
      <c r="K7614">
        <v>0.61739999999999995</v>
      </c>
      <c r="L7614">
        <v>1.5214000000000001</v>
      </c>
      <c r="M7614">
        <v>0.83679999999999999</v>
      </c>
      <c r="N7614">
        <v>1.1709000000000001</v>
      </c>
      <c r="O7614">
        <v>0</v>
      </c>
      <c r="P7614" t="s">
        <v>16</v>
      </c>
      <c r="Q7614" t="s">
        <v>23</v>
      </c>
    </row>
    <row r="7615" spans="1:17" x14ac:dyDescent="0.3">
      <c r="A7615">
        <v>1110</v>
      </c>
      <c r="B7615">
        <v>20210618</v>
      </c>
      <c r="C7615">
        <v>-0.95850000000000002</v>
      </c>
      <c r="E7615">
        <v>0</v>
      </c>
      <c r="F7615">
        <v>533651</v>
      </c>
      <c r="G7615">
        <v>0.43879212244197119</v>
      </c>
      <c r="H7615">
        <v>1.131305917252684E-2</v>
      </c>
      <c r="I7615">
        <v>23.746103825181422</v>
      </c>
      <c r="J7615">
        <v>4.1159328609431829E-4</v>
      </c>
      <c r="K7615">
        <v>-0.38550000000000001</v>
      </c>
      <c r="L7615">
        <v>0.18190000000000001</v>
      </c>
      <c r="M7615">
        <v>-0.2382</v>
      </c>
      <c r="N7615">
        <v>5.8799999999999998E-2</v>
      </c>
      <c r="O7615">
        <v>0</v>
      </c>
      <c r="P7615" t="s">
        <v>16</v>
      </c>
      <c r="Q7615" t="s">
        <v>23</v>
      </c>
    </row>
    <row r="7616" spans="1:17" x14ac:dyDescent="0.3">
      <c r="A7616">
        <v>1110</v>
      </c>
      <c r="B7616">
        <v>20210621</v>
      </c>
      <c r="C7616">
        <v>0</v>
      </c>
      <c r="E7616">
        <v>0</v>
      </c>
      <c r="F7616">
        <v>529574</v>
      </c>
      <c r="G7616">
        <v>0.43987239455394123</v>
      </c>
      <c r="H7616">
        <v>1.131305917252684E-2</v>
      </c>
      <c r="I7616">
        <v>23.662323602141349</v>
      </c>
      <c r="J7616">
        <v>4.0485714854010979E-4</v>
      </c>
      <c r="K7616">
        <v>-1.4666999999999999</v>
      </c>
      <c r="L7616">
        <v>-1.3255999999999999</v>
      </c>
      <c r="M7616">
        <v>-1.3302</v>
      </c>
      <c r="N7616">
        <v>1.2504</v>
      </c>
      <c r="O7616">
        <v>0</v>
      </c>
      <c r="P7616" t="s">
        <v>16</v>
      </c>
      <c r="Q7616" t="s">
        <v>23</v>
      </c>
    </row>
    <row r="7617" spans="1:17" x14ac:dyDescent="0.3">
      <c r="A7617">
        <v>1110</v>
      </c>
      <c r="B7617">
        <v>20210622</v>
      </c>
      <c r="C7617">
        <v>-1.2903</v>
      </c>
      <c r="E7617">
        <v>0</v>
      </c>
      <c r="F7617">
        <v>533996</v>
      </c>
      <c r="G7617">
        <v>0.4384811835156906</v>
      </c>
      <c r="H7617">
        <v>1.131305917252684E-2</v>
      </c>
      <c r="I7617">
        <v>23.41011775597638</v>
      </c>
      <c r="J7617">
        <v>4.0328304819830428E-4</v>
      </c>
      <c r="K7617">
        <v>5.45E-2</v>
      </c>
      <c r="L7617">
        <v>0.30599999999999999</v>
      </c>
      <c r="M7617">
        <v>-1.2800000000000001E-2</v>
      </c>
      <c r="N7617">
        <v>0.90210000000000001</v>
      </c>
      <c r="O7617">
        <v>0</v>
      </c>
      <c r="P7617" t="s">
        <v>16</v>
      </c>
      <c r="Q7617" t="s">
        <v>23</v>
      </c>
    </row>
    <row r="7618" spans="1:17" x14ac:dyDescent="0.3">
      <c r="A7618">
        <v>1110</v>
      </c>
      <c r="B7618">
        <v>20210623</v>
      </c>
      <c r="C7618">
        <v>0.98040000000000005</v>
      </c>
      <c r="E7618">
        <v>0</v>
      </c>
      <c r="F7618">
        <v>533828</v>
      </c>
      <c r="G7618">
        <v>0.43888924989672129</v>
      </c>
      <c r="H7618">
        <v>1.131305917252684E-2</v>
      </c>
      <c r="I7618">
        <v>22.376969933006961</v>
      </c>
      <c r="J7618">
        <v>4.0699546605933951E-4</v>
      </c>
      <c r="K7618">
        <v>1.5129999999999999</v>
      </c>
      <c r="L7618">
        <v>-6.1899999999999997E-2</v>
      </c>
      <c r="M7618">
        <v>1.5805</v>
      </c>
      <c r="N7618">
        <v>-1.2108000000000001</v>
      </c>
      <c r="O7618">
        <v>0</v>
      </c>
      <c r="P7618" t="s">
        <v>16</v>
      </c>
      <c r="Q7618" t="s">
        <v>23</v>
      </c>
    </row>
    <row r="7619" spans="1:17" x14ac:dyDescent="0.3">
      <c r="A7619">
        <v>1110</v>
      </c>
      <c r="B7619">
        <v>20210624</v>
      </c>
      <c r="C7619">
        <v>0.3236</v>
      </c>
      <c r="E7619">
        <v>0</v>
      </c>
      <c r="F7619">
        <v>534262</v>
      </c>
      <c r="G7619">
        <v>0.43872545956926978</v>
      </c>
      <c r="H7619">
        <v>1.131305917252684E-2</v>
      </c>
      <c r="I7619">
        <v>19.180559135938651</v>
      </c>
      <c r="J7619">
        <v>4.0753998537739101E-4</v>
      </c>
      <c r="K7619">
        <v>0.42630000000000001</v>
      </c>
      <c r="L7619">
        <v>1.1475</v>
      </c>
      <c r="M7619">
        <v>0.378</v>
      </c>
      <c r="N7619">
        <v>1.7699</v>
      </c>
      <c r="O7619">
        <v>0</v>
      </c>
      <c r="P7619" t="s">
        <v>16</v>
      </c>
      <c r="Q7619" t="s">
        <v>23</v>
      </c>
    </row>
    <row r="7620" spans="1:17" x14ac:dyDescent="0.3">
      <c r="A7620">
        <v>1110</v>
      </c>
      <c r="B7620">
        <v>20210625</v>
      </c>
      <c r="C7620">
        <v>-0.6452</v>
      </c>
      <c r="E7620">
        <v>0</v>
      </c>
      <c r="F7620">
        <v>534648</v>
      </c>
      <c r="G7620">
        <v>0.43799122561743981</v>
      </c>
      <c r="H7620">
        <v>1.131305917252684E-2</v>
      </c>
      <c r="I7620">
        <v>18.769348491536899</v>
      </c>
      <c r="J7620">
        <v>4.0992392322606301E-4</v>
      </c>
      <c r="K7620">
        <v>0.54769999999999996</v>
      </c>
      <c r="L7620">
        <v>0.38379999999999997</v>
      </c>
      <c r="M7620">
        <v>-0.65049999999999997</v>
      </c>
      <c r="N7620">
        <v>0.39639999999999997</v>
      </c>
      <c r="O7620">
        <v>0</v>
      </c>
      <c r="P7620" t="s">
        <v>16</v>
      </c>
      <c r="Q7620" t="s">
        <v>23</v>
      </c>
    </row>
    <row r="7621" spans="1:17" x14ac:dyDescent="0.3">
      <c r="A7621">
        <v>1110</v>
      </c>
      <c r="B7621">
        <v>20210628</v>
      </c>
      <c r="C7621">
        <v>2.2726999999999999</v>
      </c>
      <c r="E7621">
        <v>0</v>
      </c>
      <c r="F7621">
        <v>536638</v>
      </c>
      <c r="G7621">
        <v>0.43727490850568201</v>
      </c>
      <c r="H7621">
        <v>1.131305917252684E-2</v>
      </c>
      <c r="I7621">
        <v>18.543652902762499</v>
      </c>
      <c r="J7621">
        <v>4.0930230195684809E-4</v>
      </c>
      <c r="K7621">
        <v>0.52490000000000003</v>
      </c>
      <c r="L7621">
        <v>1.4818</v>
      </c>
      <c r="M7621">
        <v>-3.8199999999999998E-2</v>
      </c>
      <c r="N7621">
        <v>1.3232999999999999</v>
      </c>
      <c r="O7621">
        <v>0</v>
      </c>
      <c r="P7621" t="s">
        <v>16</v>
      </c>
      <c r="Q7621" t="s">
        <v>23</v>
      </c>
    </row>
    <row r="7622" spans="1:17" x14ac:dyDescent="0.3">
      <c r="A7622">
        <v>1110</v>
      </c>
      <c r="B7622">
        <v>20210629</v>
      </c>
      <c r="C7622">
        <v>0.3175</v>
      </c>
      <c r="E7622">
        <v>0</v>
      </c>
      <c r="F7622">
        <v>536708</v>
      </c>
      <c r="G7622">
        <v>0.43789950357512047</v>
      </c>
      <c r="H7622">
        <v>1.131305917252684E-2</v>
      </c>
      <c r="I7622">
        <v>16.004537127055411</v>
      </c>
      <c r="J7622">
        <v>4.1458469930029732E-4</v>
      </c>
      <c r="K7622">
        <v>6.13E-2</v>
      </c>
      <c r="L7622">
        <v>9.4399999999999998E-2</v>
      </c>
      <c r="M7622">
        <v>-1.0144</v>
      </c>
      <c r="N7622">
        <v>-0.52429999999999999</v>
      </c>
      <c r="O7622">
        <v>0</v>
      </c>
      <c r="P7622" t="s">
        <v>16</v>
      </c>
      <c r="Q7622" t="s">
        <v>23</v>
      </c>
    </row>
    <row r="7623" spans="1:17" x14ac:dyDescent="0.3">
      <c r="A7623">
        <v>1110</v>
      </c>
      <c r="B7623">
        <v>20210630</v>
      </c>
      <c r="C7623">
        <v>-1.2658</v>
      </c>
      <c r="E7623">
        <v>0</v>
      </c>
      <c r="F7623">
        <v>540129</v>
      </c>
      <c r="G7623">
        <v>0.43802501673009209</v>
      </c>
      <c r="H7623">
        <v>1.131305917252684E-2</v>
      </c>
      <c r="I7623">
        <v>10.59588674429189</v>
      </c>
      <c r="J7623">
        <v>4.1285153695619923E-4</v>
      </c>
      <c r="K7623">
        <v>0.95669999999999999</v>
      </c>
      <c r="L7623">
        <v>1.6347</v>
      </c>
      <c r="M7623">
        <v>0.42230000000000001</v>
      </c>
      <c r="N7623">
        <v>1.5981000000000001</v>
      </c>
      <c r="O7623">
        <v>0</v>
      </c>
      <c r="P7623" t="s">
        <v>16</v>
      </c>
      <c r="Q7623" t="s">
        <v>23</v>
      </c>
    </row>
    <row r="7624" spans="1:17" x14ac:dyDescent="0.3">
      <c r="A7624">
        <v>1110</v>
      </c>
      <c r="B7624">
        <v>20210701</v>
      </c>
      <c r="C7624">
        <v>-0.96150000000000002</v>
      </c>
      <c r="E7624">
        <v>0</v>
      </c>
      <c r="F7624">
        <v>537172</v>
      </c>
      <c r="G7624">
        <v>0.43734462310463268</v>
      </c>
      <c r="H7624">
        <v>-2.9359136100785391E-2</v>
      </c>
      <c r="I7624">
        <v>10.62024712426137</v>
      </c>
      <c r="J7624">
        <v>1.55723543875429E-3</v>
      </c>
      <c r="K7624">
        <v>-0.2</v>
      </c>
      <c r="L7624">
        <v>-0.10349999999999999</v>
      </c>
      <c r="M7624">
        <v>-0.32690000000000002</v>
      </c>
      <c r="N7624">
        <v>1.4051</v>
      </c>
      <c r="O7624">
        <v>0</v>
      </c>
      <c r="P7624" t="s">
        <v>16</v>
      </c>
      <c r="Q7624" t="s">
        <v>23</v>
      </c>
    </row>
    <row r="7625" spans="1:17" x14ac:dyDescent="0.3">
      <c r="A7625">
        <v>1110</v>
      </c>
      <c r="B7625">
        <v>20210702</v>
      </c>
      <c r="C7625">
        <v>0.97089999999999999</v>
      </c>
      <c r="E7625">
        <v>0</v>
      </c>
      <c r="F7625">
        <v>536560</v>
      </c>
      <c r="G7625">
        <v>0.43665733914298888</v>
      </c>
      <c r="H7625">
        <v>-2.9359136100785391E-2</v>
      </c>
      <c r="I7625">
        <v>10.588550976694229</v>
      </c>
      <c r="J7625">
        <v>1.5585393485479839E-3</v>
      </c>
      <c r="K7625">
        <v>-3.2300000000000002E-2</v>
      </c>
      <c r="L7625">
        <v>0.20119999999999999</v>
      </c>
      <c r="M7625">
        <v>-0.55079999999999996</v>
      </c>
      <c r="N7625">
        <v>-7.4399999999999994E-2</v>
      </c>
      <c r="O7625">
        <v>0</v>
      </c>
      <c r="P7625" t="s">
        <v>16</v>
      </c>
      <c r="Q7625" t="s">
        <v>23</v>
      </c>
    </row>
    <row r="7626" spans="1:17" x14ac:dyDescent="0.3">
      <c r="A7626">
        <v>1110</v>
      </c>
      <c r="B7626">
        <v>20210705</v>
      </c>
      <c r="C7626">
        <v>0.96150000000000002</v>
      </c>
      <c r="E7626">
        <v>0</v>
      </c>
      <c r="F7626">
        <v>538913</v>
      </c>
      <c r="G7626">
        <v>0.43617164331444802</v>
      </c>
      <c r="H7626">
        <v>-2.9359136100785391E-2</v>
      </c>
      <c r="I7626">
        <v>10.250445076075581</v>
      </c>
      <c r="J7626">
        <v>1.5522046695969839E-3</v>
      </c>
      <c r="K7626">
        <v>1.1934</v>
      </c>
      <c r="L7626">
        <v>0.62490000000000001</v>
      </c>
      <c r="M7626">
        <v>-0.53280000000000005</v>
      </c>
      <c r="N7626">
        <v>1.3257000000000001</v>
      </c>
      <c r="O7626">
        <v>0</v>
      </c>
      <c r="P7626" t="s">
        <v>16</v>
      </c>
      <c r="Q7626" t="s">
        <v>23</v>
      </c>
    </row>
    <row r="7627" spans="1:17" x14ac:dyDescent="0.3">
      <c r="A7627">
        <v>1110</v>
      </c>
      <c r="B7627">
        <v>20210706</v>
      </c>
      <c r="C7627">
        <v>0</v>
      </c>
      <c r="E7627">
        <v>0</v>
      </c>
      <c r="F7627">
        <v>542823</v>
      </c>
      <c r="G7627">
        <v>0.4378421197554947</v>
      </c>
      <c r="H7627">
        <v>-2.9359136100785391E-2</v>
      </c>
      <c r="I7627">
        <v>10.446536919543171</v>
      </c>
      <c r="J7627">
        <v>1.555657203406366E-3</v>
      </c>
      <c r="K7627">
        <v>0.1014</v>
      </c>
      <c r="L7627">
        <v>-0.1239</v>
      </c>
      <c r="M7627">
        <v>-0.52490000000000003</v>
      </c>
      <c r="N7627">
        <v>0.45950000000000002</v>
      </c>
      <c r="O7627">
        <v>0</v>
      </c>
      <c r="P7627" t="s">
        <v>16</v>
      </c>
      <c r="Q7627" t="s">
        <v>23</v>
      </c>
    </row>
    <row r="7628" spans="1:17" x14ac:dyDescent="0.3">
      <c r="A7628">
        <v>1110</v>
      </c>
      <c r="B7628">
        <v>20210707</v>
      </c>
      <c r="C7628">
        <v>-0.3175</v>
      </c>
      <c r="E7628">
        <v>0</v>
      </c>
      <c r="F7628">
        <v>545890</v>
      </c>
      <c r="G7628">
        <v>0.43706608650931789</v>
      </c>
      <c r="H7628">
        <v>-2.9359136100785391E-2</v>
      </c>
      <c r="I7628">
        <v>10.513974380192989</v>
      </c>
      <c r="J7628">
        <v>1.5506445469853579E-3</v>
      </c>
      <c r="K7628">
        <v>-0.35489999999999999</v>
      </c>
      <c r="L7628">
        <v>-0.77290000000000003</v>
      </c>
      <c r="M7628">
        <v>1.048</v>
      </c>
      <c r="N7628">
        <v>-1.2341</v>
      </c>
      <c r="O7628">
        <v>0</v>
      </c>
      <c r="P7628" t="s">
        <v>16</v>
      </c>
      <c r="Q7628" t="s">
        <v>23</v>
      </c>
    </row>
    <row r="7629" spans="1:17" x14ac:dyDescent="0.3">
      <c r="A7629">
        <v>1110</v>
      </c>
      <c r="B7629">
        <v>20210708</v>
      </c>
      <c r="C7629">
        <v>5.4139999999999997</v>
      </c>
      <c r="E7629">
        <v>0</v>
      </c>
      <c r="F7629">
        <v>562073</v>
      </c>
      <c r="G7629">
        <v>0.43596694364962391</v>
      </c>
      <c r="H7629">
        <v>-2.9359136100785391E-2</v>
      </c>
      <c r="I7629">
        <v>13.287076137616531</v>
      </c>
      <c r="J7629">
        <v>1.547038708578074E-3</v>
      </c>
      <c r="K7629">
        <v>0.10970000000000001</v>
      </c>
      <c r="L7629">
        <v>0.75209999999999999</v>
      </c>
      <c r="M7629">
        <v>-1.3580000000000001</v>
      </c>
      <c r="N7629">
        <v>0.85250000000000004</v>
      </c>
      <c r="O7629">
        <v>0</v>
      </c>
      <c r="P7629" t="s">
        <v>16</v>
      </c>
      <c r="Q7629" t="s">
        <v>23</v>
      </c>
    </row>
    <row r="7630" spans="1:17" x14ac:dyDescent="0.3">
      <c r="A7630">
        <v>1110</v>
      </c>
      <c r="B7630">
        <v>20210709</v>
      </c>
      <c r="C7630">
        <v>1.5105999999999999</v>
      </c>
      <c r="E7630">
        <v>0</v>
      </c>
      <c r="F7630">
        <v>555361</v>
      </c>
      <c r="G7630">
        <v>0.43549949031898461</v>
      </c>
      <c r="H7630">
        <v>-2.9359136100785391E-2</v>
      </c>
      <c r="I7630">
        <v>13.71388057862222</v>
      </c>
      <c r="J7630">
        <v>1.5408855476060821E-3</v>
      </c>
      <c r="K7630">
        <v>-1.1192</v>
      </c>
      <c r="L7630">
        <v>-0.66139999999999999</v>
      </c>
      <c r="M7630">
        <v>1.3878999999999999</v>
      </c>
      <c r="N7630">
        <v>-1.3003</v>
      </c>
      <c r="O7630">
        <v>0</v>
      </c>
      <c r="P7630" t="s">
        <v>16</v>
      </c>
      <c r="Q7630" t="s">
        <v>23</v>
      </c>
    </row>
    <row r="7631" spans="1:17" x14ac:dyDescent="0.3">
      <c r="A7631">
        <v>1110</v>
      </c>
      <c r="B7631">
        <v>20210712</v>
      </c>
      <c r="C7631">
        <v>3.5714000000000001</v>
      </c>
      <c r="E7631">
        <v>0</v>
      </c>
      <c r="F7631">
        <v>555790</v>
      </c>
      <c r="G7631">
        <v>0.43692057232367559</v>
      </c>
      <c r="H7631">
        <v>-2.9359136100785391E-2</v>
      </c>
      <c r="I7631">
        <v>13.654863168740491</v>
      </c>
      <c r="J7631">
        <v>1.5418885422558541E-3</v>
      </c>
      <c r="K7631">
        <v>0.85509999999999997</v>
      </c>
      <c r="L7631">
        <v>1.8185</v>
      </c>
      <c r="M7631">
        <v>-0.74319999999999997</v>
      </c>
      <c r="N7631">
        <v>-0.18890000000000001</v>
      </c>
      <c r="O7631">
        <v>0</v>
      </c>
      <c r="P7631" t="s">
        <v>16</v>
      </c>
      <c r="Q7631" t="s">
        <v>23</v>
      </c>
    </row>
    <row r="7632" spans="1:17" x14ac:dyDescent="0.3">
      <c r="A7632">
        <v>1110</v>
      </c>
      <c r="B7632">
        <v>20210713</v>
      </c>
      <c r="C7632">
        <v>0.28739999999999999</v>
      </c>
      <c r="E7632">
        <v>0</v>
      </c>
      <c r="F7632">
        <v>553090</v>
      </c>
      <c r="G7632">
        <v>0.43692466610088843</v>
      </c>
      <c r="H7632">
        <v>-2.9359136100785391E-2</v>
      </c>
      <c r="I7632">
        <v>12.30881053305778</v>
      </c>
      <c r="J7632">
        <v>1.540300612574512E-3</v>
      </c>
      <c r="K7632">
        <v>0.17199999999999999</v>
      </c>
      <c r="L7632">
        <v>-1.3140000000000001</v>
      </c>
      <c r="M7632">
        <v>3.4561000000000002</v>
      </c>
      <c r="N7632">
        <v>-1.8431999999999999</v>
      </c>
      <c r="O7632">
        <v>0</v>
      </c>
      <c r="P7632" t="s">
        <v>16</v>
      </c>
      <c r="Q7632" t="s">
        <v>23</v>
      </c>
    </row>
    <row r="7633" spans="1:17" x14ac:dyDescent="0.3">
      <c r="A7633">
        <v>1110</v>
      </c>
      <c r="B7633">
        <v>20210714</v>
      </c>
      <c r="C7633">
        <v>0.28649999999999998</v>
      </c>
      <c r="E7633">
        <v>0</v>
      </c>
      <c r="F7633">
        <v>550566</v>
      </c>
      <c r="G7633">
        <v>0.4361051718977455</v>
      </c>
      <c r="H7633">
        <v>-2.9359136100785391E-2</v>
      </c>
      <c r="I7633">
        <v>12.40283227425455</v>
      </c>
      <c r="J7633">
        <v>1.5357980421464551E-3</v>
      </c>
      <c r="K7633">
        <v>-1.5800000000000002E-2</v>
      </c>
      <c r="L7633">
        <v>-0.72230000000000005</v>
      </c>
      <c r="M7633">
        <v>1.7257</v>
      </c>
      <c r="N7633">
        <v>-1.8156000000000001</v>
      </c>
      <c r="O7633">
        <v>0</v>
      </c>
      <c r="P7633" t="s">
        <v>16</v>
      </c>
      <c r="Q7633" t="s">
        <v>23</v>
      </c>
    </row>
    <row r="7634" spans="1:17" x14ac:dyDescent="0.3">
      <c r="A7634">
        <v>1110</v>
      </c>
      <c r="B7634">
        <v>20210715</v>
      </c>
      <c r="C7634">
        <v>0</v>
      </c>
      <c r="E7634">
        <v>0</v>
      </c>
      <c r="F7634">
        <v>549804</v>
      </c>
      <c r="G7634">
        <v>0.43676440966605762</v>
      </c>
      <c r="H7634">
        <v>-2.9359136100785391E-2</v>
      </c>
      <c r="I7634">
        <v>12.16438028056532</v>
      </c>
      <c r="J7634">
        <v>1.540992281823111E-3</v>
      </c>
      <c r="K7634">
        <v>1.0942000000000001</v>
      </c>
      <c r="L7634">
        <v>1.6627000000000001</v>
      </c>
      <c r="M7634">
        <v>-2.0516000000000001</v>
      </c>
      <c r="N7634">
        <v>1.8873</v>
      </c>
      <c r="O7634">
        <v>0</v>
      </c>
      <c r="P7634" t="s">
        <v>16</v>
      </c>
      <c r="Q7634" t="s">
        <v>23</v>
      </c>
    </row>
    <row r="7635" spans="1:17" x14ac:dyDescent="0.3">
      <c r="A7635">
        <v>1110</v>
      </c>
      <c r="B7635">
        <v>20210716</v>
      </c>
      <c r="C7635">
        <v>0.85709999999999997</v>
      </c>
      <c r="E7635">
        <v>0</v>
      </c>
      <c r="F7635">
        <v>551178</v>
      </c>
      <c r="G7635">
        <v>0.43548750312861367</v>
      </c>
      <c r="H7635">
        <v>-2.9359136100785391E-2</v>
      </c>
      <c r="I7635">
        <v>12.097776074102001</v>
      </c>
      <c r="J7635">
        <v>1.536033612471619E-3</v>
      </c>
      <c r="K7635">
        <v>-0.75449999999999995</v>
      </c>
      <c r="L7635">
        <v>-0.82689999999999997</v>
      </c>
      <c r="M7635">
        <v>-1.6033999999999999</v>
      </c>
      <c r="N7635">
        <v>2.0975999999999999</v>
      </c>
      <c r="O7635">
        <v>0</v>
      </c>
      <c r="P7635" t="s">
        <v>16</v>
      </c>
      <c r="Q7635" t="s">
        <v>23</v>
      </c>
    </row>
    <row r="7636" spans="1:17" x14ac:dyDescent="0.3">
      <c r="A7636">
        <v>1110</v>
      </c>
      <c r="B7636">
        <v>20210719</v>
      </c>
      <c r="C7636">
        <v>1.6997</v>
      </c>
      <c r="E7636">
        <v>0</v>
      </c>
      <c r="F7636">
        <v>556672</v>
      </c>
      <c r="G7636">
        <v>0.43525668302966519</v>
      </c>
      <c r="H7636">
        <v>-2.9359136100785391E-2</v>
      </c>
      <c r="I7636">
        <v>12.1843777022111</v>
      </c>
      <c r="J7636">
        <v>1.534060382482483E-3</v>
      </c>
      <c r="K7636">
        <v>-0.57079999999999997</v>
      </c>
      <c r="L7636">
        <v>0.41710000000000003</v>
      </c>
      <c r="M7636">
        <v>-1.2910999999999999</v>
      </c>
      <c r="N7636">
        <v>0.53300000000000003</v>
      </c>
      <c r="O7636">
        <v>0</v>
      </c>
      <c r="P7636" t="s">
        <v>16</v>
      </c>
      <c r="Q7636" t="s">
        <v>23</v>
      </c>
    </row>
    <row r="7637" spans="1:17" x14ac:dyDescent="0.3">
      <c r="A7637">
        <v>1110</v>
      </c>
      <c r="B7637">
        <v>20210720</v>
      </c>
      <c r="C7637">
        <v>-0.27860000000000001</v>
      </c>
      <c r="E7637">
        <v>0</v>
      </c>
      <c r="F7637">
        <v>552703</v>
      </c>
      <c r="G7637">
        <v>0.43564952326285888</v>
      </c>
      <c r="H7637">
        <v>-2.9359136100785391E-2</v>
      </c>
      <c r="I7637">
        <v>12.144116555641959</v>
      </c>
      <c r="J7637">
        <v>1.5353035397809741E-3</v>
      </c>
      <c r="K7637">
        <v>-1.4418</v>
      </c>
      <c r="L7637">
        <v>-0.47320000000000001</v>
      </c>
      <c r="M7637">
        <v>1.8587</v>
      </c>
      <c r="N7637">
        <v>-1.798</v>
      </c>
      <c r="O7637">
        <v>0</v>
      </c>
      <c r="P7637" t="s">
        <v>16</v>
      </c>
      <c r="Q7637" t="s">
        <v>23</v>
      </c>
    </row>
    <row r="7638" spans="1:17" x14ac:dyDescent="0.3">
      <c r="A7638">
        <v>1110</v>
      </c>
      <c r="B7638">
        <v>20210721</v>
      </c>
      <c r="C7638">
        <v>0</v>
      </c>
      <c r="E7638">
        <v>0</v>
      </c>
      <c r="F7638">
        <v>554718</v>
      </c>
      <c r="G7638">
        <v>0.43573645827014568</v>
      </c>
      <c r="H7638">
        <v>-2.9359136100785391E-2</v>
      </c>
      <c r="I7638">
        <v>12.157318039102719</v>
      </c>
      <c r="J7638">
        <v>1.5321118553565109E-3</v>
      </c>
      <c r="K7638">
        <v>-0.40400000000000003</v>
      </c>
      <c r="L7638">
        <v>-0.60740000000000005</v>
      </c>
      <c r="M7638">
        <v>1.2145999999999999</v>
      </c>
      <c r="N7638">
        <v>-2.0979999999999999</v>
      </c>
      <c r="O7638">
        <v>0</v>
      </c>
      <c r="P7638" t="s">
        <v>16</v>
      </c>
      <c r="Q7638" t="s">
        <v>23</v>
      </c>
    </row>
    <row r="7639" spans="1:17" x14ac:dyDescent="0.3">
      <c r="A7639">
        <v>1110</v>
      </c>
      <c r="B7639">
        <v>20210722</v>
      </c>
      <c r="C7639">
        <v>0.55869999999999997</v>
      </c>
      <c r="E7639">
        <v>0</v>
      </c>
      <c r="F7639">
        <v>555727</v>
      </c>
      <c r="G7639">
        <v>0.43675016135756273</v>
      </c>
      <c r="H7639">
        <v>-2.9359136100785391E-2</v>
      </c>
      <c r="I7639">
        <v>12.073880405854901</v>
      </c>
      <c r="J7639">
        <v>1.536480688722193E-3</v>
      </c>
      <c r="K7639">
        <v>0.81</v>
      </c>
      <c r="L7639">
        <v>-0.51449999999999996</v>
      </c>
      <c r="M7639">
        <v>0.96440000000000003</v>
      </c>
      <c r="N7639">
        <v>-0.49440000000000001</v>
      </c>
      <c r="O7639">
        <v>0</v>
      </c>
      <c r="P7639" t="s">
        <v>16</v>
      </c>
      <c r="Q7639" t="s">
        <v>23</v>
      </c>
    </row>
    <row r="7640" spans="1:17" x14ac:dyDescent="0.3">
      <c r="A7640">
        <v>1110</v>
      </c>
      <c r="B7640">
        <v>20210723</v>
      </c>
      <c r="C7640">
        <v>-0.27779999999999999</v>
      </c>
      <c r="E7640">
        <v>0</v>
      </c>
      <c r="F7640">
        <v>563742</v>
      </c>
      <c r="G7640">
        <v>0.4379717544537382</v>
      </c>
      <c r="H7640">
        <v>-2.9359136100785391E-2</v>
      </c>
      <c r="I7640">
        <v>12.67897444311042</v>
      </c>
      <c r="J7640">
        <v>1.5370296767191649E-3</v>
      </c>
      <c r="K7640">
        <v>5.8700000000000002E-2</v>
      </c>
      <c r="L7640">
        <v>0.65190000000000003</v>
      </c>
      <c r="M7640">
        <v>-0.68089999999999995</v>
      </c>
      <c r="N7640">
        <v>1.5317000000000001</v>
      </c>
      <c r="O7640">
        <v>0</v>
      </c>
      <c r="P7640" t="s">
        <v>16</v>
      </c>
      <c r="Q7640" t="s">
        <v>23</v>
      </c>
    </row>
    <row r="7641" spans="1:17" x14ac:dyDescent="0.3">
      <c r="A7641">
        <v>1110</v>
      </c>
      <c r="B7641">
        <v>20210726</v>
      </c>
      <c r="C7641">
        <v>4.1783000000000001</v>
      </c>
      <c r="E7641">
        <v>0</v>
      </c>
      <c r="F7641">
        <v>566569</v>
      </c>
      <c r="G7641">
        <v>0.43730056009866941</v>
      </c>
      <c r="H7641">
        <v>-2.9359136100785391E-2</v>
      </c>
      <c r="I7641">
        <v>12.71028636023849</v>
      </c>
      <c r="J7641">
        <v>1.5327788140418899E-3</v>
      </c>
      <c r="K7641">
        <v>-0.80089999999999995</v>
      </c>
      <c r="L7641">
        <v>0.12640000000000001</v>
      </c>
      <c r="M7641">
        <v>0.65200000000000002</v>
      </c>
      <c r="N7641">
        <v>-0.36709999999999998</v>
      </c>
      <c r="O7641">
        <v>0</v>
      </c>
      <c r="P7641" t="s">
        <v>16</v>
      </c>
      <c r="Q7641" t="s">
        <v>23</v>
      </c>
    </row>
    <row r="7642" spans="1:17" x14ac:dyDescent="0.3">
      <c r="A7642">
        <v>1110</v>
      </c>
      <c r="B7642">
        <v>20210727</v>
      </c>
      <c r="C7642">
        <v>-0.53480000000000005</v>
      </c>
      <c r="E7642">
        <v>0</v>
      </c>
      <c r="F7642">
        <v>564703</v>
      </c>
      <c r="G7642">
        <v>0.43728988134756352</v>
      </c>
      <c r="H7642">
        <v>-2.9359136100785391E-2</v>
      </c>
      <c r="I7642">
        <v>12.76750775054856</v>
      </c>
      <c r="J7642">
        <v>1.531901067365365E-3</v>
      </c>
      <c r="K7642">
        <v>-0.72989999999999999</v>
      </c>
      <c r="L7642">
        <v>-1.4468000000000001</v>
      </c>
      <c r="M7642">
        <v>2.4802</v>
      </c>
      <c r="N7642">
        <v>-1.5230999999999999</v>
      </c>
      <c r="O7642">
        <v>0</v>
      </c>
      <c r="P7642" t="s">
        <v>16</v>
      </c>
      <c r="Q7642" t="s">
        <v>23</v>
      </c>
    </row>
    <row r="7643" spans="1:17" x14ac:dyDescent="0.3">
      <c r="A7643">
        <v>1110</v>
      </c>
      <c r="B7643">
        <v>20210728</v>
      </c>
      <c r="C7643">
        <v>-3.4946000000000002</v>
      </c>
      <c r="E7643">
        <v>0</v>
      </c>
      <c r="F7643">
        <v>556951</v>
      </c>
      <c r="G7643">
        <v>0.43820955472415068</v>
      </c>
      <c r="H7643">
        <v>-2.9359136100785391E-2</v>
      </c>
      <c r="I7643">
        <v>13.255701338145331</v>
      </c>
      <c r="J7643">
        <v>1.5357467717042441E-3</v>
      </c>
      <c r="K7643">
        <v>-0.72460000000000002</v>
      </c>
      <c r="L7643">
        <v>-0.40179999999999999</v>
      </c>
      <c r="M7643">
        <v>0.1474</v>
      </c>
      <c r="N7643">
        <v>5.3499999999999999E-2</v>
      </c>
      <c r="O7643">
        <v>0</v>
      </c>
      <c r="P7643" t="s">
        <v>16</v>
      </c>
      <c r="Q7643" t="s">
        <v>23</v>
      </c>
    </row>
    <row r="7644" spans="1:17" x14ac:dyDescent="0.3">
      <c r="A7644">
        <v>1110</v>
      </c>
      <c r="B7644">
        <v>20210729</v>
      </c>
      <c r="C7644">
        <v>0.8357</v>
      </c>
      <c r="E7644">
        <v>0</v>
      </c>
      <c r="F7644">
        <v>561442</v>
      </c>
      <c r="G7644">
        <v>0.43870328545294529</v>
      </c>
      <c r="H7644">
        <v>-2.9359136100785391E-2</v>
      </c>
      <c r="I7644">
        <v>13.346533224730941</v>
      </c>
      <c r="J7644">
        <v>1.5390603492179979E-3</v>
      </c>
      <c r="K7644">
        <v>1.5784</v>
      </c>
      <c r="L7644">
        <v>1.3116000000000001</v>
      </c>
      <c r="M7644">
        <v>-2.1808999999999998</v>
      </c>
      <c r="N7644">
        <v>0.56089999999999995</v>
      </c>
      <c r="O7644">
        <v>0</v>
      </c>
      <c r="P7644" t="s">
        <v>16</v>
      </c>
      <c r="Q7644" t="s">
        <v>23</v>
      </c>
    </row>
    <row r="7645" spans="1:17" x14ac:dyDescent="0.3">
      <c r="A7645">
        <v>1110</v>
      </c>
      <c r="B7645">
        <v>20210730</v>
      </c>
      <c r="C7645">
        <v>-0.55249999999999999</v>
      </c>
      <c r="E7645">
        <v>0</v>
      </c>
      <c r="F7645">
        <v>557114</v>
      </c>
      <c r="G7645">
        <v>0.43929747236281141</v>
      </c>
      <c r="H7645">
        <v>-2.9359136100785391E-2</v>
      </c>
      <c r="I7645">
        <v>13.15265172281792</v>
      </c>
      <c r="J7645">
        <v>1.543260799567897E-3</v>
      </c>
      <c r="K7645">
        <v>-0.83919999999999995</v>
      </c>
      <c r="L7645">
        <v>-0.63939999999999997</v>
      </c>
      <c r="M7645">
        <v>2.1577999999999999</v>
      </c>
      <c r="N7645">
        <v>-1.1376999999999999</v>
      </c>
      <c r="O7645">
        <v>0</v>
      </c>
      <c r="P7645" t="s">
        <v>16</v>
      </c>
      <c r="Q7645" t="s">
        <v>23</v>
      </c>
    </row>
    <row r="7646" spans="1:17" x14ac:dyDescent="0.3">
      <c r="A7646">
        <v>1110</v>
      </c>
      <c r="B7646">
        <v>20210802</v>
      </c>
      <c r="C7646">
        <v>1.6667000000000001</v>
      </c>
      <c r="E7646">
        <v>0</v>
      </c>
      <c r="F7646">
        <v>558640</v>
      </c>
      <c r="G7646">
        <v>0.43945634049552112</v>
      </c>
      <c r="H7646">
        <v>-2.9359136100785391E-2</v>
      </c>
      <c r="I7646">
        <v>12.90895290084924</v>
      </c>
      <c r="J7646">
        <v>1.5450561910205899E-3</v>
      </c>
      <c r="K7646">
        <v>1.5509999999999999</v>
      </c>
      <c r="L7646">
        <v>0.82609999999999995</v>
      </c>
      <c r="M7646">
        <v>0.3095</v>
      </c>
      <c r="N7646">
        <v>0.40239999999999998</v>
      </c>
      <c r="O7646">
        <v>0</v>
      </c>
      <c r="P7646" t="s">
        <v>16</v>
      </c>
      <c r="Q7646" t="s">
        <v>23</v>
      </c>
    </row>
    <row r="7647" spans="1:17" x14ac:dyDescent="0.3">
      <c r="A7647">
        <v>1110</v>
      </c>
      <c r="B7647">
        <v>20210803</v>
      </c>
      <c r="C7647">
        <v>1.0929</v>
      </c>
      <c r="E7647">
        <v>0</v>
      </c>
      <c r="F7647">
        <v>566019</v>
      </c>
      <c r="G7647">
        <v>0.44294265479178918</v>
      </c>
      <c r="H7647">
        <v>-2.9359136100785391E-2</v>
      </c>
      <c r="I7647">
        <v>13.274423784681691</v>
      </c>
      <c r="J7647">
        <v>1.550643191758442E-3</v>
      </c>
      <c r="K7647">
        <v>0.3236</v>
      </c>
      <c r="L7647">
        <v>0.1913</v>
      </c>
      <c r="M7647">
        <v>-1.0918000000000001</v>
      </c>
      <c r="N7647">
        <v>-0.81630000000000003</v>
      </c>
      <c r="O7647">
        <v>0</v>
      </c>
      <c r="P7647" t="s">
        <v>16</v>
      </c>
      <c r="Q7647" t="s">
        <v>23</v>
      </c>
    </row>
    <row r="7648" spans="1:17" x14ac:dyDescent="0.3">
      <c r="A7648">
        <v>1110</v>
      </c>
      <c r="B7648">
        <v>20210804</v>
      </c>
      <c r="C7648">
        <v>-2.7027000000000001</v>
      </c>
      <c r="E7648">
        <v>0</v>
      </c>
      <c r="F7648">
        <v>564230</v>
      </c>
      <c r="G7648">
        <v>0.44368202481233188</v>
      </c>
      <c r="H7648">
        <v>-2.9359136100785391E-2</v>
      </c>
      <c r="I7648">
        <v>13.332781769568539</v>
      </c>
      <c r="J7648">
        <v>1.553214747397039E-3</v>
      </c>
      <c r="K7648">
        <v>0.40860000000000002</v>
      </c>
      <c r="L7648">
        <v>0.19109999999999999</v>
      </c>
      <c r="M7648">
        <v>0.61990000000000001</v>
      </c>
      <c r="N7648">
        <v>-0.2576</v>
      </c>
      <c r="O7648">
        <v>0</v>
      </c>
      <c r="P7648" t="s">
        <v>16</v>
      </c>
      <c r="Q7648" t="s">
        <v>23</v>
      </c>
    </row>
    <row r="7649" spans="1:17" x14ac:dyDescent="0.3">
      <c r="A7649">
        <v>1110</v>
      </c>
      <c r="B7649">
        <v>20210805</v>
      </c>
      <c r="C7649">
        <v>0.55559999999999998</v>
      </c>
      <c r="E7649">
        <v>0</v>
      </c>
      <c r="F7649">
        <v>538227</v>
      </c>
      <c r="G7649">
        <v>0.45006110330563698</v>
      </c>
      <c r="H7649">
        <v>-2.9359136100785391E-2</v>
      </c>
      <c r="I7649">
        <v>15.24543529981335</v>
      </c>
      <c r="J7649">
        <v>1.600526946662786E-3</v>
      </c>
      <c r="K7649">
        <v>-4.87E-2</v>
      </c>
      <c r="L7649">
        <v>-6.83E-2</v>
      </c>
      <c r="M7649">
        <v>-1.363</v>
      </c>
      <c r="N7649">
        <v>-0.53259999999999996</v>
      </c>
      <c r="O7649">
        <v>0</v>
      </c>
      <c r="P7649" t="s">
        <v>16</v>
      </c>
      <c r="Q7649" t="s">
        <v>23</v>
      </c>
    </row>
    <row r="7650" spans="1:17" x14ac:dyDescent="0.3">
      <c r="A7650">
        <v>1110</v>
      </c>
      <c r="B7650">
        <v>20210806</v>
      </c>
      <c r="C7650">
        <v>-0.55249999999999999</v>
      </c>
      <c r="E7650">
        <v>0</v>
      </c>
      <c r="F7650">
        <v>538177</v>
      </c>
      <c r="G7650">
        <v>0.45172194435972418</v>
      </c>
      <c r="H7650">
        <v>-2.9359136100785391E-2</v>
      </c>
      <c r="I7650">
        <v>15.24671853591226</v>
      </c>
      <c r="J7650">
        <v>1.6036050797473219E-3</v>
      </c>
      <c r="K7650">
        <v>-0.42870000000000003</v>
      </c>
      <c r="L7650">
        <v>-0.49349999999999999</v>
      </c>
      <c r="M7650">
        <v>0.90880000000000005</v>
      </c>
      <c r="N7650">
        <v>0.44600000000000001</v>
      </c>
      <c r="O7650">
        <v>0</v>
      </c>
      <c r="P7650" t="s">
        <v>16</v>
      </c>
      <c r="Q7650" t="s">
        <v>23</v>
      </c>
    </row>
    <row r="7651" spans="1:17" x14ac:dyDescent="0.3">
      <c r="A7651">
        <v>1110</v>
      </c>
      <c r="B7651">
        <v>20210809</v>
      </c>
      <c r="C7651">
        <v>-1.1111</v>
      </c>
      <c r="E7651">
        <v>0</v>
      </c>
      <c r="F7651">
        <v>533950</v>
      </c>
      <c r="G7651">
        <v>0.45117781976051941</v>
      </c>
      <c r="H7651">
        <v>-2.9359136100785391E-2</v>
      </c>
      <c r="I7651">
        <v>15.403911934882711</v>
      </c>
      <c r="J7651">
        <v>1.6032515101485391E-3</v>
      </c>
      <c r="K7651">
        <v>-0.20530000000000001</v>
      </c>
      <c r="L7651">
        <v>5.2900000000000003E-2</v>
      </c>
      <c r="M7651">
        <v>0.74560000000000004</v>
      </c>
      <c r="N7651">
        <v>-5.9499999999999997E-2</v>
      </c>
      <c r="O7651">
        <v>0</v>
      </c>
      <c r="P7651" t="s">
        <v>16</v>
      </c>
      <c r="Q7651" t="s">
        <v>23</v>
      </c>
    </row>
    <row r="7652" spans="1:17" x14ac:dyDescent="0.3">
      <c r="A7652">
        <v>1110</v>
      </c>
      <c r="B7652">
        <v>20210810</v>
      </c>
      <c r="C7652">
        <v>0</v>
      </c>
      <c r="E7652">
        <v>0</v>
      </c>
      <c r="F7652">
        <v>529634</v>
      </c>
      <c r="G7652">
        <v>0.45040999099674739</v>
      </c>
      <c r="H7652">
        <v>-2.9359136100785391E-2</v>
      </c>
      <c r="I7652">
        <v>15.58456251161253</v>
      </c>
      <c r="J7652">
        <v>1.601117166339604E-3</v>
      </c>
      <c r="K7652">
        <v>-0.87719999999999998</v>
      </c>
      <c r="L7652">
        <v>-0.58550000000000002</v>
      </c>
      <c r="M7652">
        <v>-0.1928</v>
      </c>
      <c r="N7652">
        <v>-0.47670000000000001</v>
      </c>
      <c r="O7652">
        <v>0</v>
      </c>
      <c r="P7652" t="s">
        <v>16</v>
      </c>
      <c r="Q7652" t="s">
        <v>23</v>
      </c>
    </row>
    <row r="7653" spans="1:17" x14ac:dyDescent="0.3">
      <c r="A7653">
        <v>1110</v>
      </c>
      <c r="B7653">
        <v>20210811</v>
      </c>
      <c r="C7653">
        <v>-1.1235999999999999</v>
      </c>
      <c r="E7653">
        <v>0</v>
      </c>
      <c r="F7653">
        <v>524438</v>
      </c>
      <c r="G7653">
        <v>0.44831031259624737</v>
      </c>
      <c r="H7653">
        <v>-2.9359136100785391E-2</v>
      </c>
      <c r="I7653">
        <v>15.82468551322498</v>
      </c>
      <c r="J7653">
        <v>1.5967843454936491E-3</v>
      </c>
      <c r="K7653">
        <v>-0.52600000000000002</v>
      </c>
      <c r="L7653">
        <v>-1.2874000000000001</v>
      </c>
      <c r="M7653">
        <v>-0.33229999999999998</v>
      </c>
      <c r="N7653">
        <v>-0.55120000000000002</v>
      </c>
      <c r="O7653">
        <v>0</v>
      </c>
      <c r="P7653" t="s">
        <v>16</v>
      </c>
      <c r="Q7653" t="s">
        <v>23</v>
      </c>
    </row>
    <row r="7654" spans="1:17" x14ac:dyDescent="0.3">
      <c r="A7654">
        <v>1110</v>
      </c>
      <c r="B7654">
        <v>20210812</v>
      </c>
      <c r="C7654">
        <v>0</v>
      </c>
      <c r="E7654">
        <v>0</v>
      </c>
      <c r="F7654">
        <v>503736</v>
      </c>
      <c r="G7654">
        <v>0.43552488961751712</v>
      </c>
      <c r="H7654">
        <v>-2.9359136100785391E-2</v>
      </c>
      <c r="I7654">
        <v>15.742874467404681</v>
      </c>
      <c r="J7654">
        <v>1.571826305995164E-3</v>
      </c>
      <c r="K7654">
        <v>6.4899999999999999E-2</v>
      </c>
      <c r="L7654">
        <v>1.0245</v>
      </c>
      <c r="M7654">
        <v>2.5999999999999999E-2</v>
      </c>
      <c r="N7654">
        <v>0.86029999999999995</v>
      </c>
      <c r="O7654">
        <v>0</v>
      </c>
      <c r="P7654" t="s">
        <v>16</v>
      </c>
      <c r="Q7654" t="s">
        <v>23</v>
      </c>
    </row>
    <row r="7655" spans="1:17" x14ac:dyDescent="0.3">
      <c r="A7655">
        <v>1110</v>
      </c>
      <c r="B7655">
        <v>20210813</v>
      </c>
      <c r="C7655">
        <v>0</v>
      </c>
      <c r="E7655">
        <v>0</v>
      </c>
      <c r="F7655">
        <v>509794</v>
      </c>
      <c r="G7655">
        <v>0.43805335814833452</v>
      </c>
      <c r="H7655">
        <v>-2.9359136100785391E-2</v>
      </c>
      <c r="I7655">
        <v>15.91566575859863</v>
      </c>
      <c r="J7655">
        <v>1.5739243631190079E-3</v>
      </c>
      <c r="K7655">
        <v>-1.3761000000000001</v>
      </c>
      <c r="L7655">
        <v>-1.3082</v>
      </c>
      <c r="M7655">
        <v>0.69210000000000005</v>
      </c>
      <c r="N7655">
        <v>-0.41560000000000002</v>
      </c>
      <c r="O7655">
        <v>0</v>
      </c>
      <c r="P7655" t="s">
        <v>16</v>
      </c>
      <c r="Q7655" t="s">
        <v>23</v>
      </c>
    </row>
    <row r="7656" spans="1:17" x14ac:dyDescent="0.3">
      <c r="A7656">
        <v>1110</v>
      </c>
      <c r="B7656">
        <v>20210816</v>
      </c>
      <c r="C7656">
        <v>-5.3977000000000004</v>
      </c>
      <c r="E7656">
        <v>0</v>
      </c>
      <c r="F7656">
        <v>501567</v>
      </c>
      <c r="G7656">
        <v>0.44152429597263548</v>
      </c>
      <c r="H7656">
        <v>-2.9359136100785391E-2</v>
      </c>
      <c r="I7656">
        <v>16.41373258834281</v>
      </c>
      <c r="J7656">
        <v>1.5672553766258579E-3</v>
      </c>
      <c r="K7656">
        <v>-0.66879999999999995</v>
      </c>
      <c r="L7656">
        <v>-0.26</v>
      </c>
      <c r="M7656">
        <v>-0.49519999999999997</v>
      </c>
      <c r="N7656">
        <v>-1.0201</v>
      </c>
      <c r="O7656">
        <v>0</v>
      </c>
      <c r="P7656" t="s">
        <v>16</v>
      </c>
      <c r="Q7656" t="s">
        <v>23</v>
      </c>
    </row>
    <row r="7657" spans="1:17" x14ac:dyDescent="0.3">
      <c r="A7657">
        <v>1110</v>
      </c>
      <c r="B7657">
        <v>20210817</v>
      </c>
      <c r="C7657">
        <v>1.5015000000000001</v>
      </c>
      <c r="E7657">
        <v>0</v>
      </c>
      <c r="F7657">
        <v>494048</v>
      </c>
      <c r="G7657">
        <v>0.44205990152569302</v>
      </c>
      <c r="H7657">
        <v>-2.9359136100785391E-2</v>
      </c>
      <c r="I7657">
        <v>16.80198397035339</v>
      </c>
      <c r="J7657">
        <v>1.5686266993854641E-3</v>
      </c>
      <c r="K7657">
        <v>-1.1376999999999999</v>
      </c>
      <c r="L7657">
        <v>-2.0543999999999998</v>
      </c>
      <c r="M7657">
        <v>0.3054</v>
      </c>
      <c r="N7657">
        <v>-0.67159999999999997</v>
      </c>
      <c r="O7657">
        <v>0</v>
      </c>
      <c r="P7657" t="s">
        <v>16</v>
      </c>
      <c r="Q7657" t="s">
        <v>23</v>
      </c>
    </row>
    <row r="7658" spans="1:17" x14ac:dyDescent="0.3">
      <c r="A7658">
        <v>1110</v>
      </c>
      <c r="B7658">
        <v>20210818</v>
      </c>
      <c r="C7658">
        <v>3.5503</v>
      </c>
      <c r="E7658">
        <v>0</v>
      </c>
      <c r="F7658">
        <v>496339</v>
      </c>
      <c r="G7658">
        <v>0.4393770947698481</v>
      </c>
      <c r="H7658">
        <v>-2.9359136100785391E-2</v>
      </c>
      <c r="I7658">
        <v>16.751319709931519</v>
      </c>
      <c r="J7658">
        <v>1.5614828483077911E-3</v>
      </c>
      <c r="K7658">
        <v>1.0216000000000001</v>
      </c>
      <c r="L7658">
        <v>1.9746999999999999</v>
      </c>
      <c r="M7658">
        <v>0.35499999999999998</v>
      </c>
      <c r="N7658">
        <v>1.5934999999999999</v>
      </c>
      <c r="O7658">
        <v>0</v>
      </c>
      <c r="P7658" t="s">
        <v>16</v>
      </c>
      <c r="Q7658" t="s">
        <v>23</v>
      </c>
    </row>
    <row r="7659" spans="1:17" x14ac:dyDescent="0.3">
      <c r="A7659">
        <v>1110</v>
      </c>
      <c r="B7659">
        <v>20210819</v>
      </c>
      <c r="C7659">
        <v>-4.2857000000000003</v>
      </c>
      <c r="E7659">
        <v>0</v>
      </c>
      <c r="F7659">
        <v>485934</v>
      </c>
      <c r="G7659">
        <v>0.4392680701357502</v>
      </c>
      <c r="H7659">
        <v>-2.9359136100785391E-2</v>
      </c>
      <c r="I7659">
        <v>15.015165511582691</v>
      </c>
      <c r="J7659">
        <v>1.5597053188512761E-3</v>
      </c>
      <c r="K7659">
        <v>-2.6636000000000002</v>
      </c>
      <c r="L7659">
        <v>-1.8277000000000001</v>
      </c>
      <c r="M7659">
        <v>-0.24210000000000001</v>
      </c>
      <c r="N7659">
        <v>-0.96299999999999997</v>
      </c>
      <c r="O7659">
        <v>0</v>
      </c>
      <c r="P7659" t="s">
        <v>16</v>
      </c>
      <c r="Q7659" t="s">
        <v>23</v>
      </c>
    </row>
    <row r="7660" spans="1:17" x14ac:dyDescent="0.3">
      <c r="A7660">
        <v>1110</v>
      </c>
      <c r="B7660">
        <v>20210820</v>
      </c>
      <c r="C7660">
        <v>-0.89549999999999996</v>
      </c>
      <c r="E7660">
        <v>0</v>
      </c>
      <c r="F7660">
        <v>484278</v>
      </c>
      <c r="G7660">
        <v>0.43995192638633401</v>
      </c>
      <c r="H7660">
        <v>-2.9359136100785391E-2</v>
      </c>
      <c r="I7660">
        <v>14.781636782738939</v>
      </c>
      <c r="J7660">
        <v>1.5629288274430181E-3</v>
      </c>
      <c r="K7660">
        <v>-0.18770000000000001</v>
      </c>
      <c r="L7660">
        <v>0.62880000000000003</v>
      </c>
      <c r="M7660">
        <v>-0.42080000000000001</v>
      </c>
      <c r="N7660">
        <v>0.7702</v>
      </c>
      <c r="O7660">
        <v>0</v>
      </c>
      <c r="P7660" t="s">
        <v>16</v>
      </c>
      <c r="Q7660" t="s">
        <v>23</v>
      </c>
    </row>
    <row r="7661" spans="1:17" x14ac:dyDescent="0.3">
      <c r="A7661">
        <v>1110</v>
      </c>
      <c r="B7661">
        <v>20210823</v>
      </c>
      <c r="C7661">
        <v>2.4096000000000002</v>
      </c>
      <c r="E7661">
        <v>0</v>
      </c>
      <c r="F7661">
        <v>491423</v>
      </c>
      <c r="G7661">
        <v>0.43938719576486113</v>
      </c>
      <c r="H7661">
        <v>-2.9359136100785391E-2</v>
      </c>
      <c r="I7661">
        <v>15.56781632108143</v>
      </c>
      <c r="J7661">
        <v>1.562805852812265E-3</v>
      </c>
      <c r="K7661">
        <v>2.5173000000000001</v>
      </c>
      <c r="L7661">
        <v>2.2808000000000002</v>
      </c>
      <c r="M7661">
        <v>0.1242</v>
      </c>
      <c r="N7661">
        <v>0.5423</v>
      </c>
      <c r="O7661">
        <v>0</v>
      </c>
      <c r="P7661" t="s">
        <v>16</v>
      </c>
      <c r="Q7661" t="s">
        <v>23</v>
      </c>
    </row>
    <row r="7662" spans="1:17" x14ac:dyDescent="0.3">
      <c r="A7662">
        <v>1110</v>
      </c>
      <c r="B7662">
        <v>20210824</v>
      </c>
      <c r="C7662">
        <v>3.2353000000000001</v>
      </c>
      <c r="E7662">
        <v>0</v>
      </c>
      <c r="F7662">
        <v>492786</v>
      </c>
      <c r="G7662">
        <v>0.43803456205333358</v>
      </c>
      <c r="H7662">
        <v>-2.9359136100785391E-2</v>
      </c>
      <c r="I7662">
        <v>15.579753690067021</v>
      </c>
      <c r="J7662">
        <v>1.554234558808614E-3</v>
      </c>
      <c r="K7662">
        <v>0.46689999999999998</v>
      </c>
      <c r="L7662">
        <v>-0.31900000000000001</v>
      </c>
      <c r="M7662">
        <v>-0.46939999999999998</v>
      </c>
      <c r="N7662">
        <v>-0.39529999999999998</v>
      </c>
      <c r="O7662">
        <v>0</v>
      </c>
      <c r="P7662" t="s">
        <v>16</v>
      </c>
      <c r="Q7662" t="s">
        <v>23</v>
      </c>
    </row>
    <row r="7663" spans="1:17" x14ac:dyDescent="0.3">
      <c r="A7663">
        <v>1110</v>
      </c>
      <c r="B7663">
        <v>20210825</v>
      </c>
      <c r="C7663">
        <v>1.7094</v>
      </c>
      <c r="E7663">
        <v>0</v>
      </c>
      <c r="F7663">
        <v>496719</v>
      </c>
      <c r="G7663">
        <v>0.43839594604281917</v>
      </c>
      <c r="H7663">
        <v>-2.9359136100785391E-2</v>
      </c>
      <c r="I7663">
        <v>15.783222889166939</v>
      </c>
      <c r="J7663">
        <v>1.5553743306848001E-3</v>
      </c>
      <c r="K7663">
        <v>1.423</v>
      </c>
      <c r="L7663">
        <v>0.95850000000000002</v>
      </c>
      <c r="M7663">
        <v>-6.4600000000000005E-2</v>
      </c>
      <c r="N7663">
        <v>-0.37480000000000002</v>
      </c>
      <c r="O7663">
        <v>0</v>
      </c>
      <c r="P7663" t="s">
        <v>16</v>
      </c>
      <c r="Q7663" t="s">
        <v>23</v>
      </c>
    </row>
    <row r="7664" spans="1:17" x14ac:dyDescent="0.3">
      <c r="A7664">
        <v>1110</v>
      </c>
      <c r="B7664">
        <v>20210826</v>
      </c>
      <c r="C7664">
        <v>0.28010000000000002</v>
      </c>
      <c r="E7664">
        <v>0</v>
      </c>
      <c r="F7664">
        <v>493922</v>
      </c>
      <c r="G7664">
        <v>0.43842345039835612</v>
      </c>
      <c r="H7664">
        <v>-2.9359136100785391E-2</v>
      </c>
      <c r="I7664">
        <v>15.81413144036609</v>
      </c>
      <c r="J7664">
        <v>1.555314788545406E-3</v>
      </c>
      <c r="K7664">
        <v>0.18210000000000001</v>
      </c>
      <c r="L7664">
        <v>1.0548</v>
      </c>
      <c r="M7664">
        <v>-0.55110000000000003</v>
      </c>
      <c r="N7664">
        <v>-0.15989999999999999</v>
      </c>
      <c r="O7664">
        <v>0</v>
      </c>
      <c r="P7664" t="s">
        <v>16</v>
      </c>
      <c r="Q7664" t="s">
        <v>23</v>
      </c>
    </row>
    <row r="7665" spans="1:17" x14ac:dyDescent="0.3">
      <c r="A7665">
        <v>1110</v>
      </c>
      <c r="B7665">
        <v>20210827</v>
      </c>
      <c r="C7665">
        <v>0.27929999999999999</v>
      </c>
      <c r="E7665">
        <v>0</v>
      </c>
      <c r="F7665">
        <v>499391</v>
      </c>
      <c r="G7665">
        <v>0.43842398373587849</v>
      </c>
      <c r="H7665">
        <v>-2.9359136100785391E-2</v>
      </c>
      <c r="I7665">
        <v>16.221264873135581</v>
      </c>
      <c r="J7665">
        <v>1.5551012163630129E-3</v>
      </c>
      <c r="K7665">
        <v>0.83819999999999995</v>
      </c>
      <c r="L7665">
        <v>-0.86160000000000003</v>
      </c>
      <c r="M7665">
        <v>-0.20910000000000001</v>
      </c>
      <c r="N7665">
        <v>-0.47699999999999998</v>
      </c>
      <c r="O7665">
        <v>0</v>
      </c>
      <c r="P7665" t="s">
        <v>16</v>
      </c>
      <c r="Q7665" t="s">
        <v>23</v>
      </c>
    </row>
    <row r="7666" spans="1:17" x14ac:dyDescent="0.3">
      <c r="A7666">
        <v>1110</v>
      </c>
      <c r="B7666">
        <v>20210830</v>
      </c>
      <c r="C7666">
        <v>0</v>
      </c>
      <c r="E7666">
        <v>0</v>
      </c>
      <c r="F7666">
        <v>502194</v>
      </c>
      <c r="G7666">
        <v>0.43785445167628351</v>
      </c>
      <c r="H7666">
        <v>-2.9359136100785391E-2</v>
      </c>
      <c r="I7666">
        <v>16.014958880702711</v>
      </c>
      <c r="J7666">
        <v>1.549656223472791E-3</v>
      </c>
      <c r="K7666">
        <v>1.1023000000000001</v>
      </c>
      <c r="L7666">
        <v>0.21299999999999999</v>
      </c>
      <c r="M7666">
        <v>-0.81669999999999998</v>
      </c>
      <c r="N7666">
        <v>-1.6500000000000001E-2</v>
      </c>
      <c r="O7666">
        <v>0</v>
      </c>
      <c r="P7666" t="s">
        <v>16</v>
      </c>
      <c r="Q7666" t="s">
        <v>23</v>
      </c>
    </row>
    <row r="7667" spans="1:17" x14ac:dyDescent="0.3">
      <c r="A7667">
        <v>1110</v>
      </c>
      <c r="B7667">
        <v>20210831</v>
      </c>
      <c r="C7667">
        <v>-0.27860000000000001</v>
      </c>
      <c r="E7667">
        <v>0</v>
      </c>
      <c r="F7667">
        <v>508377</v>
      </c>
      <c r="G7667">
        <v>0.44001063551284419</v>
      </c>
      <c r="H7667">
        <v>-2.9359136100785391E-2</v>
      </c>
      <c r="I7667">
        <v>16.387907097070471</v>
      </c>
      <c r="J7667">
        <v>1.55436177816505E-3</v>
      </c>
      <c r="K7667">
        <v>0.59560000000000002</v>
      </c>
      <c r="L7667">
        <v>0.1729</v>
      </c>
      <c r="M7667">
        <v>-0.71299999999999997</v>
      </c>
      <c r="N7667">
        <v>-0.23100000000000001</v>
      </c>
      <c r="O7667">
        <v>0</v>
      </c>
      <c r="P7667" t="s">
        <v>16</v>
      </c>
      <c r="Q7667" t="s">
        <v>23</v>
      </c>
    </row>
    <row r="7668" spans="1:17" x14ac:dyDescent="0.3">
      <c r="A7668">
        <v>1110</v>
      </c>
      <c r="B7668">
        <v>20210901</v>
      </c>
      <c r="C7668">
        <v>0.55869999999999997</v>
      </c>
      <c r="E7668">
        <v>0</v>
      </c>
      <c r="F7668">
        <v>511375</v>
      </c>
      <c r="G7668">
        <v>0.43767040434562487</v>
      </c>
      <c r="H7668">
        <v>-2.9359136100785391E-2</v>
      </c>
      <c r="I7668">
        <v>16.44111304025105</v>
      </c>
      <c r="J7668">
        <v>1.5481392343136111E-3</v>
      </c>
      <c r="K7668">
        <v>-0.1051</v>
      </c>
      <c r="L7668">
        <v>-0.1716</v>
      </c>
      <c r="M7668">
        <v>1.6406000000000001</v>
      </c>
      <c r="N7668">
        <v>-0.26350000000000001</v>
      </c>
      <c r="O7668">
        <v>0</v>
      </c>
      <c r="P7668" t="s">
        <v>16</v>
      </c>
      <c r="Q7668" t="s">
        <v>23</v>
      </c>
    </row>
    <row r="7669" spans="1:17" x14ac:dyDescent="0.3">
      <c r="A7669">
        <v>1110</v>
      </c>
      <c r="B7669">
        <v>20210902</v>
      </c>
      <c r="C7669">
        <v>0.27779999999999999</v>
      </c>
      <c r="E7669">
        <v>0</v>
      </c>
      <c r="F7669">
        <v>505237</v>
      </c>
      <c r="G7669">
        <v>0.43775417482974899</v>
      </c>
      <c r="H7669">
        <v>-2.9359136100785391E-2</v>
      </c>
      <c r="I7669">
        <v>16.73311597587406</v>
      </c>
      <c r="J7669">
        <v>1.551726948300701E-3</v>
      </c>
      <c r="K7669">
        <v>-0.87339999999999995</v>
      </c>
      <c r="L7669">
        <v>-1.0570999999999999</v>
      </c>
      <c r="M7669">
        <v>-0.49509999999999998</v>
      </c>
      <c r="N7669">
        <v>-0.1759</v>
      </c>
      <c r="O7669">
        <v>0</v>
      </c>
      <c r="P7669" t="s">
        <v>16</v>
      </c>
      <c r="Q7669" t="s">
        <v>23</v>
      </c>
    </row>
    <row r="7670" spans="1:17" x14ac:dyDescent="0.3">
      <c r="A7670">
        <v>1110</v>
      </c>
      <c r="B7670">
        <v>20210903</v>
      </c>
      <c r="C7670">
        <v>-0.27700000000000002</v>
      </c>
      <c r="E7670">
        <v>0</v>
      </c>
      <c r="F7670">
        <v>509984</v>
      </c>
      <c r="G7670">
        <v>0.43907854528817758</v>
      </c>
      <c r="H7670">
        <v>-2.9359136100785391E-2</v>
      </c>
      <c r="I7670">
        <v>16.397535889938009</v>
      </c>
      <c r="J7670">
        <v>1.554254237375739E-3</v>
      </c>
      <c r="K7670">
        <v>1.1352</v>
      </c>
      <c r="L7670">
        <v>-0.30730000000000002</v>
      </c>
      <c r="M7670">
        <v>-0.75939999999999996</v>
      </c>
      <c r="N7670">
        <v>-0.58399999999999996</v>
      </c>
      <c r="O7670">
        <v>0</v>
      </c>
      <c r="P7670" t="s">
        <v>16</v>
      </c>
      <c r="Q7670" t="s">
        <v>23</v>
      </c>
    </row>
    <row r="7671" spans="1:17" x14ac:dyDescent="0.3">
      <c r="A7671">
        <v>1110</v>
      </c>
      <c r="B7671">
        <v>20210906</v>
      </c>
      <c r="C7671">
        <v>-0.55559999999999998</v>
      </c>
      <c r="E7671">
        <v>0</v>
      </c>
      <c r="F7671">
        <v>510663</v>
      </c>
      <c r="G7671">
        <v>0.44120830127523181</v>
      </c>
      <c r="H7671">
        <v>-2.9359136100785391E-2</v>
      </c>
      <c r="I7671">
        <v>16.31082856899058</v>
      </c>
      <c r="J7671">
        <v>1.557164782101383E-3</v>
      </c>
      <c r="K7671">
        <v>-9.8500000000000004E-2</v>
      </c>
      <c r="L7671">
        <v>-1.2075</v>
      </c>
      <c r="M7671">
        <v>-0.97960000000000003</v>
      </c>
      <c r="N7671">
        <v>-1.3616999999999999</v>
      </c>
      <c r="O7671">
        <v>0</v>
      </c>
      <c r="P7671" t="s">
        <v>16</v>
      </c>
      <c r="Q7671" t="s">
        <v>23</v>
      </c>
    </row>
    <row r="7672" spans="1:17" x14ac:dyDescent="0.3">
      <c r="A7672">
        <v>1110</v>
      </c>
      <c r="B7672">
        <v>20210907</v>
      </c>
      <c r="C7672">
        <v>1.6759999999999999</v>
      </c>
      <c r="E7672">
        <v>0</v>
      </c>
      <c r="F7672">
        <v>511137</v>
      </c>
      <c r="G7672">
        <v>0.44075111206045609</v>
      </c>
      <c r="H7672">
        <v>-2.9359136100785391E-2</v>
      </c>
      <c r="I7672">
        <v>16.315198886375921</v>
      </c>
      <c r="J7672">
        <v>1.555835924228838E-3</v>
      </c>
      <c r="K7672">
        <v>-0.33460000000000001</v>
      </c>
      <c r="L7672">
        <v>8.8999999999999996E-2</v>
      </c>
      <c r="M7672">
        <v>-6.0100000000000001E-2</v>
      </c>
      <c r="N7672">
        <v>1.04E-2</v>
      </c>
      <c r="O7672">
        <v>0</v>
      </c>
      <c r="P7672" t="s">
        <v>16</v>
      </c>
      <c r="Q7672" t="s">
        <v>23</v>
      </c>
    </row>
    <row r="7673" spans="1:17" x14ac:dyDescent="0.3">
      <c r="A7673">
        <v>1110</v>
      </c>
      <c r="B7673">
        <v>20210908</v>
      </c>
      <c r="C7673">
        <v>0</v>
      </c>
      <c r="E7673">
        <v>0</v>
      </c>
      <c r="F7673">
        <v>507143</v>
      </c>
      <c r="G7673">
        <v>0.44342137041545943</v>
      </c>
      <c r="H7673">
        <v>-2.9359136100785391E-2</v>
      </c>
      <c r="I7673">
        <v>15.97817083459547</v>
      </c>
      <c r="J7673">
        <v>1.560757205646339E-3</v>
      </c>
      <c r="K7673">
        <v>-0.88429999999999997</v>
      </c>
      <c r="L7673">
        <v>-1.111</v>
      </c>
      <c r="M7673">
        <v>-0.16250000000000001</v>
      </c>
      <c r="N7673">
        <v>-0.77859999999999996</v>
      </c>
      <c r="O7673">
        <v>0</v>
      </c>
      <c r="P7673" t="s">
        <v>16</v>
      </c>
      <c r="Q7673" t="s">
        <v>23</v>
      </c>
    </row>
    <row r="7674" spans="1:17" x14ac:dyDescent="0.3">
      <c r="A7674">
        <v>1110</v>
      </c>
      <c r="B7674">
        <v>20210909</v>
      </c>
      <c r="C7674">
        <v>2.7473000000000001</v>
      </c>
      <c r="E7674">
        <v>0</v>
      </c>
      <c r="F7674">
        <v>503798</v>
      </c>
      <c r="G7674">
        <v>0.44259220739389771</v>
      </c>
      <c r="H7674">
        <v>-2.9359136100785391E-2</v>
      </c>
      <c r="I7674">
        <v>15.819526934373711</v>
      </c>
      <c r="J7674">
        <v>1.5640467959389789E-3</v>
      </c>
      <c r="K7674">
        <v>0.22009999999999999</v>
      </c>
      <c r="L7674">
        <v>1.6642999999999999</v>
      </c>
      <c r="M7674">
        <v>0.51680000000000004</v>
      </c>
      <c r="N7674">
        <v>0.6421</v>
      </c>
      <c r="O7674">
        <v>0</v>
      </c>
      <c r="P7674" t="s">
        <v>16</v>
      </c>
      <c r="Q7674" t="s">
        <v>23</v>
      </c>
    </row>
    <row r="7675" spans="1:17" x14ac:dyDescent="0.3">
      <c r="A7675">
        <v>1110</v>
      </c>
      <c r="B7675">
        <v>20210910</v>
      </c>
      <c r="C7675">
        <v>1.6043000000000001</v>
      </c>
      <c r="E7675">
        <v>0</v>
      </c>
      <c r="F7675">
        <v>511015</v>
      </c>
      <c r="G7675">
        <v>0.44391382191485718</v>
      </c>
      <c r="H7675">
        <v>-2.9359136100785391E-2</v>
      </c>
      <c r="I7675">
        <v>16.338314388152462</v>
      </c>
      <c r="J7675">
        <v>1.5626805208903459E-3</v>
      </c>
      <c r="K7675">
        <v>0.98860000000000003</v>
      </c>
      <c r="L7675">
        <v>0.64670000000000005</v>
      </c>
      <c r="M7675">
        <v>0.12609999999999999</v>
      </c>
      <c r="N7675">
        <v>0.3327</v>
      </c>
      <c r="O7675">
        <v>0</v>
      </c>
      <c r="P7675" t="s">
        <v>16</v>
      </c>
      <c r="Q7675" t="s">
        <v>23</v>
      </c>
    </row>
    <row r="7676" spans="1:17" x14ac:dyDescent="0.3">
      <c r="A7676">
        <v>1110</v>
      </c>
      <c r="B7676">
        <v>20210913</v>
      </c>
      <c r="C7676">
        <v>4.2104999999999997</v>
      </c>
      <c r="E7676">
        <v>0</v>
      </c>
      <c r="F7676">
        <v>523616</v>
      </c>
      <c r="G7676">
        <v>0.44187013102443912</v>
      </c>
      <c r="H7676">
        <v>-2.9359136100785391E-2</v>
      </c>
      <c r="I7676">
        <v>17.871764816399949</v>
      </c>
      <c r="J7676">
        <v>1.559704010443857E-3</v>
      </c>
      <c r="K7676">
        <v>-0.1585</v>
      </c>
      <c r="L7676">
        <v>0.31730000000000003</v>
      </c>
      <c r="M7676">
        <v>-0.1085</v>
      </c>
      <c r="N7676">
        <v>0.25190000000000001</v>
      </c>
      <c r="O7676">
        <v>0</v>
      </c>
      <c r="P7676" t="s">
        <v>16</v>
      </c>
      <c r="Q7676" t="s">
        <v>23</v>
      </c>
    </row>
    <row r="7677" spans="1:17" x14ac:dyDescent="0.3">
      <c r="A7677">
        <v>1110</v>
      </c>
      <c r="B7677">
        <v>20210914</v>
      </c>
      <c r="C7677">
        <v>8.3332999999999995</v>
      </c>
      <c r="E7677">
        <v>0</v>
      </c>
      <c r="F7677">
        <v>535349</v>
      </c>
      <c r="G7677">
        <v>0.44273801692167952</v>
      </c>
      <c r="H7677">
        <v>-2.9359136100785391E-2</v>
      </c>
      <c r="I7677">
        <v>18.54805155378407</v>
      </c>
      <c r="J7677">
        <v>1.558996629858323E-3</v>
      </c>
      <c r="K7677">
        <v>-6.9699999999999998E-2</v>
      </c>
      <c r="L7677">
        <v>-0.75239999999999996</v>
      </c>
      <c r="M7677">
        <v>-0.17599999999999999</v>
      </c>
      <c r="N7677">
        <v>-0.58620000000000005</v>
      </c>
      <c r="O7677">
        <v>0</v>
      </c>
      <c r="P7677" t="s">
        <v>16</v>
      </c>
      <c r="Q7677" t="s">
        <v>23</v>
      </c>
    </row>
    <row r="7678" spans="1:17" x14ac:dyDescent="0.3">
      <c r="A7678">
        <v>1110</v>
      </c>
      <c r="B7678">
        <v>20210915</v>
      </c>
      <c r="C7678">
        <v>-1.6393</v>
      </c>
      <c r="E7678">
        <v>0</v>
      </c>
      <c r="F7678">
        <v>533010</v>
      </c>
      <c r="G7678">
        <v>0.44325761861057561</v>
      </c>
      <c r="H7678">
        <v>-2.9359136100785391E-2</v>
      </c>
      <c r="I7678">
        <v>18.569749383907091</v>
      </c>
      <c r="J7678">
        <v>1.560193240882657E-3</v>
      </c>
      <c r="K7678">
        <v>-0.45300000000000001</v>
      </c>
      <c r="L7678">
        <v>3.5400000000000001E-2</v>
      </c>
      <c r="M7678">
        <v>-0.65620000000000001</v>
      </c>
      <c r="N7678">
        <v>0.22989999999999999</v>
      </c>
      <c r="O7678">
        <v>0</v>
      </c>
      <c r="P7678" t="s">
        <v>16</v>
      </c>
      <c r="Q7678" t="s">
        <v>23</v>
      </c>
    </row>
    <row r="7679" spans="1:17" x14ac:dyDescent="0.3">
      <c r="A7679">
        <v>1110</v>
      </c>
      <c r="B7679">
        <v>20210916</v>
      </c>
      <c r="C7679">
        <v>-4.0476000000000001</v>
      </c>
      <c r="E7679">
        <v>0</v>
      </c>
      <c r="F7679">
        <v>536303</v>
      </c>
      <c r="G7679">
        <v>0.44511757290613058</v>
      </c>
      <c r="H7679">
        <v>-2.9359136100785391E-2</v>
      </c>
      <c r="I7679">
        <v>17.16021181716722</v>
      </c>
      <c r="J7679">
        <v>1.5616342901766599E-3</v>
      </c>
      <c r="K7679">
        <v>-0.29099999999999998</v>
      </c>
      <c r="L7679">
        <v>-0.56730000000000003</v>
      </c>
      <c r="M7679">
        <v>0.42220000000000002</v>
      </c>
      <c r="N7679">
        <v>-4.5699999999999998E-2</v>
      </c>
      <c r="O7679">
        <v>0</v>
      </c>
      <c r="P7679" t="s">
        <v>16</v>
      </c>
      <c r="Q7679" t="s">
        <v>23</v>
      </c>
    </row>
    <row r="7680" spans="1:17" x14ac:dyDescent="0.3">
      <c r="A7680">
        <v>1110</v>
      </c>
      <c r="B7680">
        <v>20210917</v>
      </c>
      <c r="C7680">
        <v>-0.24809999999999999</v>
      </c>
      <c r="E7680">
        <v>0</v>
      </c>
      <c r="F7680">
        <v>524886</v>
      </c>
      <c r="G7680">
        <v>0.4445163424843937</v>
      </c>
      <c r="H7680">
        <v>-2.9359136100785391E-2</v>
      </c>
      <c r="I7680">
        <v>18.30708782642574</v>
      </c>
      <c r="J7680">
        <v>1.5690295084666501E-3</v>
      </c>
      <c r="K7680">
        <v>-1.41E-2</v>
      </c>
      <c r="L7680">
        <v>0.30399999999999999</v>
      </c>
      <c r="M7680">
        <v>0.49009999999999998</v>
      </c>
      <c r="N7680">
        <v>0.436</v>
      </c>
      <c r="O7680">
        <v>0</v>
      </c>
      <c r="P7680" t="s">
        <v>16</v>
      </c>
      <c r="Q7680" t="s">
        <v>23</v>
      </c>
    </row>
    <row r="7681" spans="1:17" x14ac:dyDescent="0.3">
      <c r="A7681">
        <v>1110</v>
      </c>
      <c r="B7681">
        <v>20210922</v>
      </c>
      <c r="C7681">
        <v>-1.2438</v>
      </c>
      <c r="E7681">
        <v>0</v>
      </c>
      <c r="F7681">
        <v>526013</v>
      </c>
      <c r="G7681">
        <v>0.44509204205284258</v>
      </c>
      <c r="H7681">
        <v>-2.9359136100785391E-2</v>
      </c>
      <c r="I7681">
        <v>18.145817915482201</v>
      </c>
      <c r="J7681">
        <v>1.5642981808142839E-3</v>
      </c>
      <c r="K7681">
        <v>-2.0266999999999999</v>
      </c>
      <c r="L7681">
        <v>-1.3704000000000001</v>
      </c>
      <c r="M7681">
        <v>-0.68079999999999996</v>
      </c>
      <c r="N7681">
        <v>-0.40350000000000003</v>
      </c>
      <c r="O7681">
        <v>0</v>
      </c>
      <c r="P7681" t="s">
        <v>16</v>
      </c>
      <c r="Q7681" t="s">
        <v>23</v>
      </c>
    </row>
    <row r="7682" spans="1:17" x14ac:dyDescent="0.3">
      <c r="A7682">
        <v>1110</v>
      </c>
      <c r="B7682">
        <v>20210923</v>
      </c>
      <c r="C7682">
        <v>0.75570000000000004</v>
      </c>
      <c r="E7682">
        <v>0</v>
      </c>
      <c r="F7682">
        <v>531281</v>
      </c>
      <c r="G7682">
        <v>0.44533939254844868</v>
      </c>
      <c r="H7682">
        <v>-2.9359136100785391E-2</v>
      </c>
      <c r="I7682">
        <v>18.13466084394619</v>
      </c>
      <c r="J7682">
        <v>1.560586194823071E-3</v>
      </c>
      <c r="K7682">
        <v>0.90069999999999995</v>
      </c>
      <c r="L7682">
        <v>0.35299999999999998</v>
      </c>
      <c r="M7682">
        <v>0.32550000000000001</v>
      </c>
      <c r="N7682">
        <v>-4.8399999999999999E-2</v>
      </c>
      <c r="O7682">
        <v>0</v>
      </c>
      <c r="P7682" t="s">
        <v>16</v>
      </c>
      <c r="Q7682" t="s">
        <v>23</v>
      </c>
    </row>
    <row r="7683" spans="1:17" x14ac:dyDescent="0.3">
      <c r="A7683">
        <v>1110</v>
      </c>
      <c r="B7683">
        <v>20210924</v>
      </c>
      <c r="C7683">
        <v>0.5</v>
      </c>
      <c r="E7683">
        <v>0</v>
      </c>
      <c r="F7683">
        <v>532810</v>
      </c>
      <c r="G7683">
        <v>0.44536409087054152</v>
      </c>
      <c r="H7683">
        <v>-2.9359136100785391E-2</v>
      </c>
      <c r="I7683">
        <v>17.836765630585919</v>
      </c>
      <c r="J7683">
        <v>1.557919119795992E-3</v>
      </c>
      <c r="K7683">
        <v>1.0714999999999999</v>
      </c>
      <c r="L7683">
        <v>0.7571</v>
      </c>
      <c r="M7683">
        <v>7.0499999999999993E-2</v>
      </c>
      <c r="N7683">
        <v>3.2500000000000001E-2</v>
      </c>
      <c r="O7683">
        <v>0</v>
      </c>
      <c r="P7683" t="s">
        <v>16</v>
      </c>
      <c r="Q7683" t="s">
        <v>23</v>
      </c>
    </row>
    <row r="7684" spans="1:17" x14ac:dyDescent="0.3">
      <c r="A7684">
        <v>1110</v>
      </c>
      <c r="B7684">
        <v>20210927</v>
      </c>
      <c r="C7684">
        <v>9.9502000000000006</v>
      </c>
      <c r="E7684">
        <v>0</v>
      </c>
      <c r="F7684">
        <v>533410</v>
      </c>
      <c r="G7684">
        <v>0.44182740625169098</v>
      </c>
      <c r="H7684">
        <v>-2.9359136100785391E-2</v>
      </c>
      <c r="I7684">
        <v>17.828936305856232</v>
      </c>
      <c r="J7684">
        <v>1.5532070454697181E-3</v>
      </c>
      <c r="K7684">
        <v>0.30740000000000001</v>
      </c>
      <c r="L7684">
        <v>1.5299999999999999E-2</v>
      </c>
      <c r="M7684">
        <v>0.1031</v>
      </c>
      <c r="N7684">
        <v>0.22459999999999999</v>
      </c>
      <c r="O7684">
        <v>0</v>
      </c>
      <c r="P7684" t="s">
        <v>16</v>
      </c>
      <c r="Q7684" t="s">
        <v>23</v>
      </c>
    </row>
    <row r="7685" spans="1:17" x14ac:dyDescent="0.3">
      <c r="A7685">
        <v>1110</v>
      </c>
      <c r="B7685">
        <v>20210928</v>
      </c>
      <c r="C7685">
        <v>-2.4887000000000001</v>
      </c>
      <c r="E7685">
        <v>0</v>
      </c>
      <c r="F7685">
        <v>532172</v>
      </c>
      <c r="G7685">
        <v>0.44216622018391072</v>
      </c>
      <c r="H7685">
        <v>-2.9359136100785391E-2</v>
      </c>
      <c r="I7685">
        <v>17.769383104686032</v>
      </c>
      <c r="J7685">
        <v>1.55566723930648E-3</v>
      </c>
      <c r="K7685">
        <v>-0.76719999999999999</v>
      </c>
      <c r="L7685">
        <v>-1.0387</v>
      </c>
      <c r="M7685">
        <v>-0.6512</v>
      </c>
      <c r="N7685">
        <v>-6.9199999999999998E-2</v>
      </c>
      <c r="O7685">
        <v>0</v>
      </c>
      <c r="P7685" t="s">
        <v>16</v>
      </c>
      <c r="Q7685" t="s">
        <v>23</v>
      </c>
    </row>
    <row r="7686" spans="1:17" x14ac:dyDescent="0.3">
      <c r="A7686">
        <v>1110</v>
      </c>
      <c r="B7686">
        <v>20210929</v>
      </c>
      <c r="C7686">
        <v>-6.2645</v>
      </c>
      <c r="E7686">
        <v>0</v>
      </c>
      <c r="F7686">
        <v>526340</v>
      </c>
      <c r="G7686">
        <v>0.44409384288131237</v>
      </c>
      <c r="H7686">
        <v>-2.9359136100785391E-2</v>
      </c>
      <c r="I7686">
        <v>17.508698766460022</v>
      </c>
      <c r="J7686">
        <v>1.55877591586674E-3</v>
      </c>
      <c r="K7686">
        <v>-1.8947000000000001</v>
      </c>
      <c r="L7686">
        <v>-1.6692</v>
      </c>
      <c r="M7686">
        <v>-0.37030000000000002</v>
      </c>
      <c r="N7686">
        <v>0.3498</v>
      </c>
      <c r="O7686">
        <v>0</v>
      </c>
      <c r="P7686" t="s">
        <v>16</v>
      </c>
      <c r="Q7686" t="s">
        <v>23</v>
      </c>
    </row>
    <row r="7687" spans="1:17" x14ac:dyDescent="0.3">
      <c r="A7687">
        <v>1110</v>
      </c>
      <c r="B7687">
        <v>20210930</v>
      </c>
      <c r="C7687">
        <v>7.1782000000000004</v>
      </c>
      <c r="E7687">
        <v>0</v>
      </c>
      <c r="F7687">
        <v>529165</v>
      </c>
      <c r="G7687">
        <v>0.44415652869173849</v>
      </c>
      <c r="H7687">
        <v>-2.9359136100785391E-2</v>
      </c>
      <c r="I7687">
        <v>16.78721338836182</v>
      </c>
      <c r="J7687">
        <v>1.562612453375515E-3</v>
      </c>
      <c r="K7687">
        <v>0.46700000000000003</v>
      </c>
      <c r="L7687">
        <v>1.1823999999999999</v>
      </c>
      <c r="M7687">
        <v>0.46679999999999999</v>
      </c>
      <c r="N7687">
        <v>0.49490000000000001</v>
      </c>
      <c r="O7687">
        <v>0</v>
      </c>
      <c r="P7687" t="s">
        <v>16</v>
      </c>
      <c r="Q7687" t="s">
        <v>23</v>
      </c>
    </row>
    <row r="7688" spans="1:17" x14ac:dyDescent="0.3">
      <c r="A7688">
        <v>1110</v>
      </c>
      <c r="B7688">
        <v>20211001</v>
      </c>
      <c r="C7688">
        <v>-3.6951999999999998</v>
      </c>
      <c r="E7688">
        <v>0</v>
      </c>
      <c r="F7688">
        <v>521913</v>
      </c>
      <c r="G7688">
        <v>0.44425353242130827</v>
      </c>
      <c r="H7688">
        <v>2.371108970860069E-2</v>
      </c>
      <c r="I7688">
        <v>17.385224407545689</v>
      </c>
      <c r="J7688">
        <v>6.200551799259736E-3</v>
      </c>
      <c r="K7688">
        <v>-2.1572</v>
      </c>
      <c r="L7688">
        <v>-1.2317</v>
      </c>
      <c r="M7688">
        <v>9.0399999999999994E-2</v>
      </c>
      <c r="N7688">
        <v>-1.1284000000000001</v>
      </c>
      <c r="O7688">
        <v>0</v>
      </c>
      <c r="P7688" t="s">
        <v>16</v>
      </c>
      <c r="Q7688" t="s">
        <v>23</v>
      </c>
    </row>
    <row r="7689" spans="1:17" x14ac:dyDescent="0.3">
      <c r="A7689">
        <v>1110</v>
      </c>
      <c r="B7689">
        <v>20211004</v>
      </c>
      <c r="C7689">
        <v>0.71940000000000004</v>
      </c>
      <c r="E7689">
        <v>0</v>
      </c>
      <c r="F7689">
        <v>520377</v>
      </c>
      <c r="G7689">
        <v>0.44446409336551818</v>
      </c>
      <c r="H7689">
        <v>2.371108970860069E-2</v>
      </c>
      <c r="I7689">
        <v>16.12004733990895</v>
      </c>
      <c r="J7689">
        <v>6.189642306638622E-3</v>
      </c>
      <c r="K7689">
        <v>-0.98960000000000004</v>
      </c>
      <c r="L7689">
        <v>-1.5354000000000001</v>
      </c>
      <c r="M7689">
        <v>-1.3304</v>
      </c>
      <c r="N7689">
        <v>-0.39889999999999998</v>
      </c>
      <c r="O7689">
        <v>0</v>
      </c>
      <c r="P7689" t="s">
        <v>16</v>
      </c>
      <c r="Q7689" t="s">
        <v>23</v>
      </c>
    </row>
    <row r="7690" spans="1:17" x14ac:dyDescent="0.3">
      <c r="A7690">
        <v>1110</v>
      </c>
      <c r="B7690">
        <v>20211005</v>
      </c>
      <c r="C7690">
        <v>0.95240000000000002</v>
      </c>
      <c r="E7690">
        <v>0</v>
      </c>
      <c r="F7690">
        <v>521933</v>
      </c>
      <c r="G7690">
        <v>0.44535621257084029</v>
      </c>
      <c r="H7690">
        <v>2.371108970860069E-2</v>
      </c>
      <c r="I7690">
        <v>16.031063169306169</v>
      </c>
      <c r="J7690">
        <v>6.2061599747779764E-3</v>
      </c>
      <c r="K7690">
        <v>0.30919999999999997</v>
      </c>
      <c r="L7690">
        <v>1.2618</v>
      </c>
      <c r="M7690">
        <v>-0.1225</v>
      </c>
      <c r="N7690">
        <v>0.52610000000000001</v>
      </c>
      <c r="O7690">
        <v>0</v>
      </c>
      <c r="P7690" t="s">
        <v>16</v>
      </c>
      <c r="Q7690" t="s">
        <v>23</v>
      </c>
    </row>
    <row r="7691" spans="1:17" x14ac:dyDescent="0.3">
      <c r="A7691">
        <v>1110</v>
      </c>
      <c r="B7691">
        <v>20211006</v>
      </c>
      <c r="C7691">
        <v>2.3584999999999998</v>
      </c>
      <c r="E7691">
        <v>0</v>
      </c>
      <c r="F7691">
        <v>520772</v>
      </c>
      <c r="G7691">
        <v>0.44327981491318519</v>
      </c>
      <c r="H7691">
        <v>2.371108970860069E-2</v>
      </c>
      <c r="I7691">
        <v>15.67306331846922</v>
      </c>
      <c r="J7691">
        <v>6.1724290819091931E-3</v>
      </c>
      <c r="K7691">
        <v>-0.42499999999999999</v>
      </c>
      <c r="L7691">
        <v>-0.45140000000000002</v>
      </c>
      <c r="M7691">
        <v>-0.85980000000000001</v>
      </c>
      <c r="N7691">
        <v>-9.5399999999999999E-2</v>
      </c>
      <c r="O7691">
        <v>0</v>
      </c>
      <c r="P7691" t="s">
        <v>16</v>
      </c>
      <c r="Q7691" t="s">
        <v>23</v>
      </c>
    </row>
    <row r="7692" spans="1:17" x14ac:dyDescent="0.3">
      <c r="A7692">
        <v>1110</v>
      </c>
      <c r="B7692">
        <v>20211007</v>
      </c>
      <c r="C7692">
        <v>3.9171</v>
      </c>
      <c r="E7692">
        <v>0</v>
      </c>
      <c r="F7692">
        <v>525679</v>
      </c>
      <c r="G7692">
        <v>0.44259472978895292</v>
      </c>
      <c r="H7692">
        <v>2.371108970860069E-2</v>
      </c>
      <c r="I7692">
        <v>15.81457377742249</v>
      </c>
      <c r="J7692">
        <v>6.1792843849084048E-3</v>
      </c>
      <c r="K7692">
        <v>1.9605999999999999</v>
      </c>
      <c r="L7692">
        <v>1.1765000000000001</v>
      </c>
      <c r="M7692">
        <v>1.1448</v>
      </c>
      <c r="N7692">
        <v>0.43719999999999998</v>
      </c>
      <c r="O7692">
        <v>0</v>
      </c>
      <c r="P7692" t="s">
        <v>16</v>
      </c>
      <c r="Q7692" t="s">
        <v>23</v>
      </c>
    </row>
    <row r="7693" spans="1:17" x14ac:dyDescent="0.3">
      <c r="A7693">
        <v>1110</v>
      </c>
      <c r="B7693">
        <v>20211008</v>
      </c>
      <c r="C7693">
        <v>-1.3304</v>
      </c>
      <c r="E7693">
        <v>0</v>
      </c>
      <c r="F7693">
        <v>525239</v>
      </c>
      <c r="G7693">
        <v>0.44348781819702782</v>
      </c>
      <c r="H7693">
        <v>2.371108970860069E-2</v>
      </c>
      <c r="I7693">
        <v>15.75318813514502</v>
      </c>
      <c r="J7693">
        <v>6.1811720059300503E-3</v>
      </c>
      <c r="K7693">
        <v>-0.44290000000000002</v>
      </c>
      <c r="L7693">
        <v>-0.38919999999999999</v>
      </c>
      <c r="M7693">
        <v>-0.42009999999999997</v>
      </c>
      <c r="N7693">
        <v>0.36680000000000001</v>
      </c>
      <c r="O7693">
        <v>0</v>
      </c>
      <c r="P7693" t="s">
        <v>16</v>
      </c>
      <c r="Q7693" t="s">
        <v>23</v>
      </c>
    </row>
    <row r="7694" spans="1:17" x14ac:dyDescent="0.3">
      <c r="A7694">
        <v>1110</v>
      </c>
      <c r="B7694">
        <v>20211012</v>
      </c>
      <c r="C7694">
        <v>-6.5168999999999997</v>
      </c>
      <c r="E7694">
        <v>0</v>
      </c>
      <c r="F7694">
        <v>521516</v>
      </c>
      <c r="G7694">
        <v>0.44527751995269921</v>
      </c>
      <c r="H7694">
        <v>2.371108970860069E-2</v>
      </c>
      <c r="I7694">
        <v>15.83562354701165</v>
      </c>
      <c r="J7694">
        <v>6.2011187692126244E-3</v>
      </c>
      <c r="K7694">
        <v>-1.0755999999999999</v>
      </c>
      <c r="L7694">
        <v>-0.86980000000000002</v>
      </c>
      <c r="M7694">
        <v>-0.30349999999999999</v>
      </c>
      <c r="N7694">
        <v>-0.58440000000000003</v>
      </c>
      <c r="O7694">
        <v>0</v>
      </c>
      <c r="P7694" t="s">
        <v>16</v>
      </c>
      <c r="Q7694" t="s">
        <v>23</v>
      </c>
    </row>
    <row r="7695" spans="1:17" x14ac:dyDescent="0.3">
      <c r="A7695">
        <v>1110</v>
      </c>
      <c r="B7695">
        <v>20211013</v>
      </c>
      <c r="C7695">
        <v>-2.8845999999999998</v>
      </c>
      <c r="E7695">
        <v>0</v>
      </c>
      <c r="F7695">
        <v>522932</v>
      </c>
      <c r="G7695">
        <v>0.44679627857271548</v>
      </c>
      <c r="H7695">
        <v>2.371108970860069E-2</v>
      </c>
      <c r="I7695">
        <v>15.607645991793561</v>
      </c>
      <c r="J7695">
        <v>6.2208825851823631E-3</v>
      </c>
      <c r="K7695">
        <v>-0.70169999999999999</v>
      </c>
      <c r="L7695">
        <v>-0.4153</v>
      </c>
      <c r="M7695">
        <v>-0.63849999999999996</v>
      </c>
      <c r="N7695">
        <v>0.3221</v>
      </c>
      <c r="O7695">
        <v>0</v>
      </c>
      <c r="P7695" t="s">
        <v>16</v>
      </c>
      <c r="Q7695" t="s">
        <v>23</v>
      </c>
    </row>
    <row r="7696" spans="1:17" x14ac:dyDescent="0.3">
      <c r="A7696">
        <v>1110</v>
      </c>
      <c r="B7696">
        <v>20211014</v>
      </c>
      <c r="C7696">
        <v>0.2475</v>
      </c>
      <c r="E7696">
        <v>0</v>
      </c>
      <c r="F7696">
        <v>519133</v>
      </c>
      <c r="G7696">
        <v>0.44477486573803487</v>
      </c>
      <c r="H7696">
        <v>2.371108970860069E-2</v>
      </c>
      <c r="I7696">
        <v>15.76157286262398</v>
      </c>
      <c r="J7696">
        <v>6.1969334933767526E-3</v>
      </c>
      <c r="K7696">
        <v>0.23380000000000001</v>
      </c>
      <c r="L7696">
        <v>0.58279999999999998</v>
      </c>
      <c r="M7696">
        <v>0.98770000000000002</v>
      </c>
      <c r="N7696">
        <v>7.4800000000000005E-2</v>
      </c>
      <c r="O7696">
        <v>0</v>
      </c>
      <c r="P7696" t="s">
        <v>16</v>
      </c>
      <c r="Q7696" t="s">
        <v>23</v>
      </c>
    </row>
    <row r="7697" spans="1:17" x14ac:dyDescent="0.3">
      <c r="A7697">
        <v>1110</v>
      </c>
      <c r="B7697">
        <v>20211015</v>
      </c>
      <c r="C7697">
        <v>0</v>
      </c>
      <c r="E7697">
        <v>0</v>
      </c>
      <c r="F7697">
        <v>520925</v>
      </c>
      <c r="G7697">
        <v>0.44511236357977141</v>
      </c>
      <c r="H7697">
        <v>2.371108970860069E-2</v>
      </c>
      <c r="I7697">
        <v>15.434117628991331</v>
      </c>
      <c r="J7697">
        <v>6.1964619966873554E-3</v>
      </c>
      <c r="K7697">
        <v>2.3864999999999998</v>
      </c>
      <c r="L7697">
        <v>1.7277</v>
      </c>
      <c r="M7697">
        <v>1.4057999999999999</v>
      </c>
      <c r="N7697">
        <v>-0.48280000000000001</v>
      </c>
      <c r="O7697">
        <v>0</v>
      </c>
      <c r="P7697" t="s">
        <v>16</v>
      </c>
      <c r="Q7697" t="s">
        <v>23</v>
      </c>
    </row>
    <row r="7698" spans="1:17" x14ac:dyDescent="0.3">
      <c r="A7698">
        <v>1110</v>
      </c>
      <c r="B7698">
        <v>20211018</v>
      </c>
      <c r="C7698">
        <v>-1.2345999999999999</v>
      </c>
      <c r="E7698">
        <v>0</v>
      </c>
      <c r="F7698">
        <v>518867</v>
      </c>
      <c r="G7698">
        <v>0.4442554187582729</v>
      </c>
      <c r="H7698">
        <v>2.371108970860069E-2</v>
      </c>
      <c r="I7698">
        <v>15.43062213102225</v>
      </c>
      <c r="J7698">
        <v>6.1858622076760581E-3</v>
      </c>
      <c r="K7698">
        <v>-0.4612</v>
      </c>
      <c r="L7698">
        <v>-0.114</v>
      </c>
      <c r="M7698">
        <v>-0.8901</v>
      </c>
      <c r="N7698">
        <v>0.4032</v>
      </c>
      <c r="O7698">
        <v>0</v>
      </c>
      <c r="P7698" t="s">
        <v>16</v>
      </c>
      <c r="Q7698" t="s">
        <v>23</v>
      </c>
    </row>
    <row r="7699" spans="1:17" x14ac:dyDescent="0.3">
      <c r="A7699">
        <v>1110</v>
      </c>
      <c r="B7699">
        <v>20211019</v>
      </c>
      <c r="C7699">
        <v>-0.5</v>
      </c>
      <c r="E7699">
        <v>0</v>
      </c>
      <c r="F7699">
        <v>513391</v>
      </c>
      <c r="G7699">
        <v>0.44262241311652423</v>
      </c>
      <c r="H7699">
        <v>2.371108970860069E-2</v>
      </c>
      <c r="I7699">
        <v>15.334550586376659</v>
      </c>
      <c r="J7699">
        <v>6.1663380502874803E-3</v>
      </c>
      <c r="K7699">
        <v>1.1541999999999999</v>
      </c>
      <c r="L7699">
        <v>0.8548</v>
      </c>
      <c r="M7699">
        <v>0.92110000000000003</v>
      </c>
      <c r="N7699">
        <v>-0.51680000000000004</v>
      </c>
      <c r="O7699">
        <v>0</v>
      </c>
      <c r="P7699" t="s">
        <v>16</v>
      </c>
      <c r="Q7699" t="s">
        <v>23</v>
      </c>
    </row>
    <row r="7700" spans="1:17" x14ac:dyDescent="0.3">
      <c r="A7700">
        <v>1110</v>
      </c>
      <c r="B7700">
        <v>20211020</v>
      </c>
      <c r="C7700">
        <v>-0.75380000000000003</v>
      </c>
      <c r="E7700">
        <v>0</v>
      </c>
      <c r="F7700">
        <v>507160</v>
      </c>
      <c r="G7700">
        <v>0.44113789120906999</v>
      </c>
      <c r="H7700">
        <v>2.371108970860069E-2</v>
      </c>
      <c r="I7700">
        <v>15.528493335027569</v>
      </c>
      <c r="J7700">
        <v>6.152980308904361E-3</v>
      </c>
      <c r="K7700">
        <v>-8.0699999999999994E-2</v>
      </c>
      <c r="L7700">
        <v>-0.1164</v>
      </c>
      <c r="M7700">
        <v>-0.1118</v>
      </c>
      <c r="N7700">
        <v>0.25690000000000002</v>
      </c>
      <c r="O7700">
        <v>0</v>
      </c>
      <c r="P7700" t="s">
        <v>16</v>
      </c>
      <c r="Q7700" t="s">
        <v>23</v>
      </c>
    </row>
    <row r="7701" spans="1:17" x14ac:dyDescent="0.3">
      <c r="A7701">
        <v>1110</v>
      </c>
      <c r="B7701">
        <v>20211021</v>
      </c>
      <c r="C7701">
        <v>-3.2911000000000001</v>
      </c>
      <c r="E7701">
        <v>0</v>
      </c>
      <c r="F7701">
        <v>509142</v>
      </c>
      <c r="G7701">
        <v>0.4426836075673331</v>
      </c>
      <c r="H7701">
        <v>2.371108970860069E-2</v>
      </c>
      <c r="I7701">
        <v>15.566357924036369</v>
      </c>
      <c r="J7701">
        <v>6.1802322659492729E-3</v>
      </c>
      <c r="K7701">
        <v>-7.1999999999999998E-3</v>
      </c>
      <c r="L7701">
        <v>6.0400000000000002E-2</v>
      </c>
      <c r="M7701">
        <v>2.2599999999999999E-2</v>
      </c>
      <c r="N7701">
        <v>0.14710000000000001</v>
      </c>
      <c r="O7701">
        <v>0</v>
      </c>
      <c r="P7701" t="s">
        <v>16</v>
      </c>
      <c r="Q7701" t="s">
        <v>23</v>
      </c>
    </row>
    <row r="7702" spans="1:17" x14ac:dyDescent="0.3">
      <c r="A7702">
        <v>1110</v>
      </c>
      <c r="B7702">
        <v>20211022</v>
      </c>
      <c r="C7702">
        <v>-2.8795999999999999</v>
      </c>
      <c r="E7702">
        <v>0</v>
      </c>
      <c r="F7702">
        <v>509588</v>
      </c>
      <c r="G7702">
        <v>0.44363357042483098</v>
      </c>
      <c r="H7702">
        <v>2.371108970860069E-2</v>
      </c>
      <c r="I7702">
        <v>15.56619337039996</v>
      </c>
      <c r="J7702">
        <v>6.1799551389718496E-3</v>
      </c>
      <c r="K7702">
        <v>-8.3000000000000001E-3</v>
      </c>
      <c r="L7702">
        <v>-0.1111</v>
      </c>
      <c r="M7702">
        <v>4.6300000000000001E-2</v>
      </c>
      <c r="N7702">
        <v>-0.59589999999999999</v>
      </c>
      <c r="O7702">
        <v>0</v>
      </c>
      <c r="P7702" t="s">
        <v>16</v>
      </c>
      <c r="Q7702" t="s">
        <v>23</v>
      </c>
    </row>
    <row r="7703" spans="1:17" x14ac:dyDescent="0.3">
      <c r="A7703">
        <v>1110</v>
      </c>
      <c r="B7703">
        <v>20211025</v>
      </c>
      <c r="C7703">
        <v>0.26950000000000002</v>
      </c>
      <c r="E7703">
        <v>0</v>
      </c>
      <c r="F7703">
        <v>505387</v>
      </c>
      <c r="G7703">
        <v>0.4421067076651129</v>
      </c>
      <c r="H7703">
        <v>2.371108970860069E-2</v>
      </c>
      <c r="I7703">
        <v>15.63721221403374</v>
      </c>
      <c r="J7703">
        <v>6.1642433529015056E-3</v>
      </c>
      <c r="K7703">
        <v>3.15E-2</v>
      </c>
      <c r="L7703">
        <v>0.3034</v>
      </c>
      <c r="M7703">
        <v>-0.11459999999999999</v>
      </c>
      <c r="N7703">
        <v>1.2343999999999999</v>
      </c>
      <c r="O7703">
        <v>0</v>
      </c>
      <c r="P7703" t="s">
        <v>16</v>
      </c>
      <c r="Q7703" t="s">
        <v>23</v>
      </c>
    </row>
    <row r="7704" spans="1:17" x14ac:dyDescent="0.3">
      <c r="A7704">
        <v>1110</v>
      </c>
      <c r="B7704">
        <v>20211026</v>
      </c>
      <c r="C7704">
        <v>1.8816999999999999</v>
      </c>
      <c r="E7704">
        <v>0</v>
      </c>
      <c r="F7704">
        <v>506628</v>
      </c>
      <c r="G7704">
        <v>0.44236961878975273</v>
      </c>
      <c r="H7704">
        <v>2.371108970860069E-2</v>
      </c>
      <c r="I7704">
        <v>15.53179011325386</v>
      </c>
      <c r="J7704">
        <v>6.1740338129176358E-3</v>
      </c>
      <c r="K7704">
        <v>0.83740000000000003</v>
      </c>
      <c r="L7704">
        <v>-0.37380000000000002</v>
      </c>
      <c r="M7704">
        <v>0.29970000000000002</v>
      </c>
      <c r="N7704">
        <v>-0.21859999999999999</v>
      </c>
      <c r="O7704">
        <v>0</v>
      </c>
      <c r="P7704" t="s">
        <v>16</v>
      </c>
      <c r="Q7704" t="s">
        <v>23</v>
      </c>
    </row>
    <row r="7705" spans="1:17" x14ac:dyDescent="0.3">
      <c r="A7705">
        <v>1110</v>
      </c>
      <c r="B7705">
        <v>20211027</v>
      </c>
      <c r="C7705">
        <v>0</v>
      </c>
      <c r="E7705">
        <v>0</v>
      </c>
      <c r="F7705">
        <v>505034</v>
      </c>
      <c r="G7705">
        <v>0.44283782067372818</v>
      </c>
      <c r="H7705">
        <v>2.371108970860069E-2</v>
      </c>
      <c r="I7705">
        <v>14.98946024210028</v>
      </c>
      <c r="J7705">
        <v>6.1797239546821352E-3</v>
      </c>
      <c r="K7705">
        <v>0.23150000000000001</v>
      </c>
      <c r="L7705">
        <v>0.51480000000000004</v>
      </c>
      <c r="M7705">
        <v>-0.192</v>
      </c>
      <c r="N7705">
        <v>7.4899999999999994E-2</v>
      </c>
      <c r="O7705">
        <v>0</v>
      </c>
      <c r="P7705" t="s">
        <v>16</v>
      </c>
      <c r="Q7705" t="s">
        <v>23</v>
      </c>
    </row>
    <row r="7706" spans="1:17" x14ac:dyDescent="0.3">
      <c r="A7706">
        <v>1110</v>
      </c>
      <c r="B7706">
        <v>20211028</v>
      </c>
      <c r="C7706">
        <v>-3.1661999999999999</v>
      </c>
      <c r="E7706">
        <v>0</v>
      </c>
      <c r="F7706">
        <v>505878</v>
      </c>
      <c r="G7706">
        <v>0.4436889771360526</v>
      </c>
      <c r="H7706">
        <v>2.371108970860069E-2</v>
      </c>
      <c r="I7706">
        <v>13.067047658679019</v>
      </c>
      <c r="J7706">
        <v>6.1883305414220354E-3</v>
      </c>
      <c r="K7706">
        <v>-0.1905</v>
      </c>
      <c r="L7706">
        <v>-0.18360000000000001</v>
      </c>
      <c r="M7706">
        <v>0.32800000000000001</v>
      </c>
      <c r="N7706">
        <v>7.7700000000000005E-2</v>
      </c>
      <c r="O7706">
        <v>0</v>
      </c>
      <c r="P7706" t="s">
        <v>16</v>
      </c>
      <c r="Q7706" t="s">
        <v>23</v>
      </c>
    </row>
    <row r="7707" spans="1:17" x14ac:dyDescent="0.3">
      <c r="A7707">
        <v>1110</v>
      </c>
      <c r="B7707">
        <v>20211029</v>
      </c>
      <c r="C7707">
        <v>-0.54500000000000004</v>
      </c>
      <c r="E7707">
        <v>0</v>
      </c>
      <c r="F7707">
        <v>504170</v>
      </c>
      <c r="G7707">
        <v>0.44306146034768928</v>
      </c>
      <c r="H7707">
        <v>2.371108970860069E-2</v>
      </c>
      <c r="I7707">
        <v>11.117249929292189</v>
      </c>
      <c r="J7707">
        <v>6.1790415695494672E-3</v>
      </c>
      <c r="K7707">
        <v>-0.3332</v>
      </c>
      <c r="L7707">
        <v>0.64500000000000002</v>
      </c>
      <c r="M7707">
        <v>-1.5800000000000002E-2</v>
      </c>
      <c r="N7707">
        <v>0.47739999999999999</v>
      </c>
      <c r="O7707">
        <v>0</v>
      </c>
      <c r="P7707" t="s">
        <v>16</v>
      </c>
      <c r="Q7707" t="s">
        <v>23</v>
      </c>
    </row>
    <row r="7708" spans="1:17" x14ac:dyDescent="0.3">
      <c r="A7708">
        <v>1110</v>
      </c>
      <c r="B7708">
        <v>20211101</v>
      </c>
      <c r="C7708">
        <v>4.6574999999999998</v>
      </c>
      <c r="E7708">
        <v>0</v>
      </c>
      <c r="F7708">
        <v>504288</v>
      </c>
      <c r="G7708">
        <v>0.44245874570495042</v>
      </c>
      <c r="H7708">
        <v>2.371108970860069E-2</v>
      </c>
      <c r="I7708">
        <v>11.111270468716191</v>
      </c>
      <c r="J7708">
        <v>6.1775957153843734E-3</v>
      </c>
      <c r="K7708">
        <v>0.47060000000000002</v>
      </c>
      <c r="L7708">
        <v>0.33500000000000002</v>
      </c>
      <c r="M7708">
        <v>-0.89159999999999995</v>
      </c>
      <c r="N7708">
        <v>0.4415</v>
      </c>
      <c r="O7708">
        <v>0</v>
      </c>
      <c r="P7708" t="s">
        <v>16</v>
      </c>
      <c r="Q7708" t="s">
        <v>23</v>
      </c>
    </row>
    <row r="7709" spans="1:17" x14ac:dyDescent="0.3">
      <c r="A7709">
        <v>1110</v>
      </c>
      <c r="B7709">
        <v>20211102</v>
      </c>
      <c r="C7709">
        <v>-2.0941999999999998</v>
      </c>
      <c r="E7709">
        <v>0</v>
      </c>
      <c r="F7709">
        <v>504391</v>
      </c>
      <c r="G7709">
        <v>0.44213712530593191</v>
      </c>
      <c r="H7709">
        <v>2.371108970860069E-2</v>
      </c>
      <c r="I7709">
        <v>10.8749002218124</v>
      </c>
      <c r="J7709">
        <v>6.1642588739676653E-3</v>
      </c>
      <c r="K7709">
        <v>-8.0000000000000002E-3</v>
      </c>
      <c r="L7709">
        <v>-0.14349999999999999</v>
      </c>
      <c r="M7709">
        <v>0.83709999999999996</v>
      </c>
      <c r="N7709">
        <v>-0.8206</v>
      </c>
      <c r="O7709">
        <v>0</v>
      </c>
      <c r="P7709" t="s">
        <v>16</v>
      </c>
      <c r="Q7709" t="s">
        <v>23</v>
      </c>
    </row>
    <row r="7710" spans="1:17" x14ac:dyDescent="0.3">
      <c r="A7710">
        <v>1110</v>
      </c>
      <c r="B7710">
        <v>20211103</v>
      </c>
      <c r="C7710">
        <v>-1.0694999999999999</v>
      </c>
      <c r="E7710">
        <v>0</v>
      </c>
      <c r="F7710">
        <v>504417</v>
      </c>
      <c r="G7710">
        <v>0.44209700215614811</v>
      </c>
      <c r="H7710">
        <v>2.371108970860069E-2</v>
      </c>
      <c r="I7710">
        <v>9.2931839238377538</v>
      </c>
      <c r="J7710">
        <v>6.1665227706163631E-3</v>
      </c>
      <c r="K7710">
        <v>0.33379999999999999</v>
      </c>
      <c r="L7710">
        <v>0.19889999999999999</v>
      </c>
      <c r="M7710">
        <v>0.78790000000000004</v>
      </c>
      <c r="N7710">
        <v>6.7500000000000004E-2</v>
      </c>
      <c r="O7710">
        <v>0</v>
      </c>
      <c r="P7710" t="s">
        <v>16</v>
      </c>
      <c r="Q7710" t="s">
        <v>23</v>
      </c>
    </row>
    <row r="7711" spans="1:17" x14ac:dyDescent="0.3">
      <c r="A7711">
        <v>1110</v>
      </c>
      <c r="B7711">
        <v>20211104</v>
      </c>
      <c r="C7711">
        <v>0</v>
      </c>
      <c r="E7711">
        <v>0</v>
      </c>
      <c r="F7711">
        <v>504359</v>
      </c>
      <c r="G7711">
        <v>0.44151162714554032</v>
      </c>
      <c r="H7711">
        <v>2.371108970860069E-2</v>
      </c>
      <c r="I7711">
        <v>9.2477534440569915</v>
      </c>
      <c r="J7711">
        <v>6.1646550572308674E-3</v>
      </c>
      <c r="K7711">
        <v>-0.26019999999999999</v>
      </c>
      <c r="L7711">
        <v>-0.1983</v>
      </c>
      <c r="M7711">
        <v>-0.4108</v>
      </c>
      <c r="N7711">
        <v>0.17219999999999999</v>
      </c>
      <c r="O7711">
        <v>0</v>
      </c>
      <c r="P7711" t="s">
        <v>16</v>
      </c>
      <c r="Q7711" t="s">
        <v>23</v>
      </c>
    </row>
    <row r="7712" spans="1:17" x14ac:dyDescent="0.3">
      <c r="A7712">
        <v>1110</v>
      </c>
      <c r="B7712">
        <v>20211105</v>
      </c>
      <c r="C7712">
        <v>-0.27029999999999998</v>
      </c>
      <c r="E7712">
        <v>0</v>
      </c>
      <c r="F7712">
        <v>505715</v>
      </c>
      <c r="G7712">
        <v>0.4411679526865242</v>
      </c>
      <c r="H7712">
        <v>2.371108970860069E-2</v>
      </c>
      <c r="I7712">
        <v>8.7111524520207073</v>
      </c>
      <c r="J7712">
        <v>6.1532703895920901E-3</v>
      </c>
      <c r="K7712">
        <v>1.2658</v>
      </c>
      <c r="L7712">
        <v>0.8579</v>
      </c>
      <c r="M7712">
        <v>-0.42070000000000002</v>
      </c>
      <c r="N7712">
        <v>-0.80659999999999998</v>
      </c>
      <c r="O7712">
        <v>0</v>
      </c>
      <c r="P7712" t="s">
        <v>16</v>
      </c>
      <c r="Q7712" t="s">
        <v>23</v>
      </c>
    </row>
    <row r="7713" spans="1:17" x14ac:dyDescent="0.3">
      <c r="A7713">
        <v>1110</v>
      </c>
      <c r="B7713">
        <v>20211108</v>
      </c>
      <c r="C7713">
        <v>1.897</v>
      </c>
      <c r="E7713">
        <v>0</v>
      </c>
      <c r="F7713">
        <v>511345</v>
      </c>
      <c r="G7713">
        <v>0.44310966270005481</v>
      </c>
      <c r="H7713">
        <v>2.371108970860069E-2</v>
      </c>
      <c r="I7713">
        <v>9.3659237999640101</v>
      </c>
      <c r="J7713">
        <v>6.1815905448419787E-3</v>
      </c>
      <c r="K7713">
        <v>0.71319999999999995</v>
      </c>
      <c r="L7713">
        <v>0.74719999999999998</v>
      </c>
      <c r="M7713">
        <v>1.8297000000000001</v>
      </c>
      <c r="N7713">
        <v>0.2928</v>
      </c>
      <c r="O7713">
        <v>0</v>
      </c>
      <c r="P7713" t="s">
        <v>16</v>
      </c>
      <c r="Q7713" t="s">
        <v>23</v>
      </c>
    </row>
    <row r="7714" spans="1:17" x14ac:dyDescent="0.3">
      <c r="A7714">
        <v>1110</v>
      </c>
      <c r="B7714">
        <v>20211109</v>
      </c>
      <c r="C7714">
        <v>0.53190000000000004</v>
      </c>
      <c r="E7714">
        <v>0</v>
      </c>
      <c r="F7714">
        <v>510171</v>
      </c>
      <c r="G7714">
        <v>0.44261564782461482</v>
      </c>
      <c r="H7714">
        <v>2.371108970860069E-2</v>
      </c>
      <c r="I7714">
        <v>9.3353181745117162</v>
      </c>
      <c r="J7714">
        <v>6.1770579810449108E-3</v>
      </c>
      <c r="K7714">
        <v>0.72719999999999996</v>
      </c>
      <c r="L7714">
        <v>3.2399999999999998E-2</v>
      </c>
      <c r="M7714">
        <v>-0.84419999999999995</v>
      </c>
      <c r="N7714">
        <v>-0.2127</v>
      </c>
      <c r="O7714">
        <v>0</v>
      </c>
      <c r="P7714" t="s">
        <v>16</v>
      </c>
      <c r="Q7714" t="s">
        <v>23</v>
      </c>
    </row>
    <row r="7715" spans="1:17" x14ac:dyDescent="0.3">
      <c r="A7715">
        <v>1110</v>
      </c>
      <c r="B7715">
        <v>20211110</v>
      </c>
      <c r="C7715">
        <v>9.7883999999999993</v>
      </c>
      <c r="E7715">
        <v>0</v>
      </c>
      <c r="F7715">
        <v>511301</v>
      </c>
      <c r="G7715">
        <v>0.43942910637490767</v>
      </c>
      <c r="H7715">
        <v>2.371108970860069E-2</v>
      </c>
      <c r="I7715">
        <v>9.3953523191677526</v>
      </c>
      <c r="J7715">
        <v>6.1566334077572627E-3</v>
      </c>
      <c r="K7715">
        <v>9.4500000000000001E-2</v>
      </c>
      <c r="L7715">
        <v>-1.8E-3</v>
      </c>
      <c r="M7715">
        <v>-0.80579999999999996</v>
      </c>
      <c r="N7715">
        <v>0.2487</v>
      </c>
      <c r="O7715">
        <v>0</v>
      </c>
      <c r="P7715" t="s">
        <v>16</v>
      </c>
      <c r="Q7715" t="s">
        <v>23</v>
      </c>
    </row>
    <row r="7716" spans="1:17" x14ac:dyDescent="0.3">
      <c r="A7716">
        <v>1110</v>
      </c>
      <c r="B7716">
        <v>20211111</v>
      </c>
      <c r="C7716">
        <v>3.3734999999999999</v>
      </c>
      <c r="E7716">
        <v>0</v>
      </c>
      <c r="F7716">
        <v>514265</v>
      </c>
      <c r="G7716">
        <v>0.43795813829639751</v>
      </c>
      <c r="H7716">
        <v>2.371108970860069E-2</v>
      </c>
      <c r="I7716">
        <v>9.1656438048492905</v>
      </c>
      <c r="J7716">
        <v>6.1338002524604753E-3</v>
      </c>
      <c r="K7716">
        <v>-0.64080000000000004</v>
      </c>
      <c r="L7716">
        <v>-0.1978</v>
      </c>
      <c r="M7716">
        <v>-0.47599999999999998</v>
      </c>
      <c r="N7716">
        <v>0.35880000000000001</v>
      </c>
      <c r="O7716">
        <v>0</v>
      </c>
      <c r="P7716" t="s">
        <v>16</v>
      </c>
      <c r="Q7716" t="s">
        <v>23</v>
      </c>
    </row>
    <row r="7717" spans="1:17" x14ac:dyDescent="0.3">
      <c r="A7717">
        <v>1110</v>
      </c>
      <c r="B7717">
        <v>20211112</v>
      </c>
      <c r="C7717">
        <v>-4.6619999999999999</v>
      </c>
      <c r="E7717">
        <v>0</v>
      </c>
      <c r="F7717">
        <v>513725</v>
      </c>
      <c r="G7717">
        <v>0.43850333882826298</v>
      </c>
      <c r="H7717">
        <v>2.371108970860069E-2</v>
      </c>
      <c r="I7717">
        <v>8.9845754599252245</v>
      </c>
      <c r="J7717">
        <v>6.1275834697935598E-3</v>
      </c>
      <c r="K7717">
        <v>0.36030000000000001</v>
      </c>
      <c r="L7717">
        <v>0.50970000000000004</v>
      </c>
      <c r="M7717">
        <v>-0.12839999999999999</v>
      </c>
      <c r="N7717">
        <v>0.2858</v>
      </c>
      <c r="O7717">
        <v>0</v>
      </c>
      <c r="P7717" t="s">
        <v>16</v>
      </c>
      <c r="Q7717" t="s">
        <v>23</v>
      </c>
    </row>
    <row r="7718" spans="1:17" x14ac:dyDescent="0.3">
      <c r="A7718">
        <v>1110</v>
      </c>
      <c r="B7718">
        <v>20211115</v>
      </c>
      <c r="C7718">
        <v>0.73350000000000004</v>
      </c>
      <c r="E7718">
        <v>0</v>
      </c>
      <c r="F7718">
        <v>512135</v>
      </c>
      <c r="G7718">
        <v>0.4385439826674345</v>
      </c>
      <c r="H7718">
        <v>2.371108970860069E-2</v>
      </c>
      <c r="I7718">
        <v>8.1985686897646755</v>
      </c>
      <c r="J7718">
        <v>6.1364012302911374E-3</v>
      </c>
      <c r="K7718">
        <v>0.6411</v>
      </c>
      <c r="L7718">
        <v>0.12429999999999999</v>
      </c>
      <c r="M7718">
        <v>-0.86699999999999999</v>
      </c>
      <c r="N7718">
        <v>0.16850000000000001</v>
      </c>
      <c r="O7718">
        <v>0</v>
      </c>
      <c r="P7718" t="s">
        <v>16</v>
      </c>
      <c r="Q7718" t="s">
        <v>23</v>
      </c>
    </row>
    <row r="7719" spans="1:17" x14ac:dyDescent="0.3">
      <c r="A7719">
        <v>1110</v>
      </c>
      <c r="B7719">
        <v>20211116</v>
      </c>
      <c r="C7719">
        <v>2.4272</v>
      </c>
      <c r="E7719">
        <v>0</v>
      </c>
      <c r="F7719">
        <v>512215</v>
      </c>
      <c r="G7719">
        <v>0.43848751729624402</v>
      </c>
      <c r="H7719">
        <v>2.371108970860069E-2</v>
      </c>
      <c r="I7719">
        <v>8.1721126301585461</v>
      </c>
      <c r="J7719">
        <v>6.1413979622268744E-3</v>
      </c>
      <c r="K7719">
        <v>0.34010000000000001</v>
      </c>
      <c r="L7719">
        <v>0.1933</v>
      </c>
      <c r="M7719">
        <v>-0.307</v>
      </c>
      <c r="N7719">
        <v>-0.27600000000000002</v>
      </c>
      <c r="O7719">
        <v>0</v>
      </c>
      <c r="P7719" t="s">
        <v>16</v>
      </c>
      <c r="Q7719" t="s">
        <v>23</v>
      </c>
    </row>
    <row r="7720" spans="1:17" x14ac:dyDescent="0.3">
      <c r="A7720">
        <v>1110</v>
      </c>
      <c r="B7720">
        <v>20211117</v>
      </c>
      <c r="C7720">
        <v>1.1848000000000001</v>
      </c>
      <c r="E7720">
        <v>0</v>
      </c>
      <c r="F7720">
        <v>511238</v>
      </c>
      <c r="G7720">
        <v>0.43794350776870611</v>
      </c>
      <c r="H7720">
        <v>2.371108970860069E-2</v>
      </c>
      <c r="I7720">
        <v>8.1151552587783051</v>
      </c>
      <c r="J7720">
        <v>6.1412208536957497E-3</v>
      </c>
      <c r="K7720">
        <v>0.3911</v>
      </c>
      <c r="L7720">
        <v>0.63419999999999999</v>
      </c>
      <c r="M7720">
        <v>-0.60750000000000004</v>
      </c>
      <c r="N7720">
        <v>0.31469999999999998</v>
      </c>
      <c r="O7720">
        <v>0</v>
      </c>
      <c r="P7720" t="s">
        <v>16</v>
      </c>
      <c r="Q7720" t="s">
        <v>23</v>
      </c>
    </row>
    <row r="7721" spans="1:17" x14ac:dyDescent="0.3">
      <c r="A7721">
        <v>1110</v>
      </c>
      <c r="B7721">
        <v>20211118</v>
      </c>
      <c r="C7721">
        <v>0.7026</v>
      </c>
      <c r="E7721">
        <v>0</v>
      </c>
      <c r="F7721">
        <v>509388</v>
      </c>
      <c r="G7721">
        <v>0.43680844009482661</v>
      </c>
      <c r="H7721">
        <v>2.371108970860069E-2</v>
      </c>
      <c r="I7721">
        <v>8.1480749479549406</v>
      </c>
      <c r="J7721">
        <v>6.1370789367994503E-3</v>
      </c>
      <c r="K7721">
        <v>0.43880000000000002</v>
      </c>
      <c r="L7721">
        <v>-0.14430000000000001</v>
      </c>
      <c r="M7721">
        <v>0.33700000000000002</v>
      </c>
      <c r="N7721">
        <v>-0.36120000000000002</v>
      </c>
      <c r="O7721">
        <v>0</v>
      </c>
      <c r="P7721" t="s">
        <v>16</v>
      </c>
      <c r="Q7721" t="s">
        <v>23</v>
      </c>
    </row>
    <row r="7722" spans="1:17" x14ac:dyDescent="0.3">
      <c r="A7722">
        <v>1110</v>
      </c>
      <c r="B7722">
        <v>20211119</v>
      </c>
      <c r="C7722">
        <v>0</v>
      </c>
      <c r="E7722">
        <v>0</v>
      </c>
      <c r="F7722">
        <v>510329</v>
      </c>
      <c r="G7722">
        <v>0.43667425456591608</v>
      </c>
      <c r="H7722">
        <v>2.371108970860069E-2</v>
      </c>
      <c r="I7722">
        <v>7.6224250001512281</v>
      </c>
      <c r="J7722">
        <v>6.1206592768297688E-3</v>
      </c>
      <c r="K7722">
        <v>-0.12709999999999999</v>
      </c>
      <c r="L7722">
        <v>-0.54159999999999997</v>
      </c>
      <c r="M7722">
        <v>-0.82989999999999997</v>
      </c>
      <c r="N7722">
        <v>-0.55120000000000002</v>
      </c>
      <c r="O7722">
        <v>0</v>
      </c>
      <c r="P7722" t="s">
        <v>16</v>
      </c>
      <c r="Q7722" t="s">
        <v>23</v>
      </c>
    </row>
    <row r="7723" spans="1:17" x14ac:dyDescent="0.3">
      <c r="A7723">
        <v>1110</v>
      </c>
      <c r="B7723">
        <v>20211122</v>
      </c>
      <c r="C7723">
        <v>9.5349000000000004</v>
      </c>
      <c r="E7723">
        <v>0</v>
      </c>
      <c r="F7723">
        <v>507489</v>
      </c>
      <c r="G7723">
        <v>0.43451814983936998</v>
      </c>
      <c r="H7723">
        <v>2.371108970860069E-2</v>
      </c>
      <c r="I7723">
        <v>7.7225359879584037</v>
      </c>
      <c r="J7723">
        <v>6.1060802026054514E-3</v>
      </c>
      <c r="K7723">
        <v>-8.7599999999999997E-2</v>
      </c>
      <c r="L7723">
        <v>-0.41849999999999998</v>
      </c>
      <c r="M7723">
        <v>0.39700000000000002</v>
      </c>
      <c r="N7723">
        <v>0.3054</v>
      </c>
      <c r="O7723">
        <v>0</v>
      </c>
      <c r="P7723" t="s">
        <v>16</v>
      </c>
      <c r="Q7723" t="s">
        <v>23</v>
      </c>
    </row>
    <row r="7724" spans="1:17" x14ac:dyDescent="0.3">
      <c r="A7724">
        <v>1110</v>
      </c>
      <c r="B7724">
        <v>20211123</v>
      </c>
      <c r="C7724">
        <v>-9.9787999999999997</v>
      </c>
      <c r="E7724">
        <v>0</v>
      </c>
      <c r="F7724">
        <v>503088</v>
      </c>
      <c r="G7724">
        <v>0.43792248970020842</v>
      </c>
      <c r="H7724">
        <v>2.371108970860069E-2</v>
      </c>
      <c r="I7724">
        <v>7.8236119398193198</v>
      </c>
      <c r="J7724">
        <v>6.1465177927299466E-3</v>
      </c>
      <c r="K7724">
        <v>-0.76819999999999999</v>
      </c>
      <c r="L7724">
        <v>3.4099999999999998E-2</v>
      </c>
      <c r="M7724">
        <v>0.70589999999999997</v>
      </c>
      <c r="N7724">
        <v>-0.13339999999999999</v>
      </c>
      <c r="O7724">
        <v>0</v>
      </c>
      <c r="P7724" t="s">
        <v>16</v>
      </c>
      <c r="Q7724" t="s">
        <v>23</v>
      </c>
    </row>
    <row r="7725" spans="1:17" x14ac:dyDescent="0.3">
      <c r="A7725">
        <v>1110</v>
      </c>
      <c r="B7725">
        <v>20211124</v>
      </c>
      <c r="C7725">
        <v>-1.1792</v>
      </c>
      <c r="E7725">
        <v>0</v>
      </c>
      <c r="F7725">
        <v>498209</v>
      </c>
      <c r="G7725">
        <v>0.43817660501524702</v>
      </c>
      <c r="H7725">
        <v>2.371108970860069E-2</v>
      </c>
      <c r="I7725">
        <v>8.100248340726294</v>
      </c>
      <c r="J7725">
        <v>6.16573319820184E-3</v>
      </c>
      <c r="K7725">
        <v>-0.13400000000000001</v>
      </c>
      <c r="L7725">
        <v>0.4249</v>
      </c>
      <c r="M7725">
        <v>0.51900000000000002</v>
      </c>
      <c r="N7725">
        <v>1.0747</v>
      </c>
      <c r="O7725">
        <v>0</v>
      </c>
      <c r="P7725" t="s">
        <v>16</v>
      </c>
      <c r="Q7725" t="s">
        <v>23</v>
      </c>
    </row>
    <row r="7726" spans="1:17" x14ac:dyDescent="0.3">
      <c r="A7726">
        <v>1110</v>
      </c>
      <c r="B7726">
        <v>20211125</v>
      </c>
      <c r="C7726">
        <v>-3.8186</v>
      </c>
      <c r="E7726">
        <v>0</v>
      </c>
      <c r="F7726">
        <v>492300</v>
      </c>
      <c r="G7726">
        <v>0.43987010835029272</v>
      </c>
      <c r="H7726">
        <v>2.371108970860069E-2</v>
      </c>
      <c r="I7726">
        <v>8.4630480113743634</v>
      </c>
      <c r="J7726">
        <v>6.2026439885342092E-3</v>
      </c>
      <c r="K7726">
        <v>6.6900000000000001E-2</v>
      </c>
      <c r="L7726">
        <v>0.29299999999999998</v>
      </c>
      <c r="M7726">
        <v>-0.2288</v>
      </c>
      <c r="N7726">
        <v>3.5299999999999998E-2</v>
      </c>
      <c r="O7726">
        <v>0</v>
      </c>
      <c r="P7726" t="s">
        <v>16</v>
      </c>
      <c r="Q7726" t="s">
        <v>23</v>
      </c>
    </row>
    <row r="7727" spans="1:17" x14ac:dyDescent="0.3">
      <c r="A7727">
        <v>1110</v>
      </c>
      <c r="B7727">
        <v>20211126</v>
      </c>
      <c r="C7727">
        <v>-1.7370000000000001</v>
      </c>
      <c r="E7727">
        <v>0</v>
      </c>
      <c r="F7727">
        <v>487034</v>
      </c>
      <c r="G7727">
        <v>0.43926130999697288</v>
      </c>
      <c r="H7727">
        <v>2.371108970860069E-2</v>
      </c>
      <c r="I7727">
        <v>8.6920269981173952</v>
      </c>
      <c r="J7727">
        <v>6.1840193914021483E-3</v>
      </c>
      <c r="K7727">
        <v>-1.6084000000000001</v>
      </c>
      <c r="L7727">
        <v>-0.85909999999999997</v>
      </c>
      <c r="M7727">
        <v>0.28139999999999998</v>
      </c>
      <c r="N7727">
        <v>-0.81679999999999997</v>
      </c>
      <c r="O7727">
        <v>0</v>
      </c>
      <c r="P7727" t="s">
        <v>16</v>
      </c>
      <c r="Q7727" t="s">
        <v>23</v>
      </c>
    </row>
    <row r="7728" spans="1:17" x14ac:dyDescent="0.3">
      <c r="A7728">
        <v>1110</v>
      </c>
      <c r="B7728">
        <v>20211129</v>
      </c>
      <c r="C7728">
        <v>0.2525</v>
      </c>
      <c r="E7728">
        <v>0</v>
      </c>
      <c r="F7728">
        <v>487556</v>
      </c>
      <c r="G7728">
        <v>0.4392043144461234</v>
      </c>
      <c r="H7728">
        <v>2.371108970860069E-2</v>
      </c>
      <c r="I7728">
        <v>8.7245206701649725</v>
      </c>
      <c r="J7728">
        <v>6.1764991058696241E-3</v>
      </c>
      <c r="K7728">
        <v>-0.25440000000000002</v>
      </c>
      <c r="L7728">
        <v>0.21759999999999999</v>
      </c>
      <c r="M7728">
        <v>-0.42009999999999997</v>
      </c>
      <c r="N7728">
        <v>-0.63480000000000003</v>
      </c>
      <c r="O7728">
        <v>0</v>
      </c>
      <c r="P7728" t="s">
        <v>16</v>
      </c>
      <c r="Q7728" t="s">
        <v>23</v>
      </c>
    </row>
    <row r="7729" spans="1:17" x14ac:dyDescent="0.3">
      <c r="A7729">
        <v>1110</v>
      </c>
      <c r="B7729">
        <v>20211130</v>
      </c>
      <c r="C7729">
        <v>-1.0076000000000001</v>
      </c>
      <c r="E7729">
        <v>0</v>
      </c>
      <c r="F7729">
        <v>483161</v>
      </c>
      <c r="G7729">
        <v>0.43779251251742901</v>
      </c>
      <c r="H7729">
        <v>2.371108970860069E-2</v>
      </c>
      <c r="I7729">
        <v>8.607603987034663</v>
      </c>
      <c r="J7729">
        <v>6.1715093356627913E-3</v>
      </c>
      <c r="K7729">
        <v>0.55789999999999995</v>
      </c>
      <c r="L7729">
        <v>1.4863</v>
      </c>
      <c r="M7729">
        <v>-1.3663000000000001</v>
      </c>
      <c r="N7729">
        <v>0.25690000000000002</v>
      </c>
      <c r="O7729">
        <v>0</v>
      </c>
      <c r="P7729" t="s">
        <v>16</v>
      </c>
      <c r="Q7729" t="s">
        <v>23</v>
      </c>
    </row>
    <row r="7730" spans="1:17" x14ac:dyDescent="0.3">
      <c r="A7730">
        <v>1110</v>
      </c>
      <c r="B7730">
        <v>20211201</v>
      </c>
      <c r="C7730">
        <v>0.76339999999999997</v>
      </c>
      <c r="E7730">
        <v>0</v>
      </c>
      <c r="F7730">
        <v>488431</v>
      </c>
      <c r="G7730">
        <v>0.43872021049042148</v>
      </c>
      <c r="H7730">
        <v>2.371108970860069E-2</v>
      </c>
      <c r="I7730">
        <v>8.8260390043970443</v>
      </c>
      <c r="J7730">
        <v>6.1876777131048902E-3</v>
      </c>
      <c r="K7730">
        <v>0.91490000000000005</v>
      </c>
      <c r="L7730">
        <v>0.21210000000000001</v>
      </c>
      <c r="M7730">
        <v>-0.50039999999999996</v>
      </c>
      <c r="N7730">
        <v>0.16300000000000001</v>
      </c>
      <c r="O7730">
        <v>0</v>
      </c>
      <c r="P7730" t="s">
        <v>16</v>
      </c>
      <c r="Q7730" t="s">
        <v>23</v>
      </c>
    </row>
    <row r="7731" spans="1:17" x14ac:dyDescent="0.3">
      <c r="A7731">
        <v>1110</v>
      </c>
      <c r="B7731">
        <v>20211202</v>
      </c>
      <c r="C7731">
        <v>-0.75760000000000005</v>
      </c>
      <c r="E7731">
        <v>0</v>
      </c>
      <c r="F7731">
        <v>486289</v>
      </c>
      <c r="G7731">
        <v>0.43834696319618349</v>
      </c>
      <c r="H7731">
        <v>2.371108970860069E-2</v>
      </c>
      <c r="I7731">
        <v>8.7353733909400244</v>
      </c>
      <c r="J7731">
        <v>6.1747216056477908E-3</v>
      </c>
      <c r="K7731">
        <v>0.79990000000000006</v>
      </c>
      <c r="L7731">
        <v>-0.69410000000000005</v>
      </c>
      <c r="M7731">
        <v>0.48820000000000002</v>
      </c>
      <c r="N7731">
        <v>-1.5727</v>
      </c>
      <c r="O7731">
        <v>0</v>
      </c>
      <c r="P7731" t="s">
        <v>16</v>
      </c>
      <c r="Q7731" t="s">
        <v>23</v>
      </c>
    </row>
    <row r="7732" spans="1:17" x14ac:dyDescent="0.3">
      <c r="A7732">
        <v>1110</v>
      </c>
      <c r="B7732">
        <v>20211203</v>
      </c>
      <c r="C7732">
        <v>-1.0178</v>
      </c>
      <c r="E7732">
        <v>0</v>
      </c>
      <c r="F7732">
        <v>488229</v>
      </c>
      <c r="G7732">
        <v>0.43790815941361788</v>
      </c>
      <c r="H7732">
        <v>2.371108970860069E-2</v>
      </c>
      <c r="I7732">
        <v>8.850005481442901</v>
      </c>
      <c r="J7732">
        <v>6.1662061662316244E-3</v>
      </c>
      <c r="K7732">
        <v>-0.15490000000000001</v>
      </c>
      <c r="L7732">
        <v>0.51890000000000003</v>
      </c>
      <c r="M7732">
        <v>-0.35289999999999999</v>
      </c>
      <c r="N7732">
        <v>0.74150000000000005</v>
      </c>
      <c r="O7732">
        <v>0</v>
      </c>
      <c r="P7732" t="s">
        <v>16</v>
      </c>
      <c r="Q7732" t="s">
        <v>23</v>
      </c>
    </row>
    <row r="7733" spans="1:17" x14ac:dyDescent="0.3">
      <c r="A7733">
        <v>1110</v>
      </c>
      <c r="B7733">
        <v>20211206</v>
      </c>
      <c r="C7733">
        <v>1.2853000000000001</v>
      </c>
      <c r="E7733">
        <v>0</v>
      </c>
      <c r="F7733">
        <v>495386</v>
      </c>
      <c r="G7733">
        <v>0.44002323925985792</v>
      </c>
      <c r="H7733">
        <v>2.371108970860069E-2</v>
      </c>
      <c r="I7733">
        <v>9.7257116563044388</v>
      </c>
      <c r="J7733">
        <v>6.1868091516746968E-3</v>
      </c>
      <c r="K7733">
        <v>-4.5999999999999999E-2</v>
      </c>
      <c r="L7733">
        <v>0.25030000000000002</v>
      </c>
      <c r="M7733">
        <v>-0.2336</v>
      </c>
      <c r="N7733">
        <v>0.59319999999999995</v>
      </c>
      <c r="O7733">
        <v>0</v>
      </c>
      <c r="P7733" t="s">
        <v>16</v>
      </c>
      <c r="Q7733" t="s">
        <v>23</v>
      </c>
    </row>
    <row r="7734" spans="1:17" x14ac:dyDescent="0.3">
      <c r="A7734">
        <v>1110</v>
      </c>
      <c r="B7734">
        <v>20211207</v>
      </c>
      <c r="C7734">
        <v>1.0152000000000001</v>
      </c>
      <c r="E7734">
        <v>0</v>
      </c>
      <c r="F7734">
        <v>497291</v>
      </c>
      <c r="G7734">
        <v>0.44069795480341922</v>
      </c>
      <c r="H7734">
        <v>2.371108970860069E-2</v>
      </c>
      <c r="I7734">
        <v>9.7702513549626833</v>
      </c>
      <c r="J7734">
        <v>6.1936983791224531E-3</v>
      </c>
      <c r="K7734">
        <v>0.60880000000000001</v>
      </c>
      <c r="L7734">
        <v>0.21940000000000001</v>
      </c>
      <c r="M7734">
        <v>7.4099999999999999E-2</v>
      </c>
      <c r="N7734">
        <v>0.3921</v>
      </c>
      <c r="O7734">
        <v>0</v>
      </c>
      <c r="P7734" t="s">
        <v>16</v>
      </c>
      <c r="Q7734" t="s">
        <v>23</v>
      </c>
    </row>
    <row r="7735" spans="1:17" x14ac:dyDescent="0.3">
      <c r="A7735">
        <v>1110</v>
      </c>
      <c r="B7735">
        <v>20211208</v>
      </c>
      <c r="C7735">
        <v>0.25130000000000002</v>
      </c>
      <c r="E7735">
        <v>0</v>
      </c>
      <c r="F7735">
        <v>499204</v>
      </c>
      <c r="G7735">
        <v>0.44057899626851388</v>
      </c>
      <c r="H7735">
        <v>2.371108970860069E-2</v>
      </c>
      <c r="I7735">
        <v>9.8182072615583671</v>
      </c>
      <c r="J7735">
        <v>6.1873763554281909E-3</v>
      </c>
      <c r="K7735">
        <v>0.2006</v>
      </c>
      <c r="L7735">
        <v>7.5700000000000003E-2</v>
      </c>
      <c r="M7735">
        <v>-0.78569999999999995</v>
      </c>
      <c r="N7735">
        <v>0.39560000000000001</v>
      </c>
      <c r="O7735">
        <v>0</v>
      </c>
      <c r="P7735" t="s">
        <v>16</v>
      </c>
      <c r="Q7735" t="s">
        <v>23</v>
      </c>
    </row>
    <row r="7736" spans="1:17" x14ac:dyDescent="0.3">
      <c r="A7736">
        <v>1110</v>
      </c>
      <c r="B7736">
        <v>20211209</v>
      </c>
      <c r="C7736">
        <v>0.25059999999999999</v>
      </c>
      <c r="E7736">
        <v>0</v>
      </c>
      <c r="F7736">
        <v>497389</v>
      </c>
      <c r="G7736">
        <v>0.43947412473804598</v>
      </c>
      <c r="H7736">
        <v>2.371108970860069E-2</v>
      </c>
      <c r="I7736">
        <v>9.843147701275802</v>
      </c>
      <c r="J7736">
        <v>6.1741200407697183E-3</v>
      </c>
      <c r="K7736">
        <v>0.44629999999999997</v>
      </c>
      <c r="L7736">
        <v>-0.40489999999999998</v>
      </c>
      <c r="M7736">
        <v>0.65629999999999999</v>
      </c>
      <c r="N7736">
        <v>3.0499999999999999E-2</v>
      </c>
      <c r="O7736">
        <v>0</v>
      </c>
      <c r="P7736" t="s">
        <v>16</v>
      </c>
      <c r="Q7736" t="s">
        <v>23</v>
      </c>
    </row>
    <row r="7737" spans="1:17" x14ac:dyDescent="0.3">
      <c r="A7737">
        <v>1110</v>
      </c>
      <c r="B7737">
        <v>20211210</v>
      </c>
      <c r="C7737">
        <v>-1.75</v>
      </c>
      <c r="E7737">
        <v>0</v>
      </c>
      <c r="F7737">
        <v>496752</v>
      </c>
      <c r="G7737">
        <v>0.43896597861274778</v>
      </c>
      <c r="H7737">
        <v>2.371108970860069E-2</v>
      </c>
      <c r="I7737">
        <v>9.8050087552872558</v>
      </c>
      <c r="J7737">
        <v>6.1724177398341448E-3</v>
      </c>
      <c r="K7737">
        <v>-0.50990000000000002</v>
      </c>
      <c r="L7737">
        <v>-0.71719999999999995</v>
      </c>
      <c r="M7737">
        <v>-7.0900000000000005E-2</v>
      </c>
      <c r="N7737">
        <v>0.1263</v>
      </c>
      <c r="O7737">
        <v>0</v>
      </c>
      <c r="P7737" t="s">
        <v>16</v>
      </c>
      <c r="Q7737" t="s">
        <v>23</v>
      </c>
    </row>
    <row r="7738" spans="1:17" x14ac:dyDescent="0.3">
      <c r="A7738">
        <v>1110</v>
      </c>
      <c r="B7738">
        <v>20211213</v>
      </c>
      <c r="C7738">
        <v>-0.2545</v>
      </c>
      <c r="E7738">
        <v>0</v>
      </c>
      <c r="F7738">
        <v>493646</v>
      </c>
      <c r="G7738">
        <v>0.43956063730776951</v>
      </c>
      <c r="H7738">
        <v>2.371108970860069E-2</v>
      </c>
      <c r="I7738">
        <v>9.9404241030671603</v>
      </c>
      <c r="J7738">
        <v>6.1865981130828024E-3</v>
      </c>
      <c r="K7738">
        <v>-0.31340000000000001</v>
      </c>
      <c r="L7738">
        <v>0.27829999999999999</v>
      </c>
      <c r="M7738">
        <v>-0.69199999999999995</v>
      </c>
      <c r="N7738">
        <v>0.54930000000000001</v>
      </c>
      <c r="O7738">
        <v>0</v>
      </c>
      <c r="P7738" t="s">
        <v>16</v>
      </c>
      <c r="Q7738" t="s">
        <v>23</v>
      </c>
    </row>
    <row r="7739" spans="1:17" x14ac:dyDescent="0.3">
      <c r="A7739">
        <v>1110</v>
      </c>
      <c r="B7739">
        <v>20211214</v>
      </c>
      <c r="C7739">
        <v>0.25509999999999999</v>
      </c>
      <c r="E7739">
        <v>0</v>
      </c>
      <c r="F7739">
        <v>492986</v>
      </c>
      <c r="G7739">
        <v>0.43947839963830682</v>
      </c>
      <c r="H7739">
        <v>2.371108970860069E-2</v>
      </c>
      <c r="I7739">
        <v>9.9388079002374425</v>
      </c>
      <c r="J7739">
        <v>6.1816364349084113E-3</v>
      </c>
      <c r="K7739">
        <v>-0.94279999999999997</v>
      </c>
      <c r="L7739">
        <v>-1.3680000000000001</v>
      </c>
      <c r="M7739">
        <v>1.2189000000000001</v>
      </c>
      <c r="N7739">
        <v>-0.54339999999999999</v>
      </c>
      <c r="O7739">
        <v>0</v>
      </c>
      <c r="P7739" t="s">
        <v>16</v>
      </c>
      <c r="Q7739" t="s">
        <v>23</v>
      </c>
    </row>
    <row r="7740" spans="1:17" x14ac:dyDescent="0.3">
      <c r="A7740">
        <v>1110</v>
      </c>
      <c r="B7740">
        <v>20211215</v>
      </c>
      <c r="C7740">
        <v>-1.0178</v>
      </c>
      <c r="E7740">
        <v>0</v>
      </c>
      <c r="F7740">
        <v>493810</v>
      </c>
      <c r="G7740">
        <v>0.43884319414416489</v>
      </c>
      <c r="H7740">
        <v>2.371108970860069E-2</v>
      </c>
      <c r="I7740">
        <v>9.9601872360303769</v>
      </c>
      <c r="J7740">
        <v>6.1651644199718801E-3</v>
      </c>
      <c r="K7740">
        <v>0.33429999999999999</v>
      </c>
      <c r="L7740">
        <v>0.6401</v>
      </c>
      <c r="M7740">
        <v>-0.58960000000000001</v>
      </c>
      <c r="N7740">
        <v>0.29480000000000001</v>
      </c>
      <c r="O7740">
        <v>0</v>
      </c>
      <c r="P7740" t="s">
        <v>16</v>
      </c>
      <c r="Q7740" t="s">
        <v>23</v>
      </c>
    </row>
    <row r="7741" spans="1:17" x14ac:dyDescent="0.3">
      <c r="A7741">
        <v>1110</v>
      </c>
      <c r="B7741">
        <v>20211216</v>
      </c>
      <c r="C7741">
        <v>1.5424</v>
      </c>
      <c r="E7741">
        <v>0</v>
      </c>
      <c r="F7741">
        <v>491949</v>
      </c>
      <c r="G7741">
        <v>0.4394263176861446</v>
      </c>
      <c r="H7741">
        <v>2.371108970860069E-2</v>
      </c>
      <c r="I7741">
        <v>9.9974885785534369</v>
      </c>
      <c r="J7741">
        <v>6.1779036643849553E-3</v>
      </c>
      <c r="K7741">
        <v>0.83</v>
      </c>
      <c r="L7741">
        <v>0.22500000000000001</v>
      </c>
      <c r="M7741">
        <v>-1.0039</v>
      </c>
      <c r="N7741">
        <v>-0.4279</v>
      </c>
      <c r="O7741">
        <v>0</v>
      </c>
      <c r="P7741" t="s">
        <v>16</v>
      </c>
      <c r="Q7741" t="s">
        <v>23</v>
      </c>
    </row>
    <row r="7742" spans="1:17" x14ac:dyDescent="0.3">
      <c r="A7742">
        <v>1110</v>
      </c>
      <c r="B7742">
        <v>20211217</v>
      </c>
      <c r="C7742">
        <v>2.2785000000000002</v>
      </c>
      <c r="E7742">
        <v>0</v>
      </c>
      <c r="F7742">
        <v>496079</v>
      </c>
      <c r="G7742">
        <v>0.44012226566760321</v>
      </c>
      <c r="H7742">
        <v>2.371108970860069E-2</v>
      </c>
      <c r="I7742">
        <v>10.29352306206439</v>
      </c>
      <c r="J7742">
        <v>6.1974568734336263E-3</v>
      </c>
      <c r="K7742">
        <v>0.15770000000000001</v>
      </c>
      <c r="L7742">
        <v>-0.78710000000000002</v>
      </c>
      <c r="M7742">
        <v>1.0974999999999999</v>
      </c>
      <c r="N7742">
        <v>-8.8000000000000005E-3</v>
      </c>
      <c r="O7742">
        <v>0</v>
      </c>
      <c r="P7742" t="s">
        <v>16</v>
      </c>
      <c r="Q7742" t="s">
        <v>23</v>
      </c>
    </row>
    <row r="7743" spans="1:17" x14ac:dyDescent="0.3">
      <c r="A7743">
        <v>1110</v>
      </c>
      <c r="B7743">
        <v>20211220</v>
      </c>
      <c r="C7743">
        <v>1.4851000000000001</v>
      </c>
      <c r="E7743">
        <v>0</v>
      </c>
      <c r="F7743">
        <v>497483</v>
      </c>
      <c r="G7743">
        <v>0.43890739506070331</v>
      </c>
      <c r="H7743">
        <v>2.371108970860069E-2</v>
      </c>
      <c r="I7743">
        <v>9.7543774550433646</v>
      </c>
      <c r="J7743">
        <v>6.1755710479453147E-3</v>
      </c>
      <c r="K7743">
        <v>-0.8004</v>
      </c>
      <c r="L7743">
        <v>-0.2432</v>
      </c>
      <c r="M7743">
        <v>0.18559999999999999</v>
      </c>
      <c r="N7743">
        <v>0.34660000000000002</v>
      </c>
      <c r="O7743">
        <v>0</v>
      </c>
      <c r="P7743" t="s">
        <v>16</v>
      </c>
      <c r="Q7743" t="s">
        <v>23</v>
      </c>
    </row>
    <row r="7744" spans="1:17" x14ac:dyDescent="0.3">
      <c r="A7744">
        <v>1110</v>
      </c>
      <c r="B7744">
        <v>20211221</v>
      </c>
      <c r="C7744">
        <v>-1.2195</v>
      </c>
      <c r="E7744">
        <v>0</v>
      </c>
      <c r="F7744">
        <v>497695</v>
      </c>
      <c r="G7744">
        <v>0.43792178192383607</v>
      </c>
      <c r="H7744">
        <v>2.371108970860069E-2</v>
      </c>
      <c r="I7744">
        <v>9.7516322363459818</v>
      </c>
      <c r="J7744">
        <v>6.1546137289397061E-3</v>
      </c>
      <c r="K7744">
        <v>0.67369999999999997</v>
      </c>
      <c r="L7744">
        <v>0.62960000000000005</v>
      </c>
      <c r="M7744">
        <v>-0.24149999999999999</v>
      </c>
      <c r="N7744">
        <v>0.29110000000000003</v>
      </c>
      <c r="O7744">
        <v>0</v>
      </c>
      <c r="P7744" t="s">
        <v>16</v>
      </c>
      <c r="Q7744" t="s">
        <v>23</v>
      </c>
    </row>
    <row r="7745" spans="1:17" x14ac:dyDescent="0.3">
      <c r="A7745">
        <v>1110</v>
      </c>
      <c r="B7745">
        <v>20211222</v>
      </c>
      <c r="C7745">
        <v>0.74070000000000003</v>
      </c>
      <c r="E7745">
        <v>0</v>
      </c>
      <c r="F7745">
        <v>499166</v>
      </c>
      <c r="G7745">
        <v>0.43814465744866732</v>
      </c>
      <c r="H7745">
        <v>2.371108970860069E-2</v>
      </c>
      <c r="I7745">
        <v>9.7670126267026784</v>
      </c>
      <c r="J7745">
        <v>6.1530190260738766E-3</v>
      </c>
      <c r="K7745">
        <v>0.20150000000000001</v>
      </c>
      <c r="L7745">
        <v>-0.16700000000000001</v>
      </c>
      <c r="M7745">
        <v>-0.1431</v>
      </c>
      <c r="N7745">
        <v>0.1229</v>
      </c>
      <c r="O7745">
        <v>0</v>
      </c>
      <c r="P7745" t="s">
        <v>16</v>
      </c>
      <c r="Q7745" t="s">
        <v>23</v>
      </c>
    </row>
    <row r="7746" spans="1:17" x14ac:dyDescent="0.3">
      <c r="A7746">
        <v>1110</v>
      </c>
      <c r="B7746">
        <v>20211223</v>
      </c>
      <c r="C7746">
        <v>-1.4705999999999999</v>
      </c>
      <c r="E7746">
        <v>0</v>
      </c>
      <c r="F7746">
        <v>502315</v>
      </c>
      <c r="G7746">
        <v>0.43866042738272037</v>
      </c>
      <c r="H7746">
        <v>2.371108970860069E-2</v>
      </c>
      <c r="I7746">
        <v>9.7954002503105961</v>
      </c>
      <c r="J7746">
        <v>6.1525213203518277E-3</v>
      </c>
      <c r="K7746">
        <v>0.64329999999999998</v>
      </c>
      <c r="L7746">
        <v>0.37590000000000001</v>
      </c>
      <c r="M7746">
        <v>-0.25869999999999999</v>
      </c>
      <c r="N7746">
        <v>0.1988</v>
      </c>
      <c r="O7746">
        <v>0</v>
      </c>
      <c r="P7746" t="s">
        <v>16</v>
      </c>
      <c r="Q7746" t="s">
        <v>23</v>
      </c>
    </row>
    <row r="7747" spans="1:17" x14ac:dyDescent="0.3">
      <c r="A7747">
        <v>1110</v>
      </c>
      <c r="B7747">
        <v>20211224</v>
      </c>
      <c r="C7747">
        <v>-0.4975</v>
      </c>
      <c r="E7747">
        <v>0</v>
      </c>
      <c r="F7747">
        <v>503365</v>
      </c>
      <c r="G7747">
        <v>0.43944440218324982</v>
      </c>
      <c r="H7747">
        <v>2.371108970860069E-2</v>
      </c>
      <c r="I7747">
        <v>9.8278219594030514</v>
      </c>
      <c r="J7747">
        <v>6.1638675553519753E-3</v>
      </c>
      <c r="K7747">
        <v>8.0399999999999999E-2</v>
      </c>
      <c r="L7747">
        <v>-0.25219999999999998</v>
      </c>
      <c r="M7747">
        <v>4.41E-2</v>
      </c>
      <c r="N7747">
        <v>0.24399999999999999</v>
      </c>
      <c r="O7747">
        <v>0</v>
      </c>
      <c r="P7747" t="s">
        <v>16</v>
      </c>
      <c r="Q7747" t="s">
        <v>23</v>
      </c>
    </row>
    <row r="7748" spans="1:17" x14ac:dyDescent="0.3">
      <c r="A7748">
        <v>1110</v>
      </c>
      <c r="B7748">
        <v>20211227</v>
      </c>
      <c r="C7748">
        <v>0</v>
      </c>
      <c r="E7748">
        <v>0</v>
      </c>
      <c r="F7748">
        <v>504225</v>
      </c>
      <c r="G7748">
        <v>0.44033904544331581</v>
      </c>
      <c r="H7748">
        <v>2.371108970860069E-2</v>
      </c>
      <c r="I7748">
        <v>9.8221321469375678</v>
      </c>
      <c r="J7748">
        <v>6.1766237984157502E-3</v>
      </c>
      <c r="K7748">
        <v>0.48520000000000002</v>
      </c>
      <c r="L7748">
        <v>-0.16250000000000001</v>
      </c>
      <c r="M7748">
        <v>-0.62839999999999996</v>
      </c>
      <c r="N7748">
        <v>-0.2382</v>
      </c>
      <c r="O7748">
        <v>0</v>
      </c>
      <c r="P7748" t="s">
        <v>16</v>
      </c>
      <c r="Q7748" t="s">
        <v>23</v>
      </c>
    </row>
    <row r="7749" spans="1:17" x14ac:dyDescent="0.3">
      <c r="A7749">
        <v>1110</v>
      </c>
      <c r="B7749">
        <v>20211228</v>
      </c>
      <c r="C7749">
        <v>0.5</v>
      </c>
      <c r="E7749">
        <v>0</v>
      </c>
      <c r="F7749">
        <v>504985</v>
      </c>
      <c r="G7749">
        <v>0.43996971636196341</v>
      </c>
      <c r="H7749">
        <v>2.371108970860069E-2</v>
      </c>
      <c r="I7749">
        <v>9.8367551104223701</v>
      </c>
      <c r="J7749">
        <v>6.1742170841518262E-3</v>
      </c>
      <c r="K7749">
        <v>0.81810000000000005</v>
      </c>
      <c r="L7749">
        <v>0.2114</v>
      </c>
      <c r="M7749">
        <v>-0.3725</v>
      </c>
      <c r="N7749">
        <v>-0.4844</v>
      </c>
      <c r="O7749">
        <v>0</v>
      </c>
      <c r="P7749" t="s">
        <v>16</v>
      </c>
      <c r="Q7749" t="s">
        <v>23</v>
      </c>
    </row>
    <row r="7750" spans="1:17" x14ac:dyDescent="0.3">
      <c r="A7750">
        <v>1110</v>
      </c>
      <c r="B7750">
        <v>20211229</v>
      </c>
      <c r="C7750">
        <v>1.2438</v>
      </c>
      <c r="E7750">
        <v>0</v>
      </c>
      <c r="F7750">
        <v>505483</v>
      </c>
      <c r="G7750">
        <v>0.43934972087915491</v>
      </c>
      <c r="H7750">
        <v>2.371108970860069E-2</v>
      </c>
      <c r="I7750">
        <v>9.8347950060797977</v>
      </c>
      <c r="J7750">
        <v>6.1672667765871967E-3</v>
      </c>
      <c r="K7750">
        <v>0.27510000000000001</v>
      </c>
      <c r="L7750">
        <v>-0.33310000000000001</v>
      </c>
      <c r="M7750">
        <v>-3.5999999999999999E-3</v>
      </c>
      <c r="N7750">
        <v>0.1105</v>
      </c>
      <c r="O7750">
        <v>0</v>
      </c>
      <c r="P7750" t="s">
        <v>16</v>
      </c>
      <c r="Q7750" t="s">
        <v>23</v>
      </c>
    </row>
    <row r="7751" spans="1:17" x14ac:dyDescent="0.3">
      <c r="A7751">
        <v>1110</v>
      </c>
      <c r="B7751">
        <v>20211230</v>
      </c>
      <c r="C7751">
        <v>-0.4914</v>
      </c>
      <c r="E7751">
        <v>0</v>
      </c>
      <c r="F7751">
        <v>504787</v>
      </c>
      <c r="G7751">
        <v>0.43867555580452477</v>
      </c>
      <c r="H7751">
        <v>2.371108970860069E-2</v>
      </c>
      <c r="I7751">
        <v>9.7928845804299876</v>
      </c>
      <c r="J7751">
        <v>6.1587467689957574E-3</v>
      </c>
      <c r="K7751">
        <v>-0.1701</v>
      </c>
      <c r="L7751">
        <v>-0.60860000000000003</v>
      </c>
      <c r="M7751">
        <v>2.6800000000000001E-2</v>
      </c>
      <c r="N7751">
        <v>0.10639999999999999</v>
      </c>
      <c r="O7751">
        <v>0</v>
      </c>
      <c r="P7751" t="s">
        <v>16</v>
      </c>
      <c r="Q7751" t="s">
        <v>23</v>
      </c>
    </row>
    <row r="7752" spans="1:17" x14ac:dyDescent="0.3">
      <c r="A7752">
        <v>1110</v>
      </c>
      <c r="B7752">
        <v>20220103</v>
      </c>
      <c r="C7752">
        <v>-1.7283999999999999</v>
      </c>
      <c r="E7752">
        <v>0</v>
      </c>
      <c r="F7752">
        <v>500149</v>
      </c>
      <c r="G7752">
        <v>0.43762199327342571</v>
      </c>
      <c r="H7752">
        <v>4.0509793090829832E-2</v>
      </c>
      <c r="I7752">
        <v>10.09321703468869</v>
      </c>
      <c r="J7752">
        <v>8.439237602067275E-3</v>
      </c>
      <c r="K7752">
        <v>0.26179999999999998</v>
      </c>
      <c r="L7752">
        <v>-1.0128999999999999</v>
      </c>
      <c r="M7752">
        <v>0.82169999999999999</v>
      </c>
      <c r="N7752">
        <v>-0.85699999999999998</v>
      </c>
      <c r="O7752">
        <v>0</v>
      </c>
      <c r="P7752" t="s">
        <v>16</v>
      </c>
      <c r="Q7752" t="s">
        <v>23</v>
      </c>
    </row>
    <row r="7753" spans="1:17" x14ac:dyDescent="0.3">
      <c r="A7753">
        <v>1110</v>
      </c>
      <c r="B7753">
        <v>20220104</v>
      </c>
      <c r="C7753">
        <v>-1.0049999999999999</v>
      </c>
      <c r="E7753">
        <v>0</v>
      </c>
      <c r="F7753">
        <v>498151</v>
      </c>
      <c r="G7753">
        <v>0.43807005530768311</v>
      </c>
      <c r="H7753">
        <v>4.0509793090829832E-2</v>
      </c>
      <c r="I7753">
        <v>10.04874946167217</v>
      </c>
      <c r="J7753">
        <v>8.44756927442958E-3</v>
      </c>
      <c r="K7753">
        <v>1.3997999999999999</v>
      </c>
      <c r="L7753">
        <v>-0.57540000000000002</v>
      </c>
      <c r="M7753">
        <v>-0.38069999999999998</v>
      </c>
      <c r="N7753">
        <v>-0.69379999999999997</v>
      </c>
      <c r="O7753">
        <v>0</v>
      </c>
      <c r="P7753" t="s">
        <v>16</v>
      </c>
      <c r="Q7753" t="s">
        <v>23</v>
      </c>
    </row>
    <row r="7754" spans="1:17" x14ac:dyDescent="0.3">
      <c r="A7754">
        <v>1110</v>
      </c>
      <c r="B7754">
        <v>20220105</v>
      </c>
      <c r="C7754">
        <v>-1.2689999999999999</v>
      </c>
      <c r="E7754">
        <v>0</v>
      </c>
      <c r="F7754">
        <v>497230</v>
      </c>
      <c r="G7754">
        <v>0.43795481595474928</v>
      </c>
      <c r="H7754">
        <v>4.0509793090829832E-2</v>
      </c>
      <c r="I7754">
        <v>9.7888860426900663</v>
      </c>
      <c r="J7754">
        <v>8.4367009554764186E-3</v>
      </c>
      <c r="K7754">
        <v>-0.1439</v>
      </c>
      <c r="L7754">
        <v>-3.5200000000000002E-2</v>
      </c>
      <c r="M7754">
        <v>0.38090000000000002</v>
      </c>
      <c r="N7754">
        <v>0.71889999999999998</v>
      </c>
      <c r="O7754">
        <v>0</v>
      </c>
      <c r="P7754" t="s">
        <v>16</v>
      </c>
      <c r="Q7754" t="s">
        <v>23</v>
      </c>
    </row>
    <row r="7755" spans="1:17" x14ac:dyDescent="0.3">
      <c r="A7755">
        <v>1110</v>
      </c>
      <c r="B7755">
        <v>20220106</v>
      </c>
      <c r="C7755">
        <v>2.8277999999999999</v>
      </c>
      <c r="E7755">
        <v>0</v>
      </c>
      <c r="F7755">
        <v>500956</v>
      </c>
      <c r="G7755">
        <v>0.43874650926764169</v>
      </c>
      <c r="H7755">
        <v>4.0509793090829832E-2</v>
      </c>
      <c r="I7755">
        <v>9.6386091246909977</v>
      </c>
      <c r="J7755">
        <v>8.4492383968171811E-3</v>
      </c>
      <c r="K7755">
        <v>-0.71360000000000001</v>
      </c>
      <c r="L7755">
        <v>-0.68459999999999999</v>
      </c>
      <c r="M7755">
        <v>-1.2999999999999999E-3</v>
      </c>
      <c r="N7755">
        <v>0.1186</v>
      </c>
      <c r="O7755">
        <v>0</v>
      </c>
      <c r="P7755" t="s">
        <v>16</v>
      </c>
      <c r="Q7755" t="s">
        <v>23</v>
      </c>
    </row>
    <row r="7756" spans="1:17" x14ac:dyDescent="0.3">
      <c r="A7756">
        <v>1110</v>
      </c>
      <c r="B7756">
        <v>20220107</v>
      </c>
      <c r="C7756">
        <v>-0.5</v>
      </c>
      <c r="E7756">
        <v>0</v>
      </c>
      <c r="F7756">
        <v>500602</v>
      </c>
      <c r="G7756">
        <v>0.43810793506808371</v>
      </c>
      <c r="H7756">
        <v>4.0509793090829832E-2</v>
      </c>
      <c r="I7756">
        <v>8.9743853702562397</v>
      </c>
      <c r="J7756">
        <v>8.4316008474523592E-3</v>
      </c>
      <c r="K7756">
        <v>-1.0780000000000001</v>
      </c>
      <c r="L7756">
        <v>-0.76139999999999997</v>
      </c>
      <c r="M7756">
        <v>0.47549999999999998</v>
      </c>
      <c r="N7756">
        <v>-7.3300000000000004E-2</v>
      </c>
      <c r="O7756">
        <v>0</v>
      </c>
      <c r="P7756" t="s">
        <v>16</v>
      </c>
      <c r="Q7756" t="s">
        <v>23</v>
      </c>
    </row>
    <row r="7757" spans="1:17" x14ac:dyDescent="0.3">
      <c r="A7757">
        <v>1110</v>
      </c>
      <c r="B7757">
        <v>20220110</v>
      </c>
      <c r="C7757">
        <v>0.25130000000000002</v>
      </c>
      <c r="E7757">
        <v>0</v>
      </c>
      <c r="F7757">
        <v>499674</v>
      </c>
      <c r="G7757">
        <v>0.43760368596341892</v>
      </c>
      <c r="H7757">
        <v>4.0509793090829832E-2</v>
      </c>
      <c r="I7757">
        <v>8.3776995896435782</v>
      </c>
      <c r="J7757">
        <v>8.4218211906690564E-3</v>
      </c>
      <c r="K7757">
        <v>0.38650000000000001</v>
      </c>
      <c r="L7757">
        <v>-0.55789999999999995</v>
      </c>
      <c r="M7757">
        <v>-0.17899999999999999</v>
      </c>
      <c r="N7757">
        <v>-0.36259999999999998</v>
      </c>
      <c r="O7757">
        <v>0</v>
      </c>
      <c r="P7757" t="s">
        <v>16</v>
      </c>
      <c r="Q7757" t="s">
        <v>23</v>
      </c>
    </row>
    <row r="7758" spans="1:17" x14ac:dyDescent="0.3">
      <c r="A7758">
        <v>1110</v>
      </c>
      <c r="B7758">
        <v>20220111</v>
      </c>
      <c r="C7758">
        <v>0.50129999999999997</v>
      </c>
      <c r="E7758">
        <v>0</v>
      </c>
      <c r="F7758">
        <v>501003</v>
      </c>
      <c r="G7758">
        <v>0.43833675952986562</v>
      </c>
      <c r="H7758">
        <v>4.0509793090829832E-2</v>
      </c>
      <c r="I7758">
        <v>8.3929861814979443</v>
      </c>
      <c r="J7758">
        <v>8.4333370245131996E-3</v>
      </c>
      <c r="K7758">
        <v>0.27579999999999999</v>
      </c>
      <c r="L7758">
        <v>-0.374</v>
      </c>
      <c r="M7758">
        <v>-0.47689999999999999</v>
      </c>
      <c r="N7758">
        <v>-0.4768</v>
      </c>
      <c r="O7758">
        <v>0</v>
      </c>
      <c r="P7758" t="s">
        <v>16</v>
      </c>
      <c r="Q7758" t="s">
        <v>23</v>
      </c>
    </row>
    <row r="7759" spans="1:17" x14ac:dyDescent="0.3">
      <c r="A7759">
        <v>1110</v>
      </c>
      <c r="B7759">
        <v>20220112</v>
      </c>
      <c r="C7759">
        <v>-0.24940000000000001</v>
      </c>
      <c r="E7759">
        <v>0</v>
      </c>
      <c r="F7759">
        <v>501128</v>
      </c>
      <c r="G7759">
        <v>0.43833516103881082</v>
      </c>
      <c r="H7759">
        <v>4.0509793090829832E-2</v>
      </c>
      <c r="I7759">
        <v>7.8734024477544189</v>
      </c>
      <c r="J7759">
        <v>8.4321498747449587E-3</v>
      </c>
      <c r="K7759">
        <v>0.48230000000000001</v>
      </c>
      <c r="L7759">
        <v>-0.1207</v>
      </c>
      <c r="M7759">
        <v>0.2525</v>
      </c>
      <c r="N7759">
        <v>-0.23810000000000001</v>
      </c>
      <c r="O7759">
        <v>0</v>
      </c>
      <c r="P7759" t="s">
        <v>16</v>
      </c>
      <c r="Q7759" t="s">
        <v>23</v>
      </c>
    </row>
    <row r="7760" spans="1:17" x14ac:dyDescent="0.3">
      <c r="A7760">
        <v>1110</v>
      </c>
      <c r="B7760">
        <v>20220113</v>
      </c>
      <c r="C7760">
        <v>0</v>
      </c>
      <c r="E7760">
        <v>0</v>
      </c>
      <c r="F7760">
        <v>503941</v>
      </c>
      <c r="G7760">
        <v>0.4398039564316395</v>
      </c>
      <c r="H7760">
        <v>4.0509793090829832E-2</v>
      </c>
      <c r="I7760">
        <v>7.460123089046613</v>
      </c>
      <c r="J7760">
        <v>8.4598957812398907E-3</v>
      </c>
      <c r="K7760">
        <v>0.34139999999999998</v>
      </c>
      <c r="L7760">
        <v>0.23630000000000001</v>
      </c>
      <c r="M7760">
        <v>0.14899999999999999</v>
      </c>
      <c r="N7760">
        <v>0.28570000000000001</v>
      </c>
      <c r="O7760">
        <v>0</v>
      </c>
      <c r="P7760" t="s">
        <v>16</v>
      </c>
      <c r="Q7760" t="s">
        <v>23</v>
      </c>
    </row>
    <row r="7761" spans="1:17" x14ac:dyDescent="0.3">
      <c r="A7761">
        <v>1110</v>
      </c>
      <c r="B7761">
        <v>20220114</v>
      </c>
      <c r="C7761">
        <v>-0.75</v>
      </c>
      <c r="E7761">
        <v>0</v>
      </c>
      <c r="F7761">
        <v>502294</v>
      </c>
      <c r="G7761">
        <v>0.43859188736261118</v>
      </c>
      <c r="H7761">
        <v>4.0509793090829832E-2</v>
      </c>
      <c r="I7761">
        <v>7.397426069869212</v>
      </c>
      <c r="J7761">
        <v>8.4276181015364802E-3</v>
      </c>
      <c r="K7761">
        <v>-0.17380000000000001</v>
      </c>
      <c r="L7761">
        <v>0.29149999999999998</v>
      </c>
      <c r="M7761">
        <v>0.73070000000000002</v>
      </c>
      <c r="N7761">
        <v>-1.1008</v>
      </c>
      <c r="O7761">
        <v>0</v>
      </c>
      <c r="P7761" t="s">
        <v>16</v>
      </c>
      <c r="Q7761" t="s">
        <v>23</v>
      </c>
    </row>
    <row r="7762" spans="1:17" x14ac:dyDescent="0.3">
      <c r="A7762">
        <v>1110</v>
      </c>
      <c r="B7762">
        <v>20220117</v>
      </c>
      <c r="C7762">
        <v>-1.7632000000000001</v>
      </c>
      <c r="E7762">
        <v>0</v>
      </c>
      <c r="F7762">
        <v>501400</v>
      </c>
      <c r="G7762">
        <v>0.43924451793454589</v>
      </c>
      <c r="H7762">
        <v>4.0509793090829832E-2</v>
      </c>
      <c r="I7762">
        <v>7.3901426075728089</v>
      </c>
      <c r="J7762">
        <v>8.4435605501239942E-3</v>
      </c>
      <c r="K7762">
        <v>0.65549999999999997</v>
      </c>
      <c r="L7762">
        <v>0.9486</v>
      </c>
      <c r="M7762">
        <v>-0.2419</v>
      </c>
      <c r="N7762">
        <v>-0.67930000000000001</v>
      </c>
      <c r="O7762">
        <v>0</v>
      </c>
      <c r="P7762" t="s">
        <v>16</v>
      </c>
      <c r="Q7762" t="s">
        <v>23</v>
      </c>
    </row>
    <row r="7763" spans="1:17" x14ac:dyDescent="0.3">
      <c r="A7763">
        <v>1110</v>
      </c>
      <c r="B7763">
        <v>20220118</v>
      </c>
      <c r="C7763">
        <v>0.25640000000000002</v>
      </c>
      <c r="E7763">
        <v>0</v>
      </c>
      <c r="F7763">
        <v>502975</v>
      </c>
      <c r="G7763">
        <v>0.43929649575828528</v>
      </c>
      <c r="H7763">
        <v>4.0509793090829832E-2</v>
      </c>
      <c r="I7763">
        <v>6.2207792794636791</v>
      </c>
      <c r="J7763">
        <v>8.4451316961742101E-3</v>
      </c>
      <c r="K7763">
        <v>-0.80049999999999999</v>
      </c>
      <c r="L7763">
        <v>1.6899999999999998E-2</v>
      </c>
      <c r="M7763">
        <v>0.34520000000000001</v>
      </c>
      <c r="N7763">
        <v>0.94569999999999999</v>
      </c>
      <c r="O7763">
        <v>0</v>
      </c>
      <c r="P7763" t="s">
        <v>16</v>
      </c>
      <c r="Q7763" t="s">
        <v>23</v>
      </c>
    </row>
    <row r="7764" spans="1:17" x14ac:dyDescent="0.3">
      <c r="A7764">
        <v>1110</v>
      </c>
      <c r="B7764">
        <v>20220119</v>
      </c>
      <c r="C7764">
        <v>-1.5345</v>
      </c>
      <c r="E7764">
        <v>0</v>
      </c>
      <c r="F7764">
        <v>501306</v>
      </c>
      <c r="G7764">
        <v>0.43940530040071091</v>
      </c>
      <c r="H7764">
        <v>4.0509793090829832E-2</v>
      </c>
      <c r="I7764">
        <v>6.2343062414016703</v>
      </c>
      <c r="J7764">
        <v>8.4487804965956981E-3</v>
      </c>
      <c r="K7764">
        <v>-0.83009999999999995</v>
      </c>
      <c r="L7764">
        <v>-0.61990000000000001</v>
      </c>
      <c r="M7764">
        <v>-0.2465</v>
      </c>
      <c r="N7764">
        <v>0.43869999999999998</v>
      </c>
      <c r="O7764">
        <v>0</v>
      </c>
      <c r="P7764" t="s">
        <v>16</v>
      </c>
      <c r="Q7764" t="s">
        <v>23</v>
      </c>
    </row>
    <row r="7765" spans="1:17" x14ac:dyDescent="0.3">
      <c r="A7765">
        <v>1110</v>
      </c>
      <c r="B7765">
        <v>20220120</v>
      </c>
      <c r="C7765">
        <v>1.2987</v>
      </c>
      <c r="E7765">
        <v>0</v>
      </c>
      <c r="F7765">
        <v>500788</v>
      </c>
      <c r="G7765">
        <v>0.43869474326973912</v>
      </c>
      <c r="H7765">
        <v>4.0509793090829832E-2</v>
      </c>
      <c r="I7765">
        <v>6.1545313899399519</v>
      </c>
      <c r="J7765">
        <v>8.4414873788182555E-3</v>
      </c>
      <c r="K7765">
        <v>-6.6500000000000004E-2</v>
      </c>
      <c r="L7765">
        <v>0.15279999999999999</v>
      </c>
      <c r="M7765">
        <v>-2.9000000000000001E-2</v>
      </c>
      <c r="N7765">
        <v>-0.1</v>
      </c>
      <c r="O7765">
        <v>0</v>
      </c>
      <c r="P7765" t="s">
        <v>16</v>
      </c>
      <c r="Q7765" t="s">
        <v>23</v>
      </c>
    </row>
    <row r="7766" spans="1:17" x14ac:dyDescent="0.3">
      <c r="A7766">
        <v>1110</v>
      </c>
      <c r="B7766">
        <v>20220121</v>
      </c>
      <c r="C7766">
        <v>1.0256000000000001</v>
      </c>
      <c r="E7766">
        <v>0</v>
      </c>
      <c r="F7766">
        <v>500468</v>
      </c>
      <c r="G7766">
        <v>0.43848128110607287</v>
      </c>
      <c r="H7766">
        <v>4.0509793090829832E-2</v>
      </c>
      <c r="I7766">
        <v>6.0595723491881932</v>
      </c>
      <c r="J7766">
        <v>8.4263098645774737E-3</v>
      </c>
      <c r="K7766">
        <v>-1.7352000000000001</v>
      </c>
      <c r="L7766">
        <v>-1.3856999999999999</v>
      </c>
      <c r="M7766">
        <v>0.22750000000000001</v>
      </c>
      <c r="N7766">
        <v>-2.12E-2</v>
      </c>
      <c r="O7766">
        <v>0</v>
      </c>
      <c r="P7766" t="s">
        <v>16</v>
      </c>
      <c r="Q7766" t="s">
        <v>23</v>
      </c>
    </row>
    <row r="7767" spans="1:17" x14ac:dyDescent="0.3">
      <c r="A7767">
        <v>1110</v>
      </c>
      <c r="B7767">
        <v>20220124</v>
      </c>
      <c r="C7767">
        <v>-1.0152000000000001</v>
      </c>
      <c r="E7767">
        <v>0</v>
      </c>
      <c r="F7767">
        <v>499144</v>
      </c>
      <c r="G7767">
        <v>0.43789521549148841</v>
      </c>
      <c r="H7767">
        <v>4.0509793090829832E-2</v>
      </c>
      <c r="I7767">
        <v>6.0999343275235196</v>
      </c>
      <c r="J7767">
        <v>8.4025375975175856E-3</v>
      </c>
      <c r="K7767">
        <v>0.505</v>
      </c>
      <c r="L7767">
        <v>-0.13389999999999999</v>
      </c>
      <c r="M7767">
        <v>-6.1600000000000002E-2</v>
      </c>
      <c r="N7767">
        <v>-0.47539999999999999</v>
      </c>
      <c r="O7767">
        <v>0</v>
      </c>
      <c r="P7767" t="s">
        <v>16</v>
      </c>
      <c r="Q7767" t="s">
        <v>23</v>
      </c>
    </row>
    <row r="7768" spans="1:17" x14ac:dyDescent="0.3">
      <c r="A7768">
        <v>1110</v>
      </c>
      <c r="B7768">
        <v>20220125</v>
      </c>
      <c r="C7768">
        <v>-2.8205</v>
      </c>
      <c r="E7768">
        <v>0</v>
      </c>
      <c r="F7768">
        <v>494533</v>
      </c>
      <c r="G7768">
        <v>0.43870790277041138</v>
      </c>
      <c r="H7768">
        <v>4.0509793090829832E-2</v>
      </c>
      <c r="I7768">
        <v>6.4151279799184309</v>
      </c>
      <c r="J7768">
        <v>8.4171653877889718E-3</v>
      </c>
      <c r="K7768">
        <v>-1.4713000000000001</v>
      </c>
      <c r="L7768">
        <v>-0.5988</v>
      </c>
      <c r="M7768">
        <v>0.95279999999999998</v>
      </c>
      <c r="N7768">
        <v>0.17430000000000001</v>
      </c>
      <c r="O7768">
        <v>0</v>
      </c>
      <c r="P7768" t="s">
        <v>16</v>
      </c>
      <c r="Q7768" t="s">
        <v>23</v>
      </c>
    </row>
    <row r="7769" spans="1:17" x14ac:dyDescent="0.3">
      <c r="A7769">
        <v>1110</v>
      </c>
      <c r="B7769">
        <v>20220126</v>
      </c>
      <c r="C7769">
        <v>0.52769999999999995</v>
      </c>
      <c r="E7769">
        <v>0</v>
      </c>
      <c r="F7769">
        <v>495236</v>
      </c>
      <c r="G7769">
        <v>0.43841990266995318</v>
      </c>
      <c r="H7769">
        <v>4.0509793090829832E-2</v>
      </c>
      <c r="I7769">
        <v>6.4122167997450417</v>
      </c>
      <c r="J7769">
        <v>8.4146999796631122E-3</v>
      </c>
      <c r="K7769">
        <v>-0.16489999999999999</v>
      </c>
      <c r="L7769">
        <v>3.5299999999999998E-2</v>
      </c>
      <c r="M7769">
        <v>-0.29480000000000001</v>
      </c>
      <c r="N7769">
        <v>0.19439999999999999</v>
      </c>
      <c r="O7769">
        <v>0</v>
      </c>
      <c r="P7769" t="s">
        <v>16</v>
      </c>
      <c r="Q7769" t="s">
        <v>23</v>
      </c>
    </row>
    <row r="7770" spans="1:17" x14ac:dyDescent="0.3">
      <c r="A7770">
        <v>1110</v>
      </c>
      <c r="B7770">
        <v>20220207</v>
      </c>
      <c r="C7770">
        <v>3.9369999999999998</v>
      </c>
      <c r="E7770">
        <v>0</v>
      </c>
      <c r="F7770">
        <v>499766</v>
      </c>
      <c r="G7770">
        <v>0.43681089260340777</v>
      </c>
      <c r="H7770">
        <v>4.0509793090829832E-2</v>
      </c>
      <c r="I7770">
        <v>6.8982765857219546</v>
      </c>
      <c r="J7770">
        <v>8.3826829319447911E-3</v>
      </c>
      <c r="K7770">
        <v>1.2727999999999999</v>
      </c>
      <c r="L7770">
        <v>1.4329000000000001</v>
      </c>
      <c r="M7770">
        <v>2.0994000000000002</v>
      </c>
      <c r="N7770">
        <v>1.3024</v>
      </c>
      <c r="O7770">
        <v>0</v>
      </c>
      <c r="P7770" t="s">
        <v>16</v>
      </c>
      <c r="Q7770" t="s">
        <v>23</v>
      </c>
    </row>
    <row r="7771" spans="1:17" x14ac:dyDescent="0.3">
      <c r="A7771">
        <v>1110</v>
      </c>
      <c r="B7771">
        <v>20220208</v>
      </c>
      <c r="C7771">
        <v>-1.7677</v>
      </c>
      <c r="E7771">
        <v>0</v>
      </c>
      <c r="F7771">
        <v>498554</v>
      </c>
      <c r="G7771">
        <v>0.43656995071052951</v>
      </c>
      <c r="H7771">
        <v>4.0509793090829832E-2</v>
      </c>
      <c r="I7771">
        <v>6.8412633961078484</v>
      </c>
      <c r="J7771">
        <v>8.3793799910310759E-3</v>
      </c>
      <c r="K7771">
        <v>0.36049999999999999</v>
      </c>
      <c r="L7771">
        <v>0.63560000000000005</v>
      </c>
      <c r="M7771">
        <v>1.4225000000000001</v>
      </c>
      <c r="N7771">
        <v>0.29370000000000002</v>
      </c>
      <c r="O7771">
        <v>0</v>
      </c>
      <c r="P7771" t="s">
        <v>16</v>
      </c>
      <c r="Q7771" t="s">
        <v>23</v>
      </c>
    </row>
    <row r="7772" spans="1:17" x14ac:dyDescent="0.3">
      <c r="A7772">
        <v>1110</v>
      </c>
      <c r="B7772">
        <v>20220209</v>
      </c>
      <c r="C7772">
        <v>0.7712</v>
      </c>
      <c r="E7772">
        <v>0</v>
      </c>
      <c r="F7772">
        <v>502606</v>
      </c>
      <c r="G7772">
        <v>0.43650451919904942</v>
      </c>
      <c r="H7772">
        <v>4.0509793090829832E-2</v>
      </c>
      <c r="I7772">
        <v>6.811753090918125</v>
      </c>
      <c r="J7772">
        <v>8.372691694142868E-3</v>
      </c>
      <c r="K7772">
        <v>1.0142</v>
      </c>
      <c r="L7772">
        <v>0.80640000000000001</v>
      </c>
      <c r="M7772">
        <v>1.3311999999999999</v>
      </c>
      <c r="N7772">
        <v>-0.15409999999999999</v>
      </c>
      <c r="O7772">
        <v>0</v>
      </c>
      <c r="P7772" t="s">
        <v>16</v>
      </c>
      <c r="Q7772" t="s">
        <v>23</v>
      </c>
    </row>
    <row r="7773" spans="1:17" x14ac:dyDescent="0.3">
      <c r="A7773">
        <v>1110</v>
      </c>
      <c r="B7773">
        <v>20220210</v>
      </c>
      <c r="C7773">
        <v>0.25509999999999999</v>
      </c>
      <c r="E7773">
        <v>0</v>
      </c>
      <c r="F7773">
        <v>504407</v>
      </c>
      <c r="G7773">
        <v>0.43732151284389742</v>
      </c>
      <c r="H7773">
        <v>4.0509793090829832E-2</v>
      </c>
      <c r="I7773">
        <v>6.8364696947294687</v>
      </c>
      <c r="J7773">
        <v>8.3839140841090089E-3</v>
      </c>
      <c r="K7773">
        <v>1.0468999999999999</v>
      </c>
      <c r="L7773">
        <v>0.1807</v>
      </c>
      <c r="M7773">
        <v>-0.31809999999999999</v>
      </c>
      <c r="N7773">
        <v>-0.80930000000000002</v>
      </c>
      <c r="O7773">
        <v>0</v>
      </c>
      <c r="P7773" t="s">
        <v>16</v>
      </c>
      <c r="Q7773" t="s">
        <v>23</v>
      </c>
    </row>
    <row r="7774" spans="1:17" x14ac:dyDescent="0.3">
      <c r="A7774">
        <v>1110</v>
      </c>
      <c r="B7774">
        <v>20220211</v>
      </c>
      <c r="C7774">
        <v>-1.7811999999999999</v>
      </c>
      <c r="E7774">
        <v>0</v>
      </c>
      <c r="F7774">
        <v>504773</v>
      </c>
      <c r="G7774">
        <v>0.43754876360977379</v>
      </c>
      <c r="H7774">
        <v>4.0509793090829832E-2</v>
      </c>
      <c r="I7774">
        <v>6.8368460102303326</v>
      </c>
      <c r="J7774">
        <v>8.3742509452580244E-3</v>
      </c>
      <c r="K7774">
        <v>-0.1356</v>
      </c>
      <c r="L7774">
        <v>9.06E-2</v>
      </c>
      <c r="M7774">
        <v>-0.42559999999999998</v>
      </c>
      <c r="N7774">
        <v>2.52E-2</v>
      </c>
      <c r="O7774">
        <v>0</v>
      </c>
      <c r="P7774" t="s">
        <v>16</v>
      </c>
      <c r="Q7774" t="s">
        <v>23</v>
      </c>
    </row>
    <row r="7775" spans="1:17" x14ac:dyDescent="0.3">
      <c r="A7775">
        <v>1110</v>
      </c>
      <c r="B7775">
        <v>20220214</v>
      </c>
      <c r="C7775">
        <v>-0.5181</v>
      </c>
      <c r="E7775">
        <v>0</v>
      </c>
      <c r="F7775">
        <v>501254</v>
      </c>
      <c r="G7775">
        <v>0.43712132030427342</v>
      </c>
      <c r="H7775">
        <v>4.0509793090829832E-2</v>
      </c>
      <c r="I7775">
        <v>7.1145197564900311</v>
      </c>
      <c r="J7775">
        <v>8.3644467354277285E-3</v>
      </c>
      <c r="K7775">
        <v>-1.6859999999999999</v>
      </c>
      <c r="L7775">
        <v>-1.2304999999999999</v>
      </c>
      <c r="M7775">
        <v>-1.5984</v>
      </c>
      <c r="N7775">
        <v>0.36759999999999998</v>
      </c>
      <c r="O7775">
        <v>0</v>
      </c>
      <c r="P7775" t="s">
        <v>16</v>
      </c>
      <c r="Q7775" t="s">
        <v>23</v>
      </c>
    </row>
    <row r="7776" spans="1:17" x14ac:dyDescent="0.3">
      <c r="A7776">
        <v>1110</v>
      </c>
      <c r="B7776">
        <v>20220215</v>
      </c>
      <c r="C7776">
        <v>-3.125</v>
      </c>
      <c r="E7776">
        <v>0</v>
      </c>
      <c r="F7776">
        <v>498938</v>
      </c>
      <c r="G7776">
        <v>0.43766445210764793</v>
      </c>
      <c r="H7776">
        <v>4.0509793090829832E-2</v>
      </c>
      <c r="I7776">
        <v>6.9994928279379671</v>
      </c>
      <c r="J7776">
        <v>8.3795821545772989E-3</v>
      </c>
      <c r="K7776">
        <v>-0.2417</v>
      </c>
      <c r="L7776">
        <v>0.33279999999999998</v>
      </c>
      <c r="M7776">
        <v>0.80389999999999995</v>
      </c>
      <c r="N7776">
        <v>-8.3599999999999994E-2</v>
      </c>
      <c r="O7776">
        <v>0</v>
      </c>
      <c r="P7776" t="s">
        <v>16</v>
      </c>
      <c r="Q7776" t="s">
        <v>23</v>
      </c>
    </row>
    <row r="7777" spans="1:17" x14ac:dyDescent="0.3">
      <c r="A7777">
        <v>1110</v>
      </c>
      <c r="B7777">
        <v>20220216</v>
      </c>
      <c r="C7777">
        <v>0.80649999999999999</v>
      </c>
      <c r="E7777">
        <v>0</v>
      </c>
      <c r="F7777">
        <v>500663</v>
      </c>
      <c r="G7777">
        <v>0.4364978948710293</v>
      </c>
      <c r="H7777">
        <v>4.0509793090829832E-2</v>
      </c>
      <c r="I7777">
        <v>7.0482143366737446</v>
      </c>
      <c r="J7777">
        <v>8.3525454593578879E-3</v>
      </c>
      <c r="K7777">
        <v>1.5645</v>
      </c>
      <c r="L7777">
        <v>0.71860000000000002</v>
      </c>
      <c r="M7777">
        <v>0.70330000000000004</v>
      </c>
      <c r="N7777">
        <v>-0.53639999999999999</v>
      </c>
      <c r="O7777">
        <v>0</v>
      </c>
      <c r="P7777" t="s">
        <v>16</v>
      </c>
      <c r="Q7777" t="s">
        <v>23</v>
      </c>
    </row>
    <row r="7778" spans="1:17" x14ac:dyDescent="0.3">
      <c r="A7778">
        <v>1110</v>
      </c>
      <c r="B7778">
        <v>20220217</v>
      </c>
      <c r="C7778">
        <v>0.5333</v>
      </c>
      <c r="E7778">
        <v>0</v>
      </c>
      <c r="F7778">
        <v>505058</v>
      </c>
      <c r="G7778">
        <v>0.43659587112307058</v>
      </c>
      <c r="H7778">
        <v>4.0509793090829832E-2</v>
      </c>
      <c r="I7778">
        <v>7.4812264077110919</v>
      </c>
      <c r="J7778">
        <v>8.3590020095762607E-3</v>
      </c>
      <c r="K7778">
        <v>0.20119999999999999</v>
      </c>
      <c r="L7778">
        <v>-0.2195</v>
      </c>
      <c r="M7778">
        <v>1.37E-2</v>
      </c>
      <c r="N7778">
        <v>0.24440000000000001</v>
      </c>
      <c r="O7778">
        <v>0</v>
      </c>
      <c r="P7778" t="s">
        <v>16</v>
      </c>
      <c r="Q7778" t="s">
        <v>23</v>
      </c>
    </row>
    <row r="7779" spans="1:17" x14ac:dyDescent="0.3">
      <c r="A7779">
        <v>1110</v>
      </c>
      <c r="B7779">
        <v>20220218</v>
      </c>
      <c r="C7779">
        <v>1.8568</v>
      </c>
      <c r="E7779">
        <v>0</v>
      </c>
      <c r="F7779">
        <v>505826</v>
      </c>
      <c r="G7779">
        <v>0.43555814442335</v>
      </c>
      <c r="H7779">
        <v>4.0509793090829832E-2</v>
      </c>
      <c r="I7779">
        <v>7.4817140732489662</v>
      </c>
      <c r="J7779">
        <v>8.3472183914855558E-3</v>
      </c>
      <c r="K7779">
        <v>-0.20039999999999999</v>
      </c>
      <c r="L7779">
        <v>0.38340000000000002</v>
      </c>
      <c r="M7779">
        <v>0.88749999999999996</v>
      </c>
      <c r="N7779">
        <v>0.21060000000000001</v>
      </c>
      <c r="O7779">
        <v>0</v>
      </c>
      <c r="P7779" t="s">
        <v>16</v>
      </c>
      <c r="Q7779" t="s">
        <v>23</v>
      </c>
    </row>
    <row r="7780" spans="1:17" x14ac:dyDescent="0.3">
      <c r="A7780">
        <v>1110</v>
      </c>
      <c r="B7780">
        <v>20220221</v>
      </c>
      <c r="C7780">
        <v>-0.26040000000000002</v>
      </c>
      <c r="E7780">
        <v>0</v>
      </c>
      <c r="F7780">
        <v>507459</v>
      </c>
      <c r="G7780">
        <v>0.4357335539882301</v>
      </c>
      <c r="H7780">
        <v>4.0509793090829832E-2</v>
      </c>
      <c r="I7780">
        <v>7.5316029598445171</v>
      </c>
      <c r="J7780">
        <v>8.3463380403666163E-3</v>
      </c>
      <c r="K7780">
        <v>-5.0599999999999999E-2</v>
      </c>
      <c r="L7780">
        <v>0.43169999999999997</v>
      </c>
      <c r="M7780">
        <v>0.26090000000000002</v>
      </c>
      <c r="N7780">
        <v>3.15E-2</v>
      </c>
      <c r="O7780">
        <v>0</v>
      </c>
      <c r="P7780" t="s">
        <v>16</v>
      </c>
      <c r="Q7780" t="s">
        <v>23</v>
      </c>
    </row>
    <row r="7781" spans="1:17" x14ac:dyDescent="0.3">
      <c r="A7781">
        <v>1110</v>
      </c>
      <c r="B7781">
        <v>20220222</v>
      </c>
      <c r="C7781">
        <v>-0.7833</v>
      </c>
      <c r="E7781">
        <v>0</v>
      </c>
      <c r="F7781">
        <v>506750</v>
      </c>
      <c r="G7781">
        <v>0.43738574322911061</v>
      </c>
      <c r="H7781">
        <v>4.0509793090829832E-2</v>
      </c>
      <c r="I7781">
        <v>7.5313907541106948</v>
      </c>
      <c r="J7781">
        <v>8.3702613987548073E-3</v>
      </c>
      <c r="K7781">
        <v>-1.3653</v>
      </c>
      <c r="L7781">
        <v>-0.76880000000000004</v>
      </c>
      <c r="M7781">
        <v>-1.651</v>
      </c>
      <c r="N7781">
        <v>-0.16220000000000001</v>
      </c>
      <c r="O7781">
        <v>0</v>
      </c>
      <c r="P7781" t="s">
        <v>16</v>
      </c>
      <c r="Q7781" t="s">
        <v>23</v>
      </c>
    </row>
    <row r="7782" spans="1:17" x14ac:dyDescent="0.3">
      <c r="A7782">
        <v>1110</v>
      </c>
      <c r="B7782">
        <v>20220223</v>
      </c>
      <c r="C7782">
        <v>1.3158000000000001</v>
      </c>
      <c r="E7782">
        <v>0</v>
      </c>
      <c r="F7782">
        <v>507447</v>
      </c>
      <c r="G7782">
        <v>0.43620862803692478</v>
      </c>
      <c r="H7782">
        <v>4.0509793090829832E-2</v>
      </c>
      <c r="I7782">
        <v>7.0166134896553869</v>
      </c>
      <c r="J7782">
        <v>8.3503874531983754E-3</v>
      </c>
      <c r="K7782">
        <v>0.47120000000000001</v>
      </c>
      <c r="L7782">
        <v>1.0960000000000001</v>
      </c>
      <c r="M7782">
        <v>1.1701999999999999</v>
      </c>
      <c r="N7782">
        <v>0.28860000000000002</v>
      </c>
      <c r="O7782">
        <v>0</v>
      </c>
      <c r="P7782" t="s">
        <v>16</v>
      </c>
      <c r="Q7782" t="s">
        <v>23</v>
      </c>
    </row>
    <row r="7783" spans="1:17" x14ac:dyDescent="0.3">
      <c r="A7783">
        <v>1110</v>
      </c>
      <c r="B7783">
        <v>20220224</v>
      </c>
      <c r="C7783">
        <v>1.0389999999999999</v>
      </c>
      <c r="E7783">
        <v>0</v>
      </c>
      <c r="F7783">
        <v>503721</v>
      </c>
      <c r="G7783">
        <v>0.43615299979076699</v>
      </c>
      <c r="H7783">
        <v>4.0509793090829832E-2</v>
      </c>
      <c r="I7783">
        <v>7.2572700838855706</v>
      </c>
      <c r="J7783">
        <v>8.3496551651706403E-3</v>
      </c>
      <c r="K7783">
        <v>-2.5323000000000002</v>
      </c>
      <c r="L7783">
        <v>-1.2230000000000001</v>
      </c>
      <c r="M7783">
        <v>-1.7051000000000001</v>
      </c>
      <c r="N7783">
        <v>0.59309999999999996</v>
      </c>
      <c r="O7783">
        <v>0</v>
      </c>
      <c r="P7783" t="s">
        <v>16</v>
      </c>
      <c r="Q7783" t="s">
        <v>23</v>
      </c>
    </row>
    <row r="7784" spans="1:17" x14ac:dyDescent="0.3">
      <c r="A7784">
        <v>1110</v>
      </c>
      <c r="B7784">
        <v>20220225</v>
      </c>
      <c r="C7784">
        <v>-2.3136000000000001</v>
      </c>
      <c r="E7784">
        <v>0</v>
      </c>
      <c r="F7784">
        <v>502267</v>
      </c>
      <c r="G7784">
        <v>0.43734193830499918</v>
      </c>
      <c r="H7784">
        <v>4.0509793090829832E-2</v>
      </c>
      <c r="I7784">
        <v>7.2890484824151844</v>
      </c>
      <c r="J7784">
        <v>8.3831488851589496E-3</v>
      </c>
      <c r="K7784">
        <v>0.33860000000000001</v>
      </c>
      <c r="L7784">
        <v>0.4138</v>
      </c>
      <c r="M7784">
        <v>0.96950000000000003</v>
      </c>
      <c r="N7784">
        <v>-0.31140000000000001</v>
      </c>
      <c r="O7784">
        <v>0</v>
      </c>
      <c r="P7784" t="s">
        <v>16</v>
      </c>
      <c r="Q7784" t="s">
        <v>23</v>
      </c>
    </row>
    <row r="7785" spans="1:17" x14ac:dyDescent="0.3">
      <c r="A7785">
        <v>1110</v>
      </c>
      <c r="B7785">
        <v>20220301</v>
      </c>
      <c r="C7785">
        <v>7.6315999999999997</v>
      </c>
      <c r="E7785">
        <v>0</v>
      </c>
      <c r="F7785">
        <v>509787</v>
      </c>
      <c r="G7785">
        <v>0.43523940138011319</v>
      </c>
      <c r="H7785">
        <v>4.0509793090829832E-2</v>
      </c>
      <c r="I7785">
        <v>8.1791390407753681</v>
      </c>
      <c r="J7785">
        <v>8.3361457588792282E-3</v>
      </c>
      <c r="K7785">
        <v>1.3692</v>
      </c>
      <c r="L7785">
        <v>0.86029999999999995</v>
      </c>
      <c r="M7785">
        <v>-0.54090000000000005</v>
      </c>
      <c r="N7785">
        <v>0.1986</v>
      </c>
      <c r="O7785">
        <v>0</v>
      </c>
      <c r="P7785" t="s">
        <v>16</v>
      </c>
      <c r="Q7785" t="s">
        <v>23</v>
      </c>
    </row>
    <row r="7786" spans="1:17" x14ac:dyDescent="0.3">
      <c r="A7786">
        <v>1110</v>
      </c>
      <c r="B7786">
        <v>20220302</v>
      </c>
      <c r="C7786">
        <v>-1.7115</v>
      </c>
      <c r="E7786">
        <v>0</v>
      </c>
      <c r="F7786">
        <v>511192</v>
      </c>
      <c r="G7786">
        <v>0.43602357738358211</v>
      </c>
      <c r="H7786">
        <v>4.0509793090829832E-2</v>
      </c>
      <c r="I7786">
        <v>8.1922548066387026</v>
      </c>
      <c r="J7786">
        <v>8.3446186547707531E-3</v>
      </c>
      <c r="K7786">
        <v>-0.186</v>
      </c>
      <c r="L7786">
        <v>-0.37869999999999998</v>
      </c>
      <c r="M7786">
        <v>-0.61480000000000001</v>
      </c>
      <c r="N7786">
        <v>-8.2400000000000001E-2</v>
      </c>
      <c r="O7786">
        <v>0</v>
      </c>
      <c r="P7786" t="s">
        <v>16</v>
      </c>
      <c r="Q7786" t="s">
        <v>23</v>
      </c>
    </row>
    <row r="7787" spans="1:17" x14ac:dyDescent="0.3">
      <c r="A7787">
        <v>1110</v>
      </c>
      <c r="B7787">
        <v>20220303</v>
      </c>
      <c r="C7787">
        <v>0</v>
      </c>
      <c r="E7787">
        <v>0</v>
      </c>
      <c r="F7787">
        <v>511606</v>
      </c>
      <c r="G7787">
        <v>0.43601953704990831</v>
      </c>
      <c r="H7787">
        <v>4.0509793090829832E-2</v>
      </c>
      <c r="I7787">
        <v>8.1569346039670094</v>
      </c>
      <c r="J7787">
        <v>8.3470455932466922E-3</v>
      </c>
      <c r="K7787">
        <v>0.37909999999999999</v>
      </c>
      <c r="L7787">
        <v>0.46150000000000002</v>
      </c>
      <c r="M7787">
        <v>-0.65139999999999998</v>
      </c>
      <c r="N7787">
        <v>-0.32640000000000002</v>
      </c>
      <c r="O7787">
        <v>0</v>
      </c>
      <c r="P7787" t="s">
        <v>16</v>
      </c>
      <c r="Q7787" t="s">
        <v>23</v>
      </c>
    </row>
    <row r="7788" spans="1:17" x14ac:dyDescent="0.3">
      <c r="A7788">
        <v>1110</v>
      </c>
      <c r="B7788">
        <v>20220304</v>
      </c>
      <c r="C7788">
        <v>-0.74629999999999996</v>
      </c>
      <c r="E7788">
        <v>0</v>
      </c>
      <c r="F7788">
        <v>507706</v>
      </c>
      <c r="G7788">
        <v>0.43619012610398211</v>
      </c>
      <c r="H7788">
        <v>4.0509793090829832E-2</v>
      </c>
      <c r="I7788">
        <v>8.4800772597834531</v>
      </c>
      <c r="J7788">
        <v>8.3380687523832205E-3</v>
      </c>
      <c r="K7788">
        <v>-1.0944</v>
      </c>
      <c r="L7788">
        <v>-0.438</v>
      </c>
      <c r="M7788">
        <v>-0.34329999999999999</v>
      </c>
      <c r="N7788">
        <v>5.4000000000000003E-3</v>
      </c>
      <c r="O7788">
        <v>0</v>
      </c>
      <c r="P7788" t="s">
        <v>16</v>
      </c>
      <c r="Q7788" t="s">
        <v>23</v>
      </c>
    </row>
    <row r="7789" spans="1:17" x14ac:dyDescent="0.3">
      <c r="A7789">
        <v>1110</v>
      </c>
      <c r="B7789">
        <v>20220307</v>
      </c>
      <c r="C7789">
        <v>-4.7618999999999998</v>
      </c>
      <c r="E7789">
        <v>0</v>
      </c>
      <c r="F7789">
        <v>501321</v>
      </c>
      <c r="G7789">
        <v>0.43718376423540761</v>
      </c>
      <c r="H7789">
        <v>4.0509793090829832E-2</v>
      </c>
      <c r="I7789">
        <v>9.2568614827595308</v>
      </c>
      <c r="J7789">
        <v>8.3476039046072939E-3</v>
      </c>
      <c r="K7789">
        <v>-3.1288999999999998</v>
      </c>
      <c r="L7789">
        <v>-0.76829999999999998</v>
      </c>
      <c r="M7789">
        <v>0.10390000000000001</v>
      </c>
      <c r="N7789">
        <v>0.65029999999999999</v>
      </c>
      <c r="O7789">
        <v>0</v>
      </c>
      <c r="P7789" t="s">
        <v>16</v>
      </c>
      <c r="Q7789" t="s">
        <v>23</v>
      </c>
    </row>
    <row r="7790" spans="1:17" x14ac:dyDescent="0.3">
      <c r="A7790">
        <v>1110</v>
      </c>
      <c r="B7790">
        <v>20220308</v>
      </c>
      <c r="C7790">
        <v>-0.26319999999999999</v>
      </c>
      <c r="E7790">
        <v>0</v>
      </c>
      <c r="F7790">
        <v>497533</v>
      </c>
      <c r="G7790">
        <v>0.43869273817208942</v>
      </c>
      <c r="H7790">
        <v>4.0509793090829832E-2</v>
      </c>
      <c r="I7790">
        <v>9.3484842950273297</v>
      </c>
      <c r="J7790">
        <v>8.3828415040019082E-3</v>
      </c>
      <c r="K7790">
        <v>-2.0497000000000001</v>
      </c>
      <c r="L7790">
        <v>-1.0713999999999999</v>
      </c>
      <c r="M7790">
        <v>0.75009999999999999</v>
      </c>
      <c r="N7790">
        <v>0.8306</v>
      </c>
      <c r="O7790">
        <v>0</v>
      </c>
      <c r="P7790" t="s">
        <v>16</v>
      </c>
      <c r="Q7790" t="s">
        <v>23</v>
      </c>
    </row>
    <row r="7791" spans="1:17" x14ac:dyDescent="0.3">
      <c r="A7791">
        <v>1110</v>
      </c>
      <c r="B7791">
        <v>20220309</v>
      </c>
      <c r="C7791">
        <v>1.5831</v>
      </c>
      <c r="E7791">
        <v>0</v>
      </c>
      <c r="F7791">
        <v>503942</v>
      </c>
      <c r="G7791">
        <v>0.43678886899675318</v>
      </c>
      <c r="H7791">
        <v>4.0509793090829832E-2</v>
      </c>
      <c r="I7791">
        <v>10.046523073838539</v>
      </c>
      <c r="J7791">
        <v>8.3303228466978622E-3</v>
      </c>
      <c r="K7791">
        <v>1.1298999999999999</v>
      </c>
      <c r="L7791">
        <v>1.1465000000000001</v>
      </c>
      <c r="M7791">
        <v>-0.69630000000000003</v>
      </c>
      <c r="N7791">
        <v>-0.1111</v>
      </c>
      <c r="O7791">
        <v>0</v>
      </c>
      <c r="P7791" t="s">
        <v>16</v>
      </c>
      <c r="Q7791" t="s">
        <v>23</v>
      </c>
    </row>
    <row r="7792" spans="1:17" x14ac:dyDescent="0.3">
      <c r="A7792">
        <v>1110</v>
      </c>
      <c r="B7792">
        <v>20220310</v>
      </c>
      <c r="C7792">
        <v>3.6364000000000001</v>
      </c>
      <c r="E7792">
        <v>0</v>
      </c>
      <c r="F7792">
        <v>508889</v>
      </c>
      <c r="G7792">
        <v>0.43546913707734741</v>
      </c>
      <c r="H7792">
        <v>4.0509793090829832E-2</v>
      </c>
      <c r="I7792">
        <v>10.40014152055517</v>
      </c>
      <c r="J7792">
        <v>8.3112618505538308E-3</v>
      </c>
      <c r="K7792">
        <v>2.4302000000000001</v>
      </c>
      <c r="L7792">
        <v>0.622</v>
      </c>
      <c r="M7792">
        <v>0.58620000000000005</v>
      </c>
      <c r="N7792">
        <v>-0.80730000000000002</v>
      </c>
      <c r="O7792">
        <v>0</v>
      </c>
      <c r="P7792" t="s">
        <v>16</v>
      </c>
      <c r="Q7792" t="s">
        <v>23</v>
      </c>
    </row>
    <row r="7793" spans="1:17" x14ac:dyDescent="0.3">
      <c r="A7793">
        <v>1110</v>
      </c>
      <c r="B7793">
        <v>20220311</v>
      </c>
      <c r="C7793">
        <v>0</v>
      </c>
      <c r="E7793">
        <v>0</v>
      </c>
      <c r="F7793">
        <v>508471</v>
      </c>
      <c r="G7793">
        <v>0.43520981811526249</v>
      </c>
      <c r="H7793">
        <v>4.0509793090829832E-2</v>
      </c>
      <c r="I7793">
        <v>10.3778590625997</v>
      </c>
      <c r="J7793">
        <v>8.290386033452125E-3</v>
      </c>
      <c r="K7793">
        <v>-0.94199999999999995</v>
      </c>
      <c r="L7793">
        <v>-4.6899999999999997E-2</v>
      </c>
      <c r="M7793">
        <v>-0.85809999999999997</v>
      </c>
      <c r="N7793">
        <v>0.33100000000000002</v>
      </c>
      <c r="O7793">
        <v>0</v>
      </c>
      <c r="P7793" t="s">
        <v>16</v>
      </c>
      <c r="Q7793" t="s">
        <v>23</v>
      </c>
    </row>
    <row r="7794" spans="1:17" x14ac:dyDescent="0.3">
      <c r="A7794">
        <v>1110</v>
      </c>
      <c r="B7794">
        <v>20220314</v>
      </c>
      <c r="C7794">
        <v>0.25059999999999999</v>
      </c>
      <c r="E7794">
        <v>0</v>
      </c>
      <c r="F7794">
        <v>511145</v>
      </c>
      <c r="G7794">
        <v>0.43431745508712871</v>
      </c>
      <c r="H7794">
        <v>4.0509793090829832E-2</v>
      </c>
      <c r="I7794">
        <v>10.407985712063621</v>
      </c>
      <c r="J7794">
        <v>8.2644927962094647E-3</v>
      </c>
      <c r="K7794">
        <v>-6.8999999999999999E-3</v>
      </c>
      <c r="L7794">
        <v>0.70350000000000001</v>
      </c>
      <c r="M7794">
        <v>-0.75049999999999994</v>
      </c>
      <c r="N7794">
        <v>0.29399999999999998</v>
      </c>
      <c r="O7794">
        <v>0</v>
      </c>
      <c r="P7794" t="s">
        <v>16</v>
      </c>
      <c r="Q7794" t="s">
        <v>23</v>
      </c>
    </row>
    <row r="7795" spans="1:17" x14ac:dyDescent="0.3">
      <c r="A7795">
        <v>1110</v>
      </c>
      <c r="B7795">
        <v>20220315</v>
      </c>
      <c r="C7795">
        <v>-0.25</v>
      </c>
      <c r="E7795">
        <v>0</v>
      </c>
      <c r="F7795">
        <v>513615</v>
      </c>
      <c r="G7795">
        <v>0.43599872020989872</v>
      </c>
      <c r="H7795">
        <v>4.0509793090829832E-2</v>
      </c>
      <c r="I7795">
        <v>10.461268220346311</v>
      </c>
      <c r="J7795">
        <v>8.289036955957084E-3</v>
      </c>
      <c r="K7795">
        <v>-1.9164000000000001</v>
      </c>
      <c r="L7795">
        <v>-0.80820000000000003</v>
      </c>
      <c r="M7795">
        <v>0.16819999999999999</v>
      </c>
      <c r="N7795">
        <v>0.72929999999999995</v>
      </c>
      <c r="O7795">
        <v>0</v>
      </c>
      <c r="P7795" t="s">
        <v>16</v>
      </c>
      <c r="Q7795" t="s">
        <v>23</v>
      </c>
    </row>
    <row r="7796" spans="1:17" x14ac:dyDescent="0.3">
      <c r="A7796">
        <v>1110</v>
      </c>
      <c r="B7796">
        <v>20220316</v>
      </c>
      <c r="C7796">
        <v>0</v>
      </c>
      <c r="E7796">
        <v>0</v>
      </c>
      <c r="F7796">
        <v>514242</v>
      </c>
      <c r="G7796">
        <v>0.43494618021802739</v>
      </c>
      <c r="H7796">
        <v>4.0509793090829832E-2</v>
      </c>
      <c r="I7796">
        <v>10.452110425441591</v>
      </c>
      <c r="J7796">
        <v>8.2641836888552207E-3</v>
      </c>
      <c r="K7796">
        <v>0.2079</v>
      </c>
      <c r="L7796">
        <v>-0.4551</v>
      </c>
      <c r="M7796">
        <v>0.95</v>
      </c>
      <c r="N7796">
        <v>0.30249999999999999</v>
      </c>
      <c r="O7796">
        <v>0</v>
      </c>
      <c r="P7796" t="s">
        <v>16</v>
      </c>
      <c r="Q7796" t="s">
        <v>23</v>
      </c>
    </row>
    <row r="7797" spans="1:17" x14ac:dyDescent="0.3">
      <c r="A7797">
        <v>1110</v>
      </c>
      <c r="B7797">
        <v>20220317</v>
      </c>
      <c r="C7797">
        <v>1.5038</v>
      </c>
      <c r="E7797">
        <v>0</v>
      </c>
      <c r="F7797">
        <v>517286</v>
      </c>
      <c r="G7797">
        <v>0.43371615022296189</v>
      </c>
      <c r="H7797">
        <v>4.0509793090829832E-2</v>
      </c>
      <c r="I7797">
        <v>10.490728312695889</v>
      </c>
      <c r="J7797">
        <v>8.243676528485875E-3</v>
      </c>
      <c r="K7797">
        <v>2.9893999999999998</v>
      </c>
      <c r="L7797">
        <v>0.70650000000000002</v>
      </c>
      <c r="M7797">
        <v>0.51970000000000005</v>
      </c>
      <c r="N7797">
        <v>-1.0787</v>
      </c>
      <c r="O7797">
        <v>0</v>
      </c>
      <c r="P7797" t="s">
        <v>16</v>
      </c>
      <c r="Q7797" t="s">
        <v>23</v>
      </c>
    </row>
    <row r="7798" spans="1:17" x14ac:dyDescent="0.3">
      <c r="A7798">
        <v>1110</v>
      </c>
      <c r="B7798">
        <v>20220318</v>
      </c>
      <c r="C7798">
        <v>1.2345999999999999</v>
      </c>
      <c r="E7798">
        <v>0</v>
      </c>
      <c r="F7798">
        <v>523228</v>
      </c>
      <c r="G7798">
        <v>0.43615893818886842</v>
      </c>
      <c r="H7798">
        <v>4.0509793090829832E-2</v>
      </c>
      <c r="I7798">
        <v>10.424610262515239</v>
      </c>
      <c r="J7798">
        <v>8.3040505090962932E-3</v>
      </c>
      <c r="K7798">
        <v>4.0399999999999998E-2</v>
      </c>
      <c r="L7798">
        <v>8.4900000000000003E-2</v>
      </c>
      <c r="M7798">
        <v>0.30730000000000002</v>
      </c>
      <c r="N7798">
        <v>0.64529999999999998</v>
      </c>
      <c r="O7798">
        <v>0</v>
      </c>
      <c r="P7798" t="s">
        <v>16</v>
      </c>
      <c r="Q7798" t="s">
        <v>23</v>
      </c>
    </row>
    <row r="7799" spans="1:17" x14ac:dyDescent="0.3">
      <c r="A7799">
        <v>1110</v>
      </c>
      <c r="B7799">
        <v>20220321</v>
      </c>
      <c r="C7799">
        <v>-0.73170000000000002</v>
      </c>
      <c r="E7799">
        <v>0</v>
      </c>
      <c r="F7799">
        <v>529285</v>
      </c>
      <c r="G7799">
        <v>0.43830944993362819</v>
      </c>
      <c r="H7799">
        <v>4.0509793090829832E-2</v>
      </c>
      <c r="I7799">
        <v>10.781559648023499</v>
      </c>
      <c r="J7799">
        <v>8.3389450234083954E-3</v>
      </c>
      <c r="K7799">
        <v>0.5796</v>
      </c>
      <c r="L7799">
        <v>0.59830000000000005</v>
      </c>
      <c r="M7799">
        <v>-7.0000000000000007E-2</v>
      </c>
      <c r="N7799">
        <v>-0.37019999999999997</v>
      </c>
      <c r="O7799">
        <v>0</v>
      </c>
      <c r="P7799" t="s">
        <v>16</v>
      </c>
      <c r="Q7799" t="s">
        <v>23</v>
      </c>
    </row>
    <row r="7800" spans="1:17" x14ac:dyDescent="0.3">
      <c r="A7800">
        <v>1110</v>
      </c>
      <c r="B7800">
        <v>20220322</v>
      </c>
      <c r="C7800">
        <v>0.4914</v>
      </c>
      <c r="E7800">
        <v>0</v>
      </c>
      <c r="F7800">
        <v>529224</v>
      </c>
      <c r="G7800">
        <v>0.43796853305236089</v>
      </c>
      <c r="H7800">
        <v>4.0509793090829832E-2</v>
      </c>
      <c r="I7800">
        <v>10.604603810647451</v>
      </c>
      <c r="J7800">
        <v>8.3327415193225132E-3</v>
      </c>
      <c r="K7800">
        <v>-4.4000000000000003E-3</v>
      </c>
      <c r="L7800">
        <v>0.50380000000000003</v>
      </c>
      <c r="M7800">
        <v>-0.38119999999999998</v>
      </c>
      <c r="N7800">
        <v>0.50800000000000001</v>
      </c>
      <c r="O7800">
        <v>0</v>
      </c>
      <c r="P7800" t="s">
        <v>16</v>
      </c>
      <c r="Q7800" t="s">
        <v>23</v>
      </c>
    </row>
    <row r="7801" spans="1:17" x14ac:dyDescent="0.3">
      <c r="A7801">
        <v>1110</v>
      </c>
      <c r="B7801">
        <v>20220323</v>
      </c>
      <c r="C7801">
        <v>0.2445</v>
      </c>
      <c r="E7801">
        <v>0</v>
      </c>
      <c r="F7801">
        <v>528111</v>
      </c>
      <c r="G7801">
        <v>0.43826646053461071</v>
      </c>
      <c r="H7801">
        <v>4.0509793090829832E-2</v>
      </c>
      <c r="I7801">
        <v>10.59408890816343</v>
      </c>
      <c r="J7801">
        <v>8.339697336159857E-3</v>
      </c>
      <c r="K7801">
        <v>0.97160000000000002</v>
      </c>
      <c r="L7801">
        <v>0.4335</v>
      </c>
      <c r="M7801">
        <v>-8.8999999999999999E-3</v>
      </c>
      <c r="N7801">
        <v>-0.29670000000000002</v>
      </c>
      <c r="O7801">
        <v>0</v>
      </c>
      <c r="P7801" t="s">
        <v>16</v>
      </c>
      <c r="Q7801" t="s">
        <v>23</v>
      </c>
    </row>
    <row r="7802" spans="1:17" x14ac:dyDescent="0.3">
      <c r="A7802">
        <v>1110</v>
      </c>
      <c r="B7802">
        <v>20220324</v>
      </c>
      <c r="C7802">
        <v>3.9024000000000001</v>
      </c>
      <c r="E7802">
        <v>0</v>
      </c>
      <c r="F7802">
        <v>531479</v>
      </c>
      <c r="G7802">
        <v>0.43822388912835758</v>
      </c>
      <c r="H7802">
        <v>4.0509793090829832E-2</v>
      </c>
      <c r="I7802">
        <v>10.52132874338915</v>
      </c>
      <c r="J7802">
        <v>8.3347076330438606E-3</v>
      </c>
      <c r="K7802">
        <v>-0.1699</v>
      </c>
      <c r="L7802">
        <v>8.1100000000000005E-2</v>
      </c>
      <c r="M7802">
        <v>0.1137</v>
      </c>
      <c r="N7802">
        <v>0.18049999999999999</v>
      </c>
      <c r="O7802">
        <v>0</v>
      </c>
      <c r="P7802" t="s">
        <v>16</v>
      </c>
      <c r="Q7802" t="s">
        <v>23</v>
      </c>
    </row>
    <row r="7803" spans="1:17" x14ac:dyDescent="0.3">
      <c r="A7803">
        <v>1110</v>
      </c>
      <c r="B7803">
        <v>20220325</v>
      </c>
      <c r="C7803">
        <v>3.2864</v>
      </c>
      <c r="E7803">
        <v>0</v>
      </c>
      <c r="F7803">
        <v>529924</v>
      </c>
      <c r="G7803">
        <v>0.43666316115377762</v>
      </c>
      <c r="H7803">
        <v>4.0509793090829832E-2</v>
      </c>
      <c r="I7803">
        <v>10.59603465374412</v>
      </c>
      <c r="J7803">
        <v>8.3200274158289015E-3</v>
      </c>
      <c r="K7803">
        <v>-0.1082</v>
      </c>
      <c r="L7803">
        <v>-0.3049</v>
      </c>
      <c r="M7803">
        <v>0.55449999999999999</v>
      </c>
      <c r="N7803">
        <v>-0.39250000000000002</v>
      </c>
      <c r="O7803">
        <v>0</v>
      </c>
      <c r="P7803" t="s">
        <v>16</v>
      </c>
      <c r="Q7803" t="s">
        <v>23</v>
      </c>
    </row>
    <row r="7804" spans="1:17" x14ac:dyDescent="0.3">
      <c r="A7804">
        <v>1110</v>
      </c>
      <c r="B7804">
        <v>20220328</v>
      </c>
      <c r="C7804">
        <v>-1.3635999999999999</v>
      </c>
      <c r="E7804">
        <v>0</v>
      </c>
      <c r="F7804">
        <v>528768</v>
      </c>
      <c r="G7804">
        <v>0.43787140280751269</v>
      </c>
      <c r="H7804">
        <v>4.0509793090829832E-2</v>
      </c>
      <c r="I7804">
        <v>10.65030968947991</v>
      </c>
      <c r="J7804">
        <v>8.3347689582415774E-3</v>
      </c>
      <c r="K7804">
        <v>-0.89400000000000002</v>
      </c>
      <c r="L7804">
        <v>0.25779999999999997</v>
      </c>
      <c r="M7804">
        <v>-0.77839999999999998</v>
      </c>
      <c r="N7804">
        <v>0.52410000000000001</v>
      </c>
      <c r="O7804">
        <v>0</v>
      </c>
      <c r="P7804" t="s">
        <v>16</v>
      </c>
      <c r="Q7804" t="s">
        <v>23</v>
      </c>
    </row>
    <row r="7805" spans="1:17" x14ac:dyDescent="0.3">
      <c r="A7805">
        <v>1110</v>
      </c>
      <c r="B7805">
        <v>20220329</v>
      </c>
      <c r="C7805">
        <v>-3.2258</v>
      </c>
      <c r="E7805">
        <v>0</v>
      </c>
      <c r="F7805">
        <v>530056</v>
      </c>
      <c r="G7805">
        <v>0.43833634140317401</v>
      </c>
      <c r="H7805">
        <v>4.0509793090829832E-2</v>
      </c>
      <c r="I7805">
        <v>10.34851649278913</v>
      </c>
      <c r="J7805">
        <v>8.3313957822877607E-3</v>
      </c>
      <c r="K7805">
        <v>0.15490000000000001</v>
      </c>
      <c r="L7805">
        <v>0.25269999999999998</v>
      </c>
      <c r="M7805">
        <v>0.1225</v>
      </c>
      <c r="N7805">
        <v>0.1394</v>
      </c>
      <c r="O7805">
        <v>0</v>
      </c>
      <c r="P7805" t="s">
        <v>16</v>
      </c>
      <c r="Q7805" t="s">
        <v>23</v>
      </c>
    </row>
    <row r="7806" spans="1:17" x14ac:dyDescent="0.3">
      <c r="A7806">
        <v>1110</v>
      </c>
      <c r="B7806">
        <v>20220330</v>
      </c>
      <c r="C7806">
        <v>0.47620000000000001</v>
      </c>
      <c r="E7806">
        <v>0</v>
      </c>
      <c r="F7806">
        <v>531213</v>
      </c>
      <c r="G7806">
        <v>0.4375719571453493</v>
      </c>
      <c r="H7806">
        <v>4.0509793090829832E-2</v>
      </c>
      <c r="I7806">
        <v>10.168866338804239</v>
      </c>
      <c r="J7806">
        <v>8.3246578563411378E-3</v>
      </c>
      <c r="K7806">
        <v>1.1042000000000001</v>
      </c>
      <c r="L7806">
        <v>-6.4899999999999999E-2</v>
      </c>
      <c r="M7806">
        <v>0.82689999999999997</v>
      </c>
      <c r="N7806">
        <v>-0.5534</v>
      </c>
      <c r="O7806">
        <v>0</v>
      </c>
      <c r="P7806" t="s">
        <v>16</v>
      </c>
      <c r="Q7806" t="s">
        <v>23</v>
      </c>
    </row>
    <row r="7807" spans="1:17" x14ac:dyDescent="0.3">
      <c r="A7807">
        <v>1110</v>
      </c>
      <c r="B7807">
        <v>20220331</v>
      </c>
      <c r="C7807">
        <v>1.4218</v>
      </c>
      <c r="E7807">
        <v>0</v>
      </c>
      <c r="F7807">
        <v>532415</v>
      </c>
      <c r="G7807">
        <v>0.43672743159916178</v>
      </c>
      <c r="H7807">
        <v>4.0509793090829832E-2</v>
      </c>
      <c r="I7807">
        <v>10.16144268341616</v>
      </c>
      <c r="J7807">
        <v>8.3138219793028705E-3</v>
      </c>
      <c r="K7807">
        <v>-0.25729999999999997</v>
      </c>
      <c r="L7807">
        <v>-0.39290000000000003</v>
      </c>
      <c r="M7807">
        <v>0.32679999999999998</v>
      </c>
      <c r="N7807">
        <v>-6.4999999999999997E-3</v>
      </c>
      <c r="O7807">
        <v>0</v>
      </c>
      <c r="P7807" t="s">
        <v>16</v>
      </c>
      <c r="Q7807" t="s">
        <v>23</v>
      </c>
    </row>
    <row r="7808" spans="1:17" x14ac:dyDescent="0.3">
      <c r="A7808">
        <v>1110</v>
      </c>
      <c r="B7808">
        <v>20220401</v>
      </c>
      <c r="C7808">
        <v>-2.5701000000000001</v>
      </c>
      <c r="E7808">
        <v>0</v>
      </c>
      <c r="F7808">
        <v>529119</v>
      </c>
      <c r="G7808">
        <v>0.43755182354672989</v>
      </c>
      <c r="H7808">
        <v>-4.0919775627569113E-2</v>
      </c>
      <c r="I7808">
        <v>10.226949957120221</v>
      </c>
      <c r="J7808">
        <v>1.022018428700372E-2</v>
      </c>
      <c r="K7808">
        <v>-0.38850000000000001</v>
      </c>
      <c r="L7808">
        <v>0.44840000000000002</v>
      </c>
      <c r="M7808">
        <v>-0.2273</v>
      </c>
      <c r="N7808">
        <v>0.3463</v>
      </c>
      <c r="O7808">
        <v>0</v>
      </c>
      <c r="P7808" t="s">
        <v>16</v>
      </c>
      <c r="Q7808" t="s">
        <v>23</v>
      </c>
    </row>
    <row r="7809" spans="1:17" x14ac:dyDescent="0.3">
      <c r="A7809">
        <v>1110</v>
      </c>
      <c r="B7809">
        <v>20220406</v>
      </c>
      <c r="C7809">
        <v>-2.1583000000000001</v>
      </c>
      <c r="E7809">
        <v>0</v>
      </c>
      <c r="F7809">
        <v>533280</v>
      </c>
      <c r="G7809">
        <v>0.43858116245214751</v>
      </c>
      <c r="H7809">
        <v>-4.0919775627569113E-2</v>
      </c>
      <c r="I7809">
        <v>10.38259960919785</v>
      </c>
      <c r="J7809">
        <v>1.0228452892074431E-2</v>
      </c>
      <c r="K7809">
        <v>-0.58819999999999995</v>
      </c>
      <c r="L7809">
        <v>2.2100000000000002E-2</v>
      </c>
      <c r="M7809">
        <v>-0.97030000000000005</v>
      </c>
      <c r="N7809">
        <v>1.0361</v>
      </c>
      <c r="O7809">
        <v>0</v>
      </c>
      <c r="P7809" t="s">
        <v>16</v>
      </c>
      <c r="Q7809" t="s">
        <v>23</v>
      </c>
    </row>
    <row r="7810" spans="1:17" x14ac:dyDescent="0.3">
      <c r="A7810">
        <v>1110</v>
      </c>
      <c r="B7810">
        <v>20220407</v>
      </c>
      <c r="C7810">
        <v>-1.9608000000000001</v>
      </c>
      <c r="E7810">
        <v>0</v>
      </c>
      <c r="F7810">
        <v>526765</v>
      </c>
      <c r="G7810">
        <v>0.43847833388142082</v>
      </c>
      <c r="H7810">
        <v>-4.0919775627569113E-2</v>
      </c>
      <c r="I7810">
        <v>11.112391997022909</v>
      </c>
      <c r="J7810">
        <v>1.022135983758579E-2</v>
      </c>
      <c r="K7810">
        <v>-1.9511000000000001</v>
      </c>
      <c r="L7810">
        <v>-1.0629999999999999</v>
      </c>
      <c r="M7810">
        <v>0.2359</v>
      </c>
      <c r="N7810">
        <v>0.24030000000000001</v>
      </c>
      <c r="O7810">
        <v>0</v>
      </c>
      <c r="P7810" t="s">
        <v>16</v>
      </c>
      <c r="Q7810" t="s">
        <v>23</v>
      </c>
    </row>
    <row r="7811" spans="1:17" x14ac:dyDescent="0.3">
      <c r="A7811">
        <v>1110</v>
      </c>
      <c r="B7811">
        <v>20220408</v>
      </c>
      <c r="C7811">
        <v>4.75</v>
      </c>
      <c r="E7811">
        <v>0</v>
      </c>
      <c r="F7811">
        <v>528362</v>
      </c>
      <c r="G7811">
        <v>0.43858090105743291</v>
      </c>
      <c r="H7811">
        <v>-4.0919775627569113E-2</v>
      </c>
      <c r="I7811">
        <v>11.09499067257495</v>
      </c>
      <c r="J7811">
        <v>1.024179586254546E-2</v>
      </c>
      <c r="K7811">
        <v>0.63239999999999996</v>
      </c>
      <c r="L7811">
        <v>1.2110000000000001</v>
      </c>
      <c r="M7811">
        <v>-1.0900000000000001</v>
      </c>
      <c r="N7811">
        <v>0.23910000000000001</v>
      </c>
      <c r="O7811">
        <v>0</v>
      </c>
      <c r="P7811" t="s">
        <v>16</v>
      </c>
      <c r="Q7811" t="s">
        <v>23</v>
      </c>
    </row>
    <row r="7812" spans="1:17" x14ac:dyDescent="0.3">
      <c r="A7812">
        <v>1110</v>
      </c>
      <c r="B7812">
        <v>20220411</v>
      </c>
      <c r="C7812">
        <v>-3.1025999999999998</v>
      </c>
      <c r="E7812">
        <v>0</v>
      </c>
      <c r="F7812">
        <v>524764</v>
      </c>
      <c r="G7812">
        <v>0.43894739775255809</v>
      </c>
      <c r="H7812">
        <v>-4.0919775627569113E-2</v>
      </c>
      <c r="I7812">
        <v>11.34083850936779</v>
      </c>
      <c r="J7812">
        <v>1.0240481084331151E-2</v>
      </c>
      <c r="K7812">
        <v>-1.3444</v>
      </c>
      <c r="L7812">
        <v>5.8200000000000002E-2</v>
      </c>
      <c r="M7812">
        <v>-0.52249999999999996</v>
      </c>
      <c r="N7812">
        <v>1.0804</v>
      </c>
      <c r="O7812">
        <v>0</v>
      </c>
      <c r="P7812" t="s">
        <v>16</v>
      </c>
      <c r="Q7812" t="s">
        <v>23</v>
      </c>
    </row>
    <row r="7813" spans="1:17" x14ac:dyDescent="0.3">
      <c r="A7813">
        <v>1110</v>
      </c>
      <c r="B7813">
        <v>20220412</v>
      </c>
      <c r="C7813">
        <v>-1.2315</v>
      </c>
      <c r="E7813">
        <v>0</v>
      </c>
      <c r="F7813">
        <v>514265</v>
      </c>
      <c r="G7813">
        <v>0.43518625753519102</v>
      </c>
      <c r="H7813">
        <v>-4.0919775627569113E-2</v>
      </c>
      <c r="I7813">
        <v>12.62276928337978</v>
      </c>
      <c r="J7813">
        <v>1.0155517165703631E-2</v>
      </c>
      <c r="K7813">
        <v>-0.33660000000000001</v>
      </c>
      <c r="L7813">
        <v>-0.28389999999999999</v>
      </c>
      <c r="M7813">
        <v>0.25659999999999999</v>
      </c>
      <c r="N7813">
        <v>0.26879999999999998</v>
      </c>
      <c r="O7813">
        <v>0</v>
      </c>
      <c r="P7813" t="s">
        <v>16</v>
      </c>
      <c r="Q7813" t="s">
        <v>23</v>
      </c>
    </row>
    <row r="7814" spans="1:17" x14ac:dyDescent="0.3">
      <c r="A7814">
        <v>1110</v>
      </c>
      <c r="B7814">
        <v>20220413</v>
      </c>
      <c r="C7814">
        <v>1.2468999999999999</v>
      </c>
      <c r="E7814">
        <v>0</v>
      </c>
      <c r="F7814">
        <v>515575</v>
      </c>
      <c r="G7814">
        <v>0.43433949330039717</v>
      </c>
      <c r="H7814">
        <v>-4.0919775627569113E-2</v>
      </c>
      <c r="I7814">
        <v>12.58700791647407</v>
      </c>
      <c r="J7814">
        <v>1.0129713495069741E-2</v>
      </c>
      <c r="K7814">
        <v>1.8271999999999999</v>
      </c>
      <c r="L7814">
        <v>0.46510000000000001</v>
      </c>
      <c r="M7814">
        <v>0.68400000000000005</v>
      </c>
      <c r="N7814">
        <v>-0.70389999999999997</v>
      </c>
      <c r="O7814">
        <v>0</v>
      </c>
      <c r="P7814" t="s">
        <v>16</v>
      </c>
      <c r="Q7814" t="s">
        <v>23</v>
      </c>
    </row>
    <row r="7815" spans="1:17" x14ac:dyDescent="0.3">
      <c r="A7815">
        <v>1110</v>
      </c>
      <c r="B7815">
        <v>20220414</v>
      </c>
      <c r="C7815">
        <v>0</v>
      </c>
      <c r="E7815">
        <v>0</v>
      </c>
      <c r="F7815">
        <v>512723</v>
      </c>
      <c r="G7815">
        <v>0.43373219252930179</v>
      </c>
      <c r="H7815">
        <v>-4.0919775627569113E-2</v>
      </c>
      <c r="I7815">
        <v>11.996716335545489</v>
      </c>
      <c r="J7815">
        <v>1.0124050552523521E-2</v>
      </c>
      <c r="K7815">
        <v>-0.32079999999999997</v>
      </c>
      <c r="L7815">
        <v>-5.1900000000000002E-2</v>
      </c>
      <c r="M7815">
        <v>0.22189999999999999</v>
      </c>
      <c r="N7815">
        <v>-0.16750000000000001</v>
      </c>
      <c r="O7815">
        <v>0</v>
      </c>
      <c r="P7815" t="s">
        <v>16</v>
      </c>
      <c r="Q7815" t="s">
        <v>23</v>
      </c>
    </row>
    <row r="7816" spans="1:17" x14ac:dyDescent="0.3">
      <c r="A7816">
        <v>1110</v>
      </c>
      <c r="B7816">
        <v>20220415</v>
      </c>
      <c r="C7816">
        <v>-0.24629999999999999</v>
      </c>
      <c r="E7816">
        <v>0</v>
      </c>
      <c r="F7816">
        <v>507714</v>
      </c>
      <c r="G7816">
        <v>0.43264772828228559</v>
      </c>
      <c r="H7816">
        <v>-4.0919775627569113E-2</v>
      </c>
      <c r="I7816">
        <v>12.302772775837211</v>
      </c>
      <c r="J7816">
        <v>1.0098688195634999E-2</v>
      </c>
      <c r="K7816">
        <v>-1.3791</v>
      </c>
      <c r="L7816">
        <v>-0.67259999999999998</v>
      </c>
      <c r="M7816">
        <v>-0.14299999999999999</v>
      </c>
      <c r="N7816">
        <v>0.69130000000000003</v>
      </c>
      <c r="O7816">
        <v>0</v>
      </c>
      <c r="P7816" t="s">
        <v>16</v>
      </c>
      <c r="Q7816" t="s">
        <v>23</v>
      </c>
    </row>
    <row r="7817" spans="1:17" x14ac:dyDescent="0.3">
      <c r="A7817">
        <v>1110</v>
      </c>
      <c r="B7817">
        <v>20220418</v>
      </c>
      <c r="C7817">
        <v>1.9753000000000001</v>
      </c>
      <c r="E7817">
        <v>0</v>
      </c>
      <c r="F7817">
        <v>502590</v>
      </c>
      <c r="G7817">
        <v>0.43152109394413762</v>
      </c>
      <c r="H7817">
        <v>-4.0919775627569113E-2</v>
      </c>
      <c r="I7817">
        <v>12.61642802675104</v>
      </c>
      <c r="J7817">
        <v>1.00699490817214E-2</v>
      </c>
      <c r="K7817">
        <v>-0.63009999999999999</v>
      </c>
      <c r="L7817">
        <v>-0.76180000000000003</v>
      </c>
      <c r="M7817">
        <v>0.40010000000000001</v>
      </c>
      <c r="N7817">
        <v>0.21840000000000001</v>
      </c>
      <c r="O7817">
        <v>0</v>
      </c>
      <c r="P7817" t="s">
        <v>16</v>
      </c>
      <c r="Q7817" t="s">
        <v>23</v>
      </c>
    </row>
    <row r="7818" spans="1:17" x14ac:dyDescent="0.3">
      <c r="A7818">
        <v>1110</v>
      </c>
      <c r="B7818">
        <v>20220419</v>
      </c>
      <c r="C7818">
        <v>0.72640000000000005</v>
      </c>
      <c r="E7818">
        <v>0</v>
      </c>
      <c r="F7818">
        <v>503513</v>
      </c>
      <c r="G7818">
        <v>0.42978230288374519</v>
      </c>
      <c r="H7818">
        <v>-4.0919775627569113E-2</v>
      </c>
      <c r="I7818">
        <v>12.457921007402559</v>
      </c>
      <c r="J7818">
        <v>1.00255841712772E-2</v>
      </c>
      <c r="K7818">
        <v>0.56130000000000002</v>
      </c>
      <c r="L7818">
        <v>0.64580000000000004</v>
      </c>
      <c r="M7818">
        <v>0.1857</v>
      </c>
      <c r="N7818">
        <v>-0.1875</v>
      </c>
      <c r="O7818">
        <v>0</v>
      </c>
      <c r="P7818" t="s">
        <v>16</v>
      </c>
      <c r="Q7818" t="s">
        <v>23</v>
      </c>
    </row>
    <row r="7819" spans="1:17" x14ac:dyDescent="0.3">
      <c r="A7819">
        <v>1110</v>
      </c>
      <c r="B7819">
        <v>20220420</v>
      </c>
      <c r="C7819">
        <v>-0.2404</v>
      </c>
      <c r="E7819">
        <v>0</v>
      </c>
      <c r="F7819">
        <v>506208</v>
      </c>
      <c r="G7819">
        <v>0.43044316409035682</v>
      </c>
      <c r="H7819">
        <v>-4.0919775627569113E-2</v>
      </c>
      <c r="I7819">
        <v>12.00603937383795</v>
      </c>
      <c r="J7819">
        <v>1.001961955272449E-2</v>
      </c>
      <c r="K7819">
        <v>0.8972</v>
      </c>
      <c r="L7819">
        <v>-0.13489999999999999</v>
      </c>
      <c r="M7819">
        <v>0.1384</v>
      </c>
      <c r="N7819">
        <v>0.1817</v>
      </c>
      <c r="O7819">
        <v>0</v>
      </c>
      <c r="P7819" t="s">
        <v>16</v>
      </c>
      <c r="Q7819" t="s">
        <v>23</v>
      </c>
    </row>
    <row r="7820" spans="1:17" x14ac:dyDescent="0.3">
      <c r="A7820">
        <v>1110</v>
      </c>
      <c r="B7820">
        <v>20220421</v>
      </c>
      <c r="C7820">
        <v>-0.4819</v>
      </c>
      <c r="E7820">
        <v>0</v>
      </c>
      <c r="F7820">
        <v>508557</v>
      </c>
      <c r="G7820">
        <v>0.43079034876184419</v>
      </c>
      <c r="H7820">
        <v>-4.0919775627569113E-2</v>
      </c>
      <c r="I7820">
        <v>11.83262338403483</v>
      </c>
      <c r="J7820">
        <v>1.0012332681001939E-2</v>
      </c>
      <c r="K7820">
        <v>-0.121</v>
      </c>
      <c r="L7820">
        <v>-0.48780000000000001</v>
      </c>
      <c r="M7820">
        <v>0.43</v>
      </c>
      <c r="N7820">
        <v>-0.19309999999999999</v>
      </c>
      <c r="O7820">
        <v>0</v>
      </c>
      <c r="P7820" t="s">
        <v>16</v>
      </c>
      <c r="Q7820" t="s">
        <v>23</v>
      </c>
    </row>
    <row r="7821" spans="1:17" x14ac:dyDescent="0.3">
      <c r="A7821">
        <v>1110</v>
      </c>
      <c r="B7821">
        <v>20220422</v>
      </c>
      <c r="C7821">
        <v>-0.24210000000000001</v>
      </c>
      <c r="E7821">
        <v>0</v>
      </c>
      <c r="F7821">
        <v>506416</v>
      </c>
      <c r="G7821">
        <v>0.43033934266527901</v>
      </c>
      <c r="H7821">
        <v>-4.0919775627569113E-2</v>
      </c>
      <c r="I7821">
        <v>11.35252638734595</v>
      </c>
      <c r="J7821">
        <v>1.00041904930292E-2</v>
      </c>
      <c r="K7821">
        <v>-0.57750000000000001</v>
      </c>
      <c r="L7821">
        <v>-0.2044</v>
      </c>
      <c r="M7821">
        <v>-0.249</v>
      </c>
      <c r="N7821">
        <v>0.1648</v>
      </c>
      <c r="O7821">
        <v>0</v>
      </c>
      <c r="P7821" t="s">
        <v>16</v>
      </c>
      <c r="Q7821" t="s">
        <v>23</v>
      </c>
    </row>
    <row r="7822" spans="1:17" x14ac:dyDescent="0.3">
      <c r="A7822">
        <v>1110</v>
      </c>
      <c r="B7822">
        <v>20220425</v>
      </c>
      <c r="C7822">
        <v>-2.9125999999999999</v>
      </c>
      <c r="E7822">
        <v>0</v>
      </c>
      <c r="F7822">
        <v>500504</v>
      </c>
      <c r="G7822">
        <v>0.4311597981449905</v>
      </c>
      <c r="H7822">
        <v>-4.0919775627569113E-2</v>
      </c>
      <c r="I7822">
        <v>11.47297853034482</v>
      </c>
      <c r="J7822">
        <v>1.0021405313128021E-2</v>
      </c>
      <c r="K7822">
        <v>-2.3614999999999999</v>
      </c>
      <c r="L7822">
        <v>-0.49430000000000002</v>
      </c>
      <c r="M7822">
        <v>1.6299999999999999E-2</v>
      </c>
      <c r="N7822">
        <v>0.36659999999999998</v>
      </c>
      <c r="O7822">
        <v>0</v>
      </c>
      <c r="P7822" t="s">
        <v>16</v>
      </c>
      <c r="Q7822" t="s">
        <v>23</v>
      </c>
    </row>
    <row r="7823" spans="1:17" x14ac:dyDescent="0.3">
      <c r="A7823">
        <v>1110</v>
      </c>
      <c r="B7823">
        <v>20220426</v>
      </c>
      <c r="C7823">
        <v>0.5</v>
      </c>
      <c r="E7823">
        <v>0</v>
      </c>
      <c r="F7823">
        <v>502353</v>
      </c>
      <c r="G7823">
        <v>0.43079290644104512</v>
      </c>
      <c r="H7823">
        <v>-4.0919775627569113E-2</v>
      </c>
      <c r="I7823">
        <v>11.53462909034649</v>
      </c>
      <c r="J7823">
        <v>1.000937173563736E-2</v>
      </c>
      <c r="K7823">
        <v>0.14929999999999999</v>
      </c>
      <c r="L7823">
        <v>-0.55279999999999996</v>
      </c>
      <c r="M7823">
        <v>-0.36349999999999999</v>
      </c>
      <c r="N7823">
        <v>-6.4600000000000005E-2</v>
      </c>
      <c r="O7823">
        <v>0</v>
      </c>
      <c r="P7823" t="s">
        <v>16</v>
      </c>
      <c r="Q7823" t="s">
        <v>23</v>
      </c>
    </row>
    <row r="7824" spans="1:17" x14ac:dyDescent="0.3">
      <c r="A7824">
        <v>1110</v>
      </c>
      <c r="B7824">
        <v>20220427</v>
      </c>
      <c r="C7824">
        <v>-1.99</v>
      </c>
      <c r="E7824">
        <v>0</v>
      </c>
      <c r="F7824">
        <v>498684</v>
      </c>
      <c r="G7824">
        <v>0.43104291284419233</v>
      </c>
      <c r="H7824">
        <v>-4.0919775627569113E-2</v>
      </c>
      <c r="I7824">
        <v>11.574890727843091</v>
      </c>
      <c r="J7824">
        <v>9.9931819324242249E-3</v>
      </c>
      <c r="K7824">
        <v>-2.0575999999999999</v>
      </c>
      <c r="L7824">
        <v>-0.1132</v>
      </c>
      <c r="M7824">
        <v>-7.2400000000000006E-2</v>
      </c>
      <c r="N7824">
        <v>0.9093</v>
      </c>
      <c r="O7824">
        <v>0</v>
      </c>
      <c r="P7824" t="s">
        <v>16</v>
      </c>
      <c r="Q7824" t="s">
        <v>23</v>
      </c>
    </row>
    <row r="7825" spans="1:17" x14ac:dyDescent="0.3">
      <c r="A7825">
        <v>1110</v>
      </c>
      <c r="B7825">
        <v>20220428</v>
      </c>
      <c r="C7825">
        <v>1.0152000000000001</v>
      </c>
      <c r="E7825">
        <v>0</v>
      </c>
      <c r="F7825">
        <v>504086</v>
      </c>
      <c r="G7825">
        <v>0.43019065465497919</v>
      </c>
      <c r="H7825">
        <v>-4.0919775627569113E-2</v>
      </c>
      <c r="I7825">
        <v>11.941465085138621</v>
      </c>
      <c r="J7825">
        <v>9.947130205713783E-3</v>
      </c>
      <c r="K7825">
        <v>0.70069999999999999</v>
      </c>
      <c r="L7825">
        <v>-0.64290000000000003</v>
      </c>
      <c r="M7825">
        <v>0.2109</v>
      </c>
      <c r="N7825">
        <v>-0.2707</v>
      </c>
      <c r="O7825">
        <v>0</v>
      </c>
      <c r="P7825" t="s">
        <v>16</v>
      </c>
      <c r="Q7825" t="s">
        <v>23</v>
      </c>
    </row>
    <row r="7826" spans="1:17" x14ac:dyDescent="0.3">
      <c r="A7826">
        <v>1110</v>
      </c>
      <c r="B7826">
        <v>20220429</v>
      </c>
      <c r="C7826">
        <v>-0.50249999999999995</v>
      </c>
      <c r="E7826">
        <v>0</v>
      </c>
      <c r="F7826">
        <v>503374</v>
      </c>
      <c r="G7826">
        <v>0.42917333418575349</v>
      </c>
      <c r="H7826">
        <v>-4.0919775627569113E-2</v>
      </c>
      <c r="I7826">
        <v>11.931551739315831</v>
      </c>
      <c r="J7826">
        <v>9.9238401384683355E-3</v>
      </c>
      <c r="K7826">
        <v>1.0499000000000001</v>
      </c>
      <c r="L7826">
        <v>0.36070000000000002</v>
      </c>
      <c r="M7826">
        <v>0.50690000000000002</v>
      </c>
      <c r="N7826">
        <v>-0.2898</v>
      </c>
      <c r="O7826">
        <v>0</v>
      </c>
      <c r="P7826" t="s">
        <v>16</v>
      </c>
      <c r="Q7826" t="s">
        <v>23</v>
      </c>
    </row>
    <row r="7827" spans="1:17" x14ac:dyDescent="0.3">
      <c r="A7827">
        <v>1110</v>
      </c>
      <c r="B7827">
        <v>20220503</v>
      </c>
      <c r="C7827">
        <v>1.0101</v>
      </c>
      <c r="E7827">
        <v>0</v>
      </c>
      <c r="F7827">
        <v>497829</v>
      </c>
      <c r="G7827">
        <v>0.42827299905637212</v>
      </c>
      <c r="H7827">
        <v>-4.0919775627569113E-2</v>
      </c>
      <c r="I7827">
        <v>12.11987910026469</v>
      </c>
      <c r="J7827">
        <v>9.914006505382468E-3</v>
      </c>
      <c r="K7827">
        <v>-0.57030000000000003</v>
      </c>
      <c r="L7827">
        <v>-0.1525</v>
      </c>
      <c r="M7827">
        <v>7.2300000000000003E-2</v>
      </c>
      <c r="N7827">
        <v>0.14749999999999999</v>
      </c>
      <c r="O7827">
        <v>0</v>
      </c>
      <c r="P7827" t="s">
        <v>16</v>
      </c>
      <c r="Q7827" t="s">
        <v>23</v>
      </c>
    </row>
    <row r="7828" spans="1:17" x14ac:dyDescent="0.3">
      <c r="A7828">
        <v>1110</v>
      </c>
      <c r="B7828">
        <v>20220504</v>
      </c>
      <c r="C7828">
        <v>0.5</v>
      </c>
      <c r="E7828">
        <v>0</v>
      </c>
      <c r="F7828">
        <v>498606</v>
      </c>
      <c r="G7828">
        <v>0.42876132949144069</v>
      </c>
      <c r="H7828">
        <v>-4.0919775627569113E-2</v>
      </c>
      <c r="I7828">
        <v>11.552453681531841</v>
      </c>
      <c r="J7828">
        <v>9.9309779859953814E-3</v>
      </c>
      <c r="K7828">
        <v>0.40229999999999999</v>
      </c>
      <c r="L7828">
        <v>0.40949999999999998</v>
      </c>
      <c r="M7828">
        <v>0.67930000000000001</v>
      </c>
      <c r="N7828">
        <v>-1.0693999999999999</v>
      </c>
      <c r="O7828">
        <v>0</v>
      </c>
      <c r="P7828" t="s">
        <v>16</v>
      </c>
      <c r="Q7828" t="s">
        <v>23</v>
      </c>
    </row>
    <row r="7829" spans="1:17" x14ac:dyDescent="0.3">
      <c r="A7829">
        <v>1110</v>
      </c>
      <c r="B7829">
        <v>20220505</v>
      </c>
      <c r="C7829">
        <v>0.24879999999999999</v>
      </c>
      <c r="E7829">
        <v>0</v>
      </c>
      <c r="F7829">
        <v>499135</v>
      </c>
      <c r="G7829">
        <v>0.4292141917683639</v>
      </c>
      <c r="H7829">
        <v>-4.0919775627569113E-2</v>
      </c>
      <c r="I7829">
        <v>10.9155989044423</v>
      </c>
      <c r="J7829">
        <v>9.9413606198216747E-3</v>
      </c>
      <c r="K7829">
        <v>0.76559999999999995</v>
      </c>
      <c r="L7829">
        <v>1.6400000000000001E-2</v>
      </c>
      <c r="M7829">
        <v>1.3593</v>
      </c>
      <c r="N7829">
        <v>-0.37280000000000002</v>
      </c>
      <c r="O7829">
        <v>0</v>
      </c>
      <c r="P7829" t="s">
        <v>16</v>
      </c>
      <c r="Q7829" t="s">
        <v>23</v>
      </c>
    </row>
    <row r="7830" spans="1:17" x14ac:dyDescent="0.3">
      <c r="A7830">
        <v>1110</v>
      </c>
      <c r="B7830">
        <v>20220506</v>
      </c>
      <c r="C7830">
        <v>1.4887999999999999</v>
      </c>
      <c r="E7830">
        <v>0</v>
      </c>
      <c r="F7830">
        <v>494994</v>
      </c>
      <c r="G7830">
        <v>0.42824968892045778</v>
      </c>
      <c r="H7830">
        <v>-4.0919775627569113E-2</v>
      </c>
      <c r="I7830">
        <v>11.049681990057421</v>
      </c>
      <c r="J7830">
        <v>9.9150122115667805E-3</v>
      </c>
      <c r="K7830">
        <v>-1.7132000000000001</v>
      </c>
      <c r="L7830">
        <v>-0.57579999999999998</v>
      </c>
      <c r="M7830">
        <v>-1.7508999999999999</v>
      </c>
      <c r="N7830">
        <v>0.81589999999999996</v>
      </c>
      <c r="O7830">
        <v>0</v>
      </c>
      <c r="P7830" t="s">
        <v>16</v>
      </c>
      <c r="Q7830" t="s">
        <v>23</v>
      </c>
    </row>
    <row r="7831" spans="1:17" x14ac:dyDescent="0.3">
      <c r="A7831">
        <v>1110</v>
      </c>
      <c r="B7831">
        <v>20220509</v>
      </c>
      <c r="C7831">
        <v>-3.1785000000000001</v>
      </c>
      <c r="E7831">
        <v>0</v>
      </c>
      <c r="F7831">
        <v>485549</v>
      </c>
      <c r="G7831">
        <v>0.42839053121088227</v>
      </c>
      <c r="H7831">
        <v>-4.0919775627569113E-2</v>
      </c>
      <c r="I7831">
        <v>12.052199041388469</v>
      </c>
      <c r="J7831">
        <v>9.9221691272030274E-3</v>
      </c>
      <c r="K7831">
        <v>-2.2002999999999999</v>
      </c>
      <c r="L7831">
        <v>-1.2891999999999999</v>
      </c>
      <c r="M7831">
        <v>-0.46360000000000001</v>
      </c>
      <c r="N7831">
        <v>0.38150000000000001</v>
      </c>
      <c r="O7831">
        <v>0</v>
      </c>
      <c r="P7831" t="s">
        <v>16</v>
      </c>
      <c r="Q7831" t="s">
        <v>23</v>
      </c>
    </row>
    <row r="7832" spans="1:17" x14ac:dyDescent="0.3">
      <c r="A7832">
        <v>1110</v>
      </c>
      <c r="B7832">
        <v>20220510</v>
      </c>
      <c r="C7832">
        <v>0</v>
      </c>
      <c r="E7832">
        <v>0</v>
      </c>
      <c r="F7832">
        <v>482614</v>
      </c>
      <c r="G7832">
        <v>0.42719796101884561</v>
      </c>
      <c r="H7832">
        <v>-4.0919775627569113E-2</v>
      </c>
      <c r="I7832">
        <v>11.77644277517201</v>
      </c>
      <c r="J7832">
        <v>9.8971317370951297E-3</v>
      </c>
      <c r="K7832">
        <v>7.3899999999999993E-2</v>
      </c>
      <c r="L7832">
        <v>0.22159999999999999</v>
      </c>
      <c r="M7832">
        <v>0.94910000000000005</v>
      </c>
      <c r="N7832">
        <v>-1.12E-2</v>
      </c>
      <c r="O7832">
        <v>0</v>
      </c>
      <c r="P7832" t="s">
        <v>16</v>
      </c>
      <c r="Q7832" t="s">
        <v>23</v>
      </c>
    </row>
    <row r="7833" spans="1:17" x14ac:dyDescent="0.3">
      <c r="A7833">
        <v>1110</v>
      </c>
      <c r="B7833">
        <v>20220511</v>
      </c>
      <c r="C7833">
        <v>0.50509999999999999</v>
      </c>
      <c r="E7833">
        <v>0</v>
      </c>
      <c r="F7833">
        <v>472383</v>
      </c>
      <c r="G7833">
        <v>0.42409054743596991</v>
      </c>
      <c r="H7833">
        <v>-4.0919775627569113E-2</v>
      </c>
      <c r="I7833">
        <v>12.82936461259275</v>
      </c>
      <c r="J7833">
        <v>9.8662135264045003E-3</v>
      </c>
      <c r="K7833">
        <v>-0.37609999999999999</v>
      </c>
      <c r="L7833">
        <v>-0.55000000000000004</v>
      </c>
      <c r="M7833">
        <v>0.50260000000000005</v>
      </c>
      <c r="N7833">
        <v>-0.3639</v>
      </c>
      <c r="O7833">
        <v>0</v>
      </c>
      <c r="P7833" t="s">
        <v>16</v>
      </c>
      <c r="Q7833" t="s">
        <v>23</v>
      </c>
    </row>
    <row r="7834" spans="1:17" x14ac:dyDescent="0.3">
      <c r="A7834">
        <v>1110</v>
      </c>
      <c r="B7834">
        <v>20220512</v>
      </c>
      <c r="C7834">
        <v>-2.5125999999999999</v>
      </c>
      <c r="E7834">
        <v>0</v>
      </c>
      <c r="F7834">
        <v>456653</v>
      </c>
      <c r="G7834">
        <v>0.42102799369815341</v>
      </c>
      <c r="H7834">
        <v>-4.0919775627569113E-2</v>
      </c>
      <c r="I7834">
        <v>15.30295455255553</v>
      </c>
      <c r="J7834">
        <v>9.781366723892005E-3</v>
      </c>
      <c r="K7834">
        <v>-2.4540999999999999</v>
      </c>
      <c r="L7834">
        <v>-1.4132</v>
      </c>
      <c r="M7834">
        <v>-0.41170000000000001</v>
      </c>
      <c r="N7834">
        <v>0.57969999999999999</v>
      </c>
      <c r="O7834">
        <v>0</v>
      </c>
      <c r="P7834" t="s">
        <v>16</v>
      </c>
      <c r="Q7834" t="s">
        <v>23</v>
      </c>
    </row>
    <row r="7835" spans="1:17" x14ac:dyDescent="0.3">
      <c r="A7835">
        <v>1110</v>
      </c>
      <c r="B7835">
        <v>20220513</v>
      </c>
      <c r="C7835">
        <v>3.6082000000000001</v>
      </c>
      <c r="E7835">
        <v>0</v>
      </c>
      <c r="F7835">
        <v>464439</v>
      </c>
      <c r="G7835">
        <v>0.4219444396379527</v>
      </c>
      <c r="H7835">
        <v>-4.0919775627569113E-2</v>
      </c>
      <c r="I7835">
        <v>16.41201236360336</v>
      </c>
      <c r="J7835">
        <v>9.7981198616584921E-3</v>
      </c>
      <c r="K7835">
        <v>1.3447</v>
      </c>
      <c r="L7835">
        <v>0.35909999999999997</v>
      </c>
      <c r="M7835">
        <v>0.54490000000000005</v>
      </c>
      <c r="N7835">
        <v>-0.51959999999999995</v>
      </c>
      <c r="O7835">
        <v>0</v>
      </c>
      <c r="P7835" t="s">
        <v>16</v>
      </c>
      <c r="Q7835" t="s">
        <v>23</v>
      </c>
    </row>
    <row r="7836" spans="1:17" x14ac:dyDescent="0.3">
      <c r="A7836">
        <v>1110</v>
      </c>
      <c r="B7836">
        <v>20220516</v>
      </c>
      <c r="C7836">
        <v>0.4975</v>
      </c>
      <c r="E7836">
        <v>0</v>
      </c>
      <c r="F7836">
        <v>462393</v>
      </c>
      <c r="G7836">
        <v>0.42012544976771132</v>
      </c>
      <c r="H7836">
        <v>-4.0919775627569113E-2</v>
      </c>
      <c r="I7836">
        <v>16.299740681807499</v>
      </c>
      <c r="J7836">
        <v>9.7725576491882894E-3</v>
      </c>
      <c r="K7836">
        <v>0.42580000000000001</v>
      </c>
      <c r="L7836">
        <v>-5.8500000000000003E-2</v>
      </c>
      <c r="M7836">
        <v>1.0866</v>
      </c>
      <c r="N7836">
        <v>-0.23350000000000001</v>
      </c>
      <c r="O7836">
        <v>0</v>
      </c>
      <c r="P7836" t="s">
        <v>16</v>
      </c>
      <c r="Q7836" t="s">
        <v>23</v>
      </c>
    </row>
    <row r="7837" spans="1:17" x14ac:dyDescent="0.3">
      <c r="A7837">
        <v>1110</v>
      </c>
      <c r="B7837">
        <v>20220517</v>
      </c>
      <c r="C7837">
        <v>0</v>
      </c>
      <c r="E7837">
        <v>0</v>
      </c>
      <c r="F7837">
        <v>463464</v>
      </c>
      <c r="G7837">
        <v>0.42077530553337072</v>
      </c>
      <c r="H7837">
        <v>-4.0919775627569113E-2</v>
      </c>
      <c r="I7837">
        <v>16.301843412090339</v>
      </c>
      <c r="J7837">
        <v>9.8117884529204565E-3</v>
      </c>
      <c r="K7837">
        <v>0.97040000000000004</v>
      </c>
      <c r="L7837">
        <v>-0.46039999999999998</v>
      </c>
      <c r="M7837">
        <v>1.8105</v>
      </c>
      <c r="N7837">
        <v>-0.49640000000000001</v>
      </c>
      <c r="O7837">
        <v>0</v>
      </c>
      <c r="P7837" t="s">
        <v>16</v>
      </c>
      <c r="Q7837" t="s">
        <v>23</v>
      </c>
    </row>
    <row r="7838" spans="1:17" x14ac:dyDescent="0.3">
      <c r="A7838">
        <v>1110</v>
      </c>
      <c r="B7838">
        <v>20220518</v>
      </c>
      <c r="C7838">
        <v>0.74260000000000004</v>
      </c>
      <c r="E7838">
        <v>0</v>
      </c>
      <c r="F7838">
        <v>464145</v>
      </c>
      <c r="G7838">
        <v>0.42051358682677997</v>
      </c>
      <c r="H7838">
        <v>-4.0919775627569113E-2</v>
      </c>
      <c r="I7838">
        <v>16.3827437509064</v>
      </c>
      <c r="J7838">
        <v>9.820962910837663E-3</v>
      </c>
      <c r="K7838">
        <v>1.5076000000000001</v>
      </c>
      <c r="L7838">
        <v>0.59399999999999997</v>
      </c>
      <c r="M7838">
        <v>6.8599999999999994E-2</v>
      </c>
      <c r="N7838">
        <v>7.4800000000000005E-2</v>
      </c>
      <c r="O7838">
        <v>0</v>
      </c>
      <c r="P7838" t="s">
        <v>16</v>
      </c>
      <c r="Q7838" t="s">
        <v>23</v>
      </c>
    </row>
    <row r="7839" spans="1:17" x14ac:dyDescent="0.3">
      <c r="A7839">
        <v>1110</v>
      </c>
      <c r="B7839">
        <v>20220519</v>
      </c>
      <c r="C7839">
        <v>-0.73709999999999998</v>
      </c>
      <c r="E7839">
        <v>0</v>
      </c>
      <c r="F7839">
        <v>456932</v>
      </c>
      <c r="G7839">
        <v>0.42107335211534408</v>
      </c>
      <c r="H7839">
        <v>-4.0919775627569113E-2</v>
      </c>
      <c r="I7839">
        <v>16.280075292821088</v>
      </c>
      <c r="J7839">
        <v>9.8551141663041266E-3</v>
      </c>
      <c r="K7839">
        <v>-1.7292000000000001</v>
      </c>
      <c r="L7839">
        <v>-0.80630000000000002</v>
      </c>
      <c r="M7839">
        <v>-0.35120000000000001</v>
      </c>
      <c r="N7839">
        <v>0.76870000000000005</v>
      </c>
      <c r="O7839">
        <v>0</v>
      </c>
      <c r="P7839" t="s">
        <v>16</v>
      </c>
      <c r="Q7839" t="s">
        <v>23</v>
      </c>
    </row>
    <row r="7840" spans="1:17" x14ac:dyDescent="0.3">
      <c r="A7840">
        <v>1110</v>
      </c>
      <c r="B7840">
        <v>20220520</v>
      </c>
      <c r="C7840">
        <v>0.495</v>
      </c>
      <c r="E7840">
        <v>0</v>
      </c>
      <c r="F7840">
        <v>458671</v>
      </c>
      <c r="G7840">
        <v>0.42047422697551662</v>
      </c>
      <c r="H7840">
        <v>-4.0919775627569113E-2</v>
      </c>
      <c r="I7840">
        <v>16.328618592833589</v>
      </c>
      <c r="J7840">
        <v>9.8302409964121668E-3</v>
      </c>
      <c r="K7840">
        <v>0.78010000000000002</v>
      </c>
      <c r="L7840">
        <v>-1E-3</v>
      </c>
      <c r="M7840">
        <v>0.42420000000000002</v>
      </c>
      <c r="N7840">
        <v>6.4100000000000004E-2</v>
      </c>
      <c r="O7840">
        <v>0</v>
      </c>
      <c r="P7840" t="s">
        <v>16</v>
      </c>
      <c r="Q7840" t="s">
        <v>23</v>
      </c>
    </row>
    <row r="7841" spans="1:17" x14ac:dyDescent="0.3">
      <c r="A7841">
        <v>1110</v>
      </c>
      <c r="B7841">
        <v>20220523</v>
      </c>
      <c r="C7841">
        <v>-1.9703999999999999</v>
      </c>
      <c r="E7841">
        <v>0</v>
      </c>
      <c r="F7841">
        <v>460504</v>
      </c>
      <c r="G7841">
        <v>0.4199705125025196</v>
      </c>
      <c r="H7841">
        <v>-4.0919775627569113E-2</v>
      </c>
      <c r="I7841">
        <v>16.367319760277422</v>
      </c>
      <c r="J7841">
        <v>9.8058154972926748E-3</v>
      </c>
      <c r="K7841">
        <v>9.2399999999999996E-2</v>
      </c>
      <c r="L7841">
        <v>0.39900000000000002</v>
      </c>
      <c r="M7841">
        <v>-0.67679999999999996</v>
      </c>
      <c r="N7841">
        <v>-0.20530000000000001</v>
      </c>
      <c r="O7841">
        <v>0</v>
      </c>
      <c r="P7841" t="s">
        <v>16</v>
      </c>
      <c r="Q7841" t="s">
        <v>23</v>
      </c>
    </row>
    <row r="7842" spans="1:17" x14ac:dyDescent="0.3">
      <c r="A7842">
        <v>1110</v>
      </c>
      <c r="B7842">
        <v>20220524</v>
      </c>
      <c r="C7842">
        <v>0.75380000000000003</v>
      </c>
      <c r="E7842">
        <v>0</v>
      </c>
      <c r="F7842">
        <v>458989</v>
      </c>
      <c r="G7842">
        <v>0.4206316643961755</v>
      </c>
      <c r="H7842">
        <v>-4.0919775627569113E-2</v>
      </c>
      <c r="I7842">
        <v>16.356433029043341</v>
      </c>
      <c r="J7842">
        <v>9.8370488562722486E-3</v>
      </c>
      <c r="K7842">
        <v>-1.1832</v>
      </c>
      <c r="L7842">
        <v>-0.56359999999999999</v>
      </c>
      <c r="M7842">
        <v>-0.81569999999999998</v>
      </c>
      <c r="N7842">
        <v>0.39050000000000001</v>
      </c>
      <c r="O7842">
        <v>0</v>
      </c>
      <c r="P7842" t="s">
        <v>16</v>
      </c>
      <c r="Q7842" t="s">
        <v>23</v>
      </c>
    </row>
    <row r="7843" spans="1:17" x14ac:dyDescent="0.3">
      <c r="A7843">
        <v>1110</v>
      </c>
      <c r="B7843">
        <v>20220525</v>
      </c>
      <c r="C7843">
        <v>0.24940000000000001</v>
      </c>
      <c r="E7843">
        <v>0</v>
      </c>
      <c r="F7843">
        <v>464554</v>
      </c>
      <c r="G7843">
        <v>0.42098841594558511</v>
      </c>
      <c r="H7843">
        <v>-4.0919775627569113E-2</v>
      </c>
      <c r="I7843">
        <v>16.351192051674701</v>
      </c>
      <c r="J7843">
        <v>9.8191202280539652E-3</v>
      </c>
      <c r="K7843">
        <v>0.88780000000000003</v>
      </c>
      <c r="L7843">
        <v>-0.22869999999999999</v>
      </c>
      <c r="M7843">
        <v>0.4551</v>
      </c>
      <c r="N7843">
        <v>-4.5900000000000003E-2</v>
      </c>
      <c r="O7843">
        <v>0</v>
      </c>
      <c r="P7843" t="s">
        <v>16</v>
      </c>
      <c r="Q7843" t="s">
        <v>23</v>
      </c>
    </row>
    <row r="7844" spans="1:17" x14ac:dyDescent="0.3">
      <c r="A7844">
        <v>1110</v>
      </c>
      <c r="B7844">
        <v>20220526</v>
      </c>
      <c r="C7844">
        <v>0.74629999999999996</v>
      </c>
      <c r="E7844">
        <v>0</v>
      </c>
      <c r="F7844">
        <v>464298</v>
      </c>
      <c r="G7844">
        <v>0.42091376492348692</v>
      </c>
      <c r="H7844">
        <v>-4.0919775627569113E-2</v>
      </c>
      <c r="I7844">
        <v>16.28166946478299</v>
      </c>
      <c r="J7844">
        <v>9.8368402650760699E-3</v>
      </c>
      <c r="K7844">
        <v>-0.83599999999999997</v>
      </c>
      <c r="L7844">
        <v>-0.56359999999999999</v>
      </c>
      <c r="M7844">
        <v>-0.89870000000000005</v>
      </c>
      <c r="N7844">
        <v>0.8377</v>
      </c>
      <c r="O7844">
        <v>0</v>
      </c>
      <c r="P7844" t="s">
        <v>16</v>
      </c>
      <c r="Q7844" t="s">
        <v>23</v>
      </c>
    </row>
    <row r="7845" spans="1:17" x14ac:dyDescent="0.3">
      <c r="A7845">
        <v>1110</v>
      </c>
      <c r="B7845">
        <v>20220527</v>
      </c>
      <c r="C7845">
        <v>0.74070000000000003</v>
      </c>
      <c r="E7845">
        <v>0</v>
      </c>
      <c r="F7845">
        <v>470257</v>
      </c>
      <c r="G7845">
        <v>0.42105020030631662</v>
      </c>
      <c r="H7845">
        <v>-4.0919775627569113E-2</v>
      </c>
      <c r="I7845">
        <v>16.91002096554843</v>
      </c>
      <c r="J7845">
        <v>9.826360261395304E-3</v>
      </c>
      <c r="K7845">
        <v>1.8484</v>
      </c>
      <c r="L7845">
        <v>0.62749999999999995</v>
      </c>
      <c r="M7845">
        <v>0.97819999999999996</v>
      </c>
      <c r="N7845">
        <v>-0.62009999999999998</v>
      </c>
      <c r="O7845">
        <v>0</v>
      </c>
      <c r="P7845" t="s">
        <v>16</v>
      </c>
      <c r="Q7845" t="s">
        <v>23</v>
      </c>
    </row>
    <row r="7846" spans="1:17" x14ac:dyDescent="0.3">
      <c r="A7846">
        <v>1110</v>
      </c>
      <c r="B7846">
        <v>20220530</v>
      </c>
      <c r="C7846">
        <v>0</v>
      </c>
      <c r="E7846">
        <v>0</v>
      </c>
      <c r="F7846">
        <v>475192</v>
      </c>
      <c r="G7846">
        <v>0.42236209611396131</v>
      </c>
      <c r="H7846">
        <v>-4.0919775627569113E-2</v>
      </c>
      <c r="I7846">
        <v>17.192983351046099</v>
      </c>
      <c r="J7846">
        <v>9.8592209729953008E-3</v>
      </c>
      <c r="K7846">
        <v>2.1063000000000001</v>
      </c>
      <c r="L7846">
        <v>0.82389999999999997</v>
      </c>
      <c r="M7846">
        <v>1.3140000000000001</v>
      </c>
      <c r="N7846">
        <v>-0.6552</v>
      </c>
      <c r="O7846">
        <v>0</v>
      </c>
      <c r="P7846" t="s">
        <v>16</v>
      </c>
      <c r="Q7846" t="s">
        <v>23</v>
      </c>
    </row>
    <row r="7847" spans="1:17" x14ac:dyDescent="0.3">
      <c r="A7847">
        <v>1110</v>
      </c>
      <c r="B7847">
        <v>20220531</v>
      </c>
      <c r="C7847">
        <v>-0.24510000000000001</v>
      </c>
      <c r="E7847">
        <v>0</v>
      </c>
      <c r="F7847">
        <v>470226</v>
      </c>
      <c r="G7847">
        <v>0.42283151143127778</v>
      </c>
      <c r="H7847">
        <v>-4.0919775627569113E-2</v>
      </c>
      <c r="I7847">
        <v>17.20373063270485</v>
      </c>
      <c r="J7847">
        <v>9.927773306194031E-3</v>
      </c>
      <c r="K7847">
        <v>1.1858</v>
      </c>
      <c r="L7847">
        <v>-2.7E-2</v>
      </c>
      <c r="M7847">
        <v>1.1708000000000001</v>
      </c>
      <c r="N7847">
        <v>-0.40300000000000002</v>
      </c>
      <c r="O7847">
        <v>0</v>
      </c>
      <c r="P7847" t="s">
        <v>16</v>
      </c>
      <c r="Q7847" t="s">
        <v>23</v>
      </c>
    </row>
    <row r="7848" spans="1:17" x14ac:dyDescent="0.3">
      <c r="A7848">
        <v>1110</v>
      </c>
      <c r="B7848">
        <v>20220601</v>
      </c>
      <c r="C7848">
        <v>-0.4914</v>
      </c>
      <c r="E7848">
        <v>0</v>
      </c>
      <c r="F7848">
        <v>468365</v>
      </c>
      <c r="G7848">
        <v>0.42097417062542758</v>
      </c>
      <c r="H7848">
        <v>-4.0919775627569113E-2</v>
      </c>
      <c r="I7848">
        <v>17.169442599077751</v>
      </c>
      <c r="J7848">
        <v>9.849291314819264E-3</v>
      </c>
      <c r="K7848">
        <v>-0.78310000000000002</v>
      </c>
      <c r="L7848">
        <v>-0.66439999999999999</v>
      </c>
      <c r="M7848">
        <v>0.1593</v>
      </c>
      <c r="N7848">
        <v>0.43009999999999998</v>
      </c>
      <c r="O7848">
        <v>0</v>
      </c>
      <c r="P7848" t="s">
        <v>16</v>
      </c>
      <c r="Q7848" t="s">
        <v>23</v>
      </c>
    </row>
    <row r="7849" spans="1:17" x14ac:dyDescent="0.3">
      <c r="A7849">
        <v>1110</v>
      </c>
      <c r="B7849">
        <v>20220602</v>
      </c>
      <c r="C7849">
        <v>-1.2345999999999999</v>
      </c>
      <c r="E7849">
        <v>0</v>
      </c>
      <c r="F7849">
        <v>464348</v>
      </c>
      <c r="G7849">
        <v>0.42035692343013781</v>
      </c>
      <c r="H7849">
        <v>-4.0919775627569113E-2</v>
      </c>
      <c r="I7849">
        <v>17.104435687748719</v>
      </c>
      <c r="J7849">
        <v>9.8446727063980222E-3</v>
      </c>
      <c r="K7849">
        <v>-0.72819999999999996</v>
      </c>
      <c r="L7849">
        <v>0.26550000000000001</v>
      </c>
      <c r="M7849">
        <v>0.1668</v>
      </c>
      <c r="N7849">
        <v>0.78449999999999998</v>
      </c>
      <c r="O7849">
        <v>0</v>
      </c>
      <c r="P7849" t="s">
        <v>16</v>
      </c>
      <c r="Q7849" t="s">
        <v>23</v>
      </c>
    </row>
    <row r="7850" spans="1:17" x14ac:dyDescent="0.3">
      <c r="A7850">
        <v>1110</v>
      </c>
      <c r="B7850">
        <v>20220606</v>
      </c>
      <c r="C7850">
        <v>-1</v>
      </c>
      <c r="E7850">
        <v>0</v>
      </c>
      <c r="F7850">
        <v>463440</v>
      </c>
      <c r="G7850">
        <v>0.41959575004717842</v>
      </c>
      <c r="H7850">
        <v>-4.0919775627569113E-2</v>
      </c>
      <c r="I7850">
        <v>16.96637083169572</v>
      </c>
      <c r="J7850">
        <v>9.8390771634871959E-3</v>
      </c>
      <c r="K7850">
        <v>0.32440000000000002</v>
      </c>
      <c r="L7850">
        <v>-0.2059</v>
      </c>
      <c r="M7850">
        <v>0.41420000000000001</v>
      </c>
      <c r="N7850">
        <v>0.2787</v>
      </c>
      <c r="O7850">
        <v>0</v>
      </c>
      <c r="P7850" t="s">
        <v>16</v>
      </c>
      <c r="Q7850" t="s">
        <v>23</v>
      </c>
    </row>
    <row r="7851" spans="1:17" x14ac:dyDescent="0.3">
      <c r="A7851">
        <v>1110</v>
      </c>
      <c r="B7851">
        <v>20220607</v>
      </c>
      <c r="C7851">
        <v>0</v>
      </c>
      <c r="E7851">
        <v>0</v>
      </c>
      <c r="F7851">
        <v>461412</v>
      </c>
      <c r="G7851">
        <v>0.41955228438864872</v>
      </c>
      <c r="H7851">
        <v>-4.0919775627569113E-2</v>
      </c>
      <c r="I7851">
        <v>16.96719708116575</v>
      </c>
      <c r="J7851">
        <v>9.8371245183243999E-3</v>
      </c>
      <c r="K7851">
        <v>-0.56389999999999996</v>
      </c>
      <c r="L7851">
        <v>0.1384</v>
      </c>
      <c r="M7851">
        <v>-6.0699999999999997E-2</v>
      </c>
      <c r="N7851">
        <v>-7.22E-2</v>
      </c>
      <c r="O7851">
        <v>0</v>
      </c>
      <c r="P7851" t="s">
        <v>16</v>
      </c>
      <c r="Q7851" t="s">
        <v>23</v>
      </c>
    </row>
    <row r="7852" spans="1:17" x14ac:dyDescent="0.3">
      <c r="A7852">
        <v>1110</v>
      </c>
      <c r="B7852">
        <v>20220608</v>
      </c>
      <c r="C7852">
        <v>0.2525</v>
      </c>
      <c r="E7852">
        <v>0</v>
      </c>
      <c r="F7852">
        <v>465993</v>
      </c>
      <c r="G7852">
        <v>0.4201813072687825</v>
      </c>
      <c r="H7852">
        <v>-4.0919775627569113E-2</v>
      </c>
      <c r="I7852">
        <v>17.157171241918132</v>
      </c>
      <c r="J7852">
        <v>9.8277640254999486E-3</v>
      </c>
      <c r="K7852">
        <v>0.9667</v>
      </c>
      <c r="L7852">
        <v>-0.50370000000000004</v>
      </c>
      <c r="M7852">
        <v>-0.37159999999999999</v>
      </c>
      <c r="N7852">
        <v>-0.311</v>
      </c>
      <c r="O7852">
        <v>0</v>
      </c>
      <c r="P7852" t="s">
        <v>16</v>
      </c>
      <c r="Q7852" t="s">
        <v>23</v>
      </c>
    </row>
    <row r="7853" spans="1:17" x14ac:dyDescent="0.3">
      <c r="A7853">
        <v>1110</v>
      </c>
      <c r="B7853">
        <v>20220609</v>
      </c>
      <c r="C7853">
        <v>-0.25190000000000001</v>
      </c>
      <c r="E7853">
        <v>0</v>
      </c>
      <c r="F7853">
        <v>464393</v>
      </c>
      <c r="G7853">
        <v>0.41941744344113452</v>
      </c>
      <c r="H7853">
        <v>-4.0919775627569113E-2</v>
      </c>
      <c r="I7853">
        <v>17.068239268865611</v>
      </c>
      <c r="J7853">
        <v>9.8177661557620043E-3</v>
      </c>
      <c r="K7853">
        <v>-0.27250000000000002</v>
      </c>
      <c r="L7853">
        <v>-0.1487</v>
      </c>
      <c r="M7853">
        <v>-0.34889999999999999</v>
      </c>
      <c r="N7853">
        <v>0.69230000000000003</v>
      </c>
      <c r="O7853">
        <v>0</v>
      </c>
      <c r="P7853" t="s">
        <v>16</v>
      </c>
      <c r="Q7853" t="s">
        <v>23</v>
      </c>
    </row>
    <row r="7854" spans="1:17" x14ac:dyDescent="0.3">
      <c r="A7854">
        <v>1110</v>
      </c>
      <c r="B7854">
        <v>20220610</v>
      </c>
      <c r="C7854">
        <v>-0.2525</v>
      </c>
      <c r="E7854">
        <v>0</v>
      </c>
      <c r="F7854">
        <v>461584</v>
      </c>
      <c r="G7854">
        <v>0.41971311441830089</v>
      </c>
      <c r="H7854">
        <v>-4.0919775627569113E-2</v>
      </c>
      <c r="I7854">
        <v>17.04272123567122</v>
      </c>
      <c r="J7854">
        <v>9.8459083596015764E-3</v>
      </c>
      <c r="K7854">
        <v>-0.96430000000000005</v>
      </c>
      <c r="L7854">
        <v>3.2000000000000002E-3</v>
      </c>
      <c r="M7854">
        <v>0.23710000000000001</v>
      </c>
      <c r="N7854">
        <v>0.64729999999999999</v>
      </c>
      <c r="O7854">
        <v>0</v>
      </c>
      <c r="P7854" t="s">
        <v>16</v>
      </c>
      <c r="Q7854" t="s">
        <v>23</v>
      </c>
    </row>
    <row r="7855" spans="1:17" x14ac:dyDescent="0.3">
      <c r="A7855">
        <v>1110</v>
      </c>
      <c r="B7855">
        <v>20220613</v>
      </c>
      <c r="C7855">
        <v>-2.0253000000000001</v>
      </c>
      <c r="E7855">
        <v>0</v>
      </c>
      <c r="F7855">
        <v>455503</v>
      </c>
      <c r="G7855">
        <v>0.4195886849921745</v>
      </c>
      <c r="H7855">
        <v>-4.0919775627569113E-2</v>
      </c>
      <c r="I7855">
        <v>16.835993344410749</v>
      </c>
      <c r="J7855">
        <v>9.8332198934745433E-3</v>
      </c>
      <c r="K7855">
        <v>-2.3605</v>
      </c>
      <c r="L7855">
        <v>0.67579999999999996</v>
      </c>
      <c r="M7855">
        <v>0.1792</v>
      </c>
      <c r="N7855">
        <v>0.90239999999999998</v>
      </c>
      <c r="O7855">
        <v>0</v>
      </c>
      <c r="P7855" t="s">
        <v>16</v>
      </c>
      <c r="Q7855" t="s">
        <v>23</v>
      </c>
    </row>
    <row r="7856" spans="1:17" x14ac:dyDescent="0.3">
      <c r="A7856">
        <v>1110</v>
      </c>
      <c r="B7856">
        <v>20220614</v>
      </c>
      <c r="C7856">
        <v>-0.51680000000000004</v>
      </c>
      <c r="E7856">
        <v>0</v>
      </c>
      <c r="F7856">
        <v>450807</v>
      </c>
      <c r="G7856">
        <v>0.41762511524867257</v>
      </c>
      <c r="H7856">
        <v>-4.0919775627569113E-2</v>
      </c>
      <c r="I7856">
        <v>16.941223599396181</v>
      </c>
      <c r="J7856">
        <v>9.7714130129039414E-3</v>
      </c>
      <c r="K7856">
        <v>-0.14360000000000001</v>
      </c>
      <c r="L7856">
        <v>0.2334</v>
      </c>
      <c r="M7856">
        <v>8.7599999999999997E-2</v>
      </c>
      <c r="N7856">
        <v>0.48909999999999998</v>
      </c>
      <c r="O7856">
        <v>0</v>
      </c>
      <c r="P7856" t="s">
        <v>16</v>
      </c>
      <c r="Q7856" t="s">
        <v>23</v>
      </c>
    </row>
    <row r="7857" spans="1:17" x14ac:dyDescent="0.3">
      <c r="A7857">
        <v>1110</v>
      </c>
      <c r="B7857">
        <v>20220615</v>
      </c>
      <c r="C7857">
        <v>2.8571</v>
      </c>
      <c r="E7857">
        <v>0</v>
      </c>
      <c r="F7857">
        <v>450109</v>
      </c>
      <c r="G7857">
        <v>0.41638236195680589</v>
      </c>
      <c r="H7857">
        <v>-4.0919775627569113E-2</v>
      </c>
      <c r="I7857">
        <v>16.807522670936741</v>
      </c>
      <c r="J7857">
        <v>9.7818544452188214E-3</v>
      </c>
      <c r="K7857">
        <v>-0.28920000000000001</v>
      </c>
      <c r="L7857">
        <v>-0.7571</v>
      </c>
      <c r="M7857">
        <v>0.57010000000000005</v>
      </c>
      <c r="N7857">
        <v>0.4985</v>
      </c>
      <c r="O7857">
        <v>0</v>
      </c>
      <c r="P7857" t="s">
        <v>16</v>
      </c>
      <c r="Q7857" t="s">
        <v>23</v>
      </c>
    </row>
    <row r="7858" spans="1:17" x14ac:dyDescent="0.3">
      <c r="A7858">
        <v>1110</v>
      </c>
      <c r="B7858">
        <v>20220616</v>
      </c>
      <c r="C7858">
        <v>-1.2625999999999999</v>
      </c>
      <c r="E7858">
        <v>0</v>
      </c>
      <c r="F7858">
        <v>448710</v>
      </c>
      <c r="G7858">
        <v>0.41711028406208578</v>
      </c>
      <c r="H7858">
        <v>-4.0919775627569113E-2</v>
      </c>
      <c r="I7858">
        <v>16.74742222742432</v>
      </c>
      <c r="J7858">
        <v>9.7984220834321043E-3</v>
      </c>
      <c r="K7858">
        <v>-0.81520000000000004</v>
      </c>
      <c r="L7858">
        <v>0.1779</v>
      </c>
      <c r="M7858">
        <v>-4.7999999999999996E-3</v>
      </c>
      <c r="N7858">
        <v>5.4300000000000001E-2</v>
      </c>
      <c r="O7858">
        <v>0</v>
      </c>
      <c r="P7858" t="s">
        <v>16</v>
      </c>
      <c r="Q7858" t="s">
        <v>23</v>
      </c>
    </row>
    <row r="7859" spans="1:17" x14ac:dyDescent="0.3">
      <c r="A7859">
        <v>1110</v>
      </c>
      <c r="B7859">
        <v>20220617</v>
      </c>
      <c r="C7859">
        <v>-2.5575000000000001</v>
      </c>
      <c r="E7859">
        <v>0</v>
      </c>
      <c r="F7859">
        <v>446970</v>
      </c>
      <c r="G7859">
        <v>0.41623202856927061</v>
      </c>
      <c r="H7859">
        <v>-4.0919775627569113E-2</v>
      </c>
      <c r="I7859">
        <v>16.695390948419401</v>
      </c>
      <c r="J7859">
        <v>9.7397954231774296E-3</v>
      </c>
      <c r="K7859">
        <v>-1.2315</v>
      </c>
      <c r="L7859">
        <v>0.90690000000000004</v>
      </c>
      <c r="M7859">
        <v>0.27589999999999998</v>
      </c>
      <c r="N7859">
        <v>0.82650000000000001</v>
      </c>
      <c r="O7859">
        <v>0</v>
      </c>
      <c r="P7859" t="s">
        <v>16</v>
      </c>
      <c r="Q7859" t="s">
        <v>23</v>
      </c>
    </row>
    <row r="7860" spans="1:17" x14ac:dyDescent="0.3">
      <c r="A7860">
        <v>1110</v>
      </c>
      <c r="B7860">
        <v>20220620</v>
      </c>
      <c r="C7860">
        <v>1.3123</v>
      </c>
      <c r="E7860">
        <v>0</v>
      </c>
      <c r="F7860">
        <v>438222</v>
      </c>
      <c r="G7860">
        <v>0.41556569897754708</v>
      </c>
      <c r="H7860">
        <v>-4.0919775627569113E-2</v>
      </c>
      <c r="I7860">
        <v>17.259620706844419</v>
      </c>
      <c r="J7860">
        <v>9.7510459539316557E-3</v>
      </c>
      <c r="K7860">
        <v>-1.7242999999999999</v>
      </c>
      <c r="L7860">
        <v>-0.15010000000000001</v>
      </c>
      <c r="M7860">
        <v>-0.20610000000000001</v>
      </c>
      <c r="N7860">
        <v>6.3299999999999995E-2</v>
      </c>
      <c r="O7860">
        <v>0</v>
      </c>
      <c r="P7860" t="s">
        <v>16</v>
      </c>
      <c r="Q7860" t="s">
        <v>23</v>
      </c>
    </row>
    <row r="7861" spans="1:17" x14ac:dyDescent="0.3">
      <c r="A7861">
        <v>1110</v>
      </c>
      <c r="B7861">
        <v>20220621</v>
      </c>
      <c r="C7861">
        <v>2.3315999999999999</v>
      </c>
      <c r="E7861">
        <v>0</v>
      </c>
      <c r="F7861">
        <v>445114</v>
      </c>
      <c r="G7861">
        <v>0.41532301450529169</v>
      </c>
      <c r="H7861">
        <v>-4.0919775627569113E-2</v>
      </c>
      <c r="I7861">
        <v>17.545691103030229</v>
      </c>
      <c r="J7861">
        <v>9.7475600927960874E-3</v>
      </c>
      <c r="K7861">
        <v>2.5162</v>
      </c>
      <c r="L7861">
        <v>-0.62390000000000001</v>
      </c>
      <c r="M7861">
        <v>6.6000000000000003E-2</v>
      </c>
      <c r="N7861">
        <v>-0.1966</v>
      </c>
      <c r="O7861">
        <v>0</v>
      </c>
      <c r="P7861" t="s">
        <v>16</v>
      </c>
      <c r="Q7861" t="s">
        <v>23</v>
      </c>
    </row>
    <row r="7862" spans="1:17" x14ac:dyDescent="0.3">
      <c r="A7862">
        <v>1110</v>
      </c>
      <c r="B7862">
        <v>20220622</v>
      </c>
      <c r="C7862">
        <v>0</v>
      </c>
      <c r="E7862">
        <v>0</v>
      </c>
      <c r="F7862">
        <v>446914</v>
      </c>
      <c r="G7862">
        <v>0.41567819381457949</v>
      </c>
      <c r="H7862">
        <v>-4.0919775627569113E-2</v>
      </c>
      <c r="I7862">
        <v>17.626123190729992</v>
      </c>
      <c r="J7862">
        <v>9.7177030954270528E-3</v>
      </c>
      <c r="K7862">
        <v>-2.3100999999999998</v>
      </c>
      <c r="L7862">
        <v>0.92620000000000002</v>
      </c>
      <c r="M7862">
        <v>0.67859999999999998</v>
      </c>
      <c r="N7862">
        <v>0.98180000000000001</v>
      </c>
      <c r="O7862">
        <v>0</v>
      </c>
      <c r="P7862" t="s">
        <v>16</v>
      </c>
      <c r="Q7862" t="s">
        <v>23</v>
      </c>
    </row>
    <row r="7863" spans="1:17" x14ac:dyDescent="0.3">
      <c r="A7863">
        <v>1110</v>
      </c>
      <c r="B7863">
        <v>20220623</v>
      </c>
      <c r="C7863">
        <v>1.0126999999999999</v>
      </c>
      <c r="E7863">
        <v>0</v>
      </c>
      <c r="F7863">
        <v>441976</v>
      </c>
      <c r="G7863">
        <v>0.41391627511351659</v>
      </c>
      <c r="H7863">
        <v>-4.0919775627569113E-2</v>
      </c>
      <c r="I7863">
        <v>16.956706483253011</v>
      </c>
      <c r="J7863">
        <v>9.7106105734158787E-3</v>
      </c>
      <c r="K7863">
        <v>-0.84889999999999999</v>
      </c>
      <c r="L7863">
        <v>0.374</v>
      </c>
      <c r="M7863">
        <v>0.27639999999999998</v>
      </c>
      <c r="N7863">
        <v>1.2514000000000001</v>
      </c>
      <c r="O7863">
        <v>0</v>
      </c>
      <c r="P7863" t="s">
        <v>16</v>
      </c>
      <c r="Q7863" t="s">
        <v>23</v>
      </c>
    </row>
    <row r="7864" spans="1:17" x14ac:dyDescent="0.3">
      <c r="A7864">
        <v>1110</v>
      </c>
      <c r="B7864">
        <v>20220624</v>
      </c>
      <c r="C7864">
        <v>0.25059999999999999</v>
      </c>
      <c r="E7864">
        <v>0</v>
      </c>
      <c r="F7864">
        <v>447834</v>
      </c>
      <c r="G7864">
        <v>0.41408465918642312</v>
      </c>
      <c r="H7864">
        <v>-4.0919775627569113E-2</v>
      </c>
      <c r="I7864">
        <v>14.851168539769979</v>
      </c>
      <c r="J7864">
        <v>9.7034755173674592E-3</v>
      </c>
      <c r="K7864">
        <v>0.85199999999999998</v>
      </c>
      <c r="L7864">
        <v>0.18640000000000001</v>
      </c>
      <c r="M7864">
        <v>0.49930000000000002</v>
      </c>
      <c r="N7864">
        <v>0.21529999999999999</v>
      </c>
      <c r="O7864">
        <v>0</v>
      </c>
      <c r="P7864" t="s">
        <v>16</v>
      </c>
      <c r="Q7864" t="s">
        <v>23</v>
      </c>
    </row>
    <row r="7865" spans="1:17" x14ac:dyDescent="0.3">
      <c r="A7865">
        <v>1110</v>
      </c>
      <c r="B7865">
        <v>20220627</v>
      </c>
      <c r="C7865">
        <v>0.25</v>
      </c>
      <c r="E7865">
        <v>0</v>
      </c>
      <c r="F7865">
        <v>451319</v>
      </c>
      <c r="G7865">
        <v>0.41428197519320831</v>
      </c>
      <c r="H7865">
        <v>-4.0919775627569113E-2</v>
      </c>
      <c r="I7865">
        <v>14.1420840027107</v>
      </c>
      <c r="J7865">
        <v>9.7001450435224758E-3</v>
      </c>
      <c r="K7865">
        <v>1.7554000000000001</v>
      </c>
      <c r="L7865">
        <v>-0.21</v>
      </c>
      <c r="M7865">
        <v>-1.0443</v>
      </c>
      <c r="N7865">
        <v>-1.0532999999999999</v>
      </c>
      <c r="O7865">
        <v>0</v>
      </c>
      <c r="P7865" t="s">
        <v>16</v>
      </c>
      <c r="Q7865" t="s">
        <v>23</v>
      </c>
    </row>
    <row r="7866" spans="1:17" x14ac:dyDescent="0.3">
      <c r="A7866">
        <v>1110</v>
      </c>
      <c r="B7866">
        <v>20220628</v>
      </c>
      <c r="C7866">
        <v>-0.24940000000000001</v>
      </c>
      <c r="E7866">
        <v>0</v>
      </c>
      <c r="F7866">
        <v>448637</v>
      </c>
      <c r="G7866">
        <v>0.41434712218541242</v>
      </c>
      <c r="H7866">
        <v>-4.0919775627569113E-2</v>
      </c>
      <c r="I7866">
        <v>14.181640860545951</v>
      </c>
      <c r="J7866">
        <v>9.7104899868410092E-3</v>
      </c>
      <c r="K7866">
        <v>-0.56379999999999997</v>
      </c>
      <c r="L7866">
        <v>0.83350000000000002</v>
      </c>
      <c r="M7866">
        <v>6.9699999999999998E-2</v>
      </c>
      <c r="N7866">
        <v>0.22689999999999999</v>
      </c>
      <c r="O7866">
        <v>0</v>
      </c>
      <c r="P7866" t="s">
        <v>16</v>
      </c>
      <c r="Q7866" t="s">
        <v>23</v>
      </c>
    </row>
    <row r="7867" spans="1:17" x14ac:dyDescent="0.3">
      <c r="A7867">
        <v>1110</v>
      </c>
      <c r="B7867">
        <v>20220629</v>
      </c>
      <c r="C7867">
        <v>0</v>
      </c>
      <c r="E7867">
        <v>0</v>
      </c>
      <c r="F7867">
        <v>448241</v>
      </c>
      <c r="G7867">
        <v>0.41458048056391528</v>
      </c>
      <c r="H7867">
        <v>-4.0919775627569113E-2</v>
      </c>
      <c r="I7867">
        <v>14.148683535263871</v>
      </c>
      <c r="J7867">
        <v>9.7062866948777644E-3</v>
      </c>
      <c r="K7867">
        <v>-0.96599999999999997</v>
      </c>
      <c r="L7867">
        <v>0.24679999999999999</v>
      </c>
      <c r="M7867">
        <v>4.9500000000000002E-2</v>
      </c>
      <c r="N7867">
        <v>0.66510000000000002</v>
      </c>
      <c r="O7867">
        <v>0</v>
      </c>
      <c r="P7867" t="s">
        <v>16</v>
      </c>
      <c r="Q7867" t="s">
        <v>23</v>
      </c>
    </row>
    <row r="7868" spans="1:17" x14ac:dyDescent="0.3">
      <c r="A7868">
        <v>1110</v>
      </c>
      <c r="B7868">
        <v>20220630</v>
      </c>
      <c r="C7868">
        <v>-1</v>
      </c>
      <c r="E7868">
        <v>0</v>
      </c>
      <c r="F7868">
        <v>448107</v>
      </c>
      <c r="G7868">
        <v>0.4146252862350186</v>
      </c>
      <c r="H7868">
        <v>-4.0919775627569113E-2</v>
      </c>
      <c r="I7868">
        <v>14.13113773952373</v>
      </c>
      <c r="J7868">
        <v>9.697563873906764E-3</v>
      </c>
      <c r="K7868">
        <v>-2.5531999999999999</v>
      </c>
      <c r="L7868">
        <v>0.41399999999999998</v>
      </c>
      <c r="M7868">
        <v>0.50160000000000005</v>
      </c>
      <c r="N7868">
        <v>0.84799999999999998</v>
      </c>
      <c r="O7868">
        <v>0</v>
      </c>
      <c r="P7868" t="s">
        <v>16</v>
      </c>
      <c r="Q7868" t="s">
        <v>23</v>
      </c>
    </row>
    <row r="7869" spans="1:17" x14ac:dyDescent="0.3">
      <c r="A7869">
        <v>1110</v>
      </c>
      <c r="B7869">
        <v>20220701</v>
      </c>
      <c r="C7869">
        <v>-2.2726999999999999</v>
      </c>
      <c r="E7869">
        <v>0</v>
      </c>
      <c r="F7869">
        <v>454028</v>
      </c>
      <c r="G7869">
        <v>0.41830219632154603</v>
      </c>
      <c r="H7869">
        <v>6.586035076162168E-2</v>
      </c>
      <c r="I7869">
        <v>14.05214892068366</v>
      </c>
      <c r="J7869">
        <v>4.6976875258272974E-3</v>
      </c>
      <c r="K7869">
        <v>-3.2374000000000001</v>
      </c>
      <c r="L7869">
        <v>0.40610000000000002</v>
      </c>
      <c r="M7869">
        <v>-3.2458999999999998</v>
      </c>
      <c r="N7869">
        <v>1.5969</v>
      </c>
      <c r="O7869">
        <v>0</v>
      </c>
      <c r="P7869" t="s">
        <v>16</v>
      </c>
      <c r="Q7869" t="s">
        <v>23</v>
      </c>
    </row>
    <row r="7870" spans="1:17" x14ac:dyDescent="0.3">
      <c r="A7870">
        <v>1110</v>
      </c>
      <c r="B7870">
        <v>20220704</v>
      </c>
      <c r="C7870">
        <v>-1.8088</v>
      </c>
      <c r="E7870">
        <v>0</v>
      </c>
      <c r="F7870">
        <v>450786</v>
      </c>
      <c r="G7870">
        <v>0.41750886660964243</v>
      </c>
      <c r="H7870">
        <v>6.586035076162168E-2</v>
      </c>
      <c r="I7870">
        <v>14.138773539417951</v>
      </c>
      <c r="J7870">
        <v>4.6972564832802721E-3</v>
      </c>
      <c r="K7870">
        <v>-0.52659999999999996</v>
      </c>
      <c r="L7870">
        <v>0.3745</v>
      </c>
      <c r="M7870">
        <v>-0.83520000000000005</v>
      </c>
      <c r="N7870">
        <v>0.74239999999999995</v>
      </c>
      <c r="O7870">
        <v>0</v>
      </c>
      <c r="P7870" t="s">
        <v>16</v>
      </c>
      <c r="Q7870" t="s">
        <v>23</v>
      </c>
    </row>
    <row r="7871" spans="1:17" x14ac:dyDescent="0.3">
      <c r="A7871">
        <v>1110</v>
      </c>
      <c r="B7871">
        <v>20220705</v>
      </c>
      <c r="C7871">
        <v>0</v>
      </c>
      <c r="E7871">
        <v>0</v>
      </c>
      <c r="F7871">
        <v>457268</v>
      </c>
      <c r="G7871">
        <v>0.41880708225171492</v>
      </c>
      <c r="H7871">
        <v>6.586035076162168E-2</v>
      </c>
      <c r="I7871">
        <v>14.71651914951056</v>
      </c>
      <c r="J7871">
        <v>4.7213108554537619E-3</v>
      </c>
      <c r="K7871">
        <v>1.0820000000000001</v>
      </c>
      <c r="L7871">
        <v>-0.15040000000000001</v>
      </c>
      <c r="M7871">
        <v>1.2499</v>
      </c>
      <c r="N7871">
        <v>-0.59570000000000001</v>
      </c>
      <c r="O7871">
        <v>0</v>
      </c>
      <c r="P7871" t="s">
        <v>16</v>
      </c>
      <c r="Q7871" t="s">
        <v>23</v>
      </c>
    </row>
    <row r="7872" spans="1:17" x14ac:dyDescent="0.3">
      <c r="A7872">
        <v>1110</v>
      </c>
      <c r="B7872">
        <v>20220706</v>
      </c>
      <c r="C7872">
        <v>-4.2104999999999997</v>
      </c>
      <c r="E7872">
        <v>0</v>
      </c>
      <c r="F7872">
        <v>451182</v>
      </c>
      <c r="G7872">
        <v>0.41783526200791787</v>
      </c>
      <c r="H7872">
        <v>6.586035076162168E-2</v>
      </c>
      <c r="I7872">
        <v>15.160825479945339</v>
      </c>
      <c r="J7872">
        <v>4.7022080921699022E-3</v>
      </c>
      <c r="K7872">
        <v>-2.3041999999999998</v>
      </c>
      <c r="L7872">
        <v>-0.27679999999999999</v>
      </c>
      <c r="M7872">
        <v>-1.0726</v>
      </c>
      <c r="N7872">
        <v>6.7100000000000007E-2</v>
      </c>
      <c r="O7872">
        <v>0</v>
      </c>
      <c r="P7872" t="s">
        <v>16</v>
      </c>
      <c r="Q7872" t="s">
        <v>23</v>
      </c>
    </row>
    <row r="7873" spans="1:17" x14ac:dyDescent="0.3">
      <c r="A7873">
        <v>1110</v>
      </c>
      <c r="B7873">
        <v>20220707</v>
      </c>
      <c r="C7873">
        <v>3.0219999999999998</v>
      </c>
      <c r="E7873">
        <v>0</v>
      </c>
      <c r="F7873">
        <v>456201</v>
      </c>
      <c r="G7873">
        <v>0.42053552470394612</v>
      </c>
      <c r="H7873">
        <v>6.586035076162168E-2</v>
      </c>
      <c r="I7873">
        <v>15.10363079353915</v>
      </c>
      <c r="J7873">
        <v>4.7461133303031092E-3</v>
      </c>
      <c r="K7873">
        <v>2.5577999999999999</v>
      </c>
      <c r="L7873">
        <v>-0.68659999999999999</v>
      </c>
      <c r="M7873">
        <v>2.5819999999999999</v>
      </c>
      <c r="N7873">
        <v>-1.4395</v>
      </c>
      <c r="O7873">
        <v>0</v>
      </c>
      <c r="P7873" t="s">
        <v>16</v>
      </c>
      <c r="Q7873" t="s">
        <v>23</v>
      </c>
    </row>
    <row r="7874" spans="1:17" x14ac:dyDescent="0.3">
      <c r="A7874">
        <v>1110</v>
      </c>
      <c r="B7874">
        <v>20220708</v>
      </c>
      <c r="C7874">
        <v>0.5333</v>
      </c>
      <c r="E7874">
        <v>0</v>
      </c>
      <c r="F7874">
        <v>455568</v>
      </c>
      <c r="G7874">
        <v>0.42022229653215931</v>
      </c>
      <c r="H7874">
        <v>6.586035076162168E-2</v>
      </c>
      <c r="I7874">
        <v>15.105635179506949</v>
      </c>
      <c r="J7874">
        <v>4.7391927256641309E-3</v>
      </c>
      <c r="K7874">
        <v>0.96589999999999998</v>
      </c>
      <c r="L7874">
        <v>-0.3594</v>
      </c>
      <c r="M7874">
        <v>1.5535000000000001</v>
      </c>
      <c r="N7874">
        <v>-0.8952</v>
      </c>
      <c r="O7874">
        <v>0</v>
      </c>
      <c r="P7874" t="s">
        <v>16</v>
      </c>
      <c r="Q7874" t="s">
        <v>23</v>
      </c>
    </row>
    <row r="7875" spans="1:17" x14ac:dyDescent="0.3">
      <c r="A7875">
        <v>1110</v>
      </c>
      <c r="B7875">
        <v>20220711</v>
      </c>
      <c r="C7875">
        <v>-0.53049999999999997</v>
      </c>
      <c r="E7875">
        <v>0</v>
      </c>
      <c r="F7875">
        <v>458019</v>
      </c>
      <c r="G7875">
        <v>0.42117785480620962</v>
      </c>
      <c r="H7875">
        <v>6.586035076162168E-2</v>
      </c>
      <c r="I7875">
        <v>14.694504909374199</v>
      </c>
      <c r="J7875">
        <v>4.748218325699642E-3</v>
      </c>
      <c r="K7875">
        <v>-0.81100000000000005</v>
      </c>
      <c r="L7875">
        <v>0.22559999999999999</v>
      </c>
      <c r="M7875">
        <v>-0.39050000000000001</v>
      </c>
      <c r="N7875">
        <v>0.42959999999999998</v>
      </c>
      <c r="O7875">
        <v>0</v>
      </c>
      <c r="P7875" t="s">
        <v>16</v>
      </c>
      <c r="Q7875" t="s">
        <v>23</v>
      </c>
    </row>
    <row r="7876" spans="1:17" x14ac:dyDescent="0.3">
      <c r="A7876">
        <v>1110</v>
      </c>
      <c r="B7876">
        <v>20220712</v>
      </c>
      <c r="C7876">
        <v>-1.3332999999999999</v>
      </c>
      <c r="E7876">
        <v>0</v>
      </c>
      <c r="F7876">
        <v>455776</v>
      </c>
      <c r="G7876">
        <v>0.42195704212885637</v>
      </c>
      <c r="H7876">
        <v>6.586035076162168E-2</v>
      </c>
      <c r="I7876">
        <v>14.35012627549526</v>
      </c>
      <c r="J7876">
        <v>4.7580765849153366E-3</v>
      </c>
      <c r="K7876">
        <v>-2.6082999999999998</v>
      </c>
      <c r="L7876">
        <v>-0.33710000000000001</v>
      </c>
      <c r="M7876">
        <v>-1.8242</v>
      </c>
      <c r="N7876">
        <v>0.85019999999999996</v>
      </c>
      <c r="O7876">
        <v>0</v>
      </c>
      <c r="P7876" t="s">
        <v>16</v>
      </c>
      <c r="Q7876" t="s">
        <v>23</v>
      </c>
    </row>
    <row r="7877" spans="1:17" x14ac:dyDescent="0.3">
      <c r="A7877">
        <v>1110</v>
      </c>
      <c r="B7877">
        <v>20220713</v>
      </c>
      <c r="C7877">
        <v>3.7837999999999998</v>
      </c>
      <c r="E7877">
        <v>0</v>
      </c>
      <c r="F7877">
        <v>463500</v>
      </c>
      <c r="G7877">
        <v>0.42226056761030989</v>
      </c>
      <c r="H7877">
        <v>6.586035076162168E-2</v>
      </c>
      <c r="I7877">
        <v>15.00221022733291</v>
      </c>
      <c r="J7877">
        <v>4.766496645812422E-3</v>
      </c>
      <c r="K7877">
        <v>2.6966000000000001</v>
      </c>
      <c r="L7877">
        <v>-1.67E-2</v>
      </c>
      <c r="M7877">
        <v>1.8867</v>
      </c>
      <c r="N7877">
        <v>-1.5804</v>
      </c>
      <c r="O7877">
        <v>0</v>
      </c>
      <c r="P7877" t="s">
        <v>16</v>
      </c>
      <c r="Q7877" t="s">
        <v>23</v>
      </c>
    </row>
    <row r="7878" spans="1:17" x14ac:dyDescent="0.3">
      <c r="A7878">
        <v>1110</v>
      </c>
      <c r="B7878">
        <v>20220714</v>
      </c>
      <c r="C7878">
        <v>-3.125</v>
      </c>
      <c r="E7878">
        <v>0</v>
      </c>
      <c r="F7878">
        <v>462239</v>
      </c>
      <c r="G7878">
        <v>0.42279017453673312</v>
      </c>
      <c r="H7878">
        <v>6.586035076162168E-2</v>
      </c>
      <c r="I7878">
        <v>14.983260904831489</v>
      </c>
      <c r="J7878">
        <v>4.768120922427386E-3</v>
      </c>
      <c r="K7878">
        <v>0.96519999999999995</v>
      </c>
      <c r="L7878">
        <v>-0.129</v>
      </c>
      <c r="M7878">
        <v>1.0913999999999999</v>
      </c>
      <c r="N7878">
        <v>-0.48809999999999998</v>
      </c>
      <c r="O7878">
        <v>0</v>
      </c>
      <c r="P7878" t="s">
        <v>16</v>
      </c>
      <c r="Q7878" t="s">
        <v>23</v>
      </c>
    </row>
    <row r="7879" spans="1:17" x14ac:dyDescent="0.3">
      <c r="A7879">
        <v>1110</v>
      </c>
      <c r="B7879">
        <v>20220715</v>
      </c>
      <c r="C7879">
        <v>-4.8387000000000002</v>
      </c>
      <c r="E7879">
        <v>0</v>
      </c>
      <c r="F7879">
        <v>450004</v>
      </c>
      <c r="G7879">
        <v>0.42151194863328761</v>
      </c>
      <c r="H7879">
        <v>6.586035076162168E-2</v>
      </c>
      <c r="I7879">
        <v>16.582346514844499</v>
      </c>
      <c r="J7879">
        <v>4.7698599913241178E-3</v>
      </c>
      <c r="K7879">
        <v>0.80020000000000002</v>
      </c>
      <c r="L7879">
        <v>-0.55379999999999996</v>
      </c>
      <c r="M7879">
        <v>1.7679</v>
      </c>
      <c r="N7879">
        <v>-0.89349999999999996</v>
      </c>
      <c r="O7879">
        <v>0</v>
      </c>
      <c r="P7879" t="s">
        <v>16</v>
      </c>
      <c r="Q7879" t="s">
        <v>23</v>
      </c>
    </row>
    <row r="7880" spans="1:17" x14ac:dyDescent="0.3">
      <c r="A7880">
        <v>1110</v>
      </c>
      <c r="B7880">
        <v>20220718</v>
      </c>
      <c r="C7880">
        <v>2.5424000000000002</v>
      </c>
      <c r="E7880">
        <v>0</v>
      </c>
      <c r="F7880">
        <v>454890</v>
      </c>
      <c r="G7880">
        <v>0.42049196891262092</v>
      </c>
      <c r="H7880">
        <v>6.586035076162168E-2</v>
      </c>
      <c r="I7880">
        <v>16.920572143032839</v>
      </c>
      <c r="J7880">
        <v>4.7387040503783177E-3</v>
      </c>
      <c r="K7880">
        <v>1.1623000000000001</v>
      </c>
      <c r="L7880">
        <v>8.8999999999999996E-2</v>
      </c>
      <c r="M7880">
        <v>0.3493</v>
      </c>
      <c r="N7880">
        <v>-0.33700000000000002</v>
      </c>
      <c r="O7880">
        <v>0</v>
      </c>
      <c r="P7880" t="s">
        <v>16</v>
      </c>
      <c r="Q7880" t="s">
        <v>23</v>
      </c>
    </row>
    <row r="7881" spans="1:17" x14ac:dyDescent="0.3">
      <c r="A7881">
        <v>1110</v>
      </c>
      <c r="B7881">
        <v>20220719</v>
      </c>
      <c r="C7881">
        <v>0.55100000000000005</v>
      </c>
      <c r="E7881">
        <v>0</v>
      </c>
      <c r="F7881">
        <v>461624</v>
      </c>
      <c r="G7881">
        <v>0.42290036344853432</v>
      </c>
      <c r="H7881">
        <v>6.586035076162168E-2</v>
      </c>
      <c r="I7881">
        <v>17.43633178036195</v>
      </c>
      <c r="J7881">
        <v>4.7672914759346883E-3</v>
      </c>
      <c r="K7881">
        <v>-0.14019999999999999</v>
      </c>
      <c r="L7881">
        <v>0.38719999999999999</v>
      </c>
      <c r="M7881">
        <v>9.7000000000000003E-2</v>
      </c>
      <c r="N7881">
        <v>-9.64E-2</v>
      </c>
      <c r="O7881">
        <v>0</v>
      </c>
      <c r="P7881" t="s">
        <v>16</v>
      </c>
      <c r="Q7881" t="s">
        <v>23</v>
      </c>
    </row>
    <row r="7882" spans="1:17" x14ac:dyDescent="0.3">
      <c r="A7882">
        <v>1110</v>
      </c>
      <c r="B7882">
        <v>20220720</v>
      </c>
      <c r="C7882">
        <v>0</v>
      </c>
      <c r="E7882">
        <v>0</v>
      </c>
      <c r="F7882">
        <v>460853</v>
      </c>
      <c r="G7882">
        <v>0.4232944800847605</v>
      </c>
      <c r="H7882">
        <v>6.586035076162168E-2</v>
      </c>
      <c r="I7882">
        <v>17.198927783739951</v>
      </c>
      <c r="J7882">
        <v>4.7681034935856334E-3</v>
      </c>
      <c r="K7882">
        <v>0.33589999999999998</v>
      </c>
      <c r="L7882">
        <v>-0.43869999999999998</v>
      </c>
      <c r="M7882">
        <v>1.0418000000000001</v>
      </c>
      <c r="N7882">
        <v>-0.94989999999999997</v>
      </c>
      <c r="O7882">
        <v>0</v>
      </c>
      <c r="P7882" t="s">
        <v>16</v>
      </c>
      <c r="Q7882" t="s">
        <v>23</v>
      </c>
    </row>
    <row r="7883" spans="1:17" x14ac:dyDescent="0.3">
      <c r="A7883">
        <v>1110</v>
      </c>
      <c r="B7883">
        <v>20220721</v>
      </c>
      <c r="C7883">
        <v>1.0959000000000001</v>
      </c>
      <c r="E7883">
        <v>0</v>
      </c>
      <c r="F7883">
        <v>464149</v>
      </c>
      <c r="G7883">
        <v>0.42327322116098243</v>
      </c>
      <c r="H7883">
        <v>6.586035076162168E-2</v>
      </c>
      <c r="I7883">
        <v>18.174862602102699</v>
      </c>
      <c r="J7883">
        <v>4.7629467079256024E-3</v>
      </c>
      <c r="K7883">
        <v>1.4271</v>
      </c>
      <c r="L7883">
        <v>-0.22570000000000001</v>
      </c>
      <c r="M7883">
        <v>1.2341</v>
      </c>
      <c r="N7883">
        <v>-0.23330000000000001</v>
      </c>
      <c r="O7883">
        <v>0</v>
      </c>
      <c r="P7883" t="s">
        <v>16</v>
      </c>
      <c r="Q7883" t="s">
        <v>23</v>
      </c>
    </row>
    <row r="7884" spans="1:17" x14ac:dyDescent="0.3">
      <c r="A7884">
        <v>1110</v>
      </c>
      <c r="B7884">
        <v>20220722</v>
      </c>
      <c r="C7884">
        <v>0</v>
      </c>
      <c r="E7884">
        <v>0</v>
      </c>
      <c r="F7884">
        <v>462992</v>
      </c>
      <c r="G7884">
        <v>0.42160504327201148</v>
      </c>
      <c r="H7884">
        <v>6.586035076162168E-2</v>
      </c>
      <c r="I7884">
        <v>18.094359405401839</v>
      </c>
      <c r="J7884">
        <v>4.7339753099224467E-3</v>
      </c>
      <c r="K7884">
        <v>8.1199999999999994E-2</v>
      </c>
      <c r="L7884">
        <v>0.36030000000000001</v>
      </c>
      <c r="M7884">
        <v>2.3099999999999999E-2</v>
      </c>
      <c r="N7884">
        <v>-3.2599999999999997E-2</v>
      </c>
      <c r="O7884">
        <v>0</v>
      </c>
      <c r="P7884" t="s">
        <v>16</v>
      </c>
      <c r="Q7884" t="s">
        <v>23</v>
      </c>
    </row>
    <row r="7885" spans="1:17" x14ac:dyDescent="0.3">
      <c r="A7885">
        <v>1110</v>
      </c>
      <c r="B7885">
        <v>20220725</v>
      </c>
      <c r="C7885">
        <v>-0.27400000000000002</v>
      </c>
      <c r="E7885">
        <v>0</v>
      </c>
      <c r="F7885">
        <v>464208</v>
      </c>
      <c r="G7885">
        <v>0.42205067583581207</v>
      </c>
      <c r="H7885">
        <v>6.586035076162168E-2</v>
      </c>
      <c r="I7885">
        <v>17.635030571561479</v>
      </c>
      <c r="J7885">
        <v>4.7396189827733247E-3</v>
      </c>
      <c r="K7885">
        <v>-6.0400000000000002E-2</v>
      </c>
      <c r="L7885">
        <v>0.16889999999999999</v>
      </c>
      <c r="M7885">
        <v>-1.1959</v>
      </c>
      <c r="N7885">
        <v>1.2039</v>
      </c>
      <c r="O7885">
        <v>0</v>
      </c>
      <c r="P7885" t="s">
        <v>16</v>
      </c>
      <c r="Q7885" t="s">
        <v>23</v>
      </c>
    </row>
    <row r="7886" spans="1:17" x14ac:dyDescent="0.3">
      <c r="A7886">
        <v>1110</v>
      </c>
      <c r="B7886">
        <v>20220726</v>
      </c>
      <c r="C7886">
        <v>0</v>
      </c>
      <c r="E7886">
        <v>0</v>
      </c>
      <c r="F7886">
        <v>462462</v>
      </c>
      <c r="G7886">
        <v>0.42304939198010699</v>
      </c>
      <c r="H7886">
        <v>6.586035076162168E-2</v>
      </c>
      <c r="I7886">
        <v>17.34642890481728</v>
      </c>
      <c r="J7886">
        <v>4.7331071151251987E-3</v>
      </c>
      <c r="K7886">
        <v>-0.73880000000000001</v>
      </c>
      <c r="L7886">
        <v>0.25040000000000001</v>
      </c>
      <c r="M7886">
        <v>-1.1729000000000001</v>
      </c>
      <c r="N7886">
        <v>0.52969999999999995</v>
      </c>
      <c r="O7886">
        <v>0</v>
      </c>
      <c r="P7886" t="s">
        <v>16</v>
      </c>
      <c r="Q7886" t="s">
        <v>23</v>
      </c>
    </row>
    <row r="7887" spans="1:17" x14ac:dyDescent="0.3">
      <c r="A7887">
        <v>1110</v>
      </c>
      <c r="B7887">
        <v>20220727</v>
      </c>
      <c r="C7887">
        <v>-1.9231</v>
      </c>
      <c r="E7887">
        <v>0</v>
      </c>
      <c r="F7887">
        <v>461898</v>
      </c>
      <c r="G7887">
        <v>0.42382337686777161</v>
      </c>
      <c r="H7887">
        <v>6.586035076162168E-2</v>
      </c>
      <c r="I7887">
        <v>17.342523212740861</v>
      </c>
      <c r="J7887">
        <v>4.746589550066552E-3</v>
      </c>
      <c r="K7887">
        <v>0.87219999999999998</v>
      </c>
      <c r="L7887">
        <v>0.64090000000000003</v>
      </c>
      <c r="M7887">
        <v>0.58040000000000003</v>
      </c>
      <c r="N7887">
        <v>-0.33950000000000002</v>
      </c>
      <c r="O7887">
        <v>0</v>
      </c>
      <c r="P7887" t="s">
        <v>16</v>
      </c>
      <c r="Q7887" t="s">
        <v>23</v>
      </c>
    </row>
    <row r="7888" spans="1:17" x14ac:dyDescent="0.3">
      <c r="A7888">
        <v>1110</v>
      </c>
      <c r="B7888">
        <v>20220728</v>
      </c>
      <c r="C7888">
        <v>0.28010000000000002</v>
      </c>
      <c r="E7888">
        <v>0</v>
      </c>
      <c r="F7888">
        <v>450298</v>
      </c>
      <c r="G7888">
        <v>0.43109918502343059</v>
      </c>
      <c r="H7888">
        <v>6.586035076162168E-2</v>
      </c>
      <c r="I7888">
        <v>17.290640291026509</v>
      </c>
      <c r="J7888">
        <v>4.9098706253675262E-3</v>
      </c>
      <c r="K7888">
        <v>-8.6300000000000002E-2</v>
      </c>
      <c r="L7888">
        <v>0.192</v>
      </c>
      <c r="M7888">
        <v>-0.64070000000000005</v>
      </c>
      <c r="N7888">
        <v>0.63200000000000001</v>
      </c>
      <c r="O7888">
        <v>0</v>
      </c>
      <c r="P7888" t="s">
        <v>16</v>
      </c>
      <c r="Q7888" t="s">
        <v>23</v>
      </c>
    </row>
    <row r="7889" spans="1:17" x14ac:dyDescent="0.3">
      <c r="A7889">
        <v>1110</v>
      </c>
      <c r="B7889">
        <v>20220729</v>
      </c>
      <c r="C7889">
        <v>0.55869999999999997</v>
      </c>
      <c r="E7889">
        <v>0</v>
      </c>
      <c r="F7889">
        <v>457941</v>
      </c>
      <c r="G7889">
        <v>0.43072592198552112</v>
      </c>
      <c r="H7889">
        <v>6.586035076162168E-2</v>
      </c>
      <c r="I7889">
        <v>17.754265594392368</v>
      </c>
      <c r="J7889">
        <v>4.8992166390381129E-3</v>
      </c>
      <c r="K7889">
        <v>0.80659999999999998</v>
      </c>
      <c r="L7889">
        <v>0.4839</v>
      </c>
      <c r="M7889">
        <v>0.42470000000000002</v>
      </c>
      <c r="N7889">
        <v>-0.14219999999999999</v>
      </c>
      <c r="O7889">
        <v>0</v>
      </c>
      <c r="P7889" t="s">
        <v>16</v>
      </c>
      <c r="Q7889" t="s">
        <v>23</v>
      </c>
    </row>
    <row r="7890" spans="1:17" x14ac:dyDescent="0.3">
      <c r="A7890">
        <v>1110</v>
      </c>
      <c r="B7890">
        <v>20220801</v>
      </c>
      <c r="C7890">
        <v>0</v>
      </c>
      <c r="E7890">
        <v>0</v>
      </c>
      <c r="F7890">
        <v>462768</v>
      </c>
      <c r="G7890">
        <v>0.43375326700932648</v>
      </c>
      <c r="H7890">
        <v>6.586035076162168E-2</v>
      </c>
      <c r="I7890">
        <v>16.688834408881029</v>
      </c>
      <c r="J7890">
        <v>4.9375600475669761E-3</v>
      </c>
      <c r="K7890">
        <v>-5.9200000000000003E-2</v>
      </c>
      <c r="L7890">
        <v>-0.67689999999999995</v>
      </c>
      <c r="M7890">
        <v>0.40889999999999999</v>
      </c>
      <c r="N7890">
        <v>-8.8499999999999995E-2</v>
      </c>
      <c r="O7890">
        <v>0</v>
      </c>
      <c r="P7890" t="s">
        <v>16</v>
      </c>
      <c r="Q7890" t="s">
        <v>23</v>
      </c>
    </row>
    <row r="7891" spans="1:17" x14ac:dyDescent="0.3">
      <c r="A7891">
        <v>1110</v>
      </c>
      <c r="B7891">
        <v>20220802</v>
      </c>
      <c r="C7891">
        <v>-0.27779999999999999</v>
      </c>
      <c r="E7891">
        <v>0</v>
      </c>
      <c r="F7891">
        <v>460248</v>
      </c>
      <c r="G7891">
        <v>0.43282376263669242</v>
      </c>
      <c r="H7891">
        <v>6.586035076162168E-2</v>
      </c>
      <c r="I7891">
        <v>16.452614872383339</v>
      </c>
      <c r="J7891">
        <v>4.921510479359451E-3</v>
      </c>
      <c r="K7891">
        <v>-1.5430999999999999</v>
      </c>
      <c r="L7891">
        <v>0.67210000000000003</v>
      </c>
      <c r="M7891">
        <v>0.42649999999999999</v>
      </c>
      <c r="N7891">
        <v>0.61429999999999996</v>
      </c>
      <c r="O7891">
        <v>0</v>
      </c>
      <c r="P7891" t="s">
        <v>16</v>
      </c>
      <c r="Q7891" t="s">
        <v>23</v>
      </c>
    </row>
    <row r="7892" spans="1:17" x14ac:dyDescent="0.3">
      <c r="A7892">
        <v>1110</v>
      </c>
      <c r="B7892">
        <v>20220803</v>
      </c>
      <c r="C7892">
        <v>0.27860000000000001</v>
      </c>
      <c r="E7892">
        <v>0</v>
      </c>
      <c r="F7892">
        <v>459796</v>
      </c>
      <c r="G7892">
        <v>0.43304944314604932</v>
      </c>
      <c r="H7892">
        <v>6.586035076162168E-2</v>
      </c>
      <c r="I7892">
        <v>16.477176415408319</v>
      </c>
      <c r="J7892">
        <v>4.9156421275075848E-3</v>
      </c>
      <c r="K7892">
        <v>0.23749999999999999</v>
      </c>
      <c r="L7892">
        <v>-0.25600000000000001</v>
      </c>
      <c r="M7892">
        <v>-0.4914</v>
      </c>
      <c r="N7892">
        <v>-0.26079999999999998</v>
      </c>
      <c r="O7892">
        <v>0</v>
      </c>
      <c r="P7892" t="s">
        <v>16</v>
      </c>
      <c r="Q7892" t="s">
        <v>23</v>
      </c>
    </row>
    <row r="7893" spans="1:17" x14ac:dyDescent="0.3">
      <c r="A7893">
        <v>1110</v>
      </c>
      <c r="B7893">
        <v>20220804</v>
      </c>
      <c r="C7893">
        <v>-0.55559999999999998</v>
      </c>
      <c r="E7893">
        <v>0</v>
      </c>
      <c r="F7893">
        <v>453683</v>
      </c>
      <c r="G7893">
        <v>0.43491840578476099</v>
      </c>
      <c r="H7893">
        <v>6.586035076162168E-2</v>
      </c>
      <c r="I7893">
        <v>16.48207346978603</v>
      </c>
      <c r="J7893">
        <v>4.9401944940227283E-3</v>
      </c>
      <c r="K7893">
        <v>-0.39579999999999999</v>
      </c>
      <c r="L7893">
        <v>0.26900000000000002</v>
      </c>
      <c r="M7893">
        <v>-0.49530000000000002</v>
      </c>
      <c r="N7893">
        <v>-0.185</v>
      </c>
      <c r="O7893">
        <v>0</v>
      </c>
      <c r="P7893" t="s">
        <v>16</v>
      </c>
      <c r="Q7893" t="s">
        <v>23</v>
      </c>
    </row>
    <row r="7894" spans="1:17" x14ac:dyDescent="0.3">
      <c r="A7894">
        <v>1110</v>
      </c>
      <c r="B7894">
        <v>20220805</v>
      </c>
      <c r="C7894">
        <v>0.27929999999999999</v>
      </c>
      <c r="E7894">
        <v>0</v>
      </c>
      <c r="F7894">
        <v>455473</v>
      </c>
      <c r="G7894">
        <v>0.43446813339076717</v>
      </c>
      <c r="H7894">
        <v>6.586035076162168E-2</v>
      </c>
      <c r="I7894">
        <v>16.178580065321039</v>
      </c>
      <c r="J7894">
        <v>4.9313583316107192E-3</v>
      </c>
      <c r="K7894">
        <v>2.2599999999999998</v>
      </c>
      <c r="L7894">
        <v>-0.59970000000000001</v>
      </c>
      <c r="M7894">
        <v>-0.79159999999999997</v>
      </c>
      <c r="N7894">
        <v>-0.90559999999999996</v>
      </c>
      <c r="O7894">
        <v>0</v>
      </c>
      <c r="P7894" t="s">
        <v>16</v>
      </c>
      <c r="Q7894" t="s">
        <v>23</v>
      </c>
    </row>
    <row r="7895" spans="1:17" x14ac:dyDescent="0.3">
      <c r="A7895">
        <v>1110</v>
      </c>
      <c r="B7895">
        <v>20220808</v>
      </c>
      <c r="C7895">
        <v>0.27860000000000001</v>
      </c>
      <c r="E7895">
        <v>0</v>
      </c>
      <c r="F7895">
        <v>454025</v>
      </c>
      <c r="G7895">
        <v>0.43440028956959459</v>
      </c>
      <c r="H7895">
        <v>6.586035076162168E-2</v>
      </c>
      <c r="I7895">
        <v>16.1571673866403</v>
      </c>
      <c r="J7895">
        <v>4.9206312051559356E-3</v>
      </c>
      <c r="K7895">
        <v>-0.10199999999999999</v>
      </c>
      <c r="L7895">
        <v>0.24529999999999999</v>
      </c>
      <c r="M7895">
        <v>0.26179999999999998</v>
      </c>
      <c r="N7895">
        <v>0.1482</v>
      </c>
      <c r="O7895">
        <v>0</v>
      </c>
      <c r="P7895" t="s">
        <v>16</v>
      </c>
      <c r="Q7895" t="s">
        <v>23</v>
      </c>
    </row>
    <row r="7896" spans="1:17" x14ac:dyDescent="0.3">
      <c r="A7896">
        <v>1110</v>
      </c>
      <c r="B7896">
        <v>20220809</v>
      </c>
      <c r="C7896">
        <v>0</v>
      </c>
      <c r="E7896">
        <v>0</v>
      </c>
      <c r="F7896">
        <v>455720</v>
      </c>
      <c r="G7896">
        <v>0.43377895772918318</v>
      </c>
      <c r="H7896">
        <v>6.586035076162168E-2</v>
      </c>
      <c r="I7896">
        <v>16.005031525721709</v>
      </c>
      <c r="J7896">
        <v>4.9081201533442732E-3</v>
      </c>
      <c r="K7896">
        <v>0.21840000000000001</v>
      </c>
      <c r="L7896">
        <v>0.40339999999999998</v>
      </c>
      <c r="M7896">
        <v>7.1199999999999999E-2</v>
      </c>
      <c r="N7896">
        <v>0.129</v>
      </c>
      <c r="O7896">
        <v>0</v>
      </c>
      <c r="P7896" t="s">
        <v>16</v>
      </c>
      <c r="Q7896" t="s">
        <v>23</v>
      </c>
    </row>
    <row r="7897" spans="1:17" x14ac:dyDescent="0.3">
      <c r="A7897">
        <v>1110</v>
      </c>
      <c r="B7897">
        <v>20220810</v>
      </c>
      <c r="C7897">
        <v>0</v>
      </c>
      <c r="E7897">
        <v>0</v>
      </c>
      <c r="F7897">
        <v>455043</v>
      </c>
      <c r="G7897">
        <v>0.4337837750021396</v>
      </c>
      <c r="H7897">
        <v>6.586035076162168E-2</v>
      </c>
      <c r="I7897">
        <v>16.014023335687138</v>
      </c>
      <c r="J7897">
        <v>4.9209731372545518E-3</v>
      </c>
      <c r="K7897">
        <v>-0.68989999999999996</v>
      </c>
      <c r="L7897">
        <v>0.23710000000000001</v>
      </c>
      <c r="M7897">
        <v>0.49809999999999999</v>
      </c>
      <c r="N7897">
        <v>0.65949999999999998</v>
      </c>
      <c r="O7897">
        <v>0</v>
      </c>
      <c r="P7897" t="s">
        <v>16</v>
      </c>
      <c r="Q7897" t="s">
        <v>23</v>
      </c>
    </row>
    <row r="7898" spans="1:17" x14ac:dyDescent="0.3">
      <c r="A7898">
        <v>1110</v>
      </c>
      <c r="B7898">
        <v>20220811</v>
      </c>
      <c r="C7898">
        <v>-1.1111</v>
      </c>
      <c r="E7898">
        <v>0</v>
      </c>
      <c r="F7898">
        <v>463573</v>
      </c>
      <c r="G7898">
        <v>0.43395494924567268</v>
      </c>
      <c r="H7898">
        <v>6.586035076162168E-2</v>
      </c>
      <c r="I7898">
        <v>16.691536091174729</v>
      </c>
      <c r="J7898">
        <v>4.9026371259910731E-3</v>
      </c>
      <c r="K7898">
        <v>1.8139000000000001</v>
      </c>
      <c r="L7898">
        <v>-0.3609</v>
      </c>
      <c r="M7898">
        <v>-4.4999999999999997E-3</v>
      </c>
      <c r="N7898">
        <v>-0.28749999999999998</v>
      </c>
      <c r="O7898">
        <v>0</v>
      </c>
      <c r="P7898" t="s">
        <v>16</v>
      </c>
      <c r="Q7898" t="s">
        <v>23</v>
      </c>
    </row>
    <row r="7899" spans="1:17" x14ac:dyDescent="0.3">
      <c r="A7899">
        <v>1110</v>
      </c>
      <c r="B7899">
        <v>20220812</v>
      </c>
      <c r="C7899">
        <v>1.1235999999999999</v>
      </c>
      <c r="E7899">
        <v>0</v>
      </c>
      <c r="F7899">
        <v>462230</v>
      </c>
      <c r="G7899">
        <v>0.43416343214218062</v>
      </c>
      <c r="H7899">
        <v>6.586035076162168E-2</v>
      </c>
      <c r="I7899">
        <v>16.46052884434885</v>
      </c>
      <c r="J7899">
        <v>4.9101782988245886E-3</v>
      </c>
      <c r="K7899">
        <v>0.60929999999999995</v>
      </c>
      <c r="L7899">
        <v>-0.78</v>
      </c>
      <c r="M7899">
        <v>0.3876</v>
      </c>
      <c r="N7899">
        <v>-0.76060000000000005</v>
      </c>
      <c r="O7899">
        <v>0</v>
      </c>
      <c r="P7899" t="s">
        <v>16</v>
      </c>
      <c r="Q7899" t="s">
        <v>23</v>
      </c>
    </row>
    <row r="7900" spans="1:17" x14ac:dyDescent="0.3">
      <c r="A7900">
        <v>1110</v>
      </c>
      <c r="B7900">
        <v>20220815</v>
      </c>
      <c r="C7900">
        <v>1.1111</v>
      </c>
      <c r="E7900">
        <v>0</v>
      </c>
      <c r="F7900">
        <v>463451</v>
      </c>
      <c r="G7900">
        <v>0.43335817507331131</v>
      </c>
      <c r="H7900">
        <v>6.586035076162168E-2</v>
      </c>
      <c r="I7900">
        <v>16.232027086607282</v>
      </c>
      <c r="J7900">
        <v>4.8933057280323242E-3</v>
      </c>
      <c r="K7900">
        <v>0.82210000000000005</v>
      </c>
      <c r="L7900">
        <v>-0.7611</v>
      </c>
      <c r="M7900">
        <v>0.2162</v>
      </c>
      <c r="N7900">
        <v>-0.32019999999999998</v>
      </c>
      <c r="O7900">
        <v>0</v>
      </c>
      <c r="P7900" t="s">
        <v>16</v>
      </c>
      <c r="Q7900" t="s">
        <v>23</v>
      </c>
    </row>
    <row r="7901" spans="1:17" x14ac:dyDescent="0.3">
      <c r="A7901">
        <v>1110</v>
      </c>
      <c r="B7901">
        <v>20220816</v>
      </c>
      <c r="C7901">
        <v>0.54949999999999999</v>
      </c>
      <c r="E7901">
        <v>0</v>
      </c>
      <c r="F7901">
        <v>464393</v>
      </c>
      <c r="G7901">
        <v>0.43317815705111878</v>
      </c>
      <c r="H7901">
        <v>6.586035076162168E-2</v>
      </c>
      <c r="I7901">
        <v>15.84617135078318</v>
      </c>
      <c r="J7901">
        <v>4.892990739366913E-3</v>
      </c>
      <c r="K7901">
        <v>2.0299999999999999E-2</v>
      </c>
      <c r="L7901">
        <v>0.23749999999999999</v>
      </c>
      <c r="M7901">
        <v>-0.20030000000000001</v>
      </c>
      <c r="N7901">
        <v>-7.3000000000000001E-3</v>
      </c>
      <c r="O7901">
        <v>0</v>
      </c>
      <c r="P7901" t="s">
        <v>16</v>
      </c>
      <c r="Q7901" t="s">
        <v>23</v>
      </c>
    </row>
    <row r="7902" spans="1:17" x14ac:dyDescent="0.3">
      <c r="A7902">
        <v>1110</v>
      </c>
      <c r="B7902">
        <v>20220817</v>
      </c>
      <c r="C7902">
        <v>-1.3661000000000001</v>
      </c>
      <c r="E7902">
        <v>0</v>
      </c>
      <c r="F7902">
        <v>470129</v>
      </c>
      <c r="G7902">
        <v>0.43520403623058529</v>
      </c>
      <c r="H7902">
        <v>6.586035076162168E-2</v>
      </c>
      <c r="I7902">
        <v>15.44474899601874</v>
      </c>
      <c r="J7902">
        <v>4.9091164770866079E-3</v>
      </c>
      <c r="K7902">
        <v>0.316</v>
      </c>
      <c r="L7902">
        <v>-0.1792</v>
      </c>
      <c r="M7902">
        <v>-0.1736</v>
      </c>
      <c r="N7902">
        <v>4.8399999999999999E-2</v>
      </c>
      <c r="O7902">
        <v>0</v>
      </c>
      <c r="P7902" t="s">
        <v>16</v>
      </c>
      <c r="Q7902" t="s">
        <v>23</v>
      </c>
    </row>
    <row r="7903" spans="1:17" x14ac:dyDescent="0.3">
      <c r="A7903">
        <v>1110</v>
      </c>
      <c r="B7903">
        <v>20220818</v>
      </c>
      <c r="C7903">
        <v>-0.27700000000000002</v>
      </c>
      <c r="E7903">
        <v>0</v>
      </c>
      <c r="F7903">
        <v>469069</v>
      </c>
      <c r="G7903">
        <v>0.43436672876355792</v>
      </c>
      <c r="H7903">
        <v>6.586035076162168E-2</v>
      </c>
      <c r="I7903">
        <v>15.308874836404179</v>
      </c>
      <c r="J7903">
        <v>4.8977231867263224E-3</v>
      </c>
      <c r="K7903">
        <v>-0.44569999999999999</v>
      </c>
      <c r="L7903">
        <v>0.29849999999999999</v>
      </c>
      <c r="M7903">
        <v>2.2200000000000001E-2</v>
      </c>
      <c r="N7903">
        <v>0.36059999999999998</v>
      </c>
      <c r="O7903">
        <v>0</v>
      </c>
      <c r="P7903" t="s">
        <v>16</v>
      </c>
      <c r="Q7903" t="s">
        <v>23</v>
      </c>
    </row>
    <row r="7904" spans="1:17" x14ac:dyDescent="0.3">
      <c r="A7904">
        <v>1110</v>
      </c>
      <c r="B7904">
        <v>20220819</v>
      </c>
      <c r="C7904">
        <v>0</v>
      </c>
      <c r="E7904">
        <v>0</v>
      </c>
      <c r="F7904">
        <v>465916</v>
      </c>
      <c r="G7904">
        <v>0.43300786330701929</v>
      </c>
      <c r="H7904">
        <v>6.586035076162168E-2</v>
      </c>
      <c r="I7904">
        <v>15.49492976165676</v>
      </c>
      <c r="J7904">
        <v>4.8961085750982196E-3</v>
      </c>
      <c r="K7904">
        <v>8.3099999999999993E-2</v>
      </c>
      <c r="L7904">
        <v>-0.26040000000000002</v>
      </c>
      <c r="M7904">
        <v>0.57630000000000003</v>
      </c>
      <c r="N7904">
        <v>0.24149999999999999</v>
      </c>
      <c r="O7904">
        <v>0</v>
      </c>
      <c r="P7904" t="s">
        <v>16</v>
      </c>
      <c r="Q7904" t="s">
        <v>23</v>
      </c>
    </row>
    <row r="7905" spans="1:17" x14ac:dyDescent="0.3">
      <c r="A7905">
        <v>1110</v>
      </c>
      <c r="B7905">
        <v>20220822</v>
      </c>
      <c r="C7905">
        <v>0.55559999999999998</v>
      </c>
      <c r="E7905">
        <v>0</v>
      </c>
      <c r="F7905">
        <v>467953</v>
      </c>
      <c r="G7905">
        <v>0.43327839837273202</v>
      </c>
      <c r="H7905">
        <v>6.586035076162168E-2</v>
      </c>
      <c r="I7905">
        <v>15.480485282038281</v>
      </c>
      <c r="J7905">
        <v>4.9002694425361419E-3</v>
      </c>
      <c r="K7905">
        <v>-1.0669999999999999</v>
      </c>
      <c r="L7905">
        <v>0.9627</v>
      </c>
      <c r="M7905">
        <v>0.71909999999999996</v>
      </c>
      <c r="N7905">
        <v>0.78779999999999994</v>
      </c>
      <c r="O7905">
        <v>0</v>
      </c>
      <c r="P7905" t="s">
        <v>16</v>
      </c>
      <c r="Q7905" t="s">
        <v>23</v>
      </c>
    </row>
    <row r="7906" spans="1:17" x14ac:dyDescent="0.3">
      <c r="A7906">
        <v>1110</v>
      </c>
      <c r="B7906">
        <v>20220823</v>
      </c>
      <c r="C7906">
        <v>1.105</v>
      </c>
      <c r="E7906">
        <v>0</v>
      </c>
      <c r="F7906">
        <v>465195</v>
      </c>
      <c r="G7906">
        <v>0.432460687473738</v>
      </c>
      <c r="H7906">
        <v>6.586035076162168E-2</v>
      </c>
      <c r="I7906">
        <v>15.52161670683283</v>
      </c>
      <c r="J7906">
        <v>4.8904225296340226E-3</v>
      </c>
      <c r="K7906">
        <v>-0.9748</v>
      </c>
      <c r="L7906">
        <v>0.1817</v>
      </c>
      <c r="M7906">
        <v>-0.29010000000000002</v>
      </c>
      <c r="N7906">
        <v>0.3049</v>
      </c>
      <c r="O7906">
        <v>0</v>
      </c>
      <c r="P7906" t="s">
        <v>16</v>
      </c>
      <c r="Q7906" t="s">
        <v>23</v>
      </c>
    </row>
    <row r="7907" spans="1:17" x14ac:dyDescent="0.3">
      <c r="A7907">
        <v>1110</v>
      </c>
      <c r="B7907">
        <v>20220824</v>
      </c>
      <c r="C7907">
        <v>-0.5464</v>
      </c>
      <c r="E7907">
        <v>0</v>
      </c>
      <c r="F7907">
        <v>464428</v>
      </c>
      <c r="G7907">
        <v>0.43200117828617218</v>
      </c>
      <c r="H7907">
        <v>6.586035076162168E-2</v>
      </c>
      <c r="I7907">
        <v>14.931247702947569</v>
      </c>
      <c r="J7907">
        <v>4.8890838194375471E-3</v>
      </c>
      <c r="K7907">
        <v>-0.16750000000000001</v>
      </c>
      <c r="L7907">
        <v>0.45639999999999997</v>
      </c>
      <c r="M7907">
        <v>-6.3500000000000001E-2</v>
      </c>
      <c r="N7907">
        <v>0.4083</v>
      </c>
      <c r="O7907">
        <v>0</v>
      </c>
      <c r="P7907" t="s">
        <v>16</v>
      </c>
      <c r="Q7907" t="s">
        <v>23</v>
      </c>
    </row>
    <row r="7908" spans="1:17" x14ac:dyDescent="0.3">
      <c r="A7908">
        <v>1110</v>
      </c>
      <c r="B7908">
        <v>20220825</v>
      </c>
      <c r="C7908">
        <v>0.54949999999999999</v>
      </c>
      <c r="E7908">
        <v>0</v>
      </c>
      <c r="F7908">
        <v>467189</v>
      </c>
      <c r="G7908">
        <v>0.43257951332555922</v>
      </c>
      <c r="H7908">
        <v>6.586035076162168E-2</v>
      </c>
      <c r="I7908">
        <v>14.92520326990307</v>
      </c>
      <c r="J7908">
        <v>4.8950483456972659E-3</v>
      </c>
      <c r="K7908">
        <v>0.9042</v>
      </c>
      <c r="L7908">
        <v>-2.2499999999999999E-2</v>
      </c>
      <c r="M7908">
        <v>-0.37840000000000001</v>
      </c>
      <c r="N7908">
        <v>-9.9000000000000005E-2</v>
      </c>
      <c r="O7908">
        <v>0</v>
      </c>
      <c r="P7908" t="s">
        <v>16</v>
      </c>
      <c r="Q7908" t="s">
        <v>23</v>
      </c>
    </row>
    <row r="7909" spans="1:17" x14ac:dyDescent="0.3">
      <c r="A7909">
        <v>1110</v>
      </c>
      <c r="B7909">
        <v>20220826</v>
      </c>
      <c r="C7909">
        <v>2.7322000000000002</v>
      </c>
      <c r="E7909">
        <v>0</v>
      </c>
      <c r="F7909">
        <v>468610</v>
      </c>
      <c r="G7909">
        <v>0.43236485171170908</v>
      </c>
      <c r="H7909">
        <v>6.586035076162168E-2</v>
      </c>
      <c r="I7909">
        <v>12.37604698711754</v>
      </c>
      <c r="J7909">
        <v>4.8895359257320964E-3</v>
      </c>
      <c r="K7909">
        <v>0.51449999999999996</v>
      </c>
      <c r="L7909">
        <v>1.7100000000000001E-2</v>
      </c>
      <c r="M7909">
        <v>-2.29E-2</v>
      </c>
      <c r="N7909">
        <v>-0.12870000000000001</v>
      </c>
      <c r="O7909">
        <v>0</v>
      </c>
      <c r="P7909" t="s">
        <v>16</v>
      </c>
      <c r="Q7909" t="s">
        <v>23</v>
      </c>
    </row>
    <row r="7910" spans="1:17" x14ac:dyDescent="0.3">
      <c r="A7910">
        <v>1110</v>
      </c>
      <c r="B7910">
        <v>20220829</v>
      </c>
      <c r="C7910">
        <v>-3.7233999999999998</v>
      </c>
      <c r="E7910">
        <v>0</v>
      </c>
      <c r="F7910">
        <v>464400</v>
      </c>
      <c r="G7910">
        <v>0.43341759544884301</v>
      </c>
      <c r="H7910">
        <v>6.586035076162168E-2</v>
      </c>
      <c r="I7910">
        <v>12.58662902386234</v>
      </c>
      <c r="J7910">
        <v>4.8958556816321242E-3</v>
      </c>
      <c r="K7910">
        <v>-2.3028</v>
      </c>
      <c r="L7910">
        <v>1.0702</v>
      </c>
      <c r="M7910">
        <v>0.77210000000000001</v>
      </c>
      <c r="N7910">
        <v>0.7631</v>
      </c>
      <c r="O7910">
        <v>0</v>
      </c>
      <c r="P7910" t="s">
        <v>16</v>
      </c>
      <c r="Q7910" t="s">
        <v>23</v>
      </c>
    </row>
    <row r="7911" spans="1:17" x14ac:dyDescent="0.3">
      <c r="A7911">
        <v>1110</v>
      </c>
      <c r="B7911">
        <v>20220830</v>
      </c>
      <c r="C7911">
        <v>0.55249999999999999</v>
      </c>
      <c r="E7911">
        <v>0</v>
      </c>
      <c r="F7911">
        <v>464143</v>
      </c>
      <c r="G7911">
        <v>0.43229325377659628</v>
      </c>
      <c r="H7911">
        <v>6.586035076162168E-2</v>
      </c>
      <c r="I7911">
        <v>12.03781311079741</v>
      </c>
      <c r="J7911">
        <v>4.8940661047440614E-3</v>
      </c>
      <c r="K7911">
        <v>0.18990000000000001</v>
      </c>
      <c r="L7911">
        <v>-0.24690000000000001</v>
      </c>
      <c r="M7911">
        <v>-0.47620000000000001</v>
      </c>
      <c r="N7911">
        <v>0.49340000000000001</v>
      </c>
      <c r="O7911">
        <v>0</v>
      </c>
      <c r="P7911" t="s">
        <v>16</v>
      </c>
      <c r="Q7911" t="s">
        <v>23</v>
      </c>
    </row>
    <row r="7912" spans="1:17" x14ac:dyDescent="0.3">
      <c r="A7912">
        <v>1110</v>
      </c>
      <c r="B7912">
        <v>20220831</v>
      </c>
      <c r="C7912">
        <v>1.9231</v>
      </c>
      <c r="E7912">
        <v>0</v>
      </c>
      <c r="F7912">
        <v>467959</v>
      </c>
      <c r="G7912">
        <v>0.43009694579771612</v>
      </c>
      <c r="H7912">
        <v>6.586035076162168E-2</v>
      </c>
      <c r="I7912">
        <v>12.13820914535926</v>
      </c>
      <c r="J7912">
        <v>4.8666111126014731E-3</v>
      </c>
      <c r="K7912">
        <v>0.93789999999999996</v>
      </c>
      <c r="L7912">
        <v>-0.3589</v>
      </c>
      <c r="M7912">
        <v>-0.35949999999999999</v>
      </c>
      <c r="N7912">
        <v>-0.17749999999999999</v>
      </c>
      <c r="O7912">
        <v>0</v>
      </c>
      <c r="P7912" t="s">
        <v>16</v>
      </c>
      <c r="Q7912" t="s">
        <v>23</v>
      </c>
    </row>
    <row r="7913" spans="1:17" x14ac:dyDescent="0.3">
      <c r="A7913">
        <v>1110</v>
      </c>
      <c r="B7913">
        <v>20220901</v>
      </c>
      <c r="C7913">
        <v>-1.8868</v>
      </c>
      <c r="E7913">
        <v>0</v>
      </c>
      <c r="F7913">
        <v>461395</v>
      </c>
      <c r="G7913">
        <v>0.43113272822555709</v>
      </c>
      <c r="H7913">
        <v>6.586035076162168E-2</v>
      </c>
      <c r="I7913">
        <v>11.675633526939899</v>
      </c>
      <c r="J7913">
        <v>4.8841609626280626E-3</v>
      </c>
      <c r="K7913">
        <v>-1.9475</v>
      </c>
      <c r="L7913">
        <v>0.60819999999999996</v>
      </c>
      <c r="M7913">
        <v>0.03</v>
      </c>
      <c r="N7913">
        <v>0.90780000000000005</v>
      </c>
      <c r="O7913">
        <v>0</v>
      </c>
      <c r="P7913" t="s">
        <v>16</v>
      </c>
      <c r="Q7913" t="s">
        <v>23</v>
      </c>
    </row>
    <row r="7914" spans="1:17" x14ac:dyDescent="0.3">
      <c r="A7914">
        <v>1110</v>
      </c>
      <c r="B7914">
        <v>20220902</v>
      </c>
      <c r="C7914">
        <v>1.3735999999999999</v>
      </c>
      <c r="E7914">
        <v>0</v>
      </c>
      <c r="F7914">
        <v>458530</v>
      </c>
      <c r="G7914">
        <v>0.42959952309748389</v>
      </c>
      <c r="H7914">
        <v>6.586035076162168E-2</v>
      </c>
      <c r="I7914">
        <v>11.813447698445501</v>
      </c>
      <c r="J7914">
        <v>4.8656945274359216E-3</v>
      </c>
      <c r="K7914">
        <v>-0.88829999999999998</v>
      </c>
      <c r="L7914">
        <v>0.25030000000000002</v>
      </c>
      <c r="M7914">
        <v>-0.37580000000000002</v>
      </c>
      <c r="N7914">
        <v>0.50019999999999998</v>
      </c>
      <c r="O7914">
        <v>0</v>
      </c>
      <c r="P7914" t="s">
        <v>16</v>
      </c>
      <c r="Q7914" t="s">
        <v>23</v>
      </c>
    </row>
    <row r="7915" spans="1:17" x14ac:dyDescent="0.3">
      <c r="A7915">
        <v>1110</v>
      </c>
      <c r="B7915">
        <v>20220905</v>
      </c>
      <c r="C7915">
        <v>-0.27100000000000002</v>
      </c>
      <c r="E7915">
        <v>0</v>
      </c>
      <c r="F7915">
        <v>463703</v>
      </c>
      <c r="G7915">
        <v>0.43162042324412409</v>
      </c>
      <c r="H7915">
        <v>6.586035076162168E-2</v>
      </c>
      <c r="I7915">
        <v>12.18187371224921</v>
      </c>
      <c r="J7915">
        <v>4.8777197312293626E-3</v>
      </c>
      <c r="K7915">
        <v>-7.7100000000000002E-2</v>
      </c>
      <c r="L7915">
        <v>0.82120000000000004</v>
      </c>
      <c r="M7915">
        <v>0.4824</v>
      </c>
      <c r="N7915">
        <v>-5.9299999999999999E-2</v>
      </c>
      <c r="O7915">
        <v>0</v>
      </c>
      <c r="P7915" t="s">
        <v>16</v>
      </c>
      <c r="Q7915" t="s">
        <v>23</v>
      </c>
    </row>
    <row r="7916" spans="1:17" x14ac:dyDescent="0.3">
      <c r="A7916">
        <v>1110</v>
      </c>
      <c r="B7916">
        <v>20220906</v>
      </c>
      <c r="C7916">
        <v>0.2717</v>
      </c>
      <c r="E7916">
        <v>0</v>
      </c>
      <c r="F7916">
        <v>471617</v>
      </c>
      <c r="G7916">
        <v>0.43323279622618999</v>
      </c>
      <c r="H7916">
        <v>6.586035076162168E-2</v>
      </c>
      <c r="I7916">
        <v>12.961171268907201</v>
      </c>
      <c r="J7916">
        <v>4.8797515377070749E-3</v>
      </c>
      <c r="K7916">
        <v>0.13850000000000001</v>
      </c>
      <c r="L7916">
        <v>0.43519999999999998</v>
      </c>
      <c r="M7916">
        <v>1.0835999999999999</v>
      </c>
      <c r="N7916">
        <v>0.1867</v>
      </c>
      <c r="O7916">
        <v>0</v>
      </c>
      <c r="P7916" t="s">
        <v>16</v>
      </c>
      <c r="Q7916" t="s">
        <v>23</v>
      </c>
    </row>
    <row r="7917" spans="1:17" x14ac:dyDescent="0.3">
      <c r="A7917">
        <v>1110</v>
      </c>
      <c r="B7917">
        <v>20220907</v>
      </c>
      <c r="C7917">
        <v>-0.81299999999999994</v>
      </c>
      <c r="E7917">
        <v>0</v>
      </c>
      <c r="F7917">
        <v>471260</v>
      </c>
      <c r="G7917">
        <v>0.4328929782871182</v>
      </c>
      <c r="H7917">
        <v>6.586035076162168E-2</v>
      </c>
      <c r="I7917">
        <v>12.952859622933939</v>
      </c>
      <c r="J7917">
        <v>4.8637530254048121E-3</v>
      </c>
      <c r="K7917">
        <v>-1.7990999999999999</v>
      </c>
      <c r="L7917">
        <v>-6.4999999999999997E-3</v>
      </c>
      <c r="M7917">
        <v>-0.82840000000000003</v>
      </c>
      <c r="N7917">
        <v>0.88390000000000002</v>
      </c>
      <c r="O7917">
        <v>0</v>
      </c>
      <c r="P7917" t="s">
        <v>16</v>
      </c>
      <c r="Q7917" t="s">
        <v>23</v>
      </c>
    </row>
    <row r="7918" spans="1:17" x14ac:dyDescent="0.3">
      <c r="A7918">
        <v>1110</v>
      </c>
      <c r="B7918">
        <v>20220908</v>
      </c>
      <c r="C7918">
        <v>0.2732</v>
      </c>
      <c r="E7918">
        <v>0</v>
      </c>
      <c r="F7918">
        <v>473370</v>
      </c>
      <c r="G7918">
        <v>0.43293839603874379</v>
      </c>
      <c r="H7918">
        <v>6.586035076162168E-2</v>
      </c>
      <c r="I7918">
        <v>12.976360879877451</v>
      </c>
      <c r="J7918">
        <v>4.8578268560648457E-3</v>
      </c>
      <c r="K7918">
        <v>1.1843999999999999</v>
      </c>
      <c r="L7918">
        <v>-0.375</v>
      </c>
      <c r="M7918">
        <v>-1.1693</v>
      </c>
      <c r="N7918">
        <v>0.16969999999999999</v>
      </c>
      <c r="O7918">
        <v>0</v>
      </c>
      <c r="P7918" t="s">
        <v>16</v>
      </c>
      <c r="Q7918" t="s">
        <v>23</v>
      </c>
    </row>
    <row r="7919" spans="1:17" x14ac:dyDescent="0.3">
      <c r="A7919">
        <v>1110</v>
      </c>
      <c r="B7919">
        <v>20220912</v>
      </c>
      <c r="C7919">
        <v>1.0899000000000001</v>
      </c>
      <c r="E7919">
        <v>0</v>
      </c>
      <c r="F7919">
        <v>473614</v>
      </c>
      <c r="G7919">
        <v>0.43196767712037448</v>
      </c>
      <c r="H7919">
        <v>6.586035076162168E-2</v>
      </c>
      <c r="I7919">
        <v>12.18252768585455</v>
      </c>
      <c r="J7919">
        <v>4.8526337811327959E-3</v>
      </c>
      <c r="K7919">
        <v>1.5610999999999999</v>
      </c>
      <c r="L7919">
        <v>-0.68720000000000003</v>
      </c>
      <c r="M7919">
        <v>0.2702</v>
      </c>
      <c r="N7919">
        <v>-0.53059999999999996</v>
      </c>
      <c r="O7919">
        <v>0</v>
      </c>
      <c r="P7919" t="s">
        <v>16</v>
      </c>
      <c r="Q7919" t="s">
        <v>23</v>
      </c>
    </row>
    <row r="7920" spans="1:17" x14ac:dyDescent="0.3">
      <c r="A7920">
        <v>1110</v>
      </c>
      <c r="B7920">
        <v>20220913</v>
      </c>
      <c r="C7920">
        <v>0.26950000000000002</v>
      </c>
      <c r="E7920">
        <v>0</v>
      </c>
      <c r="F7920">
        <v>475692</v>
      </c>
      <c r="G7920">
        <v>0.43154222224956629</v>
      </c>
      <c r="H7920">
        <v>6.586035076162168E-2</v>
      </c>
      <c r="I7920">
        <v>11.9054065387249</v>
      </c>
      <c r="J7920">
        <v>4.8463658090593612E-3</v>
      </c>
      <c r="K7920">
        <v>0.59360000000000002</v>
      </c>
      <c r="L7920">
        <v>-0.22020000000000001</v>
      </c>
      <c r="M7920">
        <v>0.2853</v>
      </c>
      <c r="N7920">
        <v>-0.28889999999999999</v>
      </c>
      <c r="O7920">
        <v>0</v>
      </c>
      <c r="P7920" t="s">
        <v>16</v>
      </c>
      <c r="Q7920" t="s">
        <v>23</v>
      </c>
    </row>
    <row r="7921" spans="1:17" x14ac:dyDescent="0.3">
      <c r="A7921">
        <v>1110</v>
      </c>
      <c r="B7921">
        <v>20220914</v>
      </c>
      <c r="C7921">
        <v>-0.80649999999999999</v>
      </c>
      <c r="E7921">
        <v>0</v>
      </c>
      <c r="F7921">
        <v>473242</v>
      </c>
      <c r="G7921">
        <v>0.43122282577545162</v>
      </c>
      <c r="H7921">
        <v>6.586035076162168E-2</v>
      </c>
      <c r="I7921">
        <v>11.89302238204864</v>
      </c>
      <c r="J7921">
        <v>4.842619751247724E-3</v>
      </c>
      <c r="K7921">
        <v>-1.5892999999999999</v>
      </c>
      <c r="L7921">
        <v>0.16800000000000001</v>
      </c>
      <c r="M7921">
        <v>-0.71309999999999996</v>
      </c>
      <c r="N7921">
        <v>0.66769999999999996</v>
      </c>
      <c r="O7921">
        <v>0</v>
      </c>
      <c r="P7921" t="s">
        <v>16</v>
      </c>
      <c r="Q7921" t="s">
        <v>23</v>
      </c>
    </row>
    <row r="7922" spans="1:17" x14ac:dyDescent="0.3">
      <c r="A7922">
        <v>1110</v>
      </c>
      <c r="B7922">
        <v>20220915</v>
      </c>
      <c r="C7922">
        <v>0.54200000000000004</v>
      </c>
      <c r="E7922">
        <v>0</v>
      </c>
      <c r="F7922">
        <v>474599</v>
      </c>
      <c r="G7922">
        <v>0.42991101493193212</v>
      </c>
      <c r="H7922">
        <v>6.586035076162168E-2</v>
      </c>
      <c r="I7922">
        <v>11.8884113287835</v>
      </c>
      <c r="J7922">
        <v>4.8167138224797373E-3</v>
      </c>
      <c r="K7922">
        <v>0.2359</v>
      </c>
      <c r="L7922">
        <v>-0.63919999999999999</v>
      </c>
      <c r="M7922">
        <v>2.0299999999999999E-2</v>
      </c>
      <c r="N7922">
        <v>-0.13500000000000001</v>
      </c>
      <c r="O7922">
        <v>0</v>
      </c>
      <c r="P7922" t="s">
        <v>16</v>
      </c>
      <c r="Q7922" t="s">
        <v>23</v>
      </c>
    </row>
    <row r="7923" spans="1:17" x14ac:dyDescent="0.3">
      <c r="A7923">
        <v>1110</v>
      </c>
      <c r="B7923">
        <v>20220916</v>
      </c>
      <c r="C7923">
        <v>0</v>
      </c>
      <c r="E7923">
        <v>0</v>
      </c>
      <c r="F7923">
        <v>465746</v>
      </c>
      <c r="G7923">
        <v>0.42751166498778143</v>
      </c>
      <c r="H7923">
        <v>6.586035076162168E-2</v>
      </c>
      <c r="I7923">
        <v>12.70767363661548</v>
      </c>
      <c r="J7923">
        <v>4.8006835318495306E-3</v>
      </c>
      <c r="K7923">
        <v>-0.74539999999999995</v>
      </c>
      <c r="L7923">
        <v>0.35649999999999998</v>
      </c>
      <c r="M7923">
        <v>0.33650000000000002</v>
      </c>
      <c r="N7923">
        <v>0.1716</v>
      </c>
      <c r="O7923">
        <v>0</v>
      </c>
      <c r="P7923" t="s">
        <v>16</v>
      </c>
      <c r="Q7923" t="s">
        <v>23</v>
      </c>
    </row>
    <row r="7924" spans="1:17" x14ac:dyDescent="0.3">
      <c r="A7924">
        <v>1110</v>
      </c>
      <c r="B7924">
        <v>20220919</v>
      </c>
      <c r="C7924">
        <v>0.26950000000000002</v>
      </c>
      <c r="E7924">
        <v>0</v>
      </c>
      <c r="F7924">
        <v>466725</v>
      </c>
      <c r="G7924">
        <v>0.42843178717579611</v>
      </c>
      <c r="H7924">
        <v>6.586035076162168E-2</v>
      </c>
      <c r="I7924">
        <v>12.68197751514767</v>
      </c>
      <c r="J7924">
        <v>4.81124420385887E-3</v>
      </c>
      <c r="K7924">
        <v>-0.91810000000000003</v>
      </c>
      <c r="L7924">
        <v>0.36199999999999999</v>
      </c>
      <c r="M7924">
        <v>0.39090000000000003</v>
      </c>
      <c r="N7924">
        <v>0.24859999999999999</v>
      </c>
      <c r="O7924">
        <v>0</v>
      </c>
      <c r="P7924" t="s">
        <v>16</v>
      </c>
      <c r="Q7924" t="s">
        <v>23</v>
      </c>
    </row>
    <row r="7925" spans="1:17" x14ac:dyDescent="0.3">
      <c r="A7925">
        <v>1110</v>
      </c>
      <c r="B7925">
        <v>20220920</v>
      </c>
      <c r="C7925">
        <v>-0.53759999999999997</v>
      </c>
      <c r="E7925">
        <v>0</v>
      </c>
      <c r="F7925">
        <v>464320</v>
      </c>
      <c r="G7925">
        <v>0.42802474568866278</v>
      </c>
      <c r="H7925">
        <v>6.586035076162168E-2</v>
      </c>
      <c r="I7925">
        <v>12.74788635575654</v>
      </c>
      <c r="J7925">
        <v>4.8058148190047436E-3</v>
      </c>
      <c r="K7925">
        <v>0.85770000000000002</v>
      </c>
      <c r="L7925">
        <v>0.29909999999999998</v>
      </c>
      <c r="M7925">
        <v>0.17169999999999999</v>
      </c>
      <c r="N7925">
        <v>-0.18240000000000001</v>
      </c>
      <c r="O7925">
        <v>0</v>
      </c>
      <c r="P7925" t="s">
        <v>16</v>
      </c>
      <c r="Q7925" t="s">
        <v>23</v>
      </c>
    </row>
    <row r="7926" spans="1:17" x14ac:dyDescent="0.3">
      <c r="A7926">
        <v>1110</v>
      </c>
      <c r="B7926">
        <v>20220921</v>
      </c>
      <c r="C7926">
        <v>-1.0810999999999999</v>
      </c>
      <c r="E7926">
        <v>0</v>
      </c>
      <c r="F7926">
        <v>460577</v>
      </c>
      <c r="G7926">
        <v>0.42707645284798579</v>
      </c>
      <c r="H7926">
        <v>6.586035076162168E-2</v>
      </c>
      <c r="I7926">
        <v>12.961525792341289</v>
      </c>
      <c r="J7926">
        <v>4.7903748292089533E-3</v>
      </c>
      <c r="K7926">
        <v>-0.85229999999999995</v>
      </c>
      <c r="L7926">
        <v>0.27829999999999999</v>
      </c>
      <c r="M7926">
        <v>0.37919999999999998</v>
      </c>
      <c r="N7926">
        <v>0.4965</v>
      </c>
      <c r="O7926">
        <v>0</v>
      </c>
      <c r="P7926" t="s">
        <v>16</v>
      </c>
      <c r="Q7926" t="s">
        <v>23</v>
      </c>
    </row>
    <row r="7927" spans="1:17" x14ac:dyDescent="0.3">
      <c r="A7927">
        <v>1110</v>
      </c>
      <c r="B7927">
        <v>20220922</v>
      </c>
      <c r="C7927">
        <v>0.2732</v>
      </c>
      <c r="E7927">
        <v>0</v>
      </c>
      <c r="F7927">
        <v>456746</v>
      </c>
      <c r="G7927">
        <v>0.42521585461610151</v>
      </c>
      <c r="H7927">
        <v>6.586035076162168E-2</v>
      </c>
      <c r="I7927">
        <v>13.18831531117948</v>
      </c>
      <c r="J7927">
        <v>4.766028186531472E-3</v>
      </c>
      <c r="K7927">
        <v>-0.99319999999999997</v>
      </c>
      <c r="L7927">
        <v>0.57720000000000005</v>
      </c>
      <c r="M7927">
        <v>-0.50280000000000002</v>
      </c>
      <c r="N7927">
        <v>0.46060000000000001</v>
      </c>
      <c r="O7927">
        <v>0</v>
      </c>
      <c r="P7927" t="s">
        <v>16</v>
      </c>
      <c r="Q7927" t="s">
        <v>23</v>
      </c>
    </row>
    <row r="7928" spans="1:17" x14ac:dyDescent="0.3">
      <c r="A7928">
        <v>1110</v>
      </c>
      <c r="B7928">
        <v>20220923</v>
      </c>
      <c r="C7928">
        <v>0</v>
      </c>
      <c r="E7928">
        <v>0</v>
      </c>
      <c r="F7928">
        <v>447534</v>
      </c>
      <c r="G7928">
        <v>0.42547227911588548</v>
      </c>
      <c r="H7928">
        <v>6.586035076162168E-2</v>
      </c>
      <c r="I7928">
        <v>13.228670972744929</v>
      </c>
      <c r="J7928">
        <v>4.7962545288526394E-3</v>
      </c>
      <c r="K7928">
        <v>-1.1465000000000001</v>
      </c>
      <c r="L7928">
        <v>-1.3100000000000001E-2</v>
      </c>
      <c r="M7928">
        <v>0.76439999999999997</v>
      </c>
      <c r="N7928">
        <v>0.28289999999999998</v>
      </c>
      <c r="O7928">
        <v>0</v>
      </c>
      <c r="P7928" t="s">
        <v>16</v>
      </c>
      <c r="Q7928" t="s">
        <v>23</v>
      </c>
    </row>
    <row r="7929" spans="1:17" x14ac:dyDescent="0.3">
      <c r="A7929">
        <v>1110</v>
      </c>
      <c r="B7929">
        <v>20220926</v>
      </c>
      <c r="C7929">
        <v>-4.0872000000000002</v>
      </c>
      <c r="E7929">
        <v>0</v>
      </c>
      <c r="F7929">
        <v>433576</v>
      </c>
      <c r="G7929">
        <v>0.42514339357836589</v>
      </c>
      <c r="H7929">
        <v>6.586035076162168E-2</v>
      </c>
      <c r="I7929">
        <v>15.762751407387061</v>
      </c>
      <c r="J7929">
        <v>4.8033881428728373E-3</v>
      </c>
      <c r="K7929">
        <v>-2.3706</v>
      </c>
      <c r="L7929">
        <v>1.5643</v>
      </c>
      <c r="M7929">
        <v>1.129</v>
      </c>
      <c r="N7929">
        <v>1.1391</v>
      </c>
      <c r="O7929">
        <v>0</v>
      </c>
      <c r="P7929" t="s">
        <v>16</v>
      </c>
      <c r="Q7929" t="s">
        <v>23</v>
      </c>
    </row>
    <row r="7930" spans="1:17" x14ac:dyDescent="0.3">
      <c r="A7930">
        <v>1110</v>
      </c>
      <c r="B7930">
        <v>20220927</v>
      </c>
      <c r="C7930">
        <v>1.1364000000000001</v>
      </c>
      <c r="E7930">
        <v>0</v>
      </c>
      <c r="F7930">
        <v>432660</v>
      </c>
      <c r="G7930">
        <v>0.42499860736423628</v>
      </c>
      <c r="H7930">
        <v>6.586035076162168E-2</v>
      </c>
      <c r="I7930">
        <v>15.701542255470031</v>
      </c>
      <c r="J7930">
        <v>4.80958255450836E-3</v>
      </c>
      <c r="K7930">
        <v>0.36070000000000002</v>
      </c>
      <c r="L7930">
        <v>-0.54310000000000003</v>
      </c>
      <c r="M7930">
        <v>-0.89500000000000002</v>
      </c>
      <c r="N7930">
        <v>-5.4600000000000003E-2</v>
      </c>
      <c r="O7930">
        <v>0</v>
      </c>
      <c r="P7930" t="s">
        <v>16</v>
      </c>
      <c r="Q7930" t="s">
        <v>23</v>
      </c>
    </row>
    <row r="7931" spans="1:17" x14ac:dyDescent="0.3">
      <c r="A7931">
        <v>1110</v>
      </c>
      <c r="B7931">
        <v>20220928</v>
      </c>
      <c r="C7931">
        <v>-0.8427</v>
      </c>
      <c r="E7931">
        <v>0</v>
      </c>
      <c r="F7931">
        <v>422469</v>
      </c>
      <c r="G7931">
        <v>0.42460718007372028</v>
      </c>
      <c r="H7931">
        <v>6.586035076162168E-2</v>
      </c>
      <c r="I7931">
        <v>16.77708003700787</v>
      </c>
      <c r="J7931">
        <v>4.8024606961334076E-3</v>
      </c>
      <c r="K7931">
        <v>-2.5874999999999999</v>
      </c>
      <c r="L7931">
        <v>1.532</v>
      </c>
      <c r="M7931">
        <v>1.3718999999999999</v>
      </c>
      <c r="N7931">
        <v>0.91520000000000001</v>
      </c>
      <c r="O7931">
        <v>0</v>
      </c>
      <c r="P7931" t="s">
        <v>16</v>
      </c>
      <c r="Q7931" t="s">
        <v>23</v>
      </c>
    </row>
    <row r="7932" spans="1:17" x14ac:dyDescent="0.3">
      <c r="A7932">
        <v>1110</v>
      </c>
      <c r="B7932">
        <v>20220929</v>
      </c>
      <c r="C7932">
        <v>0.56659999999999999</v>
      </c>
      <c r="E7932">
        <v>0</v>
      </c>
      <c r="F7932">
        <v>418123</v>
      </c>
      <c r="G7932">
        <v>0.42092320611601342</v>
      </c>
      <c r="H7932">
        <v>6.586035076162168E-2</v>
      </c>
      <c r="I7932">
        <v>16.255483180555579</v>
      </c>
      <c r="J7932">
        <v>4.7588623715664486E-3</v>
      </c>
      <c r="K7932">
        <v>0.5141</v>
      </c>
      <c r="L7932">
        <v>-0.30909999999999999</v>
      </c>
      <c r="M7932">
        <v>-1.1533</v>
      </c>
      <c r="N7932">
        <v>0.51359999999999995</v>
      </c>
      <c r="O7932">
        <v>0</v>
      </c>
      <c r="P7932" t="s">
        <v>16</v>
      </c>
      <c r="Q7932" t="s">
        <v>23</v>
      </c>
    </row>
    <row r="7933" spans="1:17" x14ac:dyDescent="0.3">
      <c r="A7933">
        <v>1110</v>
      </c>
      <c r="B7933">
        <v>20220930</v>
      </c>
      <c r="C7933">
        <v>-0.84509999999999996</v>
      </c>
      <c r="E7933">
        <v>0</v>
      </c>
      <c r="F7933">
        <v>413239</v>
      </c>
      <c r="G7933">
        <v>0.4207753834421406</v>
      </c>
      <c r="H7933">
        <v>6.586035076162168E-2</v>
      </c>
      <c r="I7933">
        <v>16.40068352979495</v>
      </c>
      <c r="J7933">
        <v>4.7660090805030286E-3</v>
      </c>
      <c r="K7933">
        <v>-0.80169999999999997</v>
      </c>
      <c r="L7933">
        <v>-0.30630000000000002</v>
      </c>
      <c r="M7933">
        <v>-0.86599999999999999</v>
      </c>
      <c r="N7933">
        <v>0.70569999999999999</v>
      </c>
      <c r="O7933">
        <v>0</v>
      </c>
      <c r="P7933" t="s">
        <v>16</v>
      </c>
      <c r="Q7933" t="s">
        <v>23</v>
      </c>
    </row>
    <row r="7934" spans="1:17" x14ac:dyDescent="0.3">
      <c r="A7934">
        <v>1110</v>
      </c>
      <c r="B7934">
        <v>20221003</v>
      </c>
      <c r="C7934">
        <v>1.7044999999999999</v>
      </c>
      <c r="E7934">
        <v>0</v>
      </c>
      <c r="F7934">
        <v>424976</v>
      </c>
      <c r="G7934">
        <v>0.42970635113662192</v>
      </c>
      <c r="H7934">
        <v>1.846065630208334E-2</v>
      </c>
      <c r="I7934">
        <v>16.39019109490955</v>
      </c>
      <c r="J7934">
        <v>5.3912631694390213E-3</v>
      </c>
      <c r="K7934">
        <v>-0.91469999999999996</v>
      </c>
      <c r="L7934">
        <v>-0.30880000000000002</v>
      </c>
      <c r="M7934">
        <v>0.25290000000000001</v>
      </c>
      <c r="N7934">
        <v>-0.1019</v>
      </c>
      <c r="O7934">
        <v>0</v>
      </c>
      <c r="P7934" t="s">
        <v>16</v>
      </c>
      <c r="Q7934" t="s">
        <v>23</v>
      </c>
    </row>
    <row r="7935" spans="1:17" x14ac:dyDescent="0.3">
      <c r="A7935">
        <v>1110</v>
      </c>
      <c r="B7935">
        <v>20221004</v>
      </c>
      <c r="C7935">
        <v>-1.1173</v>
      </c>
      <c r="E7935">
        <v>0</v>
      </c>
      <c r="F7935">
        <v>428043</v>
      </c>
      <c r="G7935">
        <v>0.42952084438365751</v>
      </c>
      <c r="H7935">
        <v>1.846065630208334E-2</v>
      </c>
      <c r="I7935">
        <v>16.533566044171781</v>
      </c>
      <c r="J7935">
        <v>5.3841484838532188E-3</v>
      </c>
      <c r="K7935">
        <v>2.0596000000000001</v>
      </c>
      <c r="L7935">
        <v>-0.57520000000000004</v>
      </c>
      <c r="M7935">
        <v>1.6436999999999999</v>
      </c>
      <c r="N7935">
        <v>-1.1878</v>
      </c>
      <c r="O7935">
        <v>0</v>
      </c>
      <c r="P7935" t="s">
        <v>16</v>
      </c>
      <c r="Q7935" t="s">
        <v>23</v>
      </c>
    </row>
    <row r="7936" spans="1:17" x14ac:dyDescent="0.3">
      <c r="A7936">
        <v>1110</v>
      </c>
      <c r="B7936">
        <v>20221005</v>
      </c>
      <c r="C7936">
        <v>-0.28249999999999997</v>
      </c>
      <c r="E7936">
        <v>0</v>
      </c>
      <c r="F7936">
        <v>431639</v>
      </c>
      <c r="G7936">
        <v>0.43014030040586271</v>
      </c>
      <c r="H7936">
        <v>1.846065630208334E-2</v>
      </c>
      <c r="I7936">
        <v>16.89384115041679</v>
      </c>
      <c r="J7936">
        <v>5.3826034154371939E-3</v>
      </c>
      <c r="K7936">
        <v>1.6621999999999999</v>
      </c>
      <c r="L7936">
        <v>-1.2408999999999999</v>
      </c>
      <c r="M7936">
        <v>1.492</v>
      </c>
      <c r="N7936">
        <v>-1.2186999999999999</v>
      </c>
      <c r="O7936">
        <v>0</v>
      </c>
      <c r="P7936" t="s">
        <v>16</v>
      </c>
      <c r="Q7936" t="s">
        <v>23</v>
      </c>
    </row>
    <row r="7937" spans="1:17" x14ac:dyDescent="0.3">
      <c r="A7937">
        <v>1110</v>
      </c>
      <c r="B7937">
        <v>20221006</v>
      </c>
      <c r="C7937">
        <v>0.2833</v>
      </c>
      <c r="E7937">
        <v>0</v>
      </c>
      <c r="F7937">
        <v>434022</v>
      </c>
      <c r="G7937">
        <v>0.4300935749799682</v>
      </c>
      <c r="H7937">
        <v>1.846065630208334E-2</v>
      </c>
      <c r="I7937">
        <v>17.08291444807886</v>
      </c>
      <c r="J7937">
        <v>5.3745977425182848E-3</v>
      </c>
      <c r="K7937">
        <v>0.65810000000000002</v>
      </c>
      <c r="L7937">
        <v>-9.1800000000000007E-2</v>
      </c>
      <c r="M7937">
        <v>0.31119999999999998</v>
      </c>
      <c r="N7937">
        <v>-0.48280000000000001</v>
      </c>
      <c r="O7937">
        <v>0</v>
      </c>
      <c r="P7937" t="s">
        <v>16</v>
      </c>
      <c r="Q7937" t="s">
        <v>23</v>
      </c>
    </row>
    <row r="7938" spans="1:17" x14ac:dyDescent="0.3">
      <c r="A7938">
        <v>1110</v>
      </c>
      <c r="B7938">
        <v>20221007</v>
      </c>
      <c r="C7938">
        <v>-0.28249999999999997</v>
      </c>
      <c r="E7938">
        <v>0</v>
      </c>
      <c r="F7938">
        <v>433136</v>
      </c>
      <c r="G7938">
        <v>0.43011443429209301</v>
      </c>
      <c r="H7938">
        <v>1.846065630208334E-2</v>
      </c>
      <c r="I7938">
        <v>16.871277012632738</v>
      </c>
      <c r="J7938">
        <v>5.3788486258953896E-3</v>
      </c>
      <c r="K7938">
        <v>-1.3637999999999999</v>
      </c>
      <c r="L7938">
        <v>0.66180000000000005</v>
      </c>
      <c r="M7938">
        <v>-0.75690000000000002</v>
      </c>
      <c r="N7938">
        <v>0.70989999999999998</v>
      </c>
      <c r="O7938">
        <v>0</v>
      </c>
      <c r="P7938" t="s">
        <v>16</v>
      </c>
      <c r="Q7938" t="s">
        <v>23</v>
      </c>
    </row>
    <row r="7939" spans="1:17" x14ac:dyDescent="0.3">
      <c r="A7939">
        <v>1110</v>
      </c>
      <c r="B7939">
        <v>20221011</v>
      </c>
      <c r="C7939">
        <v>-0.2833</v>
      </c>
      <c r="E7939">
        <v>0</v>
      </c>
      <c r="F7939">
        <v>428298</v>
      </c>
      <c r="G7939">
        <v>0.4296341890925966</v>
      </c>
      <c r="H7939">
        <v>1.846065630208334E-2</v>
      </c>
      <c r="I7939">
        <v>16.87154655773757</v>
      </c>
      <c r="J7939">
        <v>5.3698401352824344E-3</v>
      </c>
      <c r="K7939">
        <v>-4.3247</v>
      </c>
      <c r="L7939">
        <v>1.5121</v>
      </c>
      <c r="M7939">
        <v>-3.3995000000000002</v>
      </c>
      <c r="N7939">
        <v>2.1566999999999998</v>
      </c>
      <c r="O7939">
        <v>0</v>
      </c>
      <c r="P7939" t="s">
        <v>16</v>
      </c>
      <c r="Q7939" t="s">
        <v>23</v>
      </c>
    </row>
    <row r="7940" spans="1:17" x14ac:dyDescent="0.3">
      <c r="A7940">
        <v>1110</v>
      </c>
      <c r="B7940">
        <v>20221012</v>
      </c>
      <c r="C7940">
        <v>-0.28410000000000002</v>
      </c>
      <c r="E7940">
        <v>0</v>
      </c>
      <c r="F7940">
        <v>428395</v>
      </c>
      <c r="G7940">
        <v>0.42905372089148269</v>
      </c>
      <c r="H7940">
        <v>1.846065630208334E-2</v>
      </c>
      <c r="I7940">
        <v>16.84926347468835</v>
      </c>
      <c r="J7940">
        <v>5.3604081640817522E-3</v>
      </c>
      <c r="K7940">
        <v>-0.1757</v>
      </c>
      <c r="L7940">
        <v>0.92749999999999999</v>
      </c>
      <c r="M7940">
        <v>-0.56079999999999997</v>
      </c>
      <c r="N7940">
        <v>0.38869999999999999</v>
      </c>
      <c r="O7940">
        <v>0</v>
      </c>
      <c r="P7940" t="s">
        <v>16</v>
      </c>
      <c r="Q7940" t="s">
        <v>23</v>
      </c>
    </row>
    <row r="7941" spans="1:17" x14ac:dyDescent="0.3">
      <c r="A7941">
        <v>1110</v>
      </c>
      <c r="B7941">
        <v>20221013</v>
      </c>
      <c r="C7941">
        <v>-2.2791999999999999</v>
      </c>
      <c r="E7941">
        <v>0</v>
      </c>
      <c r="F7941">
        <v>415510</v>
      </c>
      <c r="G7941">
        <v>0.42797799333630232</v>
      </c>
      <c r="H7941">
        <v>1.846065630208334E-2</v>
      </c>
      <c r="I7941">
        <v>18.408402840131121</v>
      </c>
      <c r="J7941">
        <v>5.3503190569352569E-3</v>
      </c>
      <c r="K7941">
        <v>-2.0554000000000001</v>
      </c>
      <c r="L7941">
        <v>-0.71020000000000005</v>
      </c>
      <c r="M7941">
        <v>-1.4693000000000001</v>
      </c>
      <c r="N7941">
        <v>0.11700000000000001</v>
      </c>
      <c r="O7941">
        <v>0</v>
      </c>
      <c r="P7941" t="s">
        <v>16</v>
      </c>
      <c r="Q7941" t="s">
        <v>23</v>
      </c>
    </row>
    <row r="7942" spans="1:17" x14ac:dyDescent="0.3">
      <c r="A7942">
        <v>1110</v>
      </c>
      <c r="B7942">
        <v>20221014</v>
      </c>
      <c r="C7942">
        <v>1.1661999999999999</v>
      </c>
      <c r="E7942">
        <v>0</v>
      </c>
      <c r="F7942">
        <v>413183</v>
      </c>
      <c r="G7942">
        <v>0.42654964778253568</v>
      </c>
      <c r="H7942">
        <v>1.846065630208334E-2</v>
      </c>
      <c r="I7942">
        <v>18.00371693275693</v>
      </c>
      <c r="J7942">
        <v>5.3437249838319831E-3</v>
      </c>
      <c r="K7942">
        <v>2.4645000000000001</v>
      </c>
      <c r="L7942">
        <v>-1.5017</v>
      </c>
      <c r="M7942">
        <v>2.8597999999999999</v>
      </c>
      <c r="N7942">
        <v>-1.4194</v>
      </c>
      <c r="O7942">
        <v>0</v>
      </c>
      <c r="P7942" t="s">
        <v>16</v>
      </c>
      <c r="Q7942" t="s">
        <v>23</v>
      </c>
    </row>
    <row r="7943" spans="1:17" x14ac:dyDescent="0.3">
      <c r="A7943">
        <v>1110</v>
      </c>
      <c r="B7943">
        <v>20221017</v>
      </c>
      <c r="C7943">
        <v>-1.4409000000000001</v>
      </c>
      <c r="E7943">
        <v>0</v>
      </c>
      <c r="F7943">
        <v>406144</v>
      </c>
      <c r="G7943">
        <v>0.42484592951508449</v>
      </c>
      <c r="H7943">
        <v>1.846065630208334E-2</v>
      </c>
      <c r="I7943">
        <v>18.14728608817196</v>
      </c>
      <c r="J7943">
        <v>5.3223836773631612E-3</v>
      </c>
      <c r="K7943">
        <v>-1.2432000000000001</v>
      </c>
      <c r="L7943">
        <v>0.95840000000000003</v>
      </c>
      <c r="M7943">
        <v>-1.1607000000000001</v>
      </c>
      <c r="N7943">
        <v>1.08</v>
      </c>
      <c r="O7943">
        <v>0</v>
      </c>
      <c r="P7943" t="s">
        <v>16</v>
      </c>
      <c r="Q7943" t="s">
        <v>23</v>
      </c>
    </row>
    <row r="7944" spans="1:17" x14ac:dyDescent="0.3">
      <c r="A7944">
        <v>1110</v>
      </c>
      <c r="B7944">
        <v>20221018</v>
      </c>
      <c r="C7944">
        <v>0.58479999999999999</v>
      </c>
      <c r="E7944">
        <v>0</v>
      </c>
      <c r="F7944">
        <v>403931</v>
      </c>
      <c r="G7944">
        <v>0.42289557930553118</v>
      </c>
      <c r="H7944">
        <v>1.846065630208334E-2</v>
      </c>
      <c r="I7944">
        <v>18.145343335507409</v>
      </c>
      <c r="J7944">
        <v>5.3155049181869236E-3</v>
      </c>
      <c r="K7944">
        <v>1.2291000000000001</v>
      </c>
      <c r="L7944">
        <v>-1.0184</v>
      </c>
      <c r="M7944">
        <v>0.9889</v>
      </c>
      <c r="N7944">
        <v>-0.9506</v>
      </c>
      <c r="O7944">
        <v>0</v>
      </c>
      <c r="P7944" t="s">
        <v>16</v>
      </c>
      <c r="Q7944" t="s">
        <v>23</v>
      </c>
    </row>
    <row r="7945" spans="1:17" x14ac:dyDescent="0.3">
      <c r="A7945">
        <v>1110</v>
      </c>
      <c r="B7945">
        <v>20221019</v>
      </c>
      <c r="C7945">
        <v>0</v>
      </c>
      <c r="E7945">
        <v>0</v>
      </c>
      <c r="F7945">
        <v>405714</v>
      </c>
      <c r="G7945">
        <v>0.42354220474431559</v>
      </c>
      <c r="H7945">
        <v>1.846065630208334E-2</v>
      </c>
      <c r="I7945">
        <v>17.718720698225141</v>
      </c>
      <c r="J7945">
        <v>5.313673057064437E-3</v>
      </c>
      <c r="K7945">
        <v>-1.1294999999999999</v>
      </c>
      <c r="L7945">
        <v>0.26979999999999998</v>
      </c>
      <c r="M7945">
        <v>-0.60109999999999997</v>
      </c>
      <c r="N7945">
        <v>0.39389999999999997</v>
      </c>
      <c r="O7945">
        <v>0</v>
      </c>
      <c r="P7945" t="s">
        <v>16</v>
      </c>
      <c r="Q7945" t="s">
        <v>23</v>
      </c>
    </row>
    <row r="7946" spans="1:17" x14ac:dyDescent="0.3">
      <c r="A7946">
        <v>1110</v>
      </c>
      <c r="B7946">
        <v>20221020</v>
      </c>
      <c r="C7946">
        <v>-2.3256000000000001</v>
      </c>
      <c r="E7946">
        <v>0</v>
      </c>
      <c r="F7946">
        <v>396900</v>
      </c>
      <c r="G7946">
        <v>0.42318759080277041</v>
      </c>
      <c r="H7946">
        <v>1.846065630208334E-2</v>
      </c>
      <c r="I7946">
        <v>16.996700658603849</v>
      </c>
      <c r="J7946">
        <v>5.3212441304490129E-3</v>
      </c>
      <c r="K7946">
        <v>-0.2555</v>
      </c>
      <c r="L7946">
        <v>-0.41660000000000003</v>
      </c>
      <c r="M7946">
        <v>-3.5900000000000001E-2</v>
      </c>
      <c r="N7946">
        <v>0.10440000000000001</v>
      </c>
      <c r="O7946">
        <v>0</v>
      </c>
      <c r="P7946" t="s">
        <v>16</v>
      </c>
      <c r="Q7946" t="s">
        <v>23</v>
      </c>
    </row>
    <row r="7947" spans="1:17" x14ac:dyDescent="0.3">
      <c r="A7947">
        <v>1110</v>
      </c>
      <c r="B7947">
        <v>20221021</v>
      </c>
      <c r="C7947">
        <v>0.29759999999999998</v>
      </c>
      <c r="E7947">
        <v>0</v>
      </c>
      <c r="F7947">
        <v>399117</v>
      </c>
      <c r="G7947">
        <v>0.42284825348204869</v>
      </c>
      <c r="H7947">
        <v>1.846065630208334E-2</v>
      </c>
      <c r="I7947">
        <v>17.27901286877028</v>
      </c>
      <c r="J7947">
        <v>5.3070486274982122E-3</v>
      </c>
      <c r="K7947">
        <v>-0.96279999999999999</v>
      </c>
      <c r="L7947">
        <v>0.44379999999999997</v>
      </c>
      <c r="M7947">
        <v>-1.2873000000000001</v>
      </c>
      <c r="N7947">
        <v>0.50880000000000003</v>
      </c>
      <c r="O7947">
        <v>0</v>
      </c>
      <c r="P7947" t="s">
        <v>16</v>
      </c>
      <c r="Q7947" t="s">
        <v>23</v>
      </c>
    </row>
    <row r="7948" spans="1:17" x14ac:dyDescent="0.3">
      <c r="A7948">
        <v>1110</v>
      </c>
      <c r="B7948">
        <v>20221024</v>
      </c>
      <c r="C7948">
        <v>5.9347000000000003</v>
      </c>
      <c r="E7948">
        <v>0</v>
      </c>
      <c r="F7948">
        <v>396364</v>
      </c>
      <c r="G7948">
        <v>0.42015023314815381</v>
      </c>
      <c r="H7948">
        <v>1.846065630208334E-2</v>
      </c>
      <c r="I7948">
        <v>16.970113902423861</v>
      </c>
      <c r="J7948">
        <v>5.2789371661168928E-3</v>
      </c>
      <c r="K7948">
        <v>0.28989999999999999</v>
      </c>
      <c r="L7948">
        <v>-8.6300000000000002E-2</v>
      </c>
      <c r="M7948">
        <v>0.3322</v>
      </c>
      <c r="N7948">
        <v>1.0999999999999999E-2</v>
      </c>
      <c r="O7948">
        <v>0</v>
      </c>
      <c r="P7948" t="s">
        <v>16</v>
      </c>
      <c r="Q7948" t="s">
        <v>23</v>
      </c>
    </row>
    <row r="7949" spans="1:17" x14ac:dyDescent="0.3">
      <c r="A7949">
        <v>1110</v>
      </c>
      <c r="B7949">
        <v>20221025</v>
      </c>
      <c r="C7949">
        <v>-0.84030000000000005</v>
      </c>
      <c r="E7949">
        <v>0</v>
      </c>
      <c r="F7949">
        <v>390301</v>
      </c>
      <c r="G7949">
        <v>0.41750995875124658</v>
      </c>
      <c r="H7949">
        <v>1.846065630208334E-2</v>
      </c>
      <c r="I7949">
        <v>16.982408761423969</v>
      </c>
      <c r="J7949">
        <v>5.2439432627043904E-3</v>
      </c>
      <c r="K7949">
        <v>-1.4650000000000001</v>
      </c>
      <c r="L7949">
        <v>0.8841</v>
      </c>
      <c r="M7949">
        <v>-1.7073</v>
      </c>
      <c r="N7949">
        <v>1.6115999999999999</v>
      </c>
      <c r="O7949">
        <v>0</v>
      </c>
      <c r="P7949" t="s">
        <v>16</v>
      </c>
      <c r="Q7949" t="s">
        <v>23</v>
      </c>
    </row>
    <row r="7950" spans="1:17" x14ac:dyDescent="0.3">
      <c r="A7950">
        <v>1110</v>
      </c>
      <c r="B7950">
        <v>20221026</v>
      </c>
      <c r="C7950">
        <v>0.56499999999999995</v>
      </c>
      <c r="E7950">
        <v>0</v>
      </c>
      <c r="F7950">
        <v>394092</v>
      </c>
      <c r="G7950">
        <v>0.4186822604107463</v>
      </c>
      <c r="H7950">
        <v>1.846065630208334E-2</v>
      </c>
      <c r="I7950">
        <v>17.359032315779761</v>
      </c>
      <c r="J7950">
        <v>5.2588227635433481E-3</v>
      </c>
      <c r="K7950">
        <v>0.48930000000000001</v>
      </c>
      <c r="L7950">
        <v>-0.75229999999999997</v>
      </c>
      <c r="M7950">
        <v>0.56079999999999997</v>
      </c>
      <c r="N7950">
        <v>-0.36</v>
      </c>
      <c r="O7950">
        <v>0</v>
      </c>
      <c r="P7950" t="s">
        <v>16</v>
      </c>
      <c r="Q7950" t="s">
        <v>23</v>
      </c>
    </row>
    <row r="7951" spans="1:17" x14ac:dyDescent="0.3">
      <c r="A7951">
        <v>1110</v>
      </c>
      <c r="B7951">
        <v>20221027</v>
      </c>
      <c r="C7951">
        <v>0</v>
      </c>
      <c r="E7951">
        <v>0</v>
      </c>
      <c r="F7951">
        <v>398018</v>
      </c>
      <c r="G7951">
        <v>0.42079049463054469</v>
      </c>
      <c r="H7951">
        <v>1.846065630208334E-2</v>
      </c>
      <c r="I7951">
        <v>18.042515778115281</v>
      </c>
      <c r="J7951">
        <v>5.2982065798074292E-3</v>
      </c>
      <c r="K7951">
        <v>1.5327999999999999</v>
      </c>
      <c r="L7951">
        <v>-0.17530000000000001</v>
      </c>
      <c r="M7951">
        <v>1.3424</v>
      </c>
      <c r="N7951">
        <v>-1.0055000000000001</v>
      </c>
      <c r="O7951">
        <v>0</v>
      </c>
      <c r="P7951" t="s">
        <v>16</v>
      </c>
      <c r="Q7951" t="s">
        <v>23</v>
      </c>
    </row>
    <row r="7952" spans="1:17" x14ac:dyDescent="0.3">
      <c r="A7952">
        <v>1110</v>
      </c>
      <c r="B7952">
        <v>20221028</v>
      </c>
      <c r="C7952">
        <v>-0.28089999999999998</v>
      </c>
      <c r="E7952">
        <v>0</v>
      </c>
      <c r="F7952">
        <v>394665</v>
      </c>
      <c r="G7952">
        <v>0.41996935065913521</v>
      </c>
      <c r="H7952">
        <v>1.846065630208334E-2</v>
      </c>
      <c r="I7952">
        <v>17.819394695415351</v>
      </c>
      <c r="J7952">
        <v>5.2838250569571749E-3</v>
      </c>
      <c r="K7952">
        <v>-1.0630999999999999</v>
      </c>
      <c r="L7952">
        <v>0.26500000000000001</v>
      </c>
      <c r="M7952">
        <v>-1.0792999999999999</v>
      </c>
      <c r="N7952">
        <v>0.17610000000000001</v>
      </c>
      <c r="O7952">
        <v>0</v>
      </c>
      <c r="P7952" t="s">
        <v>16</v>
      </c>
      <c r="Q7952" t="s">
        <v>23</v>
      </c>
    </row>
    <row r="7953" spans="1:17" x14ac:dyDescent="0.3">
      <c r="A7953">
        <v>1110</v>
      </c>
      <c r="B7953">
        <v>20221031</v>
      </c>
      <c r="C7953">
        <v>0</v>
      </c>
      <c r="E7953">
        <v>0</v>
      </c>
      <c r="F7953">
        <v>393542</v>
      </c>
      <c r="G7953">
        <v>0.41854961654621498</v>
      </c>
      <c r="H7953">
        <v>1.846065630208334E-2</v>
      </c>
      <c r="I7953">
        <v>17.532430321101959</v>
      </c>
      <c r="J7953">
        <v>5.2587507751469462E-3</v>
      </c>
      <c r="K7953">
        <v>1.246</v>
      </c>
      <c r="L7953">
        <v>-0.25940000000000002</v>
      </c>
      <c r="M7953">
        <v>1.2738</v>
      </c>
      <c r="N7953">
        <v>-0.2419</v>
      </c>
      <c r="O7953">
        <v>0</v>
      </c>
      <c r="P7953" t="s">
        <v>16</v>
      </c>
      <c r="Q7953" t="s">
        <v>23</v>
      </c>
    </row>
    <row r="7954" spans="1:17" x14ac:dyDescent="0.3">
      <c r="A7954">
        <v>1110</v>
      </c>
      <c r="B7954">
        <v>20221101</v>
      </c>
      <c r="C7954">
        <v>0.56340000000000001</v>
      </c>
      <c r="E7954">
        <v>0</v>
      </c>
      <c r="F7954">
        <v>397627</v>
      </c>
      <c r="G7954">
        <v>0.4194243753272377</v>
      </c>
      <c r="H7954">
        <v>1.846065630208334E-2</v>
      </c>
      <c r="I7954">
        <v>18.029658252299981</v>
      </c>
      <c r="J7954">
        <v>5.2710448382655706E-3</v>
      </c>
      <c r="K7954">
        <v>0.6704</v>
      </c>
      <c r="L7954">
        <v>0.33079999999999998</v>
      </c>
      <c r="M7954">
        <v>0.34570000000000001</v>
      </c>
      <c r="N7954">
        <v>-0.2112</v>
      </c>
      <c r="O7954">
        <v>0</v>
      </c>
      <c r="P7954" t="s">
        <v>16</v>
      </c>
      <c r="Q7954" t="s">
        <v>23</v>
      </c>
    </row>
    <row r="7955" spans="1:17" x14ac:dyDescent="0.3">
      <c r="A7955">
        <v>1110</v>
      </c>
      <c r="B7955">
        <v>20221102</v>
      </c>
      <c r="C7955">
        <v>-0.28010000000000002</v>
      </c>
      <c r="E7955">
        <v>0</v>
      </c>
      <c r="F7955">
        <v>398135</v>
      </c>
      <c r="G7955">
        <v>0.42003305305431932</v>
      </c>
      <c r="H7955">
        <v>1.846065630208334E-2</v>
      </c>
      <c r="I7955">
        <v>18.158166365246661</v>
      </c>
      <c r="J7955">
        <v>5.2804957205266146E-3</v>
      </c>
      <c r="K7955">
        <v>0.46929999999999999</v>
      </c>
      <c r="L7955">
        <v>-0.55000000000000004</v>
      </c>
      <c r="M7955">
        <v>0.54479999999999995</v>
      </c>
      <c r="N7955">
        <v>-0.62819999999999998</v>
      </c>
      <c r="O7955">
        <v>0</v>
      </c>
      <c r="P7955" t="s">
        <v>16</v>
      </c>
      <c r="Q7955" t="s">
        <v>23</v>
      </c>
    </row>
    <row r="7956" spans="1:17" x14ac:dyDescent="0.3">
      <c r="A7956">
        <v>1110</v>
      </c>
      <c r="B7956">
        <v>20221103</v>
      </c>
      <c r="C7956">
        <v>0</v>
      </c>
      <c r="E7956">
        <v>0</v>
      </c>
      <c r="F7956">
        <v>394023</v>
      </c>
      <c r="G7956">
        <v>0.41854813236128952</v>
      </c>
      <c r="H7956">
        <v>1.846065630208334E-2</v>
      </c>
      <c r="I7956">
        <v>18.189577245978409</v>
      </c>
      <c r="J7956">
        <v>5.2612877739298151E-3</v>
      </c>
      <c r="K7956">
        <v>-0.87670000000000003</v>
      </c>
      <c r="L7956">
        <v>1.0335000000000001</v>
      </c>
      <c r="M7956">
        <v>-0.623</v>
      </c>
      <c r="N7956">
        <v>0.57709999999999995</v>
      </c>
      <c r="O7956">
        <v>0</v>
      </c>
      <c r="P7956" t="s">
        <v>16</v>
      </c>
      <c r="Q7956" t="s">
        <v>23</v>
      </c>
    </row>
    <row r="7957" spans="1:17" x14ac:dyDescent="0.3">
      <c r="A7957">
        <v>1110</v>
      </c>
      <c r="B7957">
        <v>20221104</v>
      </c>
      <c r="C7957">
        <v>0</v>
      </c>
      <c r="E7957">
        <v>0</v>
      </c>
      <c r="F7957">
        <v>395833</v>
      </c>
      <c r="G7957">
        <v>0.41863633601161532</v>
      </c>
      <c r="H7957">
        <v>1.846065630208334E-2</v>
      </c>
      <c r="I7957">
        <v>18.4344553432251</v>
      </c>
      <c r="J7957">
        <v>5.2624159818111553E-3</v>
      </c>
      <c r="K7957">
        <v>0.29149999999999998</v>
      </c>
      <c r="L7957">
        <v>0.27589999999999998</v>
      </c>
      <c r="M7957">
        <v>-0.22670000000000001</v>
      </c>
      <c r="N7957">
        <v>-9.5000000000000001E-2</v>
      </c>
      <c r="O7957">
        <v>0</v>
      </c>
      <c r="P7957" t="s">
        <v>16</v>
      </c>
      <c r="Q7957" t="s">
        <v>23</v>
      </c>
    </row>
    <row r="7958" spans="1:17" x14ac:dyDescent="0.3">
      <c r="A7958">
        <v>1110</v>
      </c>
      <c r="B7958">
        <v>20221107</v>
      </c>
      <c r="C7958">
        <v>0.56179999999999997</v>
      </c>
      <c r="E7958">
        <v>0</v>
      </c>
      <c r="F7958">
        <v>400440</v>
      </c>
      <c r="G7958">
        <v>0.42075504264258468</v>
      </c>
      <c r="H7958">
        <v>1.846065630208334E-2</v>
      </c>
      <c r="I7958">
        <v>18.587729336216661</v>
      </c>
      <c r="J7958">
        <v>5.2918055768126932E-3</v>
      </c>
      <c r="K7958">
        <v>1.5064</v>
      </c>
      <c r="L7958">
        <v>-0.82809999999999995</v>
      </c>
      <c r="M7958">
        <v>0.1452</v>
      </c>
      <c r="N7958">
        <v>-0.88160000000000005</v>
      </c>
      <c r="O7958">
        <v>0</v>
      </c>
      <c r="P7958" t="s">
        <v>16</v>
      </c>
      <c r="Q7958" t="s">
        <v>23</v>
      </c>
    </row>
    <row r="7959" spans="1:17" x14ac:dyDescent="0.3">
      <c r="A7959">
        <v>1110</v>
      </c>
      <c r="B7959">
        <v>20221108</v>
      </c>
      <c r="C7959">
        <v>0</v>
      </c>
      <c r="E7959">
        <v>0</v>
      </c>
      <c r="F7959">
        <v>406409</v>
      </c>
      <c r="G7959">
        <v>0.4231349998787543</v>
      </c>
      <c r="H7959">
        <v>1.846065630208334E-2</v>
      </c>
      <c r="I7959">
        <v>17.700083019604062</v>
      </c>
      <c r="J7959">
        <v>5.3177839120281574E-3</v>
      </c>
      <c r="K7959">
        <v>0.94299999999999995</v>
      </c>
      <c r="L7959">
        <v>-0.50280000000000002</v>
      </c>
      <c r="M7959">
        <v>0.88700000000000001</v>
      </c>
      <c r="N7959">
        <v>-0.64019999999999999</v>
      </c>
      <c r="O7959">
        <v>0</v>
      </c>
      <c r="P7959" t="s">
        <v>16</v>
      </c>
      <c r="Q7959" t="s">
        <v>23</v>
      </c>
    </row>
    <row r="7960" spans="1:17" x14ac:dyDescent="0.3">
      <c r="A7960">
        <v>1110</v>
      </c>
      <c r="B7960">
        <v>20221109</v>
      </c>
      <c r="C7960">
        <v>1.9553</v>
      </c>
      <c r="E7960">
        <v>0</v>
      </c>
      <c r="F7960">
        <v>410621</v>
      </c>
      <c r="G7960">
        <v>0.4225196812255439</v>
      </c>
      <c r="H7960">
        <v>1.846065630208334E-2</v>
      </c>
      <c r="I7960">
        <v>18.11600580350979</v>
      </c>
      <c r="J7960">
        <v>5.3046595022936257E-3</v>
      </c>
      <c r="K7960">
        <v>2.1688999999999998</v>
      </c>
      <c r="L7960">
        <v>-1.3959999999999999</v>
      </c>
      <c r="M7960">
        <v>1.0194000000000001</v>
      </c>
      <c r="N7960">
        <v>-1.3416999999999999</v>
      </c>
      <c r="O7960">
        <v>0</v>
      </c>
      <c r="P7960" t="s">
        <v>16</v>
      </c>
      <c r="Q7960" t="s">
        <v>23</v>
      </c>
    </row>
    <row r="7961" spans="1:17" x14ac:dyDescent="0.3">
      <c r="A7961">
        <v>1110</v>
      </c>
      <c r="B7961">
        <v>20221110</v>
      </c>
      <c r="C7961">
        <v>-0.27400000000000002</v>
      </c>
      <c r="E7961">
        <v>0</v>
      </c>
      <c r="F7961">
        <v>409645</v>
      </c>
      <c r="G7961">
        <v>0.42099261242643282</v>
      </c>
      <c r="H7961">
        <v>1.846065630208334E-2</v>
      </c>
      <c r="I7961">
        <v>17.049371974458879</v>
      </c>
      <c r="J7961">
        <v>5.2925939368662009E-3</v>
      </c>
      <c r="K7961">
        <v>-0.98829999999999996</v>
      </c>
      <c r="L7961">
        <v>9.1600000000000001E-2</v>
      </c>
      <c r="M7961">
        <v>-0.65480000000000005</v>
      </c>
      <c r="N7961">
        <v>0.34599999999999997</v>
      </c>
      <c r="O7961">
        <v>0</v>
      </c>
      <c r="P7961" t="s">
        <v>16</v>
      </c>
      <c r="Q7961" t="s">
        <v>23</v>
      </c>
    </row>
    <row r="7962" spans="1:17" x14ac:dyDescent="0.3">
      <c r="A7962">
        <v>1110</v>
      </c>
      <c r="B7962">
        <v>20221111</v>
      </c>
      <c r="C7962">
        <v>0.54949999999999999</v>
      </c>
      <c r="E7962">
        <v>0</v>
      </c>
      <c r="F7962">
        <v>415117</v>
      </c>
      <c r="G7962">
        <v>0.42138472531855897</v>
      </c>
      <c r="H7962">
        <v>1.846065630208334E-2</v>
      </c>
      <c r="I7962">
        <v>17.42629132425245</v>
      </c>
      <c r="J7962">
        <v>5.2940663604028161E-3</v>
      </c>
      <c r="K7962">
        <v>3.7216</v>
      </c>
      <c r="L7962">
        <v>-2.3142999999999998</v>
      </c>
      <c r="M7962">
        <v>1.6783999999999999</v>
      </c>
      <c r="N7962">
        <v>-2.6255999999999999</v>
      </c>
      <c r="O7962">
        <v>0</v>
      </c>
      <c r="P7962" t="s">
        <v>16</v>
      </c>
      <c r="Q7962" t="s">
        <v>23</v>
      </c>
    </row>
    <row r="7963" spans="1:17" x14ac:dyDescent="0.3">
      <c r="A7963">
        <v>1110</v>
      </c>
      <c r="B7963">
        <v>20221114</v>
      </c>
      <c r="C7963">
        <v>0.5464</v>
      </c>
      <c r="E7963">
        <v>0</v>
      </c>
      <c r="F7963">
        <v>435408</v>
      </c>
      <c r="G7963">
        <v>0.42708926368068018</v>
      </c>
      <c r="H7963">
        <v>1.846065630208334E-2</v>
      </c>
      <c r="I7963">
        <v>22.314893256333161</v>
      </c>
      <c r="J7963">
        <v>5.3451466996642868E-3</v>
      </c>
      <c r="K7963">
        <v>1.1926000000000001</v>
      </c>
      <c r="L7963">
        <v>-0.43430000000000002</v>
      </c>
      <c r="M7963">
        <v>0.50509999999999999</v>
      </c>
      <c r="N7963">
        <v>-0.27610000000000001</v>
      </c>
      <c r="O7963">
        <v>0</v>
      </c>
      <c r="P7963" t="s">
        <v>16</v>
      </c>
      <c r="Q7963" t="s">
        <v>23</v>
      </c>
    </row>
    <row r="7964" spans="1:17" x14ac:dyDescent="0.3">
      <c r="A7964">
        <v>1110</v>
      </c>
      <c r="B7964">
        <v>20221115</v>
      </c>
      <c r="C7964">
        <v>-0.81520000000000004</v>
      </c>
      <c r="E7964">
        <v>0</v>
      </c>
      <c r="F7964">
        <v>434497</v>
      </c>
      <c r="G7964">
        <v>0.42426193822008601</v>
      </c>
      <c r="H7964">
        <v>1.846065630208334E-2</v>
      </c>
      <c r="I7964">
        <v>22.248990417714541</v>
      </c>
      <c r="J7964">
        <v>5.3182398732254362E-3</v>
      </c>
      <c r="K7964">
        <v>2.6025999999999998</v>
      </c>
      <c r="L7964">
        <v>-2.5133000000000001</v>
      </c>
      <c r="M7964">
        <v>2.4733999999999998</v>
      </c>
      <c r="N7964">
        <v>-2.7170000000000001</v>
      </c>
      <c r="O7964">
        <v>0</v>
      </c>
      <c r="P7964" t="s">
        <v>16</v>
      </c>
      <c r="Q7964" t="s">
        <v>23</v>
      </c>
    </row>
    <row r="7965" spans="1:17" x14ac:dyDescent="0.3">
      <c r="A7965">
        <v>1110</v>
      </c>
      <c r="B7965">
        <v>20221116</v>
      </c>
      <c r="C7965">
        <v>-2.4658000000000002</v>
      </c>
      <c r="E7965">
        <v>0</v>
      </c>
      <c r="F7965">
        <v>425918</v>
      </c>
      <c r="G7965">
        <v>0.42210062418062538</v>
      </c>
      <c r="H7965">
        <v>1.846065630208334E-2</v>
      </c>
      <c r="I7965">
        <v>22.91188484628648</v>
      </c>
      <c r="J7965">
        <v>5.2789162753838579E-3</v>
      </c>
      <c r="K7965">
        <v>-7.0400000000000004E-2</v>
      </c>
      <c r="L7965">
        <v>-0.42449999999999999</v>
      </c>
      <c r="M7965">
        <v>0.88339999999999996</v>
      </c>
      <c r="N7965">
        <v>-1.0111000000000001</v>
      </c>
      <c r="O7965">
        <v>0</v>
      </c>
      <c r="P7965" t="s">
        <v>16</v>
      </c>
      <c r="Q7965" t="s">
        <v>23</v>
      </c>
    </row>
    <row r="7966" spans="1:17" x14ac:dyDescent="0.3">
      <c r="A7966">
        <v>1110</v>
      </c>
      <c r="B7966">
        <v>20221117</v>
      </c>
      <c r="C7966">
        <v>0.56179999999999997</v>
      </c>
      <c r="E7966">
        <v>0</v>
      </c>
      <c r="F7966">
        <v>439393</v>
      </c>
      <c r="G7966">
        <v>0.42578005911746469</v>
      </c>
      <c r="H7966">
        <v>1.846065630208334E-2</v>
      </c>
      <c r="I7966">
        <v>24.541796109054712</v>
      </c>
      <c r="J7966">
        <v>5.3175698096018173E-3</v>
      </c>
      <c r="K7966">
        <v>-2.8000000000000001E-2</v>
      </c>
      <c r="L7966">
        <v>0.37169999999999997</v>
      </c>
      <c r="M7966">
        <v>0.15740000000000001</v>
      </c>
      <c r="N7966">
        <v>0.36170000000000002</v>
      </c>
      <c r="O7966">
        <v>0</v>
      </c>
      <c r="P7966" t="s">
        <v>16</v>
      </c>
      <c r="Q7966" t="s">
        <v>23</v>
      </c>
    </row>
    <row r="7967" spans="1:17" x14ac:dyDescent="0.3">
      <c r="A7967">
        <v>1110</v>
      </c>
      <c r="B7967">
        <v>20221118</v>
      </c>
      <c r="C7967">
        <v>0.27929999999999999</v>
      </c>
      <c r="E7967">
        <v>0</v>
      </c>
      <c r="F7967">
        <v>431814</v>
      </c>
      <c r="G7967">
        <v>0.42211314311731202</v>
      </c>
      <c r="H7967">
        <v>1.846065630208334E-2</v>
      </c>
      <c r="I7967">
        <v>25.015579265315139</v>
      </c>
      <c r="J7967">
        <v>5.2686004540081167E-3</v>
      </c>
      <c r="K7967">
        <v>-0.2112</v>
      </c>
      <c r="L7967">
        <v>-7.7000000000000002E-3</v>
      </c>
      <c r="M7967">
        <v>0.41810000000000003</v>
      </c>
      <c r="N7967">
        <v>0.1452</v>
      </c>
      <c r="O7967">
        <v>0</v>
      </c>
      <c r="P7967" t="s">
        <v>16</v>
      </c>
      <c r="Q7967" t="s">
        <v>23</v>
      </c>
    </row>
    <row r="7968" spans="1:17" x14ac:dyDescent="0.3">
      <c r="A7968">
        <v>1110</v>
      </c>
      <c r="B7968">
        <v>20221121</v>
      </c>
      <c r="C7968">
        <v>-0.27860000000000001</v>
      </c>
      <c r="E7968">
        <v>0</v>
      </c>
      <c r="F7968">
        <v>427852</v>
      </c>
      <c r="G7968">
        <v>0.42051188380340521</v>
      </c>
      <c r="H7968">
        <v>1.846065630208334E-2</v>
      </c>
      <c r="I7968">
        <v>25.14609537717439</v>
      </c>
      <c r="J7968">
        <v>5.2503928281650587E-3</v>
      </c>
      <c r="K7968">
        <v>-0.38979999999999998</v>
      </c>
      <c r="L7968">
        <v>0.75080000000000002</v>
      </c>
      <c r="M7968">
        <v>-0.55800000000000005</v>
      </c>
      <c r="N7968">
        <v>0.35220000000000001</v>
      </c>
      <c r="O7968">
        <v>0</v>
      </c>
      <c r="P7968" t="s">
        <v>16</v>
      </c>
      <c r="Q7968" t="s">
        <v>23</v>
      </c>
    </row>
    <row r="7969" spans="1:17" x14ac:dyDescent="0.3">
      <c r="A7969">
        <v>1110</v>
      </c>
      <c r="B7969">
        <v>20221122</v>
      </c>
      <c r="C7969">
        <v>-0.27929999999999999</v>
      </c>
      <c r="E7969">
        <v>0</v>
      </c>
      <c r="F7969">
        <v>426017</v>
      </c>
      <c r="G7969">
        <v>0.41987252322086949</v>
      </c>
      <c r="H7969">
        <v>1.846065630208334E-2</v>
      </c>
      <c r="I7969">
        <v>24.970852629748549</v>
      </c>
      <c r="J7969">
        <v>5.2427725577674092E-3</v>
      </c>
      <c r="K7969">
        <v>0.64429999999999998</v>
      </c>
      <c r="L7969">
        <v>-0.55359999999999998</v>
      </c>
      <c r="M7969">
        <v>0.4037</v>
      </c>
      <c r="N7969">
        <v>-0.35320000000000001</v>
      </c>
      <c r="O7969">
        <v>0</v>
      </c>
      <c r="P7969" t="s">
        <v>16</v>
      </c>
      <c r="Q7969" t="s">
        <v>23</v>
      </c>
    </row>
    <row r="7970" spans="1:17" x14ac:dyDescent="0.3">
      <c r="A7970">
        <v>1110</v>
      </c>
      <c r="B7970">
        <v>20221123</v>
      </c>
      <c r="C7970">
        <v>0</v>
      </c>
      <c r="E7970">
        <v>0</v>
      </c>
      <c r="F7970">
        <v>425705</v>
      </c>
      <c r="G7970">
        <v>0.42028437726825962</v>
      </c>
      <c r="H7970">
        <v>1.846065630208334E-2</v>
      </c>
      <c r="I7970">
        <v>24.971592288777991</v>
      </c>
      <c r="J7970">
        <v>5.2541794097692484E-3</v>
      </c>
      <c r="K7970">
        <v>0.45069999999999999</v>
      </c>
      <c r="L7970">
        <v>-0.16969999999999999</v>
      </c>
      <c r="M7970">
        <v>0.2432</v>
      </c>
      <c r="N7970">
        <v>4.5999999999999999E-3</v>
      </c>
      <c r="O7970">
        <v>0</v>
      </c>
      <c r="P7970" t="s">
        <v>16</v>
      </c>
      <c r="Q7970" t="s">
        <v>23</v>
      </c>
    </row>
    <row r="7971" spans="1:17" x14ac:dyDescent="0.3">
      <c r="A7971">
        <v>1110</v>
      </c>
      <c r="B7971">
        <v>20221124</v>
      </c>
      <c r="C7971">
        <v>0</v>
      </c>
      <c r="E7971">
        <v>0</v>
      </c>
      <c r="F7971">
        <v>430713</v>
      </c>
      <c r="G7971">
        <v>0.42162923505363548</v>
      </c>
      <c r="H7971">
        <v>1.846065630208334E-2</v>
      </c>
      <c r="I7971">
        <v>23.551515802733441</v>
      </c>
      <c r="J7971">
        <v>5.2678106873398191E-3</v>
      </c>
      <c r="K7971">
        <v>1.198</v>
      </c>
      <c r="L7971">
        <v>-0.12540000000000001</v>
      </c>
      <c r="M7971">
        <v>-0.28239999999999998</v>
      </c>
      <c r="N7971">
        <v>-0.112</v>
      </c>
      <c r="O7971">
        <v>0</v>
      </c>
      <c r="P7971" t="s">
        <v>16</v>
      </c>
      <c r="Q7971" t="s">
        <v>23</v>
      </c>
    </row>
    <row r="7972" spans="1:17" x14ac:dyDescent="0.3">
      <c r="A7972">
        <v>1110</v>
      </c>
      <c r="B7972">
        <v>20221125</v>
      </c>
      <c r="C7972">
        <v>-0.28010000000000002</v>
      </c>
      <c r="E7972">
        <v>0</v>
      </c>
      <c r="F7972">
        <v>432743</v>
      </c>
      <c r="G7972">
        <v>0.42324030056256751</v>
      </c>
      <c r="H7972">
        <v>1.846065630208334E-2</v>
      </c>
      <c r="I7972">
        <v>23.47985319884495</v>
      </c>
      <c r="J7972">
        <v>5.2951682911872031E-3</v>
      </c>
      <c r="K7972">
        <v>-2.92E-2</v>
      </c>
      <c r="L7972">
        <v>-0.34150000000000003</v>
      </c>
      <c r="M7972">
        <v>3.9899999999999998E-2</v>
      </c>
      <c r="N7972">
        <v>0.15379999999999999</v>
      </c>
      <c r="O7972">
        <v>0</v>
      </c>
      <c r="P7972" t="s">
        <v>16</v>
      </c>
      <c r="Q7972" t="s">
        <v>23</v>
      </c>
    </row>
    <row r="7973" spans="1:17" x14ac:dyDescent="0.3">
      <c r="A7973">
        <v>1110</v>
      </c>
      <c r="B7973">
        <v>20221128</v>
      </c>
      <c r="C7973">
        <v>-0.56179999999999997</v>
      </c>
      <c r="E7973">
        <v>0</v>
      </c>
      <c r="F7973">
        <v>426976</v>
      </c>
      <c r="G7973">
        <v>0.4216604439753594</v>
      </c>
      <c r="H7973">
        <v>1.846065630208334E-2</v>
      </c>
      <c r="I7973">
        <v>23.25443902448017</v>
      </c>
      <c r="J7973">
        <v>5.28736456924697E-3</v>
      </c>
      <c r="K7973">
        <v>-1.5054000000000001</v>
      </c>
      <c r="L7973">
        <v>1.6495</v>
      </c>
      <c r="M7973">
        <v>-0.58309999999999995</v>
      </c>
      <c r="N7973">
        <v>1.0206</v>
      </c>
      <c r="O7973">
        <v>0</v>
      </c>
      <c r="P7973" t="s">
        <v>16</v>
      </c>
      <c r="Q7973" t="s">
        <v>23</v>
      </c>
    </row>
    <row r="7974" spans="1:17" x14ac:dyDescent="0.3">
      <c r="A7974">
        <v>1110</v>
      </c>
      <c r="B7974">
        <v>20221129</v>
      </c>
      <c r="C7974">
        <v>0.28249999999999997</v>
      </c>
      <c r="E7974">
        <v>0</v>
      </c>
      <c r="F7974">
        <v>433308</v>
      </c>
      <c r="G7974">
        <v>0.42272054425438521</v>
      </c>
      <c r="H7974">
        <v>1.846065630208334E-2</v>
      </c>
      <c r="I7974">
        <v>23.440534699019871</v>
      </c>
      <c r="J7974">
        <v>5.2932105896254253E-3</v>
      </c>
      <c r="K7974">
        <v>1.0492999999999999</v>
      </c>
      <c r="L7974">
        <v>5.8299999999999998E-2</v>
      </c>
      <c r="M7974">
        <v>0.4824</v>
      </c>
      <c r="N7974">
        <v>-0.15040000000000001</v>
      </c>
      <c r="O7974">
        <v>0</v>
      </c>
      <c r="P7974" t="s">
        <v>16</v>
      </c>
      <c r="Q7974" t="s">
        <v>23</v>
      </c>
    </row>
    <row r="7975" spans="1:17" x14ac:dyDescent="0.3">
      <c r="A7975">
        <v>1110</v>
      </c>
      <c r="B7975">
        <v>20221130</v>
      </c>
      <c r="C7975">
        <v>1.4085000000000001</v>
      </c>
      <c r="E7975">
        <v>0</v>
      </c>
      <c r="F7975">
        <v>437206</v>
      </c>
      <c r="G7975">
        <v>0.4229556776933337</v>
      </c>
      <c r="H7975">
        <v>1.846065630208334E-2</v>
      </c>
      <c r="I7975">
        <v>23.508245310351171</v>
      </c>
      <c r="J7975">
        <v>5.2975552975632594E-3</v>
      </c>
      <c r="K7975">
        <v>1.1321000000000001</v>
      </c>
      <c r="L7975">
        <v>6.4999999999999997E-3</v>
      </c>
      <c r="M7975">
        <v>0.16900000000000001</v>
      </c>
      <c r="N7975">
        <v>2.3300000000000001E-2</v>
      </c>
      <c r="O7975">
        <v>0</v>
      </c>
      <c r="P7975" t="s">
        <v>16</v>
      </c>
      <c r="Q7975" t="s">
        <v>23</v>
      </c>
    </row>
    <row r="7976" spans="1:17" x14ac:dyDescent="0.3">
      <c r="A7976">
        <v>1110</v>
      </c>
      <c r="B7976">
        <v>20221201</v>
      </c>
      <c r="C7976">
        <v>0.27779999999999999</v>
      </c>
      <c r="E7976">
        <v>0</v>
      </c>
      <c r="F7976">
        <v>436998</v>
      </c>
      <c r="G7976">
        <v>0.42345141706446188</v>
      </c>
      <c r="H7976">
        <v>1.846065630208334E-2</v>
      </c>
      <c r="I7976">
        <v>22.4186960264018</v>
      </c>
      <c r="J7976">
        <v>5.3284602846301477E-3</v>
      </c>
      <c r="K7976">
        <v>0.8871</v>
      </c>
      <c r="L7976">
        <v>-0.85389999999999999</v>
      </c>
      <c r="M7976">
        <v>-0.89570000000000005</v>
      </c>
      <c r="N7976">
        <v>-0.73250000000000004</v>
      </c>
      <c r="O7976">
        <v>0</v>
      </c>
      <c r="P7976" t="s">
        <v>16</v>
      </c>
      <c r="Q7976" t="s">
        <v>23</v>
      </c>
    </row>
    <row r="7977" spans="1:17" x14ac:dyDescent="0.3">
      <c r="A7977">
        <v>1110</v>
      </c>
      <c r="B7977">
        <v>20221202</v>
      </c>
      <c r="C7977">
        <v>-0.83099999999999996</v>
      </c>
      <c r="E7977">
        <v>0</v>
      </c>
      <c r="F7977">
        <v>434485</v>
      </c>
      <c r="G7977">
        <v>0.42130394921975423</v>
      </c>
      <c r="H7977">
        <v>1.846065630208334E-2</v>
      </c>
      <c r="I7977">
        <v>22.554471324168929</v>
      </c>
      <c r="J7977">
        <v>5.2986280177507719E-3</v>
      </c>
      <c r="K7977">
        <v>-0.28560000000000002</v>
      </c>
      <c r="L7977">
        <v>0.35560000000000003</v>
      </c>
      <c r="M7977">
        <v>0.40799999999999997</v>
      </c>
      <c r="N7977">
        <v>-8.0999999999999996E-3</v>
      </c>
      <c r="O7977">
        <v>0</v>
      </c>
      <c r="P7977" t="s">
        <v>16</v>
      </c>
      <c r="Q7977" t="s">
        <v>23</v>
      </c>
    </row>
    <row r="7978" spans="1:17" x14ac:dyDescent="0.3">
      <c r="A7978">
        <v>1110</v>
      </c>
      <c r="B7978">
        <v>20221205</v>
      </c>
      <c r="C7978">
        <v>-0.83799999999999997</v>
      </c>
      <c r="E7978">
        <v>0</v>
      </c>
      <c r="F7978">
        <v>436534</v>
      </c>
      <c r="G7978">
        <v>0.42022396737781342</v>
      </c>
      <c r="H7978">
        <v>1.846065630208334E-2</v>
      </c>
      <c r="I7978">
        <v>22.374920083496129</v>
      </c>
      <c r="J7978">
        <v>5.2860237473487644E-3</v>
      </c>
      <c r="K7978">
        <v>4.9299999999999997E-2</v>
      </c>
      <c r="L7978">
        <v>0.2959</v>
      </c>
      <c r="M7978">
        <v>0.39119999999999999</v>
      </c>
      <c r="N7978">
        <v>0.17080000000000001</v>
      </c>
      <c r="O7978">
        <v>0</v>
      </c>
      <c r="P7978" t="s">
        <v>16</v>
      </c>
      <c r="Q7978" t="s">
        <v>23</v>
      </c>
    </row>
    <row r="7979" spans="1:17" x14ac:dyDescent="0.3">
      <c r="A7979">
        <v>1110</v>
      </c>
      <c r="B7979">
        <v>20221206</v>
      </c>
      <c r="C7979">
        <v>0.28170000000000001</v>
      </c>
      <c r="E7979">
        <v>0</v>
      </c>
      <c r="F7979">
        <v>433349</v>
      </c>
      <c r="G7979">
        <v>0.41932548813613008</v>
      </c>
      <c r="H7979">
        <v>1.846065630208334E-2</v>
      </c>
      <c r="I7979">
        <v>21.92957200533311</v>
      </c>
      <c r="J7979">
        <v>5.2619259281831464E-3</v>
      </c>
      <c r="K7979">
        <v>-1.6777</v>
      </c>
      <c r="L7979">
        <v>1.0044</v>
      </c>
      <c r="M7979">
        <v>0.92400000000000004</v>
      </c>
      <c r="N7979">
        <v>0.8569</v>
      </c>
      <c r="O7979">
        <v>0</v>
      </c>
      <c r="P7979" t="s">
        <v>16</v>
      </c>
      <c r="Q7979" t="s">
        <v>23</v>
      </c>
    </row>
    <row r="7980" spans="1:17" x14ac:dyDescent="0.3">
      <c r="A7980">
        <v>1110</v>
      </c>
      <c r="B7980">
        <v>20221207</v>
      </c>
      <c r="C7980">
        <v>-0.56179999999999997</v>
      </c>
      <c r="E7980">
        <v>0</v>
      </c>
      <c r="F7980">
        <v>432253</v>
      </c>
      <c r="G7980">
        <v>0.42041661334131458</v>
      </c>
      <c r="H7980">
        <v>1.846065630208334E-2</v>
      </c>
      <c r="I7980">
        <v>21.921100015946269</v>
      </c>
      <c r="J7980">
        <v>5.2841468310164527E-3</v>
      </c>
      <c r="K7980">
        <v>-0.66810000000000003</v>
      </c>
      <c r="L7980">
        <v>0.45169999999999999</v>
      </c>
      <c r="M7980">
        <v>0.79100000000000004</v>
      </c>
      <c r="N7980">
        <v>0.92310000000000003</v>
      </c>
      <c r="O7980">
        <v>0</v>
      </c>
      <c r="P7980" t="s">
        <v>16</v>
      </c>
      <c r="Q7980" t="s">
        <v>23</v>
      </c>
    </row>
    <row r="7981" spans="1:17" x14ac:dyDescent="0.3">
      <c r="A7981">
        <v>1110</v>
      </c>
      <c r="B7981">
        <v>20221208</v>
      </c>
      <c r="C7981">
        <v>0.56499999999999995</v>
      </c>
      <c r="E7981">
        <v>0</v>
      </c>
      <c r="F7981">
        <v>431339</v>
      </c>
      <c r="G7981">
        <v>0.41997235807744338</v>
      </c>
      <c r="H7981">
        <v>1.846065630208334E-2</v>
      </c>
      <c r="I7981">
        <v>21.87678922646441</v>
      </c>
      <c r="J7981">
        <v>5.2715147975615443E-3</v>
      </c>
      <c r="K7981">
        <v>-0.52980000000000005</v>
      </c>
      <c r="L7981">
        <v>0.81410000000000005</v>
      </c>
      <c r="M7981">
        <v>-0.49380000000000002</v>
      </c>
      <c r="N7981">
        <v>0.20910000000000001</v>
      </c>
      <c r="O7981">
        <v>0</v>
      </c>
      <c r="P7981" t="s">
        <v>16</v>
      </c>
      <c r="Q7981" t="s">
        <v>23</v>
      </c>
    </row>
    <row r="7982" spans="1:17" x14ac:dyDescent="0.3">
      <c r="A7982">
        <v>1110</v>
      </c>
      <c r="B7982">
        <v>20221209</v>
      </c>
      <c r="C7982">
        <v>-0.56179999999999997</v>
      </c>
      <c r="E7982">
        <v>0</v>
      </c>
      <c r="F7982">
        <v>436184</v>
      </c>
      <c r="G7982">
        <v>0.42161097764181299</v>
      </c>
      <c r="H7982">
        <v>1.846065630208334E-2</v>
      </c>
      <c r="I7982">
        <v>21.745632483940419</v>
      </c>
      <c r="J7982">
        <v>5.2881623177546029E-3</v>
      </c>
      <c r="K7982">
        <v>1.0522</v>
      </c>
      <c r="L7982">
        <v>-0.78129999999999999</v>
      </c>
      <c r="M7982">
        <v>-0.27329999999999999</v>
      </c>
      <c r="N7982">
        <v>-0.60899999999999999</v>
      </c>
      <c r="O7982">
        <v>0</v>
      </c>
      <c r="P7982" t="s">
        <v>16</v>
      </c>
      <c r="Q7982" t="s">
        <v>23</v>
      </c>
    </row>
    <row r="7983" spans="1:17" x14ac:dyDescent="0.3">
      <c r="A7983">
        <v>1110</v>
      </c>
      <c r="B7983">
        <v>20221212</v>
      </c>
      <c r="C7983">
        <v>0.56499999999999995</v>
      </c>
      <c r="E7983">
        <v>0</v>
      </c>
      <c r="F7983">
        <v>436967</v>
      </c>
      <c r="G7983">
        <v>0.42228346835836023</v>
      </c>
      <c r="H7983">
        <v>1.846065630208334E-2</v>
      </c>
      <c r="I7983">
        <v>21.673434634708389</v>
      </c>
      <c r="J7983">
        <v>5.3021871928648056E-3</v>
      </c>
      <c r="K7983">
        <v>-0.63249999999999995</v>
      </c>
      <c r="L7983">
        <v>0.53090000000000004</v>
      </c>
      <c r="M7983">
        <v>0.65100000000000002</v>
      </c>
      <c r="N7983">
        <v>0.54730000000000001</v>
      </c>
      <c r="O7983">
        <v>0</v>
      </c>
      <c r="P7983" t="s">
        <v>16</v>
      </c>
      <c r="Q7983" t="s">
        <v>23</v>
      </c>
    </row>
    <row r="7984" spans="1:17" x14ac:dyDescent="0.3">
      <c r="A7984">
        <v>1110</v>
      </c>
      <c r="B7984">
        <v>20221213</v>
      </c>
      <c r="C7984">
        <v>0</v>
      </c>
      <c r="E7984">
        <v>0</v>
      </c>
      <c r="F7984">
        <v>435767</v>
      </c>
      <c r="G7984">
        <v>0.42134774594985341</v>
      </c>
      <c r="H7984">
        <v>1.846065630208334E-2</v>
      </c>
      <c r="I7984">
        <v>21.652307305651131</v>
      </c>
      <c r="J7984">
        <v>5.2974327763295904E-3</v>
      </c>
      <c r="K7984">
        <v>-0.61199999999999999</v>
      </c>
      <c r="L7984">
        <v>-0.33710000000000001</v>
      </c>
      <c r="M7984">
        <v>0.2671</v>
      </c>
      <c r="N7984">
        <v>-2.52E-2</v>
      </c>
      <c r="O7984">
        <v>0</v>
      </c>
      <c r="P7984" t="s">
        <v>16</v>
      </c>
      <c r="Q7984" t="s">
        <v>23</v>
      </c>
    </row>
    <row r="7985" spans="1:17" x14ac:dyDescent="0.3">
      <c r="A7985">
        <v>1110</v>
      </c>
      <c r="B7985">
        <v>20221214</v>
      </c>
      <c r="C7985">
        <v>0.56179999999999997</v>
      </c>
      <c r="E7985">
        <v>0</v>
      </c>
      <c r="F7985">
        <v>434556</v>
      </c>
      <c r="G7985">
        <v>0.42034425796263802</v>
      </c>
      <c r="H7985">
        <v>1.846065630208334E-2</v>
      </c>
      <c r="I7985">
        <v>21.71277965489303</v>
      </c>
      <c r="J7985">
        <v>5.2818639300002716E-3</v>
      </c>
      <c r="K7985">
        <v>1.4818</v>
      </c>
      <c r="L7985">
        <v>-0.1177</v>
      </c>
      <c r="M7985">
        <v>-0.78869999999999996</v>
      </c>
      <c r="N7985">
        <v>-0.3654</v>
      </c>
      <c r="O7985">
        <v>0</v>
      </c>
      <c r="P7985" t="s">
        <v>16</v>
      </c>
      <c r="Q7985" t="s">
        <v>23</v>
      </c>
    </row>
    <row r="7986" spans="1:17" x14ac:dyDescent="0.3">
      <c r="A7986">
        <v>1110</v>
      </c>
      <c r="B7986">
        <v>20221215</v>
      </c>
      <c r="C7986">
        <v>-0.27929999999999999</v>
      </c>
      <c r="E7986">
        <v>0</v>
      </c>
      <c r="F7986">
        <v>433996</v>
      </c>
      <c r="G7986">
        <v>0.42096837939581311</v>
      </c>
      <c r="H7986">
        <v>1.846065630208334E-2</v>
      </c>
      <c r="I7986">
        <v>21.396176519178479</v>
      </c>
      <c r="J7986">
        <v>5.296099205657696E-3</v>
      </c>
      <c r="K7986">
        <v>0.12379999999999999</v>
      </c>
      <c r="L7986">
        <v>-0.14230000000000001</v>
      </c>
      <c r="M7986">
        <v>-0.68120000000000003</v>
      </c>
      <c r="N7986">
        <v>-0.14119999999999999</v>
      </c>
      <c r="O7986">
        <v>0</v>
      </c>
      <c r="P7986" t="s">
        <v>16</v>
      </c>
      <c r="Q7986" t="s">
        <v>23</v>
      </c>
    </row>
    <row r="7987" spans="1:17" x14ac:dyDescent="0.3">
      <c r="A7987">
        <v>1110</v>
      </c>
      <c r="B7987">
        <v>20221216</v>
      </c>
      <c r="C7987">
        <v>-2.8010999999999999</v>
      </c>
      <c r="E7987">
        <v>0</v>
      </c>
      <c r="F7987">
        <v>444016</v>
      </c>
      <c r="G7987">
        <v>0.4256905989621031</v>
      </c>
      <c r="H7987">
        <v>1.846065630208334E-2</v>
      </c>
      <c r="I7987">
        <v>22.138985454662201</v>
      </c>
      <c r="J7987">
        <v>5.3253679315571952E-3</v>
      </c>
      <c r="K7987">
        <v>-1.3869</v>
      </c>
      <c r="L7987">
        <v>0.28920000000000001</v>
      </c>
      <c r="M7987">
        <v>1.22</v>
      </c>
      <c r="N7987">
        <v>0.15640000000000001</v>
      </c>
      <c r="O7987">
        <v>0</v>
      </c>
      <c r="P7987" t="s">
        <v>16</v>
      </c>
      <c r="Q7987" t="s">
        <v>23</v>
      </c>
    </row>
    <row r="7988" spans="1:17" x14ac:dyDescent="0.3">
      <c r="A7988">
        <v>1110</v>
      </c>
      <c r="B7988">
        <v>20221219</v>
      </c>
      <c r="C7988">
        <v>0.57640000000000002</v>
      </c>
      <c r="E7988">
        <v>0</v>
      </c>
      <c r="F7988">
        <v>436629</v>
      </c>
      <c r="G7988">
        <v>0.42315042591392588</v>
      </c>
      <c r="H7988">
        <v>1.846065630208334E-2</v>
      </c>
      <c r="I7988">
        <v>22.769544996071321</v>
      </c>
      <c r="J7988">
        <v>5.3041908187199758E-3</v>
      </c>
      <c r="K7988">
        <v>-0.65720000000000001</v>
      </c>
      <c r="L7988">
        <v>0.4975</v>
      </c>
      <c r="M7988">
        <v>0.84930000000000005</v>
      </c>
      <c r="N7988">
        <v>0.61550000000000005</v>
      </c>
      <c r="O7988">
        <v>0</v>
      </c>
      <c r="P7988" t="s">
        <v>16</v>
      </c>
      <c r="Q7988" t="s">
        <v>23</v>
      </c>
    </row>
    <row r="7989" spans="1:17" x14ac:dyDescent="0.3">
      <c r="A7989">
        <v>1110</v>
      </c>
      <c r="B7989">
        <v>20221220</v>
      </c>
      <c r="C7989">
        <v>-0.85960000000000003</v>
      </c>
      <c r="E7989">
        <v>0</v>
      </c>
      <c r="F7989">
        <v>433907</v>
      </c>
      <c r="G7989">
        <v>0.42349576727315552</v>
      </c>
      <c r="H7989">
        <v>1.846065630208334E-2</v>
      </c>
      <c r="I7989">
        <v>22.638063994635491</v>
      </c>
      <c r="J7989">
        <v>5.3116631812514144E-3</v>
      </c>
      <c r="K7989">
        <v>-1.8147</v>
      </c>
      <c r="L7989">
        <v>0.26100000000000001</v>
      </c>
      <c r="M7989">
        <v>1.3888</v>
      </c>
      <c r="N7989">
        <v>0.64510000000000001</v>
      </c>
      <c r="O7989">
        <v>0</v>
      </c>
      <c r="P7989" t="s">
        <v>16</v>
      </c>
      <c r="Q7989" t="s">
        <v>23</v>
      </c>
    </row>
    <row r="7990" spans="1:17" x14ac:dyDescent="0.3">
      <c r="A7990">
        <v>1110</v>
      </c>
      <c r="B7990">
        <v>20221221</v>
      </c>
      <c r="C7990">
        <v>0.86709999999999998</v>
      </c>
      <c r="E7990">
        <v>0</v>
      </c>
      <c r="F7990">
        <v>435224</v>
      </c>
      <c r="G7990">
        <v>0.42545635630379403</v>
      </c>
      <c r="H7990">
        <v>1.846065630208334E-2</v>
      </c>
      <c r="I7990">
        <v>22.515826439170439</v>
      </c>
      <c r="J7990">
        <v>5.3480717730298288E-3</v>
      </c>
      <c r="K7990">
        <v>0.44990000000000002</v>
      </c>
      <c r="L7990">
        <v>-0.123</v>
      </c>
      <c r="M7990">
        <v>-0.43440000000000001</v>
      </c>
      <c r="N7990">
        <v>-0.29249999999999998</v>
      </c>
      <c r="O7990">
        <v>0</v>
      </c>
      <c r="P7990" t="s">
        <v>16</v>
      </c>
      <c r="Q7990" t="s">
        <v>23</v>
      </c>
    </row>
    <row r="7991" spans="1:17" x14ac:dyDescent="0.3">
      <c r="A7991">
        <v>1110</v>
      </c>
      <c r="B7991">
        <v>20221222</v>
      </c>
      <c r="C7991">
        <v>0.57310000000000005</v>
      </c>
      <c r="E7991">
        <v>0</v>
      </c>
      <c r="F7991">
        <v>441557</v>
      </c>
      <c r="G7991">
        <v>0.42532921657894751</v>
      </c>
      <c r="H7991">
        <v>1.846065630208334E-2</v>
      </c>
      <c r="I7991">
        <v>22.750816185099719</v>
      </c>
      <c r="J7991">
        <v>5.3310473676456173E-3</v>
      </c>
      <c r="K7991">
        <v>1.4585999999999999</v>
      </c>
      <c r="L7991">
        <v>-0.44840000000000002</v>
      </c>
      <c r="M7991">
        <v>-0.39689999999999998</v>
      </c>
      <c r="N7991">
        <v>-0.45879999999999999</v>
      </c>
      <c r="O7991">
        <v>0</v>
      </c>
      <c r="P7991" t="s">
        <v>16</v>
      </c>
      <c r="Q7991" t="s">
        <v>23</v>
      </c>
    </row>
    <row r="7992" spans="1:17" x14ac:dyDescent="0.3">
      <c r="A7992">
        <v>1110</v>
      </c>
      <c r="B7992">
        <v>20221223</v>
      </c>
      <c r="C7992">
        <v>0.85470000000000002</v>
      </c>
      <c r="E7992">
        <v>0</v>
      </c>
      <c r="F7992">
        <v>438954</v>
      </c>
      <c r="G7992">
        <v>0.4236375339080975</v>
      </c>
      <c r="H7992">
        <v>1.846065630208334E-2</v>
      </c>
      <c r="I7992">
        <v>22.649512239948621</v>
      </c>
      <c r="J7992">
        <v>5.3033303613726794E-3</v>
      </c>
      <c r="K7992">
        <v>-1.1933</v>
      </c>
      <c r="L7992">
        <v>0.50919999999999999</v>
      </c>
      <c r="M7992">
        <v>0.73919999999999997</v>
      </c>
      <c r="N7992">
        <v>0.53900000000000003</v>
      </c>
      <c r="O7992">
        <v>0</v>
      </c>
      <c r="P7992" t="s">
        <v>16</v>
      </c>
      <c r="Q7992" t="s">
        <v>23</v>
      </c>
    </row>
    <row r="7993" spans="1:17" x14ac:dyDescent="0.3">
      <c r="A7993">
        <v>1110</v>
      </c>
      <c r="B7993">
        <v>20221226</v>
      </c>
      <c r="C7993">
        <v>0.84750000000000003</v>
      </c>
      <c r="E7993">
        <v>0</v>
      </c>
      <c r="F7993">
        <v>441421</v>
      </c>
      <c r="G7993">
        <v>0.42496348922157667</v>
      </c>
      <c r="H7993">
        <v>1.846065630208334E-2</v>
      </c>
      <c r="I7993">
        <v>17.946930315770992</v>
      </c>
      <c r="J7993">
        <v>5.3254151221146821E-3</v>
      </c>
      <c r="K7993">
        <v>9.6600000000000005E-2</v>
      </c>
      <c r="L7993">
        <v>0.1202</v>
      </c>
      <c r="M7993">
        <v>0.3301</v>
      </c>
      <c r="N7993">
        <v>2.0999999999999999E-3</v>
      </c>
      <c r="O7993">
        <v>0</v>
      </c>
      <c r="P7993" t="s">
        <v>16</v>
      </c>
      <c r="Q7993" t="s">
        <v>23</v>
      </c>
    </row>
    <row r="7994" spans="1:17" x14ac:dyDescent="0.3">
      <c r="A7994">
        <v>1110</v>
      </c>
      <c r="B7994">
        <v>20221227</v>
      </c>
      <c r="C7994">
        <v>1.4006000000000001</v>
      </c>
      <c r="E7994">
        <v>0</v>
      </c>
      <c r="F7994">
        <v>441103</v>
      </c>
      <c r="G7994">
        <v>0.42406124193391409</v>
      </c>
      <c r="H7994">
        <v>1.846065630208334E-2</v>
      </c>
      <c r="I7994">
        <v>17.935257670281889</v>
      </c>
      <c r="J7994">
        <v>5.3146536088671944E-3</v>
      </c>
      <c r="K7994">
        <v>0.29820000000000002</v>
      </c>
      <c r="L7994">
        <v>-4.4900000000000002E-2</v>
      </c>
      <c r="M7994">
        <v>-0.36049999999999999</v>
      </c>
      <c r="N7994">
        <v>0.30649999999999999</v>
      </c>
      <c r="O7994">
        <v>0</v>
      </c>
      <c r="P7994" t="s">
        <v>16</v>
      </c>
      <c r="Q7994" t="s">
        <v>23</v>
      </c>
    </row>
    <row r="7995" spans="1:17" x14ac:dyDescent="0.3">
      <c r="A7995">
        <v>1110</v>
      </c>
      <c r="B7995">
        <v>20221228</v>
      </c>
      <c r="C7995">
        <v>-0.82869999999999999</v>
      </c>
      <c r="E7995">
        <v>0</v>
      </c>
      <c r="F7995">
        <v>439509</v>
      </c>
      <c r="G7995">
        <v>0.42496599834885712</v>
      </c>
      <c r="H7995">
        <v>1.846065630208334E-2</v>
      </c>
      <c r="I7995">
        <v>16.97071715104131</v>
      </c>
      <c r="J7995">
        <v>5.3332471574328889E-3</v>
      </c>
      <c r="K7995">
        <v>-1.0797000000000001</v>
      </c>
      <c r="L7995">
        <v>0.61939999999999995</v>
      </c>
      <c r="M7995">
        <v>1.2183999999999999</v>
      </c>
      <c r="N7995">
        <v>0.91180000000000005</v>
      </c>
      <c r="O7995">
        <v>1</v>
      </c>
      <c r="P7995" t="s">
        <v>16</v>
      </c>
      <c r="Q7995" t="s">
        <v>23</v>
      </c>
    </row>
    <row r="7996" spans="1:17" x14ac:dyDescent="0.3">
      <c r="A7996">
        <v>1110</v>
      </c>
      <c r="B7996">
        <v>20221229</v>
      </c>
      <c r="C7996">
        <v>3.3426</v>
      </c>
      <c r="E7996">
        <v>0</v>
      </c>
      <c r="F7996">
        <v>434084</v>
      </c>
      <c r="G7996">
        <v>0.42265676899802851</v>
      </c>
      <c r="H7996">
        <v>1.846065630208334E-2</v>
      </c>
      <c r="I7996">
        <v>14.79732348232805</v>
      </c>
      <c r="J7996">
        <v>5.308807304741211E-3</v>
      </c>
      <c r="K7996">
        <v>-0.62849999999999995</v>
      </c>
      <c r="L7996">
        <v>0.2397</v>
      </c>
      <c r="M7996">
        <v>0.223</v>
      </c>
      <c r="N7996">
        <v>-0.12959999999999999</v>
      </c>
      <c r="O7996">
        <v>0</v>
      </c>
      <c r="P7996" t="s">
        <v>16</v>
      </c>
      <c r="Q7996" t="s">
        <v>23</v>
      </c>
    </row>
    <row r="7997" spans="1:17" x14ac:dyDescent="0.3">
      <c r="A7997">
        <v>1110</v>
      </c>
      <c r="B7997">
        <v>20221230</v>
      </c>
      <c r="C7997">
        <v>0.80859999999999999</v>
      </c>
      <c r="E7997">
        <v>0</v>
      </c>
      <c r="F7997">
        <v>434566</v>
      </c>
      <c r="G7997">
        <v>0.42191619484954151</v>
      </c>
      <c r="H7997">
        <v>1.846065630208334E-2</v>
      </c>
      <c r="I7997">
        <v>13.94758571556468</v>
      </c>
      <c r="J7997">
        <v>5.2969295991669753E-3</v>
      </c>
      <c r="K7997">
        <v>0.372</v>
      </c>
      <c r="L7997">
        <v>0.2215</v>
      </c>
      <c r="M7997">
        <v>-2.6700000000000002E-2</v>
      </c>
      <c r="N7997">
        <v>-7.22E-2</v>
      </c>
      <c r="O7997">
        <v>0</v>
      </c>
      <c r="P7997" t="s">
        <v>16</v>
      </c>
      <c r="Q7997" t="s">
        <v>23</v>
      </c>
    </row>
    <row r="7998" spans="1:17" x14ac:dyDescent="0.3">
      <c r="A7998">
        <v>1110</v>
      </c>
      <c r="B7998">
        <v>20230103</v>
      </c>
      <c r="C7998">
        <v>-1.3369</v>
      </c>
      <c r="E7998">
        <v>0</v>
      </c>
      <c r="F7998">
        <v>431875</v>
      </c>
      <c r="G7998">
        <v>0.4222007474431862</v>
      </c>
      <c r="H7998">
        <v>6.0710222650879109E-2</v>
      </c>
      <c r="I7998">
        <v>13.803987877727179</v>
      </c>
      <c r="J7998">
        <v>7.4069221970395581E-3</v>
      </c>
      <c r="K7998">
        <v>0.60029999999999994</v>
      </c>
      <c r="L7998">
        <v>-0.3735</v>
      </c>
      <c r="M7998">
        <v>0.85140000000000005</v>
      </c>
      <c r="N7998">
        <v>-0.34920000000000001</v>
      </c>
      <c r="O7998">
        <v>0</v>
      </c>
      <c r="P7998" t="s">
        <v>16</v>
      </c>
      <c r="Q7998" t="s">
        <v>23</v>
      </c>
    </row>
    <row r="7999" spans="1:17" x14ac:dyDescent="0.3">
      <c r="A7999">
        <v>1110</v>
      </c>
      <c r="B7999">
        <v>20230104</v>
      </c>
      <c r="C7999">
        <v>0</v>
      </c>
      <c r="E7999">
        <v>0</v>
      </c>
      <c r="F7999">
        <v>432626</v>
      </c>
      <c r="G7999">
        <v>0.42158502089873212</v>
      </c>
      <c r="H7999">
        <v>6.0710222650879109E-2</v>
      </c>
      <c r="I7999">
        <v>13.739403649885389</v>
      </c>
      <c r="J7999">
        <v>7.3959079563116576E-3</v>
      </c>
      <c r="K7999">
        <v>-0.18379999999999999</v>
      </c>
      <c r="L7999">
        <v>0.17369999999999999</v>
      </c>
      <c r="M7999">
        <v>-0.2069</v>
      </c>
      <c r="N7999">
        <v>0.33200000000000002</v>
      </c>
      <c r="O7999">
        <v>0</v>
      </c>
      <c r="P7999" t="s">
        <v>16</v>
      </c>
      <c r="Q7999" t="s">
        <v>23</v>
      </c>
    </row>
    <row r="8000" spans="1:17" x14ac:dyDescent="0.3">
      <c r="A8000">
        <v>1110</v>
      </c>
      <c r="B8000">
        <v>20230105</v>
      </c>
      <c r="C8000">
        <v>-0.27100000000000002</v>
      </c>
      <c r="E8000">
        <v>1</v>
      </c>
      <c r="F8000">
        <v>440806</v>
      </c>
      <c r="G8000">
        <v>0.42496109404540378</v>
      </c>
      <c r="H8000">
        <v>6.0710222650879109E-2</v>
      </c>
      <c r="I8000">
        <v>14.699806277188481</v>
      </c>
      <c r="J8000">
        <v>7.4539084085300314E-3</v>
      </c>
      <c r="K8000">
        <v>0.71099999999999997</v>
      </c>
      <c r="L8000">
        <v>-0.36430000000000001</v>
      </c>
      <c r="M8000">
        <v>0.53820000000000001</v>
      </c>
      <c r="N8000">
        <v>-0.50560000000000005</v>
      </c>
      <c r="O8000">
        <v>0</v>
      </c>
      <c r="P8000" t="s">
        <v>16</v>
      </c>
      <c r="Q8000" t="s">
        <v>23</v>
      </c>
    </row>
    <row r="8001" spans="1:17" x14ac:dyDescent="0.3">
      <c r="A8001">
        <v>1110</v>
      </c>
      <c r="B8001">
        <v>20230106</v>
      </c>
      <c r="C8001">
        <v>-0.81520000000000004</v>
      </c>
      <c r="E8001">
        <v>0</v>
      </c>
      <c r="F8001">
        <v>440191</v>
      </c>
      <c r="G8001">
        <v>0.42385073675964202</v>
      </c>
      <c r="H8001">
        <v>6.0710222650879109E-2</v>
      </c>
      <c r="I8001">
        <v>14.382016034274891</v>
      </c>
      <c r="J8001">
        <v>7.4233588071521044E-3</v>
      </c>
      <c r="K8001">
        <v>0.48530000000000001</v>
      </c>
      <c r="L8001">
        <v>-0.83889999999999998</v>
      </c>
      <c r="M8001">
        <v>0.37680000000000002</v>
      </c>
      <c r="N8001">
        <v>8.6499999999999994E-2</v>
      </c>
      <c r="O8001">
        <v>0</v>
      </c>
      <c r="P8001" t="s">
        <v>16</v>
      </c>
      <c r="Q8001" t="s">
        <v>23</v>
      </c>
    </row>
    <row r="8002" spans="1:17" x14ac:dyDescent="0.3">
      <c r="A8002">
        <v>1110</v>
      </c>
      <c r="B8002">
        <v>20230109</v>
      </c>
      <c r="C8002">
        <v>0.27400000000000002</v>
      </c>
      <c r="E8002">
        <v>0</v>
      </c>
      <c r="F8002">
        <v>444504</v>
      </c>
      <c r="G8002">
        <v>0.42431952146529089</v>
      </c>
      <c r="H8002">
        <v>6.0710222650879109E-2</v>
      </c>
      <c r="I8002">
        <v>14.56880951912855</v>
      </c>
      <c r="J8002">
        <v>7.4232532695951061E-3</v>
      </c>
      <c r="K8002">
        <v>2.6259999999999999</v>
      </c>
      <c r="L8002">
        <v>0.182</v>
      </c>
      <c r="M8002">
        <v>1.2679</v>
      </c>
      <c r="N8002">
        <v>-1.1080000000000001</v>
      </c>
      <c r="O8002">
        <v>0</v>
      </c>
      <c r="P8002" t="s">
        <v>16</v>
      </c>
      <c r="Q8002" t="s">
        <v>23</v>
      </c>
    </row>
    <row r="8003" spans="1:17" x14ac:dyDescent="0.3">
      <c r="A8003">
        <v>1110</v>
      </c>
      <c r="B8003">
        <v>20230110</v>
      </c>
      <c r="C8003">
        <v>0</v>
      </c>
      <c r="E8003">
        <v>0</v>
      </c>
      <c r="F8003">
        <v>444580</v>
      </c>
      <c r="G8003">
        <v>0.42418172202518512</v>
      </c>
      <c r="H8003">
        <v>6.0710222650879109E-2</v>
      </c>
      <c r="I8003">
        <v>13.95322273591135</v>
      </c>
      <c r="J8003">
        <v>7.4219842803277319E-3</v>
      </c>
      <c r="K8003">
        <v>0.34460000000000002</v>
      </c>
      <c r="L8003">
        <v>-0.2888</v>
      </c>
      <c r="M8003">
        <v>0.50170000000000003</v>
      </c>
      <c r="N8003">
        <v>-0.32640000000000002</v>
      </c>
      <c r="O8003">
        <v>0</v>
      </c>
      <c r="P8003" t="s">
        <v>16</v>
      </c>
      <c r="Q8003" t="s">
        <v>23</v>
      </c>
    </row>
    <row r="8004" spans="1:17" x14ac:dyDescent="0.3">
      <c r="A8004">
        <v>1110</v>
      </c>
      <c r="B8004">
        <v>20230111</v>
      </c>
      <c r="C8004">
        <v>-0.2732</v>
      </c>
      <c r="E8004">
        <v>0</v>
      </c>
      <c r="F8004">
        <v>445708</v>
      </c>
      <c r="G8004">
        <v>0.42364238809108973</v>
      </c>
      <c r="H8004">
        <v>6.0710222650879109E-2</v>
      </c>
      <c r="I8004">
        <v>13.38871220130736</v>
      </c>
      <c r="J8004">
        <v>7.4387218595552166E-3</v>
      </c>
      <c r="K8004">
        <v>-0.35439999999999999</v>
      </c>
      <c r="L8004">
        <v>-0.5907</v>
      </c>
      <c r="M8004">
        <v>-0.17299999999999999</v>
      </c>
      <c r="N8004">
        <v>-0.45950000000000002</v>
      </c>
      <c r="O8004">
        <v>0</v>
      </c>
      <c r="P8004" t="s">
        <v>16</v>
      </c>
      <c r="Q8004" t="s">
        <v>23</v>
      </c>
    </row>
    <row r="8005" spans="1:17" x14ac:dyDescent="0.3">
      <c r="A8005">
        <v>1110</v>
      </c>
      <c r="B8005">
        <v>20230112</v>
      </c>
      <c r="C8005">
        <v>0.27400000000000002</v>
      </c>
      <c r="E8005">
        <v>0</v>
      </c>
      <c r="F8005">
        <v>451404</v>
      </c>
      <c r="G8005">
        <v>0.42638154976584142</v>
      </c>
      <c r="H8005">
        <v>6.0710222650879109E-2</v>
      </c>
      <c r="I8005">
        <v>13.623963367826571</v>
      </c>
      <c r="J8005">
        <v>7.4838123910395248E-3</v>
      </c>
      <c r="K8005">
        <v>-0.13689999999999999</v>
      </c>
      <c r="L8005">
        <v>-2.3999999999999998E-3</v>
      </c>
      <c r="M8005">
        <v>5.8200000000000002E-2</v>
      </c>
      <c r="N8005">
        <v>0.13650000000000001</v>
      </c>
      <c r="O8005">
        <v>0</v>
      </c>
      <c r="P8005" t="s">
        <v>16</v>
      </c>
      <c r="Q8005" t="s">
        <v>23</v>
      </c>
    </row>
    <row r="8006" spans="1:17" x14ac:dyDescent="0.3">
      <c r="A8006">
        <v>1110</v>
      </c>
      <c r="B8006">
        <v>20230113</v>
      </c>
      <c r="C8006">
        <v>-0.81969999999999998</v>
      </c>
      <c r="E8006">
        <v>0</v>
      </c>
      <c r="F8006">
        <v>457359</v>
      </c>
      <c r="G8006">
        <v>0.42948266448045919</v>
      </c>
      <c r="H8006">
        <v>6.0710222650879109E-2</v>
      </c>
      <c r="I8006">
        <v>14.045626756731069</v>
      </c>
      <c r="J8006">
        <v>7.5298382992420041E-3</v>
      </c>
      <c r="K8006">
        <v>0.62819999999999998</v>
      </c>
      <c r="L8006">
        <v>-2.76E-2</v>
      </c>
      <c r="M8006">
        <v>0.40570000000000001</v>
      </c>
      <c r="N8006">
        <v>-0.60040000000000004</v>
      </c>
      <c r="O8006">
        <v>0</v>
      </c>
      <c r="P8006" t="s">
        <v>16</v>
      </c>
      <c r="Q8006" t="s">
        <v>23</v>
      </c>
    </row>
    <row r="8007" spans="1:17" x14ac:dyDescent="0.3">
      <c r="A8007">
        <v>1110</v>
      </c>
      <c r="B8007">
        <v>20230116</v>
      </c>
      <c r="C8007">
        <v>-1.3774</v>
      </c>
      <c r="E8007">
        <v>0</v>
      </c>
      <c r="F8007">
        <v>461587</v>
      </c>
      <c r="G8007">
        <v>0.43003525386337438</v>
      </c>
      <c r="H8007">
        <v>6.0710222650879109E-2</v>
      </c>
      <c r="I8007">
        <v>14.03987847577422</v>
      </c>
      <c r="J8007">
        <v>7.5344612468221184E-3</v>
      </c>
      <c r="K8007">
        <v>0.6845</v>
      </c>
      <c r="L8007">
        <v>0.69240000000000002</v>
      </c>
      <c r="M8007">
        <v>-8.2900000000000001E-2</v>
      </c>
      <c r="N8007">
        <v>0.14680000000000001</v>
      </c>
      <c r="O8007">
        <v>0</v>
      </c>
      <c r="P8007" t="s">
        <v>16</v>
      </c>
      <c r="Q8007" t="s">
        <v>23</v>
      </c>
    </row>
    <row r="8008" spans="1:17" x14ac:dyDescent="0.3">
      <c r="A8008">
        <v>1110</v>
      </c>
      <c r="B8008">
        <v>20230117</v>
      </c>
      <c r="C8008">
        <v>0</v>
      </c>
      <c r="E8008">
        <v>0</v>
      </c>
      <c r="F8008">
        <v>458163</v>
      </c>
      <c r="G8008">
        <v>0.42789124366692138</v>
      </c>
      <c r="H8008">
        <v>6.0710222650879109E-2</v>
      </c>
      <c r="I8008">
        <v>14.270238232758871</v>
      </c>
      <c r="J8008">
        <v>7.4915060560691981E-3</v>
      </c>
      <c r="K8008">
        <v>2.98E-2</v>
      </c>
      <c r="L8008">
        <v>0.22670000000000001</v>
      </c>
      <c r="M8008">
        <v>-0.27700000000000002</v>
      </c>
      <c r="N8008">
        <v>-0.114</v>
      </c>
      <c r="O8008">
        <v>0</v>
      </c>
      <c r="P8008" t="s">
        <v>16</v>
      </c>
      <c r="Q8008" t="s">
        <v>23</v>
      </c>
    </row>
    <row r="8009" spans="1:17" x14ac:dyDescent="0.3">
      <c r="A8009">
        <v>1110</v>
      </c>
      <c r="B8009">
        <v>20230130</v>
      </c>
      <c r="C8009">
        <v>0</v>
      </c>
      <c r="E8009">
        <v>0</v>
      </c>
      <c r="F8009">
        <v>466267</v>
      </c>
      <c r="G8009">
        <v>0.43098567523390691</v>
      </c>
      <c r="H8009">
        <v>6.0710222650879109E-2</v>
      </c>
      <c r="I8009">
        <v>14.72785529049527</v>
      </c>
      <c r="J8009">
        <v>7.5484358877392164E-3</v>
      </c>
      <c r="K8009">
        <v>3.7418</v>
      </c>
      <c r="L8009">
        <v>-1.1281000000000001</v>
      </c>
      <c r="M8009">
        <v>2.4660000000000002</v>
      </c>
      <c r="N8009">
        <v>-2.4405999999999999</v>
      </c>
      <c r="O8009">
        <v>0</v>
      </c>
      <c r="P8009" t="s">
        <v>16</v>
      </c>
      <c r="Q8009" t="s">
        <v>23</v>
      </c>
    </row>
    <row r="8010" spans="1:17" x14ac:dyDescent="0.3">
      <c r="A8010">
        <v>1110</v>
      </c>
      <c r="B8010">
        <v>20230131</v>
      </c>
      <c r="C8010">
        <v>0.55869999999999997</v>
      </c>
      <c r="E8010">
        <v>0</v>
      </c>
      <c r="F8010">
        <v>458774</v>
      </c>
      <c r="G8010">
        <v>0.4286843466594093</v>
      </c>
      <c r="H8010">
        <v>6.0710222650879109E-2</v>
      </c>
      <c r="I8010">
        <v>15.592396085284159</v>
      </c>
      <c r="J8010">
        <v>7.53764660292846E-3</v>
      </c>
      <c r="K8010">
        <v>-1.4967999999999999</v>
      </c>
      <c r="L8010">
        <v>-0.38619999999999999</v>
      </c>
      <c r="M8010">
        <v>-0.60860000000000003</v>
      </c>
      <c r="N8010">
        <v>0.34699999999999998</v>
      </c>
      <c r="O8010">
        <v>0</v>
      </c>
      <c r="P8010" t="s">
        <v>16</v>
      </c>
      <c r="Q8010" t="s">
        <v>23</v>
      </c>
    </row>
    <row r="8011" spans="1:17" x14ac:dyDescent="0.3">
      <c r="A8011">
        <v>1110</v>
      </c>
      <c r="B8011">
        <v>20230201</v>
      </c>
      <c r="C8011">
        <v>0.55559999999999998</v>
      </c>
      <c r="E8011">
        <v>0</v>
      </c>
      <c r="F8011">
        <v>464398</v>
      </c>
      <c r="G8011">
        <v>0.42952779314918321</v>
      </c>
      <c r="H8011">
        <v>6.0710222650879109E-2</v>
      </c>
      <c r="I8011">
        <v>15.80507561700432</v>
      </c>
      <c r="J8011">
        <v>7.544319801135021E-3</v>
      </c>
      <c r="K8011">
        <v>1.0156000000000001</v>
      </c>
      <c r="L8011">
        <v>-0.41880000000000001</v>
      </c>
      <c r="M8011">
        <v>-0.3916</v>
      </c>
      <c r="N8011">
        <v>-0.80030000000000001</v>
      </c>
      <c r="O8011">
        <v>0</v>
      </c>
      <c r="P8011" t="s">
        <v>16</v>
      </c>
      <c r="Q8011" t="s">
        <v>23</v>
      </c>
    </row>
    <row r="8012" spans="1:17" x14ac:dyDescent="0.3">
      <c r="A8012">
        <v>1110</v>
      </c>
      <c r="B8012">
        <v>20230202</v>
      </c>
      <c r="C8012">
        <v>-0.55249999999999999</v>
      </c>
      <c r="E8012">
        <v>0</v>
      </c>
      <c r="F8012">
        <v>464132</v>
      </c>
      <c r="G8012">
        <v>0.42990995986365482</v>
      </c>
      <c r="H8012">
        <v>6.0710222650879109E-2</v>
      </c>
      <c r="I8012">
        <v>15.616168243293419</v>
      </c>
      <c r="J8012">
        <v>7.5600542116150207E-3</v>
      </c>
      <c r="K8012">
        <v>1.1267</v>
      </c>
      <c r="L8012">
        <v>-1.2808999999999999</v>
      </c>
      <c r="M8012">
        <v>-0.56799999999999995</v>
      </c>
      <c r="N8012">
        <v>-0.90290000000000004</v>
      </c>
      <c r="O8012">
        <v>0</v>
      </c>
      <c r="P8012" t="s">
        <v>16</v>
      </c>
      <c r="Q8012" t="s">
        <v>23</v>
      </c>
    </row>
    <row r="8013" spans="1:17" x14ac:dyDescent="0.3">
      <c r="A8013">
        <v>1110</v>
      </c>
      <c r="B8013">
        <v>20230203</v>
      </c>
      <c r="C8013">
        <v>-0.27779999999999999</v>
      </c>
      <c r="E8013">
        <v>0</v>
      </c>
      <c r="F8013">
        <v>461271</v>
      </c>
      <c r="G8013">
        <v>0.42835948079136588</v>
      </c>
      <c r="H8013">
        <v>6.0710222650879109E-2</v>
      </c>
      <c r="I8013">
        <v>15.79484736044963</v>
      </c>
      <c r="J8013">
        <v>7.539419276760312E-3</v>
      </c>
      <c r="K8013">
        <v>4.5400000000000003E-2</v>
      </c>
      <c r="L8013">
        <v>-4.1599999999999998E-2</v>
      </c>
      <c r="M8013">
        <v>0.4773</v>
      </c>
      <c r="N8013">
        <v>-0.3261</v>
      </c>
      <c r="O8013">
        <v>0</v>
      </c>
      <c r="P8013" t="s">
        <v>16</v>
      </c>
      <c r="Q8013" t="s">
        <v>23</v>
      </c>
    </row>
    <row r="8014" spans="1:17" x14ac:dyDescent="0.3">
      <c r="A8014">
        <v>1110</v>
      </c>
      <c r="B8014">
        <v>20230206</v>
      </c>
      <c r="C8014">
        <v>0</v>
      </c>
      <c r="E8014">
        <v>0</v>
      </c>
      <c r="F8014">
        <v>458024</v>
      </c>
      <c r="G8014">
        <v>0.42762283471563689</v>
      </c>
      <c r="H8014">
        <v>6.0710222650879109E-2</v>
      </c>
      <c r="I8014">
        <v>15.947730798017719</v>
      </c>
      <c r="J8014">
        <v>7.5338005189891626E-3</v>
      </c>
      <c r="K8014">
        <v>-1.3581000000000001</v>
      </c>
      <c r="L8014">
        <v>1.7926</v>
      </c>
      <c r="M8014">
        <v>0.9052</v>
      </c>
      <c r="N8014">
        <v>1.4197</v>
      </c>
      <c r="O8014">
        <v>0</v>
      </c>
      <c r="P8014" t="s">
        <v>16</v>
      </c>
      <c r="Q8014" t="s">
        <v>23</v>
      </c>
    </row>
    <row r="8015" spans="1:17" x14ac:dyDescent="0.3">
      <c r="A8015">
        <v>1110</v>
      </c>
      <c r="B8015">
        <v>20230207</v>
      </c>
      <c r="C8015">
        <v>0</v>
      </c>
      <c r="E8015">
        <v>0</v>
      </c>
      <c r="F8015">
        <v>462340</v>
      </c>
      <c r="G8015">
        <v>0.42917150544229038</v>
      </c>
      <c r="H8015">
        <v>6.0710222650879109E-2</v>
      </c>
      <c r="I8015">
        <v>16.036975350431451</v>
      </c>
      <c r="J8015">
        <v>7.5679148659661011E-3</v>
      </c>
      <c r="K8015">
        <v>4.4200000000000003E-2</v>
      </c>
      <c r="L8015">
        <v>0.46739999999999998</v>
      </c>
      <c r="M8015">
        <v>-0.29239999999999999</v>
      </c>
      <c r="N8015">
        <v>0.67149999999999999</v>
      </c>
      <c r="O8015">
        <v>0</v>
      </c>
      <c r="P8015" t="s">
        <v>16</v>
      </c>
      <c r="Q8015" t="s">
        <v>23</v>
      </c>
    </row>
    <row r="8016" spans="1:17" x14ac:dyDescent="0.3">
      <c r="A8016">
        <v>1110</v>
      </c>
      <c r="B8016">
        <v>20230208</v>
      </c>
      <c r="C8016">
        <v>-0.55710000000000004</v>
      </c>
      <c r="E8016">
        <v>0</v>
      </c>
      <c r="F8016">
        <v>463751</v>
      </c>
      <c r="G8016">
        <v>0.42907095949262092</v>
      </c>
      <c r="H8016">
        <v>6.0710222650879109E-2</v>
      </c>
      <c r="I8016">
        <v>16.00643199192643</v>
      </c>
      <c r="J8016">
        <v>7.5669366291057083E-3</v>
      </c>
      <c r="K8016">
        <v>1.3963000000000001</v>
      </c>
      <c r="L8016">
        <v>-1.4416</v>
      </c>
      <c r="M8016">
        <v>-1.323</v>
      </c>
      <c r="N8016">
        <v>-1.1559999999999999</v>
      </c>
      <c r="O8016">
        <v>0</v>
      </c>
      <c r="P8016" t="s">
        <v>16</v>
      </c>
      <c r="Q8016" t="s">
        <v>23</v>
      </c>
    </row>
    <row r="8017" spans="1:17" x14ac:dyDescent="0.3">
      <c r="A8017">
        <v>1110</v>
      </c>
      <c r="B8017">
        <v>20230209</v>
      </c>
      <c r="C8017">
        <v>0.56020000000000003</v>
      </c>
      <c r="E8017">
        <v>0</v>
      </c>
      <c r="F8017">
        <v>462575</v>
      </c>
      <c r="G8017">
        <v>0.42838114303606351</v>
      </c>
      <c r="H8017">
        <v>6.0710222650879109E-2</v>
      </c>
      <c r="I8017">
        <v>14.80592211703981</v>
      </c>
      <c r="J8017">
        <v>7.5569175119926009E-3</v>
      </c>
      <c r="K8017">
        <v>-0.13339999999999999</v>
      </c>
      <c r="L8017">
        <v>0.40870000000000001</v>
      </c>
      <c r="M8017">
        <v>-0.2346</v>
      </c>
      <c r="N8017">
        <v>0.24429999999999999</v>
      </c>
      <c r="O8017">
        <v>0</v>
      </c>
      <c r="P8017" t="s">
        <v>16</v>
      </c>
      <c r="Q8017" t="s">
        <v>23</v>
      </c>
    </row>
    <row r="8018" spans="1:17" x14ac:dyDescent="0.3">
      <c r="A8018">
        <v>1110</v>
      </c>
      <c r="B8018">
        <v>20230210</v>
      </c>
      <c r="C8018">
        <v>-0.27860000000000001</v>
      </c>
      <c r="E8018">
        <v>0</v>
      </c>
      <c r="F8018">
        <v>463864</v>
      </c>
      <c r="G8018">
        <v>0.43008480057066528</v>
      </c>
      <c r="H8018">
        <v>6.0710222650879109E-2</v>
      </c>
      <c r="I8018">
        <v>13.82118244658011</v>
      </c>
      <c r="J8018">
        <v>7.5776123135602646E-3</v>
      </c>
      <c r="K8018">
        <v>-6.6400000000000001E-2</v>
      </c>
      <c r="L8018">
        <v>0.13469999999999999</v>
      </c>
      <c r="M8018">
        <v>0.2208</v>
      </c>
      <c r="N8018">
        <v>5.9999999999999995E-4</v>
      </c>
      <c r="O8018">
        <v>0</v>
      </c>
      <c r="P8018" t="s">
        <v>16</v>
      </c>
      <c r="Q8018" t="s">
        <v>23</v>
      </c>
    </row>
    <row r="8019" spans="1:17" x14ac:dyDescent="0.3">
      <c r="A8019">
        <v>1110</v>
      </c>
      <c r="B8019">
        <v>20230213</v>
      </c>
      <c r="C8019">
        <v>0</v>
      </c>
      <c r="E8019">
        <v>0</v>
      </c>
      <c r="F8019">
        <v>464284</v>
      </c>
      <c r="G8019">
        <v>0.43141272884058951</v>
      </c>
      <c r="H8019">
        <v>6.0710222650879109E-2</v>
      </c>
      <c r="I8019">
        <v>13.60859508882638</v>
      </c>
      <c r="J8019">
        <v>7.5938542636414703E-3</v>
      </c>
      <c r="K8019">
        <v>-0.26450000000000001</v>
      </c>
      <c r="L8019">
        <v>0.74270000000000003</v>
      </c>
      <c r="M8019">
        <v>0.2455</v>
      </c>
      <c r="N8019">
        <v>0.54610000000000003</v>
      </c>
      <c r="O8019">
        <v>0</v>
      </c>
      <c r="P8019" t="s">
        <v>16</v>
      </c>
      <c r="Q8019" t="s">
        <v>23</v>
      </c>
    </row>
    <row r="8020" spans="1:17" x14ac:dyDescent="0.3">
      <c r="A8020">
        <v>1110</v>
      </c>
      <c r="B8020">
        <v>20230214</v>
      </c>
      <c r="C8020">
        <v>0.27929999999999999</v>
      </c>
      <c r="E8020">
        <v>0</v>
      </c>
      <c r="F8020">
        <v>466800</v>
      </c>
      <c r="G8020">
        <v>0.43189002620624739</v>
      </c>
      <c r="H8020">
        <v>6.0710222650879109E-2</v>
      </c>
      <c r="I8020">
        <v>13.63576465618088</v>
      </c>
      <c r="J8020">
        <v>7.6012166874822656E-3</v>
      </c>
      <c r="K8020">
        <v>0.70630000000000004</v>
      </c>
      <c r="L8020">
        <v>-0.47099999999999997</v>
      </c>
      <c r="M8020">
        <v>-0.18479999999999999</v>
      </c>
      <c r="N8020">
        <v>-0.18629999999999999</v>
      </c>
      <c r="O8020">
        <v>0</v>
      </c>
      <c r="P8020" t="s">
        <v>16</v>
      </c>
      <c r="Q8020" t="s">
        <v>23</v>
      </c>
    </row>
    <row r="8021" spans="1:17" x14ac:dyDescent="0.3">
      <c r="A8021">
        <v>1110</v>
      </c>
      <c r="B8021">
        <v>20230215</v>
      </c>
      <c r="C8021">
        <v>-0.27860000000000001</v>
      </c>
      <c r="E8021">
        <v>0</v>
      </c>
      <c r="F8021">
        <v>468675</v>
      </c>
      <c r="G8021">
        <v>0.43320382454051942</v>
      </c>
      <c r="H8021">
        <v>6.0710222650879109E-2</v>
      </c>
      <c r="I8021">
        <v>13.16783963851611</v>
      </c>
      <c r="J8021">
        <v>7.6285314344006726E-3</v>
      </c>
      <c r="K8021">
        <v>-1.4160999999999999</v>
      </c>
      <c r="L8021">
        <v>1.5747</v>
      </c>
      <c r="M8021">
        <v>0.74709999999999999</v>
      </c>
      <c r="N8021">
        <v>0.97570000000000001</v>
      </c>
      <c r="O8021">
        <v>0</v>
      </c>
      <c r="P8021" t="s">
        <v>16</v>
      </c>
      <c r="Q8021" t="s">
        <v>23</v>
      </c>
    </row>
    <row r="8022" spans="1:17" x14ac:dyDescent="0.3">
      <c r="A8022">
        <v>1110</v>
      </c>
      <c r="B8022">
        <v>20230216</v>
      </c>
      <c r="C8022">
        <v>0</v>
      </c>
      <c r="E8022">
        <v>0</v>
      </c>
      <c r="F8022">
        <v>470707</v>
      </c>
      <c r="G8022">
        <v>0.43064492717908148</v>
      </c>
      <c r="H8022">
        <v>6.0710222650879109E-2</v>
      </c>
      <c r="I8022">
        <v>12.97368370495202</v>
      </c>
      <c r="J8022">
        <v>7.5902910954868397E-3</v>
      </c>
      <c r="K8022">
        <v>0.748</v>
      </c>
      <c r="L8022">
        <v>1.2500000000000001E-2</v>
      </c>
      <c r="M8022">
        <v>-0.32929999999999998</v>
      </c>
      <c r="N8022">
        <v>-0.16420000000000001</v>
      </c>
      <c r="O8022">
        <v>0</v>
      </c>
      <c r="P8022" t="s">
        <v>16</v>
      </c>
      <c r="Q8022" t="s">
        <v>23</v>
      </c>
    </row>
    <row r="8023" spans="1:17" x14ac:dyDescent="0.3">
      <c r="A8023">
        <v>1110</v>
      </c>
      <c r="B8023">
        <v>20230217</v>
      </c>
      <c r="C8023">
        <v>0</v>
      </c>
      <c r="E8023">
        <v>0</v>
      </c>
      <c r="F8023">
        <v>475421</v>
      </c>
      <c r="G8023">
        <v>0.43213169337963142</v>
      </c>
      <c r="H8023">
        <v>6.0710222650879109E-2</v>
      </c>
      <c r="I8023">
        <v>13.12526617422486</v>
      </c>
      <c r="J8023">
        <v>7.6106895258168513E-3</v>
      </c>
      <c r="K8023">
        <v>-0.46079999999999999</v>
      </c>
      <c r="L8023">
        <v>0.75239999999999996</v>
      </c>
      <c r="M8023">
        <v>-7.5300000000000006E-2</v>
      </c>
      <c r="N8023">
        <v>0.6643</v>
      </c>
      <c r="O8023">
        <v>0</v>
      </c>
      <c r="P8023" t="s">
        <v>16</v>
      </c>
      <c r="Q8023" t="s">
        <v>23</v>
      </c>
    </row>
    <row r="8024" spans="1:17" x14ac:dyDescent="0.3">
      <c r="A8024">
        <v>1110</v>
      </c>
      <c r="B8024">
        <v>20230220</v>
      </c>
      <c r="C8024">
        <v>1.3966000000000001</v>
      </c>
      <c r="E8024">
        <v>0</v>
      </c>
      <c r="F8024">
        <v>482543</v>
      </c>
      <c r="G8024">
        <v>0.42809812334427622</v>
      </c>
      <c r="H8024">
        <v>6.0710222650879109E-2</v>
      </c>
      <c r="I8024">
        <v>13.56941517984035</v>
      </c>
      <c r="J8024">
        <v>7.5525537192366954E-3</v>
      </c>
      <c r="K8024">
        <v>0.4556</v>
      </c>
      <c r="L8024">
        <v>0.10009999999999999</v>
      </c>
      <c r="M8024">
        <v>-0.29330000000000001</v>
      </c>
      <c r="N8024">
        <v>1.5699999999999999E-2</v>
      </c>
      <c r="O8024">
        <v>0</v>
      </c>
      <c r="P8024" t="s">
        <v>16</v>
      </c>
      <c r="Q8024" t="s">
        <v>23</v>
      </c>
    </row>
    <row r="8025" spans="1:17" x14ac:dyDescent="0.3">
      <c r="A8025">
        <v>1110</v>
      </c>
      <c r="B8025">
        <v>20230221</v>
      </c>
      <c r="C8025">
        <v>-0.55100000000000005</v>
      </c>
      <c r="E8025">
        <v>0</v>
      </c>
      <c r="F8025">
        <v>483810</v>
      </c>
      <c r="G8025">
        <v>0.42866295368190588</v>
      </c>
      <c r="H8025">
        <v>6.0710222650879109E-2</v>
      </c>
      <c r="I8025">
        <v>13.427648720030509</v>
      </c>
      <c r="J8025">
        <v>7.5489379588830957E-3</v>
      </c>
      <c r="K8025">
        <v>6.1800000000000001E-2</v>
      </c>
      <c r="L8025">
        <v>-2.3099999999999999E-2</v>
      </c>
      <c r="M8025">
        <v>0.2356</v>
      </c>
      <c r="N8025">
        <v>0.1424</v>
      </c>
      <c r="O8025">
        <v>0</v>
      </c>
      <c r="P8025" t="s">
        <v>16</v>
      </c>
      <c r="Q8025" t="s">
        <v>23</v>
      </c>
    </row>
    <row r="8026" spans="1:17" x14ac:dyDescent="0.3">
      <c r="A8026">
        <v>1110</v>
      </c>
      <c r="B8026">
        <v>20230222</v>
      </c>
      <c r="C8026">
        <v>-2.2161</v>
      </c>
      <c r="E8026">
        <v>0</v>
      </c>
      <c r="F8026">
        <v>481493</v>
      </c>
      <c r="G8026">
        <v>0.42770834353956672</v>
      </c>
      <c r="H8026">
        <v>6.0710222650879109E-2</v>
      </c>
      <c r="I8026">
        <v>12.8549772596484</v>
      </c>
      <c r="J8026">
        <v>7.5274201326403266E-3</v>
      </c>
      <c r="K8026">
        <v>-0.92210000000000003</v>
      </c>
      <c r="L8026">
        <v>1.1552</v>
      </c>
      <c r="M8026">
        <v>0.88970000000000005</v>
      </c>
      <c r="N8026">
        <v>0.56389999999999996</v>
      </c>
      <c r="O8026">
        <v>0</v>
      </c>
      <c r="P8026" t="s">
        <v>16</v>
      </c>
      <c r="Q8026" t="s">
        <v>23</v>
      </c>
    </row>
    <row r="8027" spans="1:17" x14ac:dyDescent="0.3">
      <c r="A8027">
        <v>1110</v>
      </c>
      <c r="B8027">
        <v>20230223</v>
      </c>
      <c r="C8027">
        <v>0.2833</v>
      </c>
      <c r="E8027">
        <v>0</v>
      </c>
      <c r="F8027">
        <v>494453</v>
      </c>
      <c r="G8027">
        <v>0.43146844111693611</v>
      </c>
      <c r="H8027">
        <v>6.0710222650879109E-2</v>
      </c>
      <c r="I8027">
        <v>14.48350035322024</v>
      </c>
      <c r="J8027">
        <v>7.5985918039179834E-3</v>
      </c>
      <c r="K8027">
        <v>1.2666999999999999</v>
      </c>
      <c r="L8027">
        <v>-0.60140000000000005</v>
      </c>
      <c r="M8027">
        <v>-0.41610000000000003</v>
      </c>
      <c r="N8027">
        <v>-0.52659999999999996</v>
      </c>
      <c r="O8027">
        <v>0</v>
      </c>
      <c r="P8027" t="s">
        <v>16</v>
      </c>
      <c r="Q8027" t="s">
        <v>23</v>
      </c>
    </row>
    <row r="8028" spans="1:17" x14ac:dyDescent="0.3">
      <c r="A8028">
        <v>1110</v>
      </c>
      <c r="B8028">
        <v>20230224</v>
      </c>
      <c r="C8028">
        <v>1.1298999999999999</v>
      </c>
      <c r="E8028">
        <v>0</v>
      </c>
      <c r="F8028">
        <v>492432</v>
      </c>
      <c r="G8028">
        <v>0.43032279670843748</v>
      </c>
      <c r="H8028">
        <v>6.0710222650879109E-2</v>
      </c>
      <c r="I8028">
        <v>14.36346475513117</v>
      </c>
      <c r="J8028">
        <v>7.5673469878705093E-3</v>
      </c>
      <c r="K8028">
        <v>-0.71519999999999995</v>
      </c>
      <c r="L8028">
        <v>0.22140000000000001</v>
      </c>
      <c r="M8028">
        <v>0.69840000000000002</v>
      </c>
      <c r="N8028">
        <v>0.2218</v>
      </c>
      <c r="O8028">
        <v>0</v>
      </c>
      <c r="P8028" t="s">
        <v>16</v>
      </c>
      <c r="Q8028" t="s">
        <v>23</v>
      </c>
    </row>
    <row r="8029" spans="1:17" x14ac:dyDescent="0.3">
      <c r="A8029">
        <v>1110</v>
      </c>
      <c r="B8029">
        <v>20230301</v>
      </c>
      <c r="C8029">
        <v>-0.83799999999999997</v>
      </c>
      <c r="E8029">
        <v>0</v>
      </c>
      <c r="F8029">
        <v>479546</v>
      </c>
      <c r="G8029">
        <v>0.42735537100746629</v>
      </c>
      <c r="H8029">
        <v>6.0710222650879109E-2</v>
      </c>
      <c r="I8029">
        <v>16.787288961037451</v>
      </c>
      <c r="J8029">
        <v>7.5118176274901116E-3</v>
      </c>
      <c r="K8029">
        <v>0.60109999999999997</v>
      </c>
      <c r="L8029">
        <v>-0.52390000000000003</v>
      </c>
      <c r="M8029">
        <v>0.65759999999999996</v>
      </c>
      <c r="N8029">
        <v>-1.3172999999999999</v>
      </c>
      <c r="O8029">
        <v>0</v>
      </c>
      <c r="P8029" t="s">
        <v>16</v>
      </c>
      <c r="Q8029" t="s">
        <v>23</v>
      </c>
    </row>
    <row r="8030" spans="1:17" x14ac:dyDescent="0.3">
      <c r="A8030">
        <v>1110</v>
      </c>
      <c r="B8030">
        <v>20230302</v>
      </c>
      <c r="C8030">
        <v>0.56340000000000001</v>
      </c>
      <c r="E8030">
        <v>0</v>
      </c>
      <c r="F8030">
        <v>480694</v>
      </c>
      <c r="G8030">
        <v>0.42748856886283187</v>
      </c>
      <c r="H8030">
        <v>6.0710222650879109E-2</v>
      </c>
      <c r="I8030">
        <v>16.156374365653772</v>
      </c>
      <c r="J8030">
        <v>7.515122228898578E-3</v>
      </c>
      <c r="K8030">
        <v>-5.8999999999999999E-3</v>
      </c>
      <c r="L8030">
        <v>0.72970000000000002</v>
      </c>
      <c r="M8030">
        <v>-0.4345</v>
      </c>
      <c r="N8030">
        <v>0.50480000000000003</v>
      </c>
      <c r="O8030">
        <v>0</v>
      </c>
      <c r="P8030" t="s">
        <v>16</v>
      </c>
      <c r="Q8030" t="s">
        <v>23</v>
      </c>
    </row>
    <row r="8031" spans="1:17" x14ac:dyDescent="0.3">
      <c r="A8031">
        <v>1110</v>
      </c>
      <c r="B8031">
        <v>20230303</v>
      </c>
      <c r="C8031">
        <v>0.28010000000000002</v>
      </c>
      <c r="E8031">
        <v>0</v>
      </c>
      <c r="F8031">
        <v>480151</v>
      </c>
      <c r="G8031">
        <v>0.42666819038914838</v>
      </c>
      <c r="H8031">
        <v>6.0710222650879109E-2</v>
      </c>
      <c r="I8031">
        <v>16.15085720193748</v>
      </c>
      <c r="J8031">
        <v>7.4962794949697533E-3</v>
      </c>
      <c r="K8031">
        <v>5.3600000000000002E-2</v>
      </c>
      <c r="L8031">
        <v>0.15160000000000001</v>
      </c>
      <c r="M8031">
        <v>-0.41710000000000003</v>
      </c>
      <c r="N8031">
        <v>0.49220000000000003</v>
      </c>
      <c r="O8031">
        <v>0</v>
      </c>
      <c r="P8031" t="s">
        <v>16</v>
      </c>
      <c r="Q8031" t="s">
        <v>23</v>
      </c>
    </row>
    <row r="8032" spans="1:17" x14ac:dyDescent="0.3">
      <c r="A8032">
        <v>1110</v>
      </c>
      <c r="B8032">
        <v>20230306</v>
      </c>
      <c r="C8032">
        <v>0</v>
      </c>
      <c r="E8032">
        <v>0</v>
      </c>
      <c r="F8032">
        <v>482236</v>
      </c>
      <c r="G8032">
        <v>0.42704074892389621</v>
      </c>
      <c r="H8032">
        <v>6.0710222650879109E-2</v>
      </c>
      <c r="I8032">
        <v>16.03233500824637</v>
      </c>
      <c r="J8032">
        <v>7.5004463960031608E-3</v>
      </c>
      <c r="K8032">
        <v>0.99050000000000005</v>
      </c>
      <c r="L8032">
        <v>5.4699999999999999E-2</v>
      </c>
      <c r="M8032">
        <v>-0.3417</v>
      </c>
      <c r="N8032">
        <v>0.25879999999999997</v>
      </c>
      <c r="O8032">
        <v>0</v>
      </c>
      <c r="P8032" t="s">
        <v>16</v>
      </c>
      <c r="Q8032" t="s">
        <v>23</v>
      </c>
    </row>
    <row r="8033" spans="1:17" x14ac:dyDescent="0.3">
      <c r="A8033">
        <v>1110</v>
      </c>
      <c r="B8033">
        <v>20230307</v>
      </c>
      <c r="C8033">
        <v>0</v>
      </c>
      <c r="E8033">
        <v>0</v>
      </c>
      <c r="F8033">
        <v>482461</v>
      </c>
      <c r="G8033">
        <v>0.42689068249041773</v>
      </c>
      <c r="H8033">
        <v>6.0710222650879109E-2</v>
      </c>
      <c r="I8033">
        <v>16.028436813172039</v>
      </c>
      <c r="J8033">
        <v>7.4986015862086447E-3</v>
      </c>
      <c r="K8033">
        <v>0.60370000000000001</v>
      </c>
      <c r="L8033">
        <v>0.14530000000000001</v>
      </c>
      <c r="M8033">
        <v>7.5200000000000003E-2</v>
      </c>
      <c r="N8033">
        <v>-0.1201</v>
      </c>
      <c r="O8033">
        <v>0</v>
      </c>
      <c r="P8033" t="s">
        <v>16</v>
      </c>
      <c r="Q8033" t="s">
        <v>23</v>
      </c>
    </row>
    <row r="8034" spans="1:17" x14ac:dyDescent="0.3">
      <c r="A8034">
        <v>1110</v>
      </c>
      <c r="B8034">
        <v>20230308</v>
      </c>
      <c r="C8034">
        <v>-0.55869999999999997</v>
      </c>
      <c r="E8034">
        <v>0</v>
      </c>
      <c r="F8034">
        <v>476184</v>
      </c>
      <c r="G8034">
        <v>0.42844686699255669</v>
      </c>
      <c r="H8034">
        <v>6.0710222650879109E-2</v>
      </c>
      <c r="I8034">
        <v>16.642264495748879</v>
      </c>
      <c r="J8034">
        <v>7.5604302485501431E-3</v>
      </c>
      <c r="K8034">
        <v>-0.25019999999999998</v>
      </c>
      <c r="L8034">
        <v>-1.66E-2</v>
      </c>
      <c r="M8034">
        <v>-0.20169999999999999</v>
      </c>
      <c r="N8034">
        <v>0.1376</v>
      </c>
      <c r="O8034">
        <v>0</v>
      </c>
      <c r="P8034" t="s">
        <v>16</v>
      </c>
      <c r="Q8034" t="s">
        <v>23</v>
      </c>
    </row>
    <row r="8035" spans="1:17" x14ac:dyDescent="0.3">
      <c r="A8035">
        <v>1110</v>
      </c>
      <c r="B8035">
        <v>20230309</v>
      </c>
      <c r="C8035">
        <v>0</v>
      </c>
      <c r="E8035">
        <v>0</v>
      </c>
      <c r="F8035">
        <v>471944</v>
      </c>
      <c r="G8035">
        <v>0.42666696698378259</v>
      </c>
      <c r="H8035">
        <v>6.0710222650879109E-2</v>
      </c>
      <c r="I8035">
        <v>16.637428497765502</v>
      </c>
      <c r="J8035">
        <v>7.5224053479972059E-3</v>
      </c>
      <c r="K8035">
        <v>-0.30719999999999997</v>
      </c>
      <c r="L8035">
        <v>-0.58699999999999997</v>
      </c>
      <c r="M8035">
        <v>0.24840000000000001</v>
      </c>
      <c r="N8035">
        <v>-0.50360000000000005</v>
      </c>
      <c r="O8035">
        <v>0</v>
      </c>
      <c r="P8035" t="s">
        <v>16</v>
      </c>
      <c r="Q8035" t="s">
        <v>23</v>
      </c>
    </row>
    <row r="8036" spans="1:17" x14ac:dyDescent="0.3">
      <c r="A8036">
        <v>1110</v>
      </c>
      <c r="B8036">
        <v>20230310</v>
      </c>
      <c r="C8036">
        <v>0</v>
      </c>
      <c r="E8036">
        <v>0</v>
      </c>
      <c r="F8036">
        <v>466204</v>
      </c>
      <c r="G8036">
        <v>0.42645434398847909</v>
      </c>
      <c r="H8036">
        <v>6.0710222650879109E-2</v>
      </c>
      <c r="I8036">
        <v>16.71351610152665</v>
      </c>
      <c r="J8036">
        <v>7.5131558523623713E-3</v>
      </c>
      <c r="K8036">
        <v>-1.5466</v>
      </c>
      <c r="L8036">
        <v>-0.28489999999999999</v>
      </c>
      <c r="M8036">
        <v>0.65159999999999996</v>
      </c>
      <c r="N8036">
        <v>0.1477</v>
      </c>
      <c r="O8036">
        <v>0</v>
      </c>
      <c r="P8036" t="s">
        <v>16</v>
      </c>
      <c r="Q8036" t="s">
        <v>23</v>
      </c>
    </row>
    <row r="8037" spans="1:17" x14ac:dyDescent="0.3">
      <c r="A8037">
        <v>1110</v>
      </c>
      <c r="B8037">
        <v>20230313</v>
      </c>
      <c r="C8037">
        <v>0.56179999999999997</v>
      </c>
      <c r="E8037">
        <v>0</v>
      </c>
      <c r="F8037">
        <v>466830</v>
      </c>
      <c r="G8037">
        <v>0.42620750559790688</v>
      </c>
      <c r="H8037">
        <v>6.0710222650879109E-2</v>
      </c>
      <c r="I8037">
        <v>16.526009070682711</v>
      </c>
      <c r="J8037">
        <v>7.51103584358059E-3</v>
      </c>
      <c r="K8037">
        <v>0.22789999999999999</v>
      </c>
      <c r="L8037">
        <v>0.11940000000000001</v>
      </c>
      <c r="M8037">
        <v>0.53</v>
      </c>
      <c r="N8037">
        <v>-0.21590000000000001</v>
      </c>
      <c r="O8037">
        <v>0</v>
      </c>
      <c r="P8037" t="s">
        <v>16</v>
      </c>
      <c r="Q8037" t="s">
        <v>23</v>
      </c>
    </row>
    <row r="8038" spans="1:17" x14ac:dyDescent="0.3">
      <c r="A8038">
        <v>1110</v>
      </c>
      <c r="B8038">
        <v>20230314</v>
      </c>
      <c r="C8038">
        <v>0.27929999999999999</v>
      </c>
      <c r="E8038">
        <v>0</v>
      </c>
      <c r="F8038">
        <v>465786</v>
      </c>
      <c r="G8038">
        <v>0.42686566851071572</v>
      </c>
      <c r="H8038">
        <v>6.0710222650879109E-2</v>
      </c>
      <c r="I8038">
        <v>16.38541198785941</v>
      </c>
      <c r="J8038">
        <v>7.5295831444473554E-3</v>
      </c>
      <c r="K8038">
        <v>-1.2876000000000001</v>
      </c>
      <c r="L8038">
        <v>-0.4899</v>
      </c>
      <c r="M8038">
        <v>0.25340000000000001</v>
      </c>
      <c r="N8038">
        <v>-0.1048</v>
      </c>
      <c r="O8038">
        <v>0</v>
      </c>
      <c r="P8038" t="s">
        <v>16</v>
      </c>
      <c r="Q8038" t="s">
        <v>23</v>
      </c>
    </row>
    <row r="8039" spans="1:17" x14ac:dyDescent="0.3">
      <c r="A8039">
        <v>1110</v>
      </c>
      <c r="B8039">
        <v>20230315</v>
      </c>
      <c r="C8039">
        <v>-1.3928</v>
      </c>
      <c r="E8039">
        <v>0</v>
      </c>
      <c r="F8039">
        <v>470005</v>
      </c>
      <c r="G8039">
        <v>0.42699534252700427</v>
      </c>
      <c r="H8039">
        <v>6.0710222650879109E-2</v>
      </c>
      <c r="I8039">
        <v>15.798873580962161</v>
      </c>
      <c r="J8039">
        <v>7.5436411776555797E-3</v>
      </c>
      <c r="K8039">
        <v>0.17480000000000001</v>
      </c>
      <c r="L8039">
        <v>0.1394</v>
      </c>
      <c r="M8039">
        <v>-0.56340000000000001</v>
      </c>
      <c r="N8039">
        <v>-0.39900000000000002</v>
      </c>
      <c r="O8039">
        <v>0</v>
      </c>
      <c r="P8039" t="s">
        <v>16</v>
      </c>
      <c r="Q8039" t="s">
        <v>23</v>
      </c>
    </row>
    <row r="8040" spans="1:17" x14ac:dyDescent="0.3">
      <c r="A8040">
        <v>1110</v>
      </c>
      <c r="B8040">
        <v>20230316</v>
      </c>
      <c r="C8040">
        <v>0.28249999999999997</v>
      </c>
      <c r="E8040">
        <v>0</v>
      </c>
      <c r="F8040">
        <v>464081</v>
      </c>
      <c r="G8040">
        <v>0.42502749346836732</v>
      </c>
      <c r="H8040">
        <v>6.0710222650879109E-2</v>
      </c>
      <c r="I8040">
        <v>15.522300350817421</v>
      </c>
      <c r="J8040">
        <v>7.4846914917373521E-3</v>
      </c>
      <c r="K8040">
        <v>-0.89249999999999996</v>
      </c>
      <c r="L8040">
        <v>-0.58789999999999998</v>
      </c>
      <c r="M8040">
        <v>0.1255</v>
      </c>
      <c r="N8040">
        <v>-5.7700000000000001E-2</v>
      </c>
      <c r="O8040">
        <v>0</v>
      </c>
      <c r="P8040" t="s">
        <v>16</v>
      </c>
      <c r="Q8040" t="s">
        <v>23</v>
      </c>
    </row>
    <row r="8041" spans="1:17" x14ac:dyDescent="0.3">
      <c r="A8041">
        <v>1110</v>
      </c>
      <c r="B8041">
        <v>20230317</v>
      </c>
      <c r="C8041">
        <v>0.28170000000000001</v>
      </c>
      <c r="E8041">
        <v>0</v>
      </c>
      <c r="F8041">
        <v>464522</v>
      </c>
      <c r="G8041">
        <v>0.42350133283023622</v>
      </c>
      <c r="H8041">
        <v>6.0710222650879109E-2</v>
      </c>
      <c r="I8041">
        <v>15.130966201353131</v>
      </c>
      <c r="J8041">
        <v>7.5080058979637406E-3</v>
      </c>
      <c r="K8041">
        <v>1.5115000000000001</v>
      </c>
      <c r="L8041">
        <v>-0.27429999999999999</v>
      </c>
      <c r="M8041">
        <v>-0.47889999999999999</v>
      </c>
      <c r="N8041">
        <v>-0.92010000000000003</v>
      </c>
      <c r="O8041">
        <v>0</v>
      </c>
      <c r="P8041" t="s">
        <v>16</v>
      </c>
      <c r="Q8041" t="s">
        <v>23</v>
      </c>
    </row>
    <row r="8042" spans="1:17" x14ac:dyDescent="0.3">
      <c r="A8042">
        <v>1110</v>
      </c>
      <c r="B8042">
        <v>20230320</v>
      </c>
      <c r="C8042">
        <v>0</v>
      </c>
      <c r="E8042">
        <v>0</v>
      </c>
      <c r="F8042">
        <v>468278</v>
      </c>
      <c r="G8042">
        <v>0.42552485682752389</v>
      </c>
      <c r="H8042">
        <v>6.0710222650879109E-2</v>
      </c>
      <c r="I8042">
        <v>15.30084135343464</v>
      </c>
      <c r="J8042">
        <v>7.5397941716704121E-3</v>
      </c>
      <c r="K8042">
        <v>-0.2253</v>
      </c>
      <c r="L8042">
        <v>0.55700000000000005</v>
      </c>
      <c r="M8042">
        <v>-1.3191999999999999</v>
      </c>
      <c r="N8042">
        <v>-2.76E-2</v>
      </c>
      <c r="O8042">
        <v>0</v>
      </c>
      <c r="P8042" t="s">
        <v>16</v>
      </c>
      <c r="Q8042" t="s">
        <v>23</v>
      </c>
    </row>
    <row r="8043" spans="1:17" x14ac:dyDescent="0.3">
      <c r="A8043">
        <v>1110</v>
      </c>
      <c r="B8043">
        <v>20230321</v>
      </c>
      <c r="C8043">
        <v>-0.28089999999999998</v>
      </c>
      <c r="E8043">
        <v>0</v>
      </c>
      <c r="F8043">
        <v>469528</v>
      </c>
      <c r="G8043">
        <v>0.42586480884800409</v>
      </c>
      <c r="H8043">
        <v>6.0710222650879109E-2</v>
      </c>
      <c r="I8043">
        <v>15.19024116457015</v>
      </c>
      <c r="J8043">
        <v>7.5545289770729898E-3</v>
      </c>
      <c r="K8043">
        <v>0.60109999999999997</v>
      </c>
      <c r="L8043">
        <v>0.1053</v>
      </c>
      <c r="M8043">
        <v>-6.3600000000000004E-2</v>
      </c>
      <c r="N8043">
        <v>-0.25779999999999997</v>
      </c>
      <c r="O8043">
        <v>0</v>
      </c>
      <c r="P8043" t="s">
        <v>16</v>
      </c>
      <c r="Q8043" t="s">
        <v>23</v>
      </c>
    </row>
    <row r="8044" spans="1:17" x14ac:dyDescent="0.3">
      <c r="A8044">
        <v>1110</v>
      </c>
      <c r="B8044">
        <v>20230322</v>
      </c>
      <c r="C8044">
        <v>-0.56340000000000001</v>
      </c>
      <c r="E8044">
        <v>0</v>
      </c>
      <c r="F8044">
        <v>470996</v>
      </c>
      <c r="G8044">
        <v>0.42671317943226311</v>
      </c>
      <c r="H8044">
        <v>6.0710222650879109E-2</v>
      </c>
      <c r="I8044">
        <v>15.031761473266011</v>
      </c>
      <c r="J8044">
        <v>7.5528642378689011E-3</v>
      </c>
      <c r="K8044">
        <v>1.5780000000000001</v>
      </c>
      <c r="L8044">
        <v>-0.86229999999999996</v>
      </c>
      <c r="M8044">
        <v>0.35870000000000002</v>
      </c>
      <c r="N8044">
        <v>-0.4975</v>
      </c>
      <c r="O8044">
        <v>0</v>
      </c>
      <c r="P8044" t="s">
        <v>16</v>
      </c>
      <c r="Q8044" t="s">
        <v>23</v>
      </c>
    </row>
    <row r="8045" spans="1:17" x14ac:dyDescent="0.3">
      <c r="A8045">
        <v>1110</v>
      </c>
      <c r="B8045">
        <v>20230323</v>
      </c>
      <c r="C8045">
        <v>0.56659999999999999</v>
      </c>
      <c r="E8045">
        <v>0</v>
      </c>
      <c r="F8045">
        <v>472761</v>
      </c>
      <c r="G8045">
        <v>0.42662265899973162</v>
      </c>
      <c r="H8045">
        <v>6.0710222650879109E-2</v>
      </c>
      <c r="I8045">
        <v>14.849908695569599</v>
      </c>
      <c r="J8045">
        <v>7.5575223812799439E-3</v>
      </c>
      <c r="K8045">
        <v>0.65920000000000001</v>
      </c>
      <c r="L8045">
        <v>-0.2273</v>
      </c>
      <c r="M8045">
        <v>0.40210000000000001</v>
      </c>
      <c r="N8045">
        <v>0.1958</v>
      </c>
      <c r="O8045">
        <v>0</v>
      </c>
      <c r="P8045" t="s">
        <v>16</v>
      </c>
      <c r="Q8045" t="s">
        <v>23</v>
      </c>
    </row>
    <row r="8046" spans="1:17" x14ac:dyDescent="0.3">
      <c r="A8046">
        <v>1110</v>
      </c>
      <c r="B8046">
        <v>20230324</v>
      </c>
      <c r="C8046">
        <v>-0.28170000000000001</v>
      </c>
      <c r="E8046">
        <v>0</v>
      </c>
      <c r="F8046">
        <v>474774</v>
      </c>
      <c r="G8046">
        <v>0.42729841537545588</v>
      </c>
      <c r="H8046">
        <v>6.0710222650879109E-2</v>
      </c>
      <c r="I8046">
        <v>14.86923843736786</v>
      </c>
      <c r="J8046">
        <v>7.572107664761134E-3</v>
      </c>
      <c r="K8046">
        <v>0.32569999999999999</v>
      </c>
      <c r="L8046">
        <v>-0.2596</v>
      </c>
      <c r="M8046">
        <v>-9.3799999999999994E-2</v>
      </c>
      <c r="N8046">
        <v>0.19420000000000001</v>
      </c>
      <c r="O8046">
        <v>0</v>
      </c>
      <c r="P8046" t="s">
        <v>16</v>
      </c>
      <c r="Q8046" t="s">
        <v>23</v>
      </c>
    </row>
    <row r="8047" spans="1:17" x14ac:dyDescent="0.3">
      <c r="A8047">
        <v>1110</v>
      </c>
      <c r="B8047">
        <v>20230327</v>
      </c>
      <c r="C8047">
        <v>0</v>
      </c>
      <c r="E8047">
        <v>0</v>
      </c>
      <c r="F8047">
        <v>467942</v>
      </c>
      <c r="G8047">
        <v>0.42293095552530241</v>
      </c>
      <c r="H8047">
        <v>6.0710222650879109E-2</v>
      </c>
      <c r="I8047">
        <v>15.453962612745929</v>
      </c>
      <c r="J8047">
        <v>7.512451528970213E-3</v>
      </c>
      <c r="K8047">
        <v>-0.53300000000000003</v>
      </c>
      <c r="L8047">
        <v>0.90300000000000002</v>
      </c>
      <c r="M8047">
        <v>-0.4204</v>
      </c>
      <c r="N8047">
        <v>0.57369999999999999</v>
      </c>
      <c r="O8047">
        <v>0</v>
      </c>
      <c r="P8047" t="s">
        <v>16</v>
      </c>
      <c r="Q8047" t="s">
        <v>23</v>
      </c>
    </row>
    <row r="8048" spans="1:17" x14ac:dyDescent="0.3">
      <c r="A8048">
        <v>1110</v>
      </c>
      <c r="B8048">
        <v>20230328</v>
      </c>
      <c r="C8048">
        <v>-0.28249999999999997</v>
      </c>
      <c r="E8048">
        <v>0</v>
      </c>
      <c r="F8048">
        <v>465061</v>
      </c>
      <c r="G8048">
        <v>0.42137469915311271</v>
      </c>
      <c r="H8048">
        <v>6.0710222650879109E-2</v>
      </c>
      <c r="I8048">
        <v>15.54966803922086</v>
      </c>
      <c r="J8048">
        <v>7.4674437314178809E-3</v>
      </c>
      <c r="K8048">
        <v>-0.8145</v>
      </c>
      <c r="L8048">
        <v>0.1578</v>
      </c>
      <c r="M8048">
        <v>0.51129999999999998</v>
      </c>
      <c r="N8048">
        <v>0.46860000000000002</v>
      </c>
      <c r="O8048">
        <v>0</v>
      </c>
      <c r="P8048" t="s">
        <v>16</v>
      </c>
      <c r="Q8048" t="s">
        <v>23</v>
      </c>
    </row>
    <row r="8049" spans="1:17" x14ac:dyDescent="0.3">
      <c r="A8049">
        <v>1110</v>
      </c>
      <c r="B8049">
        <v>20230329</v>
      </c>
      <c r="C8049">
        <v>-0.2833</v>
      </c>
      <c r="E8049">
        <v>0</v>
      </c>
      <c r="F8049">
        <v>466911</v>
      </c>
      <c r="G8049">
        <v>0.42161095658101228</v>
      </c>
      <c r="H8049">
        <v>6.0710222650879109E-2</v>
      </c>
      <c r="I8049">
        <v>15.586128873887411</v>
      </c>
      <c r="J8049">
        <v>7.4693892870537166E-3</v>
      </c>
      <c r="K8049">
        <v>0.44600000000000001</v>
      </c>
      <c r="L8049">
        <v>-2.63E-2</v>
      </c>
      <c r="M8049">
        <v>0.33090000000000003</v>
      </c>
      <c r="N8049">
        <v>0.192</v>
      </c>
      <c r="O8049">
        <v>0</v>
      </c>
      <c r="P8049" t="s">
        <v>16</v>
      </c>
      <c r="Q8049" t="s">
        <v>23</v>
      </c>
    </row>
    <row r="8050" spans="1:17" x14ac:dyDescent="0.3">
      <c r="A8050">
        <v>1110</v>
      </c>
      <c r="B8050">
        <v>20230330</v>
      </c>
      <c r="C8050">
        <v>0</v>
      </c>
      <c r="E8050">
        <v>0</v>
      </c>
      <c r="F8050">
        <v>465610</v>
      </c>
      <c r="G8050">
        <v>0.42090487874935878</v>
      </c>
      <c r="H8050">
        <v>6.0710222650879109E-2</v>
      </c>
      <c r="I8050">
        <v>15.534349360358039</v>
      </c>
      <c r="J8050">
        <v>7.4603517983672166E-3</v>
      </c>
      <c r="K8050">
        <v>0.52880000000000005</v>
      </c>
      <c r="L8050">
        <v>-0.22259999999999999</v>
      </c>
      <c r="M8050">
        <v>-0.58030000000000004</v>
      </c>
      <c r="N8050">
        <v>-0.25390000000000001</v>
      </c>
      <c r="O8050">
        <v>0</v>
      </c>
      <c r="P8050" t="s">
        <v>16</v>
      </c>
      <c r="Q8050" t="s">
        <v>23</v>
      </c>
    </row>
    <row r="8051" spans="1:17" x14ac:dyDescent="0.3">
      <c r="A8051">
        <v>1110</v>
      </c>
      <c r="B8051">
        <v>20230331</v>
      </c>
      <c r="C8051">
        <v>-0.28410000000000002</v>
      </c>
      <c r="E8051">
        <v>0</v>
      </c>
      <c r="F8051">
        <v>467610</v>
      </c>
      <c r="G8051">
        <v>0.42124773381442809</v>
      </c>
      <c r="H8051">
        <v>6.0710222650879109E-2</v>
      </c>
      <c r="I8051">
        <v>15.54021643763843</v>
      </c>
      <c r="J8051">
        <v>7.4738798588216077E-3</v>
      </c>
      <c r="K8051">
        <v>0.1135</v>
      </c>
      <c r="L8051">
        <v>0.30570000000000003</v>
      </c>
      <c r="M8051">
        <v>-0.61319999999999997</v>
      </c>
      <c r="N8051">
        <v>9.7199999999999995E-2</v>
      </c>
      <c r="O8051">
        <v>0</v>
      </c>
      <c r="P8051" t="s">
        <v>16</v>
      </c>
      <c r="Q8051" t="s">
        <v>23</v>
      </c>
    </row>
    <row r="8052" spans="1:17" x14ac:dyDescent="0.3">
      <c r="A8052">
        <v>1110</v>
      </c>
      <c r="B8052">
        <v>20230406</v>
      </c>
      <c r="C8052">
        <v>0.56979999999999997</v>
      </c>
      <c r="E8052">
        <v>0</v>
      </c>
      <c r="F8052">
        <v>468283</v>
      </c>
      <c r="G8052">
        <v>0.42136543672136978</v>
      </c>
      <c r="H8052">
        <v>2.0180737966125871E-2</v>
      </c>
      <c r="I8052">
        <v>15.492752569004891</v>
      </c>
      <c r="J8052">
        <v>7.3467768990570477E-3</v>
      </c>
      <c r="K8052">
        <v>-0.36709999999999998</v>
      </c>
      <c r="L8052">
        <v>0.45789999999999997</v>
      </c>
      <c r="M8052">
        <v>-0.1137</v>
      </c>
      <c r="N8052">
        <v>0.50680000000000003</v>
      </c>
      <c r="O8052">
        <v>0</v>
      </c>
      <c r="P8052" t="s">
        <v>16</v>
      </c>
      <c r="Q8052" t="s">
        <v>23</v>
      </c>
    </row>
    <row r="8053" spans="1:17" x14ac:dyDescent="0.3">
      <c r="A8053">
        <v>1110</v>
      </c>
      <c r="B8053">
        <v>20230407</v>
      </c>
      <c r="C8053">
        <v>0</v>
      </c>
      <c r="E8053">
        <v>0</v>
      </c>
      <c r="F8053">
        <v>467410</v>
      </c>
      <c r="G8053">
        <v>0.42133964574492061</v>
      </c>
      <c r="H8053">
        <v>2.0180737966125871E-2</v>
      </c>
      <c r="I8053">
        <v>15.20932090957286</v>
      </c>
      <c r="J8053">
        <v>7.3515424770748908E-3</v>
      </c>
      <c r="K8053">
        <v>0.1512</v>
      </c>
      <c r="L8053">
        <v>-0.18459999999999999</v>
      </c>
      <c r="M8053">
        <v>3.39E-2</v>
      </c>
      <c r="N8053">
        <v>5.9799999999999999E-2</v>
      </c>
      <c r="O8053">
        <v>0</v>
      </c>
      <c r="P8053" t="s">
        <v>16</v>
      </c>
      <c r="Q8053" t="s">
        <v>23</v>
      </c>
    </row>
    <row r="8054" spans="1:17" x14ac:dyDescent="0.3">
      <c r="A8054">
        <v>1110</v>
      </c>
      <c r="B8054">
        <v>20230410</v>
      </c>
      <c r="C8054">
        <v>0</v>
      </c>
      <c r="E8054">
        <v>0</v>
      </c>
      <c r="F8054">
        <v>470250</v>
      </c>
      <c r="G8054">
        <v>0.42138326707914081</v>
      </c>
      <c r="H8054">
        <v>2.0180737966125871E-2</v>
      </c>
      <c r="I8054">
        <v>14.63165110051216</v>
      </c>
      <c r="J8054">
        <v>7.3447183560530187E-3</v>
      </c>
      <c r="K8054">
        <v>0.24540000000000001</v>
      </c>
      <c r="L8054">
        <v>0.73909999999999998</v>
      </c>
      <c r="M8054">
        <v>2.0000000000000001E-4</v>
      </c>
      <c r="N8054">
        <v>0.62339999999999995</v>
      </c>
      <c r="O8054">
        <v>0</v>
      </c>
      <c r="P8054" t="s">
        <v>16</v>
      </c>
      <c r="Q8054" t="s">
        <v>23</v>
      </c>
    </row>
    <row r="8055" spans="1:17" x14ac:dyDescent="0.3">
      <c r="A8055">
        <v>1110</v>
      </c>
      <c r="B8055">
        <v>20230411</v>
      </c>
      <c r="C8055">
        <v>0.2833</v>
      </c>
      <c r="E8055">
        <v>0</v>
      </c>
      <c r="F8055">
        <v>478611</v>
      </c>
      <c r="G8055">
        <v>0.42331826269266931</v>
      </c>
      <c r="H8055">
        <v>2.0180737966125871E-2</v>
      </c>
      <c r="I8055">
        <v>15.541323901279441</v>
      </c>
      <c r="J8055">
        <v>7.3799938957059916E-3</v>
      </c>
      <c r="K8055">
        <v>0.22969999999999999</v>
      </c>
      <c r="L8055">
        <v>0.25309999999999999</v>
      </c>
      <c r="M8055">
        <v>0.18959999999999999</v>
      </c>
      <c r="N8055">
        <v>0.245</v>
      </c>
      <c r="O8055">
        <v>0</v>
      </c>
      <c r="P8055" t="s">
        <v>16</v>
      </c>
      <c r="Q8055" t="s">
        <v>23</v>
      </c>
    </row>
    <row r="8056" spans="1:17" x14ac:dyDescent="0.3">
      <c r="A8056">
        <v>1110</v>
      </c>
      <c r="B8056">
        <v>20230412</v>
      </c>
      <c r="C8056">
        <v>-0.28249999999999997</v>
      </c>
      <c r="E8056">
        <v>0</v>
      </c>
      <c r="F8056">
        <v>478508</v>
      </c>
      <c r="G8056">
        <v>0.422584560203971</v>
      </c>
      <c r="H8056">
        <v>2.0180737966125871E-2</v>
      </c>
      <c r="I8056">
        <v>15.48476144132033</v>
      </c>
      <c r="J8056">
        <v>7.3835205867029694E-3</v>
      </c>
      <c r="K8056">
        <v>0.1055</v>
      </c>
      <c r="L8056">
        <v>0.72370000000000001</v>
      </c>
      <c r="M8056">
        <v>0.30320000000000003</v>
      </c>
      <c r="N8056">
        <v>-0.2888</v>
      </c>
      <c r="O8056">
        <v>0</v>
      </c>
      <c r="P8056" t="s">
        <v>16</v>
      </c>
      <c r="Q8056" t="s">
        <v>23</v>
      </c>
    </row>
    <row r="8057" spans="1:17" x14ac:dyDescent="0.3">
      <c r="A8057">
        <v>1110</v>
      </c>
      <c r="B8057">
        <v>20230413</v>
      </c>
      <c r="C8057">
        <v>3.3994</v>
      </c>
      <c r="E8057">
        <v>0</v>
      </c>
      <c r="F8057">
        <v>479137</v>
      </c>
      <c r="G8057">
        <v>0.42225147316702261</v>
      </c>
      <c r="H8057">
        <v>2.0180737966125871E-2</v>
      </c>
      <c r="I8057">
        <v>13.25166072490593</v>
      </c>
      <c r="J8057">
        <v>7.39388919139002E-3</v>
      </c>
      <c r="K8057">
        <v>-0.78879999999999995</v>
      </c>
      <c r="L8057">
        <v>0.5595</v>
      </c>
      <c r="M8057">
        <v>1.0044</v>
      </c>
      <c r="N8057">
        <v>0.79769999999999996</v>
      </c>
      <c r="O8057">
        <v>0</v>
      </c>
      <c r="P8057" t="s">
        <v>16</v>
      </c>
      <c r="Q8057" t="s">
        <v>23</v>
      </c>
    </row>
    <row r="8058" spans="1:17" x14ac:dyDescent="0.3">
      <c r="A8058">
        <v>1110</v>
      </c>
      <c r="B8058">
        <v>20230414</v>
      </c>
      <c r="C8058">
        <v>0.54790000000000005</v>
      </c>
      <c r="E8058">
        <v>0</v>
      </c>
      <c r="F8058">
        <v>478902</v>
      </c>
      <c r="G8058">
        <v>0.42242165905876222</v>
      </c>
      <c r="H8058">
        <v>2.0180737966125871E-2</v>
      </c>
      <c r="I8058">
        <v>13.221558954589501</v>
      </c>
      <c r="J8058">
        <v>7.3949485429116316E-3</v>
      </c>
      <c r="K8058">
        <v>0.82950000000000002</v>
      </c>
      <c r="L8058">
        <v>0.84489999999999998</v>
      </c>
      <c r="M8058">
        <v>-8.6099999999999996E-2</v>
      </c>
      <c r="N8058">
        <v>-0.44590000000000002</v>
      </c>
      <c r="O8058">
        <v>0</v>
      </c>
      <c r="P8058" t="s">
        <v>16</v>
      </c>
      <c r="Q8058" t="s">
        <v>23</v>
      </c>
    </row>
    <row r="8059" spans="1:17" x14ac:dyDescent="0.3">
      <c r="A8059">
        <v>1110</v>
      </c>
      <c r="B8059">
        <v>20230417</v>
      </c>
      <c r="C8059">
        <v>0</v>
      </c>
      <c r="E8059">
        <v>0</v>
      </c>
      <c r="F8059">
        <v>482623</v>
      </c>
      <c r="G8059">
        <v>0.4231184416921987</v>
      </c>
      <c r="H8059">
        <v>2.0180737966125871E-2</v>
      </c>
      <c r="I8059">
        <v>11.15945820048035</v>
      </c>
      <c r="J8059">
        <v>7.416293309862783E-3</v>
      </c>
      <c r="K8059">
        <v>0.2051</v>
      </c>
      <c r="L8059">
        <v>0.2384</v>
      </c>
      <c r="M8059">
        <v>-0.65180000000000005</v>
      </c>
      <c r="N8059">
        <v>-0.126</v>
      </c>
      <c r="O8059">
        <v>0</v>
      </c>
      <c r="P8059" t="s">
        <v>16</v>
      </c>
      <c r="Q8059" t="s">
        <v>23</v>
      </c>
    </row>
    <row r="8060" spans="1:17" x14ac:dyDescent="0.3">
      <c r="A8060">
        <v>1110</v>
      </c>
      <c r="B8060">
        <v>20230418</v>
      </c>
      <c r="C8060">
        <v>-0.27250000000000002</v>
      </c>
      <c r="E8060">
        <v>0</v>
      </c>
      <c r="F8060">
        <v>478140</v>
      </c>
      <c r="G8060">
        <v>0.42188079810891549</v>
      </c>
      <c r="H8060">
        <v>2.0180737966125871E-2</v>
      </c>
      <c r="I8060">
        <v>11.464133147289211</v>
      </c>
      <c r="J8060">
        <v>7.3892033063581051E-3</v>
      </c>
      <c r="K8060">
        <v>-0.60389999999999999</v>
      </c>
      <c r="L8060">
        <v>-0.1003</v>
      </c>
      <c r="M8060">
        <v>0.3448</v>
      </c>
      <c r="N8060">
        <v>0.18940000000000001</v>
      </c>
      <c r="O8060">
        <v>0</v>
      </c>
      <c r="P8060" t="s">
        <v>16</v>
      </c>
      <c r="Q8060" t="s">
        <v>23</v>
      </c>
    </row>
    <row r="8061" spans="1:17" x14ac:dyDescent="0.3">
      <c r="A8061">
        <v>1110</v>
      </c>
      <c r="B8061">
        <v>20230419</v>
      </c>
      <c r="C8061">
        <v>0</v>
      </c>
      <c r="E8061">
        <v>0</v>
      </c>
      <c r="F8061">
        <v>474881</v>
      </c>
      <c r="G8061">
        <v>0.42035599499866311</v>
      </c>
      <c r="H8061">
        <v>2.0180737966125871E-2</v>
      </c>
      <c r="I8061">
        <v>11.61902396661768</v>
      </c>
      <c r="J8061">
        <v>7.3781926546968024E-3</v>
      </c>
      <c r="K8061">
        <v>-0.62890000000000001</v>
      </c>
      <c r="L8061">
        <v>0.70669999999999999</v>
      </c>
      <c r="M8061">
        <v>-1.2500000000000001E-2</v>
      </c>
      <c r="N8061">
        <v>0.1328</v>
      </c>
      <c r="O8061">
        <v>0</v>
      </c>
      <c r="P8061" t="s">
        <v>16</v>
      </c>
      <c r="Q8061" t="s">
        <v>23</v>
      </c>
    </row>
    <row r="8062" spans="1:17" x14ac:dyDescent="0.3">
      <c r="A8062">
        <v>1110</v>
      </c>
      <c r="B8062">
        <v>20230420</v>
      </c>
      <c r="C8062">
        <v>-2.4590000000000001</v>
      </c>
      <c r="E8062">
        <v>0</v>
      </c>
      <c r="F8062">
        <v>475797</v>
      </c>
      <c r="G8062">
        <v>0.42134071141027712</v>
      </c>
      <c r="H8062">
        <v>2.0180737966125871E-2</v>
      </c>
      <c r="I8062">
        <v>11.558417686837631</v>
      </c>
      <c r="J8062">
        <v>7.3822414016139716E-3</v>
      </c>
      <c r="K8062">
        <v>-0.37390000000000001</v>
      </c>
      <c r="L8062">
        <v>-1.3028</v>
      </c>
      <c r="M8062">
        <v>-1.2699999999999999E-2</v>
      </c>
      <c r="N8062">
        <v>-0.77790000000000004</v>
      </c>
      <c r="O8062">
        <v>0</v>
      </c>
      <c r="P8062" t="s">
        <v>16</v>
      </c>
      <c r="Q8062" t="s">
        <v>23</v>
      </c>
    </row>
    <row r="8063" spans="1:17" x14ac:dyDescent="0.3">
      <c r="A8063">
        <v>1110</v>
      </c>
      <c r="B8063">
        <v>20230421</v>
      </c>
      <c r="C8063">
        <v>2.2408999999999999</v>
      </c>
      <c r="E8063">
        <v>0</v>
      </c>
      <c r="F8063">
        <v>485253</v>
      </c>
      <c r="G8063">
        <v>0.42457584894137862</v>
      </c>
      <c r="H8063">
        <v>2.0180737966125871E-2</v>
      </c>
      <c r="I8063">
        <v>12.939119365258369</v>
      </c>
      <c r="J8063">
        <v>7.4390546595338117E-3</v>
      </c>
      <c r="K8063">
        <v>-0.65790000000000004</v>
      </c>
      <c r="L8063">
        <v>-0.50390000000000001</v>
      </c>
      <c r="M8063">
        <v>0.46600000000000003</v>
      </c>
      <c r="N8063">
        <v>0.31009999999999999</v>
      </c>
      <c r="O8063">
        <v>0</v>
      </c>
      <c r="P8063" t="s">
        <v>16</v>
      </c>
      <c r="Q8063" t="s">
        <v>23</v>
      </c>
    </row>
    <row r="8064" spans="1:17" x14ac:dyDescent="0.3">
      <c r="A8064">
        <v>1110</v>
      </c>
      <c r="B8064">
        <v>20230424</v>
      </c>
      <c r="C8064">
        <v>0.82189999999999996</v>
      </c>
      <c r="E8064">
        <v>0</v>
      </c>
      <c r="F8064">
        <v>495580</v>
      </c>
      <c r="G8064">
        <v>0.42792864431481892</v>
      </c>
      <c r="H8064">
        <v>2.0180737966125871E-2</v>
      </c>
      <c r="I8064">
        <v>13.68857622182356</v>
      </c>
      <c r="J8064">
        <v>7.5170890713431148E-3</v>
      </c>
      <c r="K8064">
        <v>0.1484</v>
      </c>
      <c r="L8064">
        <v>0.91</v>
      </c>
      <c r="M8064">
        <v>0.12529999999999999</v>
      </c>
      <c r="N8064">
        <v>0.14330000000000001</v>
      </c>
      <c r="O8064">
        <v>0</v>
      </c>
      <c r="P8064" t="s">
        <v>16</v>
      </c>
      <c r="Q8064" t="s">
        <v>23</v>
      </c>
    </row>
    <row r="8065" spans="1:17" x14ac:dyDescent="0.3">
      <c r="A8065">
        <v>1110</v>
      </c>
      <c r="B8065">
        <v>20230425</v>
      </c>
      <c r="C8065">
        <v>0</v>
      </c>
      <c r="E8065">
        <v>0</v>
      </c>
      <c r="F8065">
        <v>487501</v>
      </c>
      <c r="G8065">
        <v>0.4247116936780494</v>
      </c>
      <c r="H8065">
        <v>2.0180737966125871E-2</v>
      </c>
      <c r="I8065">
        <v>14.28962654398847</v>
      </c>
      <c r="J8065">
        <v>7.4460624051941506E-3</v>
      </c>
      <c r="K8065">
        <v>-1.6288</v>
      </c>
      <c r="L8065">
        <v>-0.3367</v>
      </c>
      <c r="M8065">
        <v>0.6724</v>
      </c>
      <c r="N8065">
        <v>0.4612</v>
      </c>
      <c r="O8065">
        <v>0</v>
      </c>
      <c r="P8065" t="s">
        <v>16</v>
      </c>
      <c r="Q8065" t="s">
        <v>23</v>
      </c>
    </row>
    <row r="8066" spans="1:17" x14ac:dyDescent="0.3">
      <c r="A8066">
        <v>1110</v>
      </c>
      <c r="B8066">
        <v>20230426</v>
      </c>
      <c r="C8066">
        <v>-0.2717</v>
      </c>
      <c r="E8066">
        <v>0</v>
      </c>
      <c r="F8066">
        <v>492900</v>
      </c>
      <c r="G8066">
        <v>0.42538637949201241</v>
      </c>
      <c r="H8066">
        <v>2.0180737966125871E-2</v>
      </c>
      <c r="I8066">
        <v>14.0061550092105</v>
      </c>
      <c r="J8066">
        <v>7.4821307661301637E-3</v>
      </c>
      <c r="K8066">
        <v>2.0400000000000001E-2</v>
      </c>
      <c r="L8066">
        <v>0.42480000000000001</v>
      </c>
      <c r="M8066">
        <v>0.48209999999999997</v>
      </c>
      <c r="N8066">
        <v>0.73429999999999995</v>
      </c>
      <c r="O8066">
        <v>0</v>
      </c>
      <c r="P8066" t="s">
        <v>16</v>
      </c>
      <c r="Q8066" t="s">
        <v>23</v>
      </c>
    </row>
    <row r="8067" spans="1:17" x14ac:dyDescent="0.3">
      <c r="A8067">
        <v>1110</v>
      </c>
      <c r="B8067">
        <v>20230427</v>
      </c>
      <c r="C8067">
        <v>0</v>
      </c>
      <c r="E8067">
        <v>0</v>
      </c>
      <c r="F8067">
        <v>488338</v>
      </c>
      <c r="G8067">
        <v>0.42508033825959951</v>
      </c>
      <c r="H8067">
        <v>2.0180737966125871E-2</v>
      </c>
      <c r="I8067">
        <v>14.362796238214649</v>
      </c>
      <c r="J8067">
        <v>7.4634487807158497E-3</v>
      </c>
      <c r="K8067">
        <v>0.2397</v>
      </c>
      <c r="L8067">
        <v>-7.7200000000000005E-2</v>
      </c>
      <c r="M8067">
        <v>-0.29270000000000002</v>
      </c>
      <c r="N8067">
        <v>-0.44190000000000002</v>
      </c>
      <c r="O8067">
        <v>0</v>
      </c>
      <c r="P8067" t="s">
        <v>16</v>
      </c>
      <c r="Q8067" t="s">
        <v>23</v>
      </c>
    </row>
    <row r="8068" spans="1:17" x14ac:dyDescent="0.3">
      <c r="A8068">
        <v>1110</v>
      </c>
      <c r="B8068">
        <v>20230428</v>
      </c>
      <c r="C8068">
        <v>0</v>
      </c>
      <c r="E8068">
        <v>0</v>
      </c>
      <c r="F8068">
        <v>489931</v>
      </c>
      <c r="G8068">
        <v>0.42397069730540321</v>
      </c>
      <c r="H8068">
        <v>2.0180737966125871E-2</v>
      </c>
      <c r="I8068">
        <v>14.32509169639148</v>
      </c>
      <c r="J8068">
        <v>7.4603586087955143E-3</v>
      </c>
      <c r="K8068">
        <v>1.0832999999999999</v>
      </c>
      <c r="L8068">
        <v>0.34770000000000001</v>
      </c>
      <c r="M8068">
        <v>-0.52349999999999997</v>
      </c>
      <c r="N8068">
        <v>-0.5343</v>
      </c>
      <c r="O8068">
        <v>0</v>
      </c>
      <c r="P8068" t="s">
        <v>16</v>
      </c>
      <c r="Q8068" t="s">
        <v>23</v>
      </c>
    </row>
    <row r="8069" spans="1:17" x14ac:dyDescent="0.3">
      <c r="A8069">
        <v>1110</v>
      </c>
      <c r="B8069">
        <v>20230502</v>
      </c>
      <c r="C8069">
        <v>-0.27250000000000002</v>
      </c>
      <c r="E8069">
        <v>0</v>
      </c>
      <c r="F8069">
        <v>500162</v>
      </c>
      <c r="G8069">
        <v>0.42750950051742748</v>
      </c>
      <c r="H8069">
        <v>2.0180737966125871E-2</v>
      </c>
      <c r="I8069">
        <v>15.21169446518344</v>
      </c>
      <c r="J8069">
        <v>7.5290767603998429E-3</v>
      </c>
      <c r="K8069">
        <v>0.36280000000000001</v>
      </c>
      <c r="L8069">
        <v>0.91110000000000002</v>
      </c>
      <c r="M8069">
        <v>-0.94350000000000001</v>
      </c>
      <c r="N8069">
        <v>-4.7E-2</v>
      </c>
      <c r="O8069">
        <v>0</v>
      </c>
      <c r="P8069" t="s">
        <v>16</v>
      </c>
      <c r="Q8069" t="s">
        <v>23</v>
      </c>
    </row>
    <row r="8070" spans="1:17" x14ac:dyDescent="0.3">
      <c r="A8070">
        <v>1110</v>
      </c>
      <c r="B8070">
        <v>20230503</v>
      </c>
      <c r="C8070">
        <v>0.5464</v>
      </c>
      <c r="E8070">
        <v>0</v>
      </c>
      <c r="F8070">
        <v>497655</v>
      </c>
      <c r="G8070">
        <v>0.42491014733188143</v>
      </c>
      <c r="H8070">
        <v>2.0180737966125871E-2</v>
      </c>
      <c r="I8070">
        <v>14.745467660591579</v>
      </c>
      <c r="J8070">
        <v>7.5059151281813043E-3</v>
      </c>
      <c r="K8070">
        <v>-0.53859999999999997</v>
      </c>
      <c r="L8070">
        <v>-7.46E-2</v>
      </c>
      <c r="M8070">
        <v>-0.34660000000000002</v>
      </c>
      <c r="N8070">
        <v>0.40460000000000002</v>
      </c>
      <c r="O8070">
        <v>0</v>
      </c>
      <c r="P8070" t="s">
        <v>16</v>
      </c>
      <c r="Q8070" t="s">
        <v>23</v>
      </c>
    </row>
    <row r="8071" spans="1:17" x14ac:dyDescent="0.3">
      <c r="A8071">
        <v>1110</v>
      </c>
      <c r="B8071">
        <v>20230504</v>
      </c>
      <c r="C8071">
        <v>0</v>
      </c>
      <c r="E8071">
        <v>0</v>
      </c>
      <c r="F8071">
        <v>497926</v>
      </c>
      <c r="G8071">
        <v>0.42452164616186899</v>
      </c>
      <c r="H8071">
        <v>2.0180737966125871E-2</v>
      </c>
      <c r="I8071">
        <v>14.7503555018924</v>
      </c>
      <c r="J8071">
        <v>7.4921682200416034E-3</v>
      </c>
      <c r="K8071">
        <v>0.3634</v>
      </c>
      <c r="L8071">
        <v>0.3362</v>
      </c>
      <c r="M8071">
        <v>-0.56210000000000004</v>
      </c>
      <c r="N8071">
        <v>0.2389</v>
      </c>
      <c r="O8071">
        <v>0</v>
      </c>
      <c r="P8071" t="s">
        <v>16</v>
      </c>
      <c r="Q8071" t="s">
        <v>23</v>
      </c>
    </row>
    <row r="8072" spans="1:17" x14ac:dyDescent="0.3">
      <c r="A8072">
        <v>1110</v>
      </c>
      <c r="B8072">
        <v>20230505</v>
      </c>
      <c r="C8072">
        <v>1.6304000000000001</v>
      </c>
      <c r="E8072">
        <v>0</v>
      </c>
      <c r="F8072">
        <v>496747</v>
      </c>
      <c r="G8072">
        <v>0.42365620406827897</v>
      </c>
      <c r="H8072">
        <v>2.0180737966125871E-2</v>
      </c>
      <c r="I8072">
        <v>14.71117386807023</v>
      </c>
      <c r="J8072">
        <v>7.4834363652023514E-3</v>
      </c>
      <c r="K8072">
        <v>0.1032</v>
      </c>
      <c r="L8072">
        <v>-0.20100000000000001</v>
      </c>
      <c r="M8072">
        <v>0.46079999999999999</v>
      </c>
      <c r="N8072">
        <v>2.0400000000000001E-2</v>
      </c>
      <c r="O8072">
        <v>0</v>
      </c>
      <c r="P8072" t="s">
        <v>16</v>
      </c>
      <c r="Q8072" t="s">
        <v>23</v>
      </c>
    </row>
    <row r="8073" spans="1:17" x14ac:dyDescent="0.3">
      <c r="A8073">
        <v>1110</v>
      </c>
      <c r="B8073">
        <v>20230508</v>
      </c>
      <c r="C8073">
        <v>0.26740000000000003</v>
      </c>
      <c r="E8073">
        <v>0</v>
      </c>
      <c r="F8073">
        <v>500159</v>
      </c>
      <c r="G8073">
        <v>0.42390336908245929</v>
      </c>
      <c r="H8073">
        <v>2.0180737966125871E-2</v>
      </c>
      <c r="I8073">
        <v>14.774318507397981</v>
      </c>
      <c r="J8073">
        <v>7.4887856239852328E-3</v>
      </c>
      <c r="K8073">
        <v>0.47399999999999998</v>
      </c>
      <c r="L8073">
        <v>0.4002</v>
      </c>
      <c r="M8073">
        <v>6.1999999999999998E-3</v>
      </c>
      <c r="N8073">
        <v>-0.4501</v>
      </c>
      <c r="O8073">
        <v>0</v>
      </c>
      <c r="P8073" t="s">
        <v>16</v>
      </c>
      <c r="Q8073" t="s">
        <v>23</v>
      </c>
    </row>
    <row r="8074" spans="1:17" x14ac:dyDescent="0.3">
      <c r="A8074">
        <v>1110</v>
      </c>
      <c r="B8074">
        <v>20230509</v>
      </c>
      <c r="C8074">
        <v>0</v>
      </c>
      <c r="E8074">
        <v>0</v>
      </c>
      <c r="F8074">
        <v>492622</v>
      </c>
      <c r="G8074">
        <v>0.4210077605138583</v>
      </c>
      <c r="H8074">
        <v>2.0180737966125871E-2</v>
      </c>
      <c r="I8074">
        <v>15.554513483617921</v>
      </c>
      <c r="J8074">
        <v>7.4305676406717924E-3</v>
      </c>
      <c r="K8074">
        <v>0.1895</v>
      </c>
      <c r="L8074">
        <v>-0.4622</v>
      </c>
      <c r="M8074">
        <v>0.94130000000000003</v>
      </c>
      <c r="N8074">
        <v>0.1037</v>
      </c>
      <c r="O8074">
        <v>0</v>
      </c>
      <c r="P8074" t="s">
        <v>16</v>
      </c>
      <c r="Q8074" t="s">
        <v>23</v>
      </c>
    </row>
    <row r="8075" spans="1:17" x14ac:dyDescent="0.3">
      <c r="A8075">
        <v>1110</v>
      </c>
      <c r="B8075">
        <v>20230510</v>
      </c>
      <c r="C8075">
        <v>-0.26669999999999999</v>
      </c>
      <c r="E8075">
        <v>0</v>
      </c>
      <c r="F8075">
        <v>493315</v>
      </c>
      <c r="G8075">
        <v>0.42175495645092292</v>
      </c>
      <c r="H8075">
        <v>2.0180737966125871E-2</v>
      </c>
      <c r="I8075">
        <v>15.541599227963371</v>
      </c>
      <c r="J8075">
        <v>7.4597322537415427E-3</v>
      </c>
      <c r="K8075">
        <v>-0.54810000000000003</v>
      </c>
      <c r="L8075">
        <v>-0.1462</v>
      </c>
      <c r="M8075">
        <v>-0.38179999999999997</v>
      </c>
      <c r="N8075">
        <v>0.51539999999999997</v>
      </c>
      <c r="O8075">
        <v>0</v>
      </c>
      <c r="P8075" t="s">
        <v>16</v>
      </c>
      <c r="Q8075" t="s">
        <v>23</v>
      </c>
    </row>
    <row r="8076" spans="1:17" x14ac:dyDescent="0.3">
      <c r="A8076">
        <v>1110</v>
      </c>
      <c r="B8076">
        <v>20230511</v>
      </c>
      <c r="C8076">
        <v>0.26740000000000003</v>
      </c>
      <c r="E8076">
        <v>0</v>
      </c>
      <c r="F8076">
        <v>486878</v>
      </c>
      <c r="G8076">
        <v>0.42067106827803452</v>
      </c>
      <c r="H8076">
        <v>2.0180737966125871E-2</v>
      </c>
      <c r="I8076">
        <v>16.05723946307041</v>
      </c>
      <c r="J8076">
        <v>7.4325797916444617E-3</v>
      </c>
      <c r="K8076">
        <v>-0.79900000000000004</v>
      </c>
      <c r="L8076">
        <v>-0.53890000000000005</v>
      </c>
      <c r="M8076">
        <v>0.33700000000000002</v>
      </c>
      <c r="N8076">
        <v>0.47060000000000002</v>
      </c>
      <c r="O8076">
        <v>0</v>
      </c>
      <c r="P8076" t="s">
        <v>16</v>
      </c>
      <c r="Q8076" t="s">
        <v>23</v>
      </c>
    </row>
    <row r="8077" spans="1:17" x14ac:dyDescent="0.3">
      <c r="A8077">
        <v>1110</v>
      </c>
      <c r="B8077">
        <v>20230512</v>
      </c>
      <c r="C8077">
        <v>0.26669999999999999</v>
      </c>
      <c r="E8077">
        <v>0</v>
      </c>
      <c r="F8077">
        <v>484292</v>
      </c>
      <c r="G8077">
        <v>0.41901664976269148</v>
      </c>
      <c r="H8077">
        <v>2.0180737966125871E-2</v>
      </c>
      <c r="I8077">
        <v>15.54313942081448</v>
      </c>
      <c r="J8077">
        <v>7.3999234681985382E-3</v>
      </c>
      <c r="K8077">
        <v>-8.7900000000000006E-2</v>
      </c>
      <c r="L8077">
        <v>1.1361000000000001</v>
      </c>
      <c r="M8077">
        <v>-0.52390000000000003</v>
      </c>
      <c r="N8077">
        <v>0.29339999999999999</v>
      </c>
      <c r="O8077">
        <v>0</v>
      </c>
      <c r="P8077" t="s">
        <v>16</v>
      </c>
      <c r="Q8077" t="s">
        <v>23</v>
      </c>
    </row>
    <row r="8078" spans="1:17" x14ac:dyDescent="0.3">
      <c r="A8078">
        <v>1110</v>
      </c>
      <c r="B8078">
        <v>20230515</v>
      </c>
      <c r="C8078">
        <v>-0.79790000000000005</v>
      </c>
      <c r="E8078">
        <v>0</v>
      </c>
      <c r="F8078">
        <v>481101</v>
      </c>
      <c r="G8078">
        <v>0.41838496892174809</v>
      </c>
      <c r="H8078">
        <v>2.0180737966125871E-2</v>
      </c>
      <c r="I8078">
        <v>15.557384883478671</v>
      </c>
      <c r="J8078">
        <v>7.3481762887461404E-3</v>
      </c>
      <c r="K8078">
        <v>-0.1633</v>
      </c>
      <c r="L8078">
        <v>-0.77200000000000002</v>
      </c>
      <c r="M8078">
        <v>0.24030000000000001</v>
      </c>
      <c r="N8078">
        <v>0.26079999999999998</v>
      </c>
      <c r="O8078">
        <v>0</v>
      </c>
      <c r="P8078" t="s">
        <v>16</v>
      </c>
      <c r="Q8078" t="s">
        <v>23</v>
      </c>
    </row>
    <row r="8079" spans="1:17" x14ac:dyDescent="0.3">
      <c r="A8079">
        <v>1110</v>
      </c>
      <c r="B8079">
        <v>20230516</v>
      </c>
      <c r="C8079">
        <v>2.681</v>
      </c>
      <c r="E8079">
        <v>0</v>
      </c>
      <c r="F8079">
        <v>484283</v>
      </c>
      <c r="G8079">
        <v>0.41990132458106422</v>
      </c>
      <c r="H8079">
        <v>2.0180737966125871E-2</v>
      </c>
      <c r="I8079">
        <v>15.616942296043099</v>
      </c>
      <c r="J8079">
        <v>7.3620466345067784E-3</v>
      </c>
      <c r="K8079">
        <v>1.2838000000000001</v>
      </c>
      <c r="L8079">
        <v>0.40410000000000001</v>
      </c>
      <c r="M8079">
        <v>0.33789999999999998</v>
      </c>
      <c r="N8079">
        <v>-5.1999999999999998E-2</v>
      </c>
      <c r="O8079">
        <v>0</v>
      </c>
      <c r="P8079" t="s">
        <v>16</v>
      </c>
      <c r="Q8079" t="s">
        <v>23</v>
      </c>
    </row>
    <row r="8080" spans="1:17" x14ac:dyDescent="0.3">
      <c r="A8080">
        <v>1110</v>
      </c>
      <c r="B8080">
        <v>20230517</v>
      </c>
      <c r="C8080">
        <v>1.3055000000000001</v>
      </c>
      <c r="E8080">
        <v>0</v>
      </c>
      <c r="F8080">
        <v>485594</v>
      </c>
      <c r="G8080">
        <v>0.4201178520959799</v>
      </c>
      <c r="H8080">
        <v>2.0180737966125871E-2</v>
      </c>
      <c r="I8080">
        <v>15.574289653639759</v>
      </c>
      <c r="J8080">
        <v>7.366117146511279E-3</v>
      </c>
      <c r="K8080">
        <v>1.6041000000000001</v>
      </c>
      <c r="L8080">
        <v>0.80349999999999999</v>
      </c>
      <c r="M8080">
        <v>0.18959999999999999</v>
      </c>
      <c r="N8080">
        <v>-8.8900000000000007E-2</v>
      </c>
      <c r="O8080">
        <v>0</v>
      </c>
      <c r="P8080" t="s">
        <v>16</v>
      </c>
      <c r="Q8080" t="s">
        <v>23</v>
      </c>
    </row>
    <row r="8081" spans="1:17" x14ac:dyDescent="0.3">
      <c r="A8081">
        <v>1110</v>
      </c>
      <c r="B8081">
        <v>20230518</v>
      </c>
      <c r="C8081">
        <v>0.51549999999999996</v>
      </c>
      <c r="E8081">
        <v>0</v>
      </c>
      <c r="F8081">
        <v>485208</v>
      </c>
      <c r="G8081">
        <v>0.41974334723981188</v>
      </c>
      <c r="H8081">
        <v>2.0180737966125871E-2</v>
      </c>
      <c r="I8081">
        <v>15.56501259233176</v>
      </c>
      <c r="J8081">
        <v>7.3665285030637406E-3</v>
      </c>
      <c r="K8081">
        <v>1.1105</v>
      </c>
      <c r="L8081">
        <v>0.8075</v>
      </c>
      <c r="M8081">
        <v>0.31280000000000002</v>
      </c>
      <c r="N8081">
        <v>-0.99219999999999997</v>
      </c>
      <c r="O8081">
        <v>0</v>
      </c>
      <c r="P8081" t="s">
        <v>16</v>
      </c>
      <c r="Q8081" t="s">
        <v>23</v>
      </c>
    </row>
    <row r="8082" spans="1:17" x14ac:dyDescent="0.3">
      <c r="A8082">
        <v>1110</v>
      </c>
      <c r="B8082">
        <v>20230519</v>
      </c>
      <c r="C8082">
        <v>1.0256000000000001</v>
      </c>
      <c r="E8082">
        <v>0</v>
      </c>
      <c r="F8082">
        <v>485741</v>
      </c>
      <c r="G8082">
        <v>0.41974188341021629</v>
      </c>
      <c r="H8082">
        <v>2.0180737966125871E-2</v>
      </c>
      <c r="I8082">
        <v>15.565099821536061</v>
      </c>
      <c r="J8082">
        <v>7.3539838096029903E-3</v>
      </c>
      <c r="K8082">
        <v>0.45600000000000002</v>
      </c>
      <c r="L8082">
        <v>6.3E-2</v>
      </c>
      <c r="M8082">
        <v>6.7500000000000004E-2</v>
      </c>
      <c r="N8082">
        <v>0.32400000000000001</v>
      </c>
      <c r="O8082">
        <v>0</v>
      </c>
      <c r="P8082" t="s">
        <v>16</v>
      </c>
      <c r="Q8082" t="s">
        <v>23</v>
      </c>
    </row>
    <row r="8083" spans="1:17" x14ac:dyDescent="0.3">
      <c r="A8083">
        <v>1110</v>
      </c>
      <c r="B8083">
        <v>20230522</v>
      </c>
      <c r="C8083">
        <v>0.25380000000000003</v>
      </c>
      <c r="E8083">
        <v>0</v>
      </c>
      <c r="F8083">
        <v>489160</v>
      </c>
      <c r="G8083">
        <v>0.42048560439356247</v>
      </c>
      <c r="H8083">
        <v>2.0180737966125871E-2</v>
      </c>
      <c r="I8083">
        <v>15.61949300392129</v>
      </c>
      <c r="J8083">
        <v>7.3837127226182384E-3</v>
      </c>
      <c r="K8083">
        <v>2.2700000000000001E-2</v>
      </c>
      <c r="L8083">
        <v>0.46479999999999999</v>
      </c>
      <c r="M8083">
        <v>-0.52790000000000004</v>
      </c>
      <c r="N8083">
        <v>-0.21260000000000001</v>
      </c>
      <c r="O8083">
        <v>0</v>
      </c>
      <c r="P8083" t="s">
        <v>16</v>
      </c>
      <c r="Q8083" t="s">
        <v>23</v>
      </c>
    </row>
    <row r="8084" spans="1:17" x14ac:dyDescent="0.3">
      <c r="A8084">
        <v>1110</v>
      </c>
      <c r="B8084">
        <v>20230523</v>
      </c>
      <c r="C8084">
        <v>0.75949999999999995</v>
      </c>
      <c r="E8084">
        <v>0</v>
      </c>
      <c r="F8084">
        <v>487346</v>
      </c>
      <c r="G8084">
        <v>0.41859771878085028</v>
      </c>
      <c r="H8084">
        <v>2.0180737966125871E-2</v>
      </c>
      <c r="I8084">
        <v>15.632614038480661</v>
      </c>
      <c r="J8084">
        <v>7.3472480159482078E-3</v>
      </c>
      <c r="K8084">
        <v>3.9699999999999999E-2</v>
      </c>
      <c r="L8084">
        <v>9.7500000000000003E-2</v>
      </c>
      <c r="M8084">
        <v>0.39360000000000001</v>
      </c>
      <c r="N8084">
        <v>0.15490000000000001</v>
      </c>
      <c r="O8084">
        <v>0</v>
      </c>
      <c r="P8084" t="s">
        <v>16</v>
      </c>
      <c r="Q8084" t="s">
        <v>23</v>
      </c>
    </row>
    <row r="8085" spans="1:17" x14ac:dyDescent="0.3">
      <c r="A8085">
        <v>1110</v>
      </c>
      <c r="B8085">
        <v>20230524</v>
      </c>
      <c r="C8085">
        <v>0.25130000000000002</v>
      </c>
      <c r="E8085">
        <v>0</v>
      </c>
      <c r="F8085">
        <v>486346</v>
      </c>
      <c r="G8085">
        <v>0.41813702557605681</v>
      </c>
      <c r="H8085">
        <v>2.0180737966125871E-2</v>
      </c>
      <c r="I8085">
        <v>14.873842769678591</v>
      </c>
      <c r="J8085">
        <v>7.3581839329420543E-3</v>
      </c>
      <c r="K8085">
        <v>-0.18909999999999999</v>
      </c>
      <c r="L8085">
        <v>-0.32479999999999998</v>
      </c>
      <c r="M8085">
        <v>-0.21029999999999999</v>
      </c>
      <c r="N8085">
        <v>0.66469999999999996</v>
      </c>
      <c r="O8085">
        <v>0</v>
      </c>
      <c r="P8085" t="s">
        <v>16</v>
      </c>
      <c r="Q8085" t="s">
        <v>23</v>
      </c>
    </row>
    <row r="8086" spans="1:17" x14ac:dyDescent="0.3">
      <c r="A8086">
        <v>1110</v>
      </c>
      <c r="B8086">
        <v>20230525</v>
      </c>
      <c r="C8086">
        <v>0.25059999999999999</v>
      </c>
      <c r="E8086">
        <v>0</v>
      </c>
      <c r="F8086">
        <v>486066</v>
      </c>
      <c r="G8086">
        <v>0.42020253891819109</v>
      </c>
      <c r="H8086">
        <v>2.0180737966125871E-2</v>
      </c>
      <c r="I8086">
        <v>14.875819559941499</v>
      </c>
      <c r="J8086">
        <v>7.3943612136450187E-3</v>
      </c>
      <c r="K8086">
        <v>0.82940000000000003</v>
      </c>
      <c r="L8086">
        <v>0.40089999999999998</v>
      </c>
      <c r="M8086">
        <v>0.92190000000000005</v>
      </c>
      <c r="N8086">
        <v>-1.8403</v>
      </c>
      <c r="O8086">
        <v>0</v>
      </c>
      <c r="P8086" t="s">
        <v>16</v>
      </c>
      <c r="Q8086" t="s">
        <v>23</v>
      </c>
    </row>
    <row r="8087" spans="1:17" x14ac:dyDescent="0.3">
      <c r="A8087">
        <v>1110</v>
      </c>
      <c r="B8087">
        <v>20230526</v>
      </c>
      <c r="C8087">
        <v>-4.5</v>
      </c>
      <c r="E8087">
        <v>0</v>
      </c>
      <c r="F8087">
        <v>484561</v>
      </c>
      <c r="G8087">
        <v>0.42143603432425258</v>
      </c>
      <c r="H8087">
        <v>2.0180737966125871E-2</v>
      </c>
      <c r="I8087">
        <v>14.91052202384788</v>
      </c>
      <c r="J8087">
        <v>7.4067546633002027E-3</v>
      </c>
      <c r="K8087">
        <v>1.3069</v>
      </c>
      <c r="L8087">
        <v>0.25330000000000003</v>
      </c>
      <c r="M8087">
        <v>1.9074</v>
      </c>
      <c r="N8087">
        <v>-1.5390999999999999</v>
      </c>
      <c r="O8087">
        <v>0</v>
      </c>
      <c r="P8087" t="s">
        <v>16</v>
      </c>
      <c r="Q8087" t="s">
        <v>23</v>
      </c>
    </row>
    <row r="8088" spans="1:17" x14ac:dyDescent="0.3">
      <c r="A8088">
        <v>1110</v>
      </c>
      <c r="B8088">
        <v>20230529</v>
      </c>
      <c r="C8088">
        <v>-2.0941999999999998</v>
      </c>
      <c r="E8088">
        <v>0</v>
      </c>
      <c r="F8088">
        <v>485361</v>
      </c>
      <c r="G8088">
        <v>0.42229159160338292</v>
      </c>
      <c r="H8088">
        <v>2.0180737966125871E-2</v>
      </c>
      <c r="I8088">
        <v>14.91150388486888</v>
      </c>
      <c r="J8088">
        <v>7.4229693321089824E-3</v>
      </c>
      <c r="K8088">
        <v>0.78720000000000001</v>
      </c>
      <c r="L8088">
        <v>0.50790000000000002</v>
      </c>
      <c r="M8088">
        <v>-0.15490000000000001</v>
      </c>
      <c r="N8088">
        <v>-0.18809999999999999</v>
      </c>
      <c r="O8088">
        <v>0</v>
      </c>
      <c r="P8088" t="s">
        <v>16</v>
      </c>
      <c r="Q8088" t="s">
        <v>23</v>
      </c>
    </row>
    <row r="8089" spans="1:17" x14ac:dyDescent="0.3">
      <c r="A8089">
        <v>1110</v>
      </c>
      <c r="B8089">
        <v>20230530</v>
      </c>
      <c r="C8089">
        <v>-0.80210000000000004</v>
      </c>
      <c r="E8089">
        <v>0</v>
      </c>
      <c r="F8089">
        <v>486874</v>
      </c>
      <c r="G8089">
        <v>0.42305158966358519</v>
      </c>
      <c r="H8089">
        <v>2.0180737966125871E-2</v>
      </c>
      <c r="I8089">
        <v>14.779258761139889</v>
      </c>
      <c r="J8089">
        <v>7.4244525984339281E-3</v>
      </c>
      <c r="K8089">
        <v>-7.1400000000000005E-2</v>
      </c>
      <c r="L8089">
        <v>-7.0599999999999996E-2</v>
      </c>
      <c r="M8089">
        <v>0.20949999999999999</v>
      </c>
      <c r="N8089">
        <v>-2.9700000000000001E-2</v>
      </c>
      <c r="O8089">
        <v>0</v>
      </c>
      <c r="P8089" t="s">
        <v>16</v>
      </c>
      <c r="Q8089" t="s">
        <v>23</v>
      </c>
    </row>
    <row r="8090" spans="1:17" x14ac:dyDescent="0.3">
      <c r="A8090">
        <v>1110</v>
      </c>
      <c r="B8090">
        <v>20230531</v>
      </c>
      <c r="C8090">
        <v>0.26950000000000002</v>
      </c>
      <c r="E8090">
        <v>0</v>
      </c>
      <c r="F8090">
        <v>484494</v>
      </c>
      <c r="G8090">
        <v>0.42020102456919772</v>
      </c>
      <c r="H8090">
        <v>2.0180737966125871E-2</v>
      </c>
      <c r="I8090">
        <v>14.586804933666761</v>
      </c>
      <c r="J8090">
        <v>7.3872946590151697E-3</v>
      </c>
      <c r="K8090">
        <v>-0.27639999999999998</v>
      </c>
      <c r="L8090">
        <v>0.11</v>
      </c>
      <c r="M8090">
        <v>-0.69</v>
      </c>
      <c r="N8090">
        <v>0.51729999999999998</v>
      </c>
      <c r="O8090">
        <v>0</v>
      </c>
      <c r="P8090" t="s">
        <v>16</v>
      </c>
      <c r="Q8090" t="s">
        <v>23</v>
      </c>
    </row>
    <row r="8091" spans="1:17" x14ac:dyDescent="0.3">
      <c r="A8091">
        <v>1110</v>
      </c>
      <c r="B8091">
        <v>20230601</v>
      </c>
      <c r="C8091">
        <v>-0.80649999999999999</v>
      </c>
      <c r="E8091">
        <v>0</v>
      </c>
      <c r="F8091">
        <v>483370</v>
      </c>
      <c r="G8091">
        <v>0.42010461920057518</v>
      </c>
      <c r="H8091">
        <v>2.0180737966125871E-2</v>
      </c>
      <c r="I8091">
        <v>14.45254696546874</v>
      </c>
      <c r="J8091">
        <v>7.37849735957221E-3</v>
      </c>
      <c r="K8091">
        <v>-0.3896</v>
      </c>
      <c r="L8091">
        <v>0.2457</v>
      </c>
      <c r="M8091">
        <v>0.2888</v>
      </c>
      <c r="N8091">
        <v>9.1399999999999995E-2</v>
      </c>
      <c r="O8091">
        <v>0</v>
      </c>
      <c r="P8091" t="s">
        <v>16</v>
      </c>
      <c r="Q8091" t="s">
        <v>23</v>
      </c>
    </row>
    <row r="8092" spans="1:17" x14ac:dyDescent="0.3">
      <c r="A8092">
        <v>1110</v>
      </c>
      <c r="B8092">
        <v>20230602</v>
      </c>
      <c r="C8092">
        <v>0.27100000000000002</v>
      </c>
      <c r="E8092">
        <v>0</v>
      </c>
      <c r="F8092">
        <v>489953</v>
      </c>
      <c r="G8092">
        <v>0.42285356191577811</v>
      </c>
      <c r="H8092">
        <v>2.0180737966125871E-2</v>
      </c>
      <c r="I8092">
        <v>14.91805979069211</v>
      </c>
      <c r="J8092">
        <v>7.427463314002688E-3</v>
      </c>
      <c r="K8092">
        <v>1.1814</v>
      </c>
      <c r="L8092">
        <v>0.3715</v>
      </c>
      <c r="M8092">
        <v>-0.27150000000000002</v>
      </c>
      <c r="N8092">
        <v>-0.5907</v>
      </c>
      <c r="O8092">
        <v>0</v>
      </c>
      <c r="P8092" t="s">
        <v>16</v>
      </c>
      <c r="Q8092" t="s">
        <v>23</v>
      </c>
    </row>
    <row r="8093" spans="1:17" x14ac:dyDescent="0.3">
      <c r="A8093">
        <v>1110</v>
      </c>
      <c r="B8093">
        <v>20230605</v>
      </c>
      <c r="C8093">
        <v>0.54049999999999998</v>
      </c>
      <c r="E8093">
        <v>0</v>
      </c>
      <c r="F8093">
        <v>493540</v>
      </c>
      <c r="G8093">
        <v>0.42302449394361741</v>
      </c>
      <c r="H8093">
        <v>2.0180737966125871E-2</v>
      </c>
      <c r="I8093">
        <v>13.97327181306521</v>
      </c>
      <c r="J8093">
        <v>7.4306376340057883E-3</v>
      </c>
      <c r="K8093">
        <v>5.4399999999999997E-2</v>
      </c>
      <c r="L8093">
        <v>2.7799999999999998E-2</v>
      </c>
      <c r="M8093">
        <v>0.63070000000000004</v>
      </c>
      <c r="N8093">
        <v>0.31180000000000002</v>
      </c>
      <c r="O8093">
        <v>0</v>
      </c>
      <c r="P8093" t="s">
        <v>16</v>
      </c>
      <c r="Q8093" t="s">
        <v>23</v>
      </c>
    </row>
    <row r="8094" spans="1:17" x14ac:dyDescent="0.3">
      <c r="A8094">
        <v>1110</v>
      </c>
      <c r="B8094">
        <v>20230606</v>
      </c>
      <c r="C8094">
        <v>4.8387000000000002</v>
      </c>
      <c r="E8094">
        <v>0</v>
      </c>
      <c r="F8094">
        <v>494566</v>
      </c>
      <c r="G8094">
        <v>0.42082822847924328</v>
      </c>
      <c r="H8094">
        <v>2.0180737966125871E-2</v>
      </c>
      <c r="I8094">
        <v>12.569186373554979</v>
      </c>
      <c r="J8094">
        <v>7.4161339293386157E-3</v>
      </c>
      <c r="K8094">
        <v>0.29339999999999999</v>
      </c>
      <c r="L8094">
        <v>3.5700000000000003E-2</v>
      </c>
      <c r="M8094">
        <v>-0.25419999999999998</v>
      </c>
      <c r="N8094">
        <v>-0.1211</v>
      </c>
      <c r="O8094">
        <v>0</v>
      </c>
      <c r="P8094" t="s">
        <v>16</v>
      </c>
      <c r="Q8094" t="s">
        <v>23</v>
      </c>
    </row>
    <row r="8095" spans="1:17" x14ac:dyDescent="0.3">
      <c r="A8095">
        <v>1110</v>
      </c>
      <c r="B8095">
        <v>20230607</v>
      </c>
      <c r="C8095">
        <v>0.51280000000000003</v>
      </c>
      <c r="E8095">
        <v>0</v>
      </c>
      <c r="F8095">
        <v>494204</v>
      </c>
      <c r="G8095">
        <v>0.42057044322791293</v>
      </c>
      <c r="H8095">
        <v>2.0180737966125871E-2</v>
      </c>
      <c r="I8095">
        <v>11.6403603534204</v>
      </c>
      <c r="J8095">
        <v>7.4240746628257649E-3</v>
      </c>
      <c r="K8095">
        <v>0.96560000000000001</v>
      </c>
      <c r="L8095">
        <v>0.54149999999999998</v>
      </c>
      <c r="M8095">
        <v>-0.94310000000000005</v>
      </c>
      <c r="N8095">
        <v>-0.55249999999999999</v>
      </c>
      <c r="O8095">
        <v>0</v>
      </c>
      <c r="P8095" t="s">
        <v>16</v>
      </c>
      <c r="Q8095" t="s">
        <v>23</v>
      </c>
    </row>
    <row r="8096" spans="1:17" x14ac:dyDescent="0.3">
      <c r="A8096">
        <v>1110</v>
      </c>
      <c r="B8096">
        <v>20230608</v>
      </c>
      <c r="C8096">
        <v>-1.2755000000000001</v>
      </c>
      <c r="E8096">
        <v>0</v>
      </c>
      <c r="F8096">
        <v>493015</v>
      </c>
      <c r="G8096">
        <v>0.4189016279995762</v>
      </c>
      <c r="H8096">
        <v>2.0180737966125871E-2</v>
      </c>
      <c r="I8096">
        <v>11.23202150407359</v>
      </c>
      <c r="J8096">
        <v>7.3954151526543707E-3</v>
      </c>
      <c r="K8096">
        <v>-1.1148</v>
      </c>
      <c r="L8096">
        <v>-0.71099999999999997</v>
      </c>
      <c r="M8096">
        <v>0.44140000000000001</v>
      </c>
      <c r="N8096">
        <v>0.1993</v>
      </c>
      <c r="O8096">
        <v>0</v>
      </c>
      <c r="P8096" t="s">
        <v>16</v>
      </c>
      <c r="Q8096" t="s">
        <v>23</v>
      </c>
    </row>
    <row r="8097" spans="1:17" x14ac:dyDescent="0.3">
      <c r="A8097">
        <v>1110</v>
      </c>
      <c r="B8097">
        <v>20230609</v>
      </c>
      <c r="C8097">
        <v>0</v>
      </c>
      <c r="E8097">
        <v>0</v>
      </c>
      <c r="F8097">
        <v>493108</v>
      </c>
      <c r="G8097">
        <v>0.4177710837401214</v>
      </c>
      <c r="H8097">
        <v>2.0180737966125871E-2</v>
      </c>
      <c r="I8097">
        <v>10.893401526242</v>
      </c>
      <c r="J8097">
        <v>7.3911730808003742E-3</v>
      </c>
      <c r="K8097">
        <v>0.90800000000000003</v>
      </c>
      <c r="L8097">
        <v>0.93369999999999997</v>
      </c>
      <c r="M8097">
        <v>-0.6089</v>
      </c>
      <c r="N8097">
        <v>-1.9E-3</v>
      </c>
      <c r="O8097">
        <v>0</v>
      </c>
      <c r="P8097" t="s">
        <v>16</v>
      </c>
      <c r="Q8097" t="s">
        <v>23</v>
      </c>
    </row>
    <row r="8098" spans="1:17" x14ac:dyDescent="0.3">
      <c r="A8098">
        <v>1110</v>
      </c>
      <c r="B8098">
        <v>20230612</v>
      </c>
      <c r="C8098">
        <v>-2.3256000000000001</v>
      </c>
      <c r="E8098">
        <v>0</v>
      </c>
      <c r="F8098">
        <v>491022</v>
      </c>
      <c r="G8098">
        <v>0.41698136210997139</v>
      </c>
      <c r="H8098">
        <v>2.0180737966125871E-2</v>
      </c>
      <c r="I8098">
        <v>10.93475268004231</v>
      </c>
      <c r="J8098">
        <v>7.3991731936811113E-3</v>
      </c>
      <c r="K8098">
        <v>0.40689999999999998</v>
      </c>
      <c r="L8098">
        <v>-0.49</v>
      </c>
      <c r="M8098">
        <v>-0.3301</v>
      </c>
      <c r="N8098">
        <v>-0.78720000000000001</v>
      </c>
      <c r="O8098">
        <v>0</v>
      </c>
      <c r="P8098" t="s">
        <v>16</v>
      </c>
      <c r="Q8098" t="s">
        <v>23</v>
      </c>
    </row>
    <row r="8099" spans="1:17" x14ac:dyDescent="0.3">
      <c r="A8099">
        <v>1110</v>
      </c>
      <c r="B8099">
        <v>20230613</v>
      </c>
      <c r="C8099">
        <v>0.52910000000000001</v>
      </c>
      <c r="E8099">
        <v>0</v>
      </c>
      <c r="F8099">
        <v>490320</v>
      </c>
      <c r="G8099">
        <v>0.41663442143304391</v>
      </c>
      <c r="H8099">
        <v>2.0180737966125871E-2</v>
      </c>
      <c r="I8099">
        <v>9.0424964378741421</v>
      </c>
      <c r="J8099">
        <v>7.4160779544913472E-3</v>
      </c>
      <c r="K8099">
        <v>1.5550999999999999</v>
      </c>
      <c r="L8099">
        <v>1.0724</v>
      </c>
      <c r="M8099">
        <v>-1.4056</v>
      </c>
      <c r="N8099">
        <v>-1.1865000000000001</v>
      </c>
      <c r="O8099">
        <v>0</v>
      </c>
      <c r="P8099" t="s">
        <v>16</v>
      </c>
      <c r="Q8099" t="s">
        <v>23</v>
      </c>
    </row>
    <row r="8100" spans="1:17" x14ac:dyDescent="0.3">
      <c r="A8100">
        <v>1110</v>
      </c>
      <c r="B8100">
        <v>20230614</v>
      </c>
      <c r="C8100">
        <v>-0.26319999999999999</v>
      </c>
      <c r="E8100">
        <v>0</v>
      </c>
      <c r="F8100">
        <v>490868</v>
      </c>
      <c r="G8100">
        <v>0.41729616106044443</v>
      </c>
      <c r="H8100">
        <v>2.0180737966125871E-2</v>
      </c>
      <c r="I8100">
        <v>8.9630825855823772</v>
      </c>
      <c r="J8100">
        <v>7.4185703653590956E-3</v>
      </c>
      <c r="K8100">
        <v>0.151</v>
      </c>
      <c r="L8100">
        <v>0.19769999999999999</v>
      </c>
      <c r="M8100">
        <v>0.11990000000000001</v>
      </c>
      <c r="N8100">
        <v>0.2316</v>
      </c>
      <c r="O8100">
        <v>0</v>
      </c>
      <c r="P8100" t="s">
        <v>16</v>
      </c>
      <c r="Q8100" t="s">
        <v>23</v>
      </c>
    </row>
    <row r="8101" spans="1:17" x14ac:dyDescent="0.3">
      <c r="A8101">
        <v>1110</v>
      </c>
      <c r="B8101">
        <v>20230615</v>
      </c>
      <c r="C8101">
        <v>-0.52769999999999995</v>
      </c>
      <c r="E8101">
        <v>0</v>
      </c>
      <c r="F8101">
        <v>490627</v>
      </c>
      <c r="G8101">
        <v>0.41726372248900229</v>
      </c>
      <c r="H8101">
        <v>2.0180737966125871E-2</v>
      </c>
      <c r="I8101">
        <v>8.9586768298765396</v>
      </c>
      <c r="J8101">
        <v>7.4228316542227354E-3</v>
      </c>
      <c r="K8101">
        <v>0.73029999999999995</v>
      </c>
      <c r="L8101">
        <v>1.4437</v>
      </c>
      <c r="M8101">
        <v>-0.34670000000000001</v>
      </c>
      <c r="N8101">
        <v>-0.1099</v>
      </c>
      <c r="O8101">
        <v>0</v>
      </c>
      <c r="P8101" t="s">
        <v>16</v>
      </c>
      <c r="Q8101" t="s">
        <v>23</v>
      </c>
    </row>
    <row r="8102" spans="1:17" x14ac:dyDescent="0.3">
      <c r="A8102">
        <v>1110</v>
      </c>
      <c r="B8102">
        <v>20230616</v>
      </c>
      <c r="C8102">
        <v>0.79579999999999995</v>
      </c>
      <c r="E8102">
        <v>0</v>
      </c>
      <c r="F8102">
        <v>493870</v>
      </c>
      <c r="G8102">
        <v>0.41775351798019522</v>
      </c>
      <c r="H8102">
        <v>2.0180737966125871E-2</v>
      </c>
      <c r="I8102">
        <v>9.1608291270565712</v>
      </c>
      <c r="J8102">
        <v>7.4378000999028764E-3</v>
      </c>
      <c r="K8102">
        <v>-0.25169999999999998</v>
      </c>
      <c r="L8102">
        <v>0.1958</v>
      </c>
      <c r="M8102">
        <v>0.42980000000000002</v>
      </c>
      <c r="N8102">
        <v>4.3799999999999999E-2</v>
      </c>
      <c r="O8102">
        <v>0</v>
      </c>
      <c r="P8102" t="s">
        <v>16</v>
      </c>
      <c r="Q8102" t="s">
        <v>23</v>
      </c>
    </row>
    <row r="8103" spans="1:17" x14ac:dyDescent="0.3">
      <c r="A8103">
        <v>1110</v>
      </c>
      <c r="B8103">
        <v>20230619</v>
      </c>
      <c r="C8103">
        <v>0.78949999999999998</v>
      </c>
      <c r="E8103">
        <v>0</v>
      </c>
      <c r="F8103">
        <v>495070</v>
      </c>
      <c r="G8103">
        <v>0.41628279121225709</v>
      </c>
      <c r="H8103">
        <v>2.0180737966125871E-2</v>
      </c>
      <c r="I8103">
        <v>8.9632537016360256</v>
      </c>
      <c r="J8103">
        <v>7.4160250355917038E-3</v>
      </c>
      <c r="K8103">
        <v>-9.1399999999999995E-2</v>
      </c>
      <c r="L8103">
        <v>0.2868</v>
      </c>
      <c r="M8103">
        <v>0.1042</v>
      </c>
      <c r="N8103">
        <v>0.6079</v>
      </c>
      <c r="O8103">
        <v>0</v>
      </c>
      <c r="P8103" t="s">
        <v>16</v>
      </c>
      <c r="Q8103" t="s">
        <v>23</v>
      </c>
    </row>
    <row r="8104" spans="1:17" x14ac:dyDescent="0.3">
      <c r="A8104">
        <v>1110</v>
      </c>
      <c r="B8104">
        <v>20230620</v>
      </c>
      <c r="C8104">
        <v>0.5222</v>
      </c>
      <c r="E8104">
        <v>0</v>
      </c>
      <c r="F8104">
        <v>494573</v>
      </c>
      <c r="G8104">
        <v>0.41497629301145678</v>
      </c>
      <c r="H8104">
        <v>2.0180737966125871E-2</v>
      </c>
      <c r="I8104">
        <v>7.8613274541678093</v>
      </c>
      <c r="J8104">
        <v>7.3930964779202937E-3</v>
      </c>
      <c r="K8104">
        <v>-0.26340000000000002</v>
      </c>
      <c r="L8104">
        <v>-9.7100000000000006E-2</v>
      </c>
      <c r="M8104">
        <v>-0.5292</v>
      </c>
      <c r="N8104">
        <v>0.1852</v>
      </c>
      <c r="O8104">
        <v>0</v>
      </c>
      <c r="P8104" t="s">
        <v>16</v>
      </c>
      <c r="Q8104" t="s">
        <v>23</v>
      </c>
    </row>
    <row r="8105" spans="1:17" x14ac:dyDescent="0.3">
      <c r="A8105">
        <v>1110</v>
      </c>
      <c r="B8105">
        <v>20230621</v>
      </c>
      <c r="C8105">
        <v>-0.51949999999999996</v>
      </c>
      <c r="E8105">
        <v>0</v>
      </c>
      <c r="F8105">
        <v>495870</v>
      </c>
      <c r="G8105">
        <v>0.41564616439150198</v>
      </c>
      <c r="H8105">
        <v>2.0180737966125871E-2</v>
      </c>
      <c r="I8105">
        <v>7.8849295171233704</v>
      </c>
      <c r="J8105">
        <v>7.4040605690410483E-3</v>
      </c>
      <c r="K8105">
        <v>0.1085</v>
      </c>
      <c r="L8105">
        <v>0.2646</v>
      </c>
      <c r="M8105">
        <v>-0.47810000000000002</v>
      </c>
      <c r="N8105">
        <v>0.27189999999999998</v>
      </c>
      <c r="O8105">
        <v>0</v>
      </c>
      <c r="P8105" t="s">
        <v>16</v>
      </c>
      <c r="Q8105" t="s">
        <v>23</v>
      </c>
    </row>
    <row r="8106" spans="1:17" x14ac:dyDescent="0.3">
      <c r="A8106">
        <v>1110</v>
      </c>
      <c r="B8106">
        <v>20230626</v>
      </c>
      <c r="C8106">
        <v>-1.3055000000000001</v>
      </c>
      <c r="E8106">
        <v>0</v>
      </c>
      <c r="F8106">
        <v>496871</v>
      </c>
      <c r="G8106">
        <v>0.41723782881426508</v>
      </c>
      <c r="H8106">
        <v>2.0180737966125871E-2</v>
      </c>
      <c r="I8106">
        <v>6.8619121505837528</v>
      </c>
      <c r="J8106">
        <v>7.404147318079468E-3</v>
      </c>
      <c r="K8106">
        <v>-0.82320000000000004</v>
      </c>
      <c r="L8106">
        <v>-0.93140000000000001</v>
      </c>
      <c r="M8106">
        <v>0.59950000000000003</v>
      </c>
      <c r="N8106">
        <v>0.42320000000000002</v>
      </c>
      <c r="O8106">
        <v>0</v>
      </c>
      <c r="P8106" t="s">
        <v>16</v>
      </c>
      <c r="Q8106" t="s">
        <v>23</v>
      </c>
    </row>
    <row r="8107" spans="1:17" x14ac:dyDescent="0.3">
      <c r="A8107">
        <v>1110</v>
      </c>
      <c r="B8107">
        <v>20230627</v>
      </c>
      <c r="C8107">
        <v>-0.2646</v>
      </c>
      <c r="E8107">
        <v>0</v>
      </c>
      <c r="F8107">
        <v>492728</v>
      </c>
      <c r="G8107">
        <v>0.41713669714188678</v>
      </c>
      <c r="H8107">
        <v>2.0180737966125871E-2</v>
      </c>
      <c r="I8107">
        <v>7.136577672311466</v>
      </c>
      <c r="J8107">
        <v>7.402519862845798E-3</v>
      </c>
      <c r="K8107">
        <v>-0.85050000000000003</v>
      </c>
      <c r="L8107">
        <v>-1.0516000000000001</v>
      </c>
      <c r="M8107">
        <v>0.96109999999999995</v>
      </c>
      <c r="N8107">
        <v>0.15110000000000001</v>
      </c>
      <c r="O8107">
        <v>0</v>
      </c>
      <c r="P8107" t="s">
        <v>16</v>
      </c>
      <c r="Q8107" t="s">
        <v>23</v>
      </c>
    </row>
    <row r="8108" spans="1:17" x14ac:dyDescent="0.3">
      <c r="A8108">
        <v>1110</v>
      </c>
      <c r="B8108">
        <v>20230628</v>
      </c>
      <c r="C8108">
        <v>0.79579999999999995</v>
      </c>
      <c r="E8108">
        <v>0</v>
      </c>
      <c r="F8108">
        <v>491323</v>
      </c>
      <c r="G8108">
        <v>0.41445917168942242</v>
      </c>
      <c r="H8108">
        <v>2.0180737966125871E-2</v>
      </c>
      <c r="I8108">
        <v>6.9032790423527741</v>
      </c>
      <c r="J8108">
        <v>7.3498559148970346E-3</v>
      </c>
      <c r="K8108">
        <v>0.31990000000000002</v>
      </c>
      <c r="L8108">
        <v>0.42299999999999999</v>
      </c>
      <c r="M8108">
        <v>-0.51349999999999996</v>
      </c>
      <c r="N8108">
        <v>0.13569999999999999</v>
      </c>
      <c r="O8108">
        <v>0</v>
      </c>
      <c r="P8108" t="s">
        <v>16</v>
      </c>
      <c r="Q8108" t="s">
        <v>23</v>
      </c>
    </row>
    <row r="8109" spans="1:17" x14ac:dyDescent="0.3">
      <c r="A8109">
        <v>1110</v>
      </c>
      <c r="B8109">
        <v>20230629</v>
      </c>
      <c r="C8109">
        <v>0.78949999999999998</v>
      </c>
      <c r="E8109">
        <v>0</v>
      </c>
      <c r="F8109">
        <v>491368</v>
      </c>
      <c r="G8109">
        <v>0.41459046924927673</v>
      </c>
      <c r="H8109">
        <v>2.0180737966125871E-2</v>
      </c>
      <c r="I8109">
        <v>6.678134797627191</v>
      </c>
      <c r="J8109">
        <v>7.3472954022049293E-3</v>
      </c>
      <c r="K8109">
        <v>0.21429999999999999</v>
      </c>
      <c r="L8109">
        <v>0.79990000000000006</v>
      </c>
      <c r="M8109">
        <v>-0.1012</v>
      </c>
      <c r="N8109">
        <v>8.5199999999999998E-2</v>
      </c>
      <c r="O8109">
        <v>0</v>
      </c>
      <c r="P8109" t="s">
        <v>16</v>
      </c>
      <c r="Q8109" t="s">
        <v>23</v>
      </c>
    </row>
    <row r="8110" spans="1:17" x14ac:dyDescent="0.3">
      <c r="A8110">
        <v>1110</v>
      </c>
      <c r="B8110">
        <v>20230630</v>
      </c>
      <c r="C8110">
        <v>0.5222</v>
      </c>
      <c r="E8110">
        <v>0</v>
      </c>
      <c r="F8110">
        <v>490687</v>
      </c>
      <c r="G8110">
        <v>0.41461286264339248</v>
      </c>
      <c r="H8110">
        <v>2.0180737966125871E-2</v>
      </c>
      <c r="I8110">
        <v>6.6673187463325041</v>
      </c>
      <c r="J8110">
        <v>7.3600188082433276E-3</v>
      </c>
      <c r="K8110">
        <v>0.27460000000000001</v>
      </c>
      <c r="L8110">
        <v>0.72589999999999999</v>
      </c>
      <c r="M8110">
        <v>-0.2492</v>
      </c>
      <c r="N8110">
        <v>-0.4259</v>
      </c>
      <c r="O8110">
        <v>0</v>
      </c>
      <c r="P8110" t="s">
        <v>16</v>
      </c>
      <c r="Q8110" t="s">
        <v>23</v>
      </c>
    </row>
    <row r="8111" spans="1:17" x14ac:dyDescent="0.3">
      <c r="A8111">
        <v>1110</v>
      </c>
      <c r="B8111">
        <v>20230703</v>
      </c>
      <c r="C8111">
        <v>-1.8182</v>
      </c>
      <c r="E8111">
        <v>0</v>
      </c>
      <c r="F8111">
        <v>493157</v>
      </c>
      <c r="G8111">
        <v>0.41466744398125072</v>
      </c>
      <c r="H8111">
        <v>-8.0780869958828702E-2</v>
      </c>
      <c r="I8111">
        <v>6.7869521845982934</v>
      </c>
      <c r="J8111">
        <v>7.9948995024130727E-3</v>
      </c>
      <c r="K8111">
        <v>1.0262</v>
      </c>
      <c r="L8111">
        <v>1.0649</v>
      </c>
      <c r="M8111">
        <v>-1.7901</v>
      </c>
      <c r="N8111">
        <v>-0.51990000000000003</v>
      </c>
      <c r="O8111">
        <v>0</v>
      </c>
      <c r="P8111" t="s">
        <v>16</v>
      </c>
      <c r="Q8111" t="s">
        <v>23</v>
      </c>
    </row>
    <row r="8112" spans="1:17" x14ac:dyDescent="0.3">
      <c r="A8112">
        <v>1110</v>
      </c>
      <c r="B8112">
        <v>20230704</v>
      </c>
      <c r="C8112">
        <v>0.2646</v>
      </c>
      <c r="E8112">
        <v>0</v>
      </c>
      <c r="F8112">
        <v>491053</v>
      </c>
      <c r="G8112">
        <v>0.41489556974102321</v>
      </c>
      <c r="H8112">
        <v>-8.0780869958828702E-2</v>
      </c>
      <c r="I8112">
        <v>6.922681006271171</v>
      </c>
      <c r="J8112">
        <v>7.9825795575104268E-3</v>
      </c>
      <c r="K8112">
        <v>0.67679999999999996</v>
      </c>
      <c r="L8112">
        <v>0.70889999999999997</v>
      </c>
      <c r="M8112">
        <v>-0.91690000000000005</v>
      </c>
      <c r="N8112">
        <v>-0.4667</v>
      </c>
      <c r="O8112">
        <v>0</v>
      </c>
      <c r="P8112" t="s">
        <v>16</v>
      </c>
      <c r="Q8112" t="s">
        <v>23</v>
      </c>
    </row>
    <row r="8113" spans="1:17" x14ac:dyDescent="0.3">
      <c r="A8113">
        <v>1110</v>
      </c>
      <c r="B8113">
        <v>20230705</v>
      </c>
      <c r="C8113">
        <v>0.26390000000000002</v>
      </c>
      <c r="E8113">
        <v>0</v>
      </c>
      <c r="F8113">
        <v>489808</v>
      </c>
      <c r="G8113">
        <v>0.41345569020840922</v>
      </c>
      <c r="H8113">
        <v>-8.0780869958828702E-2</v>
      </c>
      <c r="I8113">
        <v>6.682983679358304</v>
      </c>
      <c r="J8113">
        <v>7.9544009028470926E-3</v>
      </c>
      <c r="K8113">
        <v>-0.44769999999999999</v>
      </c>
      <c r="L8113">
        <v>-0.57620000000000005</v>
      </c>
      <c r="M8113">
        <v>0.44640000000000002</v>
      </c>
      <c r="N8113">
        <v>1.2200000000000001E-2</v>
      </c>
      <c r="O8113">
        <v>0</v>
      </c>
      <c r="P8113" t="s">
        <v>16</v>
      </c>
      <c r="Q8113" t="s">
        <v>23</v>
      </c>
    </row>
    <row r="8114" spans="1:17" x14ac:dyDescent="0.3">
      <c r="A8114">
        <v>1110</v>
      </c>
      <c r="B8114">
        <v>20230706</v>
      </c>
      <c r="C8114">
        <v>-0.52629999999999999</v>
      </c>
      <c r="E8114">
        <v>0</v>
      </c>
      <c r="F8114">
        <v>483147</v>
      </c>
      <c r="G8114">
        <v>0.41294081014895379</v>
      </c>
      <c r="H8114">
        <v>-8.0780869958828702E-2</v>
      </c>
      <c r="I8114">
        <v>7.6767644696480843</v>
      </c>
      <c r="J8114">
        <v>7.9508501211916372E-3</v>
      </c>
      <c r="K8114">
        <v>-1.6707000000000001</v>
      </c>
      <c r="L8114">
        <v>-0.183</v>
      </c>
      <c r="M8114">
        <v>0.30470000000000003</v>
      </c>
      <c r="N8114">
        <v>0.52259999999999995</v>
      </c>
      <c r="O8114">
        <v>0</v>
      </c>
      <c r="P8114" t="s">
        <v>16</v>
      </c>
      <c r="Q8114" t="s">
        <v>23</v>
      </c>
    </row>
    <row r="8115" spans="1:17" x14ac:dyDescent="0.3">
      <c r="A8115">
        <v>1110</v>
      </c>
      <c r="B8115">
        <v>20230707</v>
      </c>
      <c r="C8115">
        <v>-1.5872999999999999</v>
      </c>
      <c r="E8115">
        <v>0</v>
      </c>
      <c r="F8115">
        <v>481859</v>
      </c>
      <c r="G8115">
        <v>0.41510339329539669</v>
      </c>
      <c r="H8115">
        <v>-8.0780869958828702E-2</v>
      </c>
      <c r="I8115">
        <v>7.6900902952943113</v>
      </c>
      <c r="J8115">
        <v>7.9704426117333232E-3</v>
      </c>
      <c r="K8115">
        <v>-0.57640000000000002</v>
      </c>
      <c r="L8115">
        <v>-0.3886</v>
      </c>
      <c r="M8115">
        <v>2.3E-2</v>
      </c>
      <c r="N8115">
        <v>4.1999999999999997E-3</v>
      </c>
      <c r="O8115">
        <v>0</v>
      </c>
      <c r="P8115" t="s">
        <v>16</v>
      </c>
      <c r="Q8115" t="s">
        <v>23</v>
      </c>
    </row>
    <row r="8116" spans="1:17" x14ac:dyDescent="0.3">
      <c r="A8116">
        <v>1110</v>
      </c>
      <c r="B8116">
        <v>20230710</v>
      </c>
      <c r="C8116">
        <v>1.6129</v>
      </c>
      <c r="E8116">
        <v>0</v>
      </c>
      <c r="F8116">
        <v>478159</v>
      </c>
      <c r="G8116">
        <v>0.41356307993255431</v>
      </c>
      <c r="H8116">
        <v>-8.0780869958828702E-2</v>
      </c>
      <c r="I8116">
        <v>7.9731579616889316</v>
      </c>
      <c r="J8116">
        <v>7.9374141154284362E-3</v>
      </c>
      <c r="K8116">
        <v>-5.1999999999999998E-2</v>
      </c>
      <c r="L8116">
        <v>0.34389999999999998</v>
      </c>
      <c r="M8116">
        <v>-0.38779999999999998</v>
      </c>
      <c r="N8116">
        <v>0.32129999999999997</v>
      </c>
      <c r="O8116">
        <v>0</v>
      </c>
      <c r="P8116" t="s">
        <v>16</v>
      </c>
      <c r="Q8116" t="s">
        <v>23</v>
      </c>
    </row>
    <row r="8117" spans="1:17" x14ac:dyDescent="0.3">
      <c r="A8117">
        <v>1110</v>
      </c>
      <c r="B8117">
        <v>20230711</v>
      </c>
      <c r="C8117">
        <v>1.3228</v>
      </c>
      <c r="E8117">
        <v>0</v>
      </c>
      <c r="F8117">
        <v>477340</v>
      </c>
      <c r="G8117">
        <v>0.41043030882781928</v>
      </c>
      <c r="H8117">
        <v>-8.0780869958828702E-2</v>
      </c>
      <c r="I8117">
        <v>8.1337796058429355</v>
      </c>
      <c r="J8117">
        <v>7.89458488321617E-3</v>
      </c>
      <c r="K8117">
        <v>1.5465</v>
      </c>
      <c r="L8117">
        <v>6.1800000000000001E-2</v>
      </c>
      <c r="M8117">
        <v>-0.21529999999999999</v>
      </c>
      <c r="N8117">
        <v>-0.51290000000000002</v>
      </c>
      <c r="O8117">
        <v>0</v>
      </c>
      <c r="P8117" t="s">
        <v>16</v>
      </c>
      <c r="Q8117" t="s">
        <v>23</v>
      </c>
    </row>
    <row r="8118" spans="1:17" x14ac:dyDescent="0.3">
      <c r="A8118">
        <v>1110</v>
      </c>
      <c r="B8118">
        <v>20230712</v>
      </c>
      <c r="C8118">
        <v>-1.3055000000000001</v>
      </c>
      <c r="E8118">
        <v>0</v>
      </c>
      <c r="F8118">
        <v>477638</v>
      </c>
      <c r="G8118">
        <v>0.41097075437955438</v>
      </c>
      <c r="H8118">
        <v>-8.0780869958828702E-2</v>
      </c>
      <c r="I8118">
        <v>8.1191646781372668</v>
      </c>
      <c r="J8118">
        <v>7.9033795560276184E-3</v>
      </c>
      <c r="K8118">
        <v>0.39979999999999999</v>
      </c>
      <c r="L8118">
        <v>1.2383999999999999</v>
      </c>
      <c r="M8118">
        <v>-1.2948999999999999</v>
      </c>
      <c r="N8118">
        <v>-0.32990000000000003</v>
      </c>
      <c r="O8118">
        <v>0</v>
      </c>
      <c r="P8118" t="s">
        <v>16</v>
      </c>
      <c r="Q8118" t="s">
        <v>23</v>
      </c>
    </row>
    <row r="8119" spans="1:17" x14ac:dyDescent="0.3">
      <c r="A8119">
        <v>1110</v>
      </c>
      <c r="B8119">
        <v>20230713</v>
      </c>
      <c r="C8119">
        <v>1.5872999999999999</v>
      </c>
      <c r="E8119">
        <v>0</v>
      </c>
      <c r="F8119">
        <v>478325</v>
      </c>
      <c r="G8119">
        <v>0.41231981745957968</v>
      </c>
      <c r="H8119">
        <v>-8.0780869958828702E-2</v>
      </c>
      <c r="I8119">
        <v>8.0873296617804211</v>
      </c>
      <c r="J8119">
        <v>7.9300584773786438E-3</v>
      </c>
      <c r="K8119">
        <v>0.67390000000000005</v>
      </c>
      <c r="L8119">
        <v>1.3851</v>
      </c>
      <c r="M8119">
        <v>-0.43169999999999997</v>
      </c>
      <c r="N8119">
        <v>-0.18290000000000001</v>
      </c>
      <c r="O8119">
        <v>0</v>
      </c>
      <c r="P8119" t="s">
        <v>16</v>
      </c>
      <c r="Q8119" t="s">
        <v>23</v>
      </c>
    </row>
    <row r="8120" spans="1:17" x14ac:dyDescent="0.3">
      <c r="A8120">
        <v>1110</v>
      </c>
      <c r="B8120">
        <v>20230714</v>
      </c>
      <c r="C8120">
        <v>0.78129999999999999</v>
      </c>
      <c r="E8120">
        <v>0</v>
      </c>
      <c r="F8120">
        <v>480573</v>
      </c>
      <c r="G8120">
        <v>0.41229856625043843</v>
      </c>
      <c r="H8120">
        <v>-8.0780869958828702E-2</v>
      </c>
      <c r="I8120">
        <v>8.0950732597344874</v>
      </c>
      <c r="J8120">
        <v>7.9419683411226811E-3</v>
      </c>
      <c r="K8120">
        <v>1.3218000000000001</v>
      </c>
      <c r="L8120">
        <v>0.51</v>
      </c>
      <c r="M8120">
        <v>-0.19769999999999999</v>
      </c>
      <c r="N8120">
        <v>-0.27360000000000001</v>
      </c>
      <c r="O8120">
        <v>0</v>
      </c>
      <c r="P8120" t="s">
        <v>16</v>
      </c>
      <c r="Q8120" t="s">
        <v>23</v>
      </c>
    </row>
    <row r="8121" spans="1:17" x14ac:dyDescent="0.3">
      <c r="A8121">
        <v>1110</v>
      </c>
      <c r="B8121">
        <v>20230717</v>
      </c>
      <c r="C8121">
        <v>1.0336000000000001</v>
      </c>
      <c r="E8121">
        <v>0</v>
      </c>
      <c r="F8121">
        <v>479387</v>
      </c>
      <c r="G8121">
        <v>0.41032809114366209</v>
      </c>
      <c r="H8121">
        <v>-8.0780869958828702E-2</v>
      </c>
      <c r="I8121">
        <v>8.0982967862240223</v>
      </c>
      <c r="J8121">
        <v>7.9190799082184647E-3</v>
      </c>
      <c r="K8121">
        <v>0.31340000000000001</v>
      </c>
      <c r="L8121">
        <v>3.2300000000000002E-2</v>
      </c>
      <c r="M8121">
        <v>-0.46260000000000001</v>
      </c>
      <c r="N8121">
        <v>-0.1658</v>
      </c>
      <c r="O8121">
        <v>0</v>
      </c>
      <c r="P8121" t="s">
        <v>16</v>
      </c>
      <c r="Q8121" t="s">
        <v>23</v>
      </c>
    </row>
    <row r="8122" spans="1:17" x14ac:dyDescent="0.3">
      <c r="A8122">
        <v>1110</v>
      </c>
      <c r="B8122">
        <v>20230718</v>
      </c>
      <c r="C8122">
        <v>0.25580000000000003</v>
      </c>
      <c r="E8122">
        <v>0</v>
      </c>
      <c r="F8122">
        <v>481306</v>
      </c>
      <c r="G8122">
        <v>0.41227565116062642</v>
      </c>
      <c r="H8122">
        <v>-8.0780869958828702E-2</v>
      </c>
      <c r="I8122">
        <v>7.1428713923746026</v>
      </c>
      <c r="J8122">
        <v>7.9570972787856107E-3</v>
      </c>
      <c r="K8122">
        <v>-0.59099999999999997</v>
      </c>
      <c r="L8122">
        <v>-0.74550000000000005</v>
      </c>
      <c r="M8122">
        <v>0.20849999999999999</v>
      </c>
      <c r="N8122">
        <v>0.2233</v>
      </c>
      <c r="O8122">
        <v>0</v>
      </c>
      <c r="P8122" t="s">
        <v>16</v>
      </c>
      <c r="Q8122" t="s">
        <v>23</v>
      </c>
    </row>
    <row r="8123" spans="1:17" x14ac:dyDescent="0.3">
      <c r="A8123">
        <v>1110</v>
      </c>
      <c r="B8123">
        <v>20230719</v>
      </c>
      <c r="C8123">
        <v>0.25509999999999999</v>
      </c>
      <c r="E8123">
        <v>0</v>
      </c>
      <c r="F8123">
        <v>480952</v>
      </c>
      <c r="G8123">
        <v>0.4094894486941153</v>
      </c>
      <c r="H8123">
        <v>-8.0780869958828702E-2</v>
      </c>
      <c r="I8123">
        <v>6.7823540989175406</v>
      </c>
      <c r="J8123">
        <v>7.857268351941761E-3</v>
      </c>
      <c r="K8123">
        <v>-0.63009999999999999</v>
      </c>
      <c r="L8123">
        <v>-0.67549999999999999</v>
      </c>
      <c r="M8123">
        <v>0.74129999999999996</v>
      </c>
      <c r="N8123">
        <v>0.18410000000000001</v>
      </c>
      <c r="O8123">
        <v>0</v>
      </c>
      <c r="P8123" t="s">
        <v>16</v>
      </c>
      <c r="Q8123" t="s">
        <v>23</v>
      </c>
    </row>
    <row r="8124" spans="1:17" x14ac:dyDescent="0.3">
      <c r="A8124">
        <v>1110</v>
      </c>
      <c r="B8124">
        <v>20230720</v>
      </c>
      <c r="C8124">
        <v>-1.5266999999999999</v>
      </c>
      <c r="E8124">
        <v>0</v>
      </c>
      <c r="F8124">
        <v>465758</v>
      </c>
      <c r="G8124">
        <v>0.41457657043203622</v>
      </c>
      <c r="H8124">
        <v>-8.0780869958828702E-2</v>
      </c>
      <c r="I8124">
        <v>7.6859824920719468</v>
      </c>
      <c r="J8124">
        <v>8.1095893381443202E-3</v>
      </c>
      <c r="K8124">
        <v>0.3493</v>
      </c>
      <c r="L8124">
        <v>0.53690000000000004</v>
      </c>
      <c r="M8124">
        <v>-0.63219999999999998</v>
      </c>
      <c r="N8124">
        <v>4.6899999999999997E-2</v>
      </c>
      <c r="O8124">
        <v>0</v>
      </c>
      <c r="P8124" t="s">
        <v>16</v>
      </c>
      <c r="Q8124" t="s">
        <v>23</v>
      </c>
    </row>
    <row r="8125" spans="1:17" x14ac:dyDescent="0.3">
      <c r="A8125">
        <v>1110</v>
      </c>
      <c r="B8125">
        <v>20230721</v>
      </c>
      <c r="C8125">
        <v>1.5504</v>
      </c>
      <c r="E8125">
        <v>0</v>
      </c>
      <c r="F8125">
        <v>456389</v>
      </c>
      <c r="G8125">
        <v>0.41697083727952811</v>
      </c>
      <c r="H8125">
        <v>-8.0780869958828702E-2</v>
      </c>
      <c r="I8125">
        <v>9.0516572836411271</v>
      </c>
      <c r="J8125">
        <v>8.1466948575869176E-3</v>
      </c>
      <c r="K8125">
        <v>-0.77339999999999998</v>
      </c>
      <c r="L8125">
        <v>1.528</v>
      </c>
      <c r="M8125">
        <v>-0.94930000000000003</v>
      </c>
      <c r="N8125">
        <v>0.52149999999999996</v>
      </c>
      <c r="O8125">
        <v>0</v>
      </c>
      <c r="P8125" t="s">
        <v>16</v>
      </c>
      <c r="Q8125" t="s">
        <v>23</v>
      </c>
    </row>
    <row r="8126" spans="1:17" x14ac:dyDescent="0.3">
      <c r="A8126">
        <v>1110</v>
      </c>
      <c r="B8126">
        <v>20230724</v>
      </c>
      <c r="C8126">
        <v>-0.76339999999999997</v>
      </c>
      <c r="E8126">
        <v>0</v>
      </c>
      <c r="F8126">
        <v>454785</v>
      </c>
      <c r="G8126">
        <v>0.42247099767164642</v>
      </c>
      <c r="H8126">
        <v>-8.0780869958828702E-2</v>
      </c>
      <c r="I8126">
        <v>9.0608300836450439</v>
      </c>
      <c r="J8126">
        <v>8.2461550127962656E-3</v>
      </c>
      <c r="K8126">
        <v>1.4E-2</v>
      </c>
      <c r="L8126">
        <v>0.52700000000000002</v>
      </c>
      <c r="M8126">
        <v>-0.6069</v>
      </c>
      <c r="N8126">
        <v>-7.2599999999999998E-2</v>
      </c>
      <c r="O8126">
        <v>0</v>
      </c>
      <c r="P8126" t="s">
        <v>16</v>
      </c>
      <c r="Q8126" t="s">
        <v>23</v>
      </c>
    </row>
    <row r="8127" spans="1:17" x14ac:dyDescent="0.3">
      <c r="A8127">
        <v>1110</v>
      </c>
      <c r="B8127">
        <v>20230725</v>
      </c>
      <c r="C8127">
        <v>1.0256000000000001</v>
      </c>
      <c r="E8127">
        <v>0</v>
      </c>
      <c r="F8127">
        <v>466309</v>
      </c>
      <c r="G8127">
        <v>0.42144154666322492</v>
      </c>
      <c r="H8127">
        <v>-8.0780869958828702E-2</v>
      </c>
      <c r="I8127">
        <v>11.92331624664655</v>
      </c>
      <c r="J8127">
        <v>8.2677366151664277E-3</v>
      </c>
      <c r="K8127">
        <v>0.99480000000000002</v>
      </c>
      <c r="L8127">
        <v>0.51290000000000002</v>
      </c>
      <c r="M8127">
        <v>-0.69389999999999996</v>
      </c>
      <c r="N8127">
        <v>-0.254</v>
      </c>
      <c r="O8127">
        <v>0</v>
      </c>
      <c r="P8127" t="s">
        <v>16</v>
      </c>
      <c r="Q8127" t="s">
        <v>23</v>
      </c>
    </row>
    <row r="8128" spans="1:17" x14ac:dyDescent="0.3">
      <c r="A8128">
        <v>1110</v>
      </c>
      <c r="B8128">
        <v>20230726</v>
      </c>
      <c r="C8128">
        <v>2.5381</v>
      </c>
      <c r="E8128">
        <v>0</v>
      </c>
      <c r="F8128">
        <v>468695</v>
      </c>
      <c r="G8128">
        <v>0.41943002124148943</v>
      </c>
      <c r="H8128">
        <v>-8.0780869958828702E-2</v>
      </c>
      <c r="I8128">
        <v>12.01494262101841</v>
      </c>
      <c r="J8128">
        <v>8.1775038011937026E-3</v>
      </c>
      <c r="K8128">
        <v>-0.16300000000000001</v>
      </c>
      <c r="L8128">
        <v>-0.33650000000000002</v>
      </c>
      <c r="M8128">
        <v>0.41499999999999998</v>
      </c>
      <c r="N8128">
        <v>0.23769999999999999</v>
      </c>
      <c r="O8128">
        <v>0</v>
      </c>
      <c r="P8128" t="s">
        <v>16</v>
      </c>
      <c r="Q8128" t="s">
        <v>23</v>
      </c>
    </row>
    <row r="8129" spans="1:17" x14ac:dyDescent="0.3">
      <c r="A8129">
        <v>1110</v>
      </c>
      <c r="B8129">
        <v>20230727</v>
      </c>
      <c r="C8129">
        <v>0.74629999999999996</v>
      </c>
      <c r="E8129">
        <v>0</v>
      </c>
      <c r="F8129">
        <v>469838</v>
      </c>
      <c r="G8129">
        <v>0.41876736404738091</v>
      </c>
      <c r="H8129">
        <v>-8.0780869958828702E-2</v>
      </c>
      <c r="I8129">
        <v>12.0518237263312</v>
      </c>
      <c r="J8129">
        <v>8.1864358014288405E-3</v>
      </c>
      <c r="K8129">
        <v>0.48609999999999998</v>
      </c>
      <c r="L8129">
        <v>-0.51680000000000004</v>
      </c>
      <c r="M8129">
        <v>0.1691</v>
      </c>
      <c r="N8129">
        <v>6.9599999999999995E-2</v>
      </c>
      <c r="O8129">
        <v>0</v>
      </c>
      <c r="P8129" t="s">
        <v>16</v>
      </c>
      <c r="Q8129" t="s">
        <v>23</v>
      </c>
    </row>
    <row r="8130" spans="1:17" x14ac:dyDescent="0.3">
      <c r="A8130">
        <v>1110</v>
      </c>
      <c r="B8130">
        <v>20230728</v>
      </c>
      <c r="C8130">
        <v>-1.2345999999999999</v>
      </c>
      <c r="E8130">
        <v>0</v>
      </c>
      <c r="F8130">
        <v>470437</v>
      </c>
      <c r="G8130">
        <v>0.41821644056663021</v>
      </c>
      <c r="H8130">
        <v>-8.0780869958828702E-2</v>
      </c>
      <c r="I8130">
        <v>12.053632146205549</v>
      </c>
      <c r="J8130">
        <v>8.1862873003387578E-3</v>
      </c>
      <c r="K8130">
        <v>0.30309999999999998</v>
      </c>
      <c r="L8130">
        <v>0.33729999999999999</v>
      </c>
      <c r="M8130">
        <v>-0.18870000000000001</v>
      </c>
      <c r="N8130">
        <v>-0.14879999999999999</v>
      </c>
      <c r="O8130">
        <v>0</v>
      </c>
      <c r="P8130" t="s">
        <v>16</v>
      </c>
      <c r="Q8130" t="s">
        <v>23</v>
      </c>
    </row>
    <row r="8131" spans="1:17" x14ac:dyDescent="0.3">
      <c r="A8131">
        <v>1110</v>
      </c>
      <c r="B8131">
        <v>20230731</v>
      </c>
      <c r="C8131">
        <v>0.5</v>
      </c>
      <c r="E8131">
        <v>0</v>
      </c>
      <c r="F8131">
        <v>470502</v>
      </c>
      <c r="G8131">
        <v>0.41808824366532132</v>
      </c>
      <c r="H8131">
        <v>-8.0780869958828702E-2</v>
      </c>
      <c r="I8131">
        <v>12.05444462092307</v>
      </c>
      <c r="J8131">
        <v>8.167469782729541E-3</v>
      </c>
      <c r="K8131">
        <v>-0.85119999999999996</v>
      </c>
      <c r="L8131">
        <v>-1.9227000000000001</v>
      </c>
      <c r="M8131">
        <v>1.2636000000000001</v>
      </c>
      <c r="N8131">
        <v>0.3488</v>
      </c>
      <c r="O8131">
        <v>0</v>
      </c>
      <c r="P8131" t="s">
        <v>16</v>
      </c>
      <c r="Q8131" t="s">
        <v>23</v>
      </c>
    </row>
    <row r="8132" spans="1:17" x14ac:dyDescent="0.3">
      <c r="A8132">
        <v>1110</v>
      </c>
      <c r="B8132">
        <v>20230801</v>
      </c>
      <c r="C8132">
        <v>0</v>
      </c>
      <c r="E8132">
        <v>0</v>
      </c>
      <c r="F8132">
        <v>471515</v>
      </c>
      <c r="G8132">
        <v>0.41927417770914388</v>
      </c>
      <c r="H8132">
        <v>-8.0780869958828702E-2</v>
      </c>
      <c r="I8132">
        <v>11.904457221556619</v>
      </c>
      <c r="J8132">
        <v>8.202422365957085E-3</v>
      </c>
      <c r="K8132">
        <v>0.42430000000000001</v>
      </c>
      <c r="L8132">
        <v>-1.0427</v>
      </c>
      <c r="M8132">
        <v>0.23419999999999999</v>
      </c>
      <c r="N8132">
        <v>-8.7499999999999994E-2</v>
      </c>
      <c r="O8132">
        <v>0</v>
      </c>
      <c r="P8132" t="s">
        <v>16</v>
      </c>
      <c r="Q8132" t="s">
        <v>23</v>
      </c>
    </row>
    <row r="8133" spans="1:17" x14ac:dyDescent="0.3">
      <c r="A8133">
        <v>1110</v>
      </c>
      <c r="B8133">
        <v>20230802</v>
      </c>
      <c r="C8133">
        <v>-0.995</v>
      </c>
      <c r="E8133">
        <v>0</v>
      </c>
      <c r="F8133">
        <v>467681</v>
      </c>
      <c r="G8133">
        <v>0.41883040870933252</v>
      </c>
      <c r="H8133">
        <v>-8.0780869958828702E-2</v>
      </c>
      <c r="I8133">
        <v>12.064646841275749</v>
      </c>
      <c r="J8133">
        <v>8.1928930437752262E-3</v>
      </c>
      <c r="K8133">
        <v>-1.8414999999999999</v>
      </c>
      <c r="L8133">
        <v>-1.9910000000000001</v>
      </c>
      <c r="M8133">
        <v>1.4679</v>
      </c>
      <c r="N8133">
        <v>-0.15279999999999999</v>
      </c>
      <c r="O8133">
        <v>0</v>
      </c>
      <c r="P8133" t="s">
        <v>16</v>
      </c>
      <c r="Q8133" t="s">
        <v>23</v>
      </c>
    </row>
    <row r="8134" spans="1:17" x14ac:dyDescent="0.3">
      <c r="A8134">
        <v>1110</v>
      </c>
      <c r="B8134">
        <v>20230804</v>
      </c>
      <c r="C8134">
        <v>-0.25130000000000002</v>
      </c>
      <c r="E8134">
        <v>0</v>
      </c>
      <c r="F8134">
        <v>472031</v>
      </c>
      <c r="G8134">
        <v>0.41739162245694078</v>
      </c>
      <c r="H8134">
        <v>-8.0780869958828702E-2</v>
      </c>
      <c r="I8134">
        <v>12.409073059779191</v>
      </c>
      <c r="J8134">
        <v>8.1520691977840856E-3</v>
      </c>
      <c r="K8134">
        <v>-0.17380000000000001</v>
      </c>
      <c r="L8134">
        <v>0.3921</v>
      </c>
      <c r="M8134">
        <v>0.3332</v>
      </c>
      <c r="N8134">
        <v>0.74590000000000001</v>
      </c>
      <c r="O8134">
        <v>0</v>
      </c>
      <c r="P8134" t="s">
        <v>16</v>
      </c>
      <c r="Q8134" t="s">
        <v>23</v>
      </c>
    </row>
    <row r="8135" spans="1:17" x14ac:dyDescent="0.3">
      <c r="A8135">
        <v>1110</v>
      </c>
      <c r="B8135">
        <v>20230807</v>
      </c>
      <c r="C8135">
        <v>0.75570000000000004</v>
      </c>
      <c r="E8135">
        <v>0</v>
      </c>
      <c r="F8135">
        <v>474254</v>
      </c>
      <c r="G8135">
        <v>0.41866719382725021</v>
      </c>
      <c r="H8135">
        <v>-8.0780869958828702E-2</v>
      </c>
      <c r="I8135">
        <v>12.469396916511521</v>
      </c>
      <c r="J8135">
        <v>8.1836076487609953E-3</v>
      </c>
      <c r="K8135">
        <v>0.90249999999999997</v>
      </c>
      <c r="L8135">
        <v>1.7656000000000001</v>
      </c>
      <c r="M8135">
        <v>-1.7739</v>
      </c>
      <c r="N8135">
        <v>-0.53900000000000003</v>
      </c>
      <c r="O8135">
        <v>0</v>
      </c>
      <c r="P8135" t="s">
        <v>16</v>
      </c>
      <c r="Q8135" t="s">
        <v>23</v>
      </c>
    </row>
    <row r="8136" spans="1:17" x14ac:dyDescent="0.3">
      <c r="A8136">
        <v>1110</v>
      </c>
      <c r="B8136">
        <v>20230808</v>
      </c>
      <c r="C8136">
        <v>-0.5</v>
      </c>
      <c r="E8136">
        <v>0</v>
      </c>
      <c r="F8136">
        <v>468927</v>
      </c>
      <c r="G8136">
        <v>0.41741886191518351</v>
      </c>
      <c r="H8136">
        <v>-8.0780869958828702E-2</v>
      </c>
      <c r="I8136">
        <v>12.81563351516462</v>
      </c>
      <c r="J8136">
        <v>8.1561897997859695E-3</v>
      </c>
      <c r="K8136">
        <v>-0.70750000000000002</v>
      </c>
      <c r="L8136">
        <v>-0.1593</v>
      </c>
      <c r="M8136">
        <v>-0.2127</v>
      </c>
      <c r="N8136">
        <v>0.34549999999999997</v>
      </c>
      <c r="O8136">
        <v>0</v>
      </c>
      <c r="P8136" t="s">
        <v>16</v>
      </c>
      <c r="Q8136" t="s">
        <v>23</v>
      </c>
    </row>
    <row r="8137" spans="1:17" x14ac:dyDescent="0.3">
      <c r="A8137">
        <v>1110</v>
      </c>
      <c r="B8137">
        <v>20230809</v>
      </c>
      <c r="C8137">
        <v>0</v>
      </c>
      <c r="E8137">
        <v>0</v>
      </c>
      <c r="F8137">
        <v>468422</v>
      </c>
      <c r="G8137">
        <v>0.41865463954144477</v>
      </c>
      <c r="H8137">
        <v>-8.0780869958828702E-2</v>
      </c>
      <c r="I8137">
        <v>12.62595621105091</v>
      </c>
      <c r="J8137">
        <v>8.1724577686894256E-3</v>
      </c>
      <c r="K8137">
        <v>-1.4500000000000001E-2</v>
      </c>
      <c r="L8137">
        <v>-0.76729999999999998</v>
      </c>
      <c r="M8137">
        <v>0.71079999999999999</v>
      </c>
      <c r="N8137">
        <v>-3.9100000000000003E-2</v>
      </c>
      <c r="O8137">
        <v>0</v>
      </c>
      <c r="P8137" t="s">
        <v>16</v>
      </c>
      <c r="Q8137" t="s">
        <v>23</v>
      </c>
    </row>
    <row r="8138" spans="1:17" x14ac:dyDescent="0.3">
      <c r="A8138">
        <v>1110</v>
      </c>
      <c r="B8138">
        <v>20230810</v>
      </c>
      <c r="C8138">
        <v>-1.0049999999999999</v>
      </c>
      <c r="E8138">
        <v>0</v>
      </c>
      <c r="F8138">
        <v>464356</v>
      </c>
      <c r="G8138">
        <v>0.41962100072525849</v>
      </c>
      <c r="H8138">
        <v>-8.0780869958828702E-2</v>
      </c>
      <c r="I8138">
        <v>12.81929292047877</v>
      </c>
      <c r="J8138">
        <v>8.165348277714677E-3</v>
      </c>
      <c r="K8138">
        <v>-1.3359000000000001</v>
      </c>
      <c r="L8138">
        <v>-2.3956</v>
      </c>
      <c r="M8138">
        <v>0.94710000000000005</v>
      </c>
      <c r="N8138">
        <v>0.31090000000000001</v>
      </c>
      <c r="O8138">
        <v>0</v>
      </c>
      <c r="P8138" t="s">
        <v>16</v>
      </c>
      <c r="Q8138" t="s">
        <v>23</v>
      </c>
    </row>
    <row r="8139" spans="1:17" x14ac:dyDescent="0.3">
      <c r="A8139">
        <v>1110</v>
      </c>
      <c r="B8139">
        <v>20230811</v>
      </c>
      <c r="C8139">
        <v>-1.0152000000000001</v>
      </c>
      <c r="E8139">
        <v>0</v>
      </c>
      <c r="F8139">
        <v>468436</v>
      </c>
      <c r="G8139">
        <v>0.42188666610117198</v>
      </c>
      <c r="H8139">
        <v>-8.0780869958828702E-2</v>
      </c>
      <c r="I8139">
        <v>13.11189570692043</v>
      </c>
      <c r="J8139">
        <v>8.2103228694013885E-3</v>
      </c>
      <c r="K8139">
        <v>-0.1832</v>
      </c>
      <c r="L8139">
        <v>0.60260000000000002</v>
      </c>
      <c r="M8139">
        <v>0.25219999999999998</v>
      </c>
      <c r="N8139">
        <v>0.22450000000000001</v>
      </c>
      <c r="O8139">
        <v>0</v>
      </c>
      <c r="P8139" t="s">
        <v>16</v>
      </c>
      <c r="Q8139" t="s">
        <v>23</v>
      </c>
    </row>
    <row r="8140" spans="1:17" x14ac:dyDescent="0.3">
      <c r="A8140">
        <v>1110</v>
      </c>
      <c r="B8140">
        <v>20230814</v>
      </c>
      <c r="C8140">
        <v>-5.3845999999999998</v>
      </c>
      <c r="E8140">
        <v>0</v>
      </c>
      <c r="F8140">
        <v>464892</v>
      </c>
      <c r="G8140">
        <v>0.42062890539503911</v>
      </c>
      <c r="H8140">
        <v>-8.0780869958828702E-2</v>
      </c>
      <c r="I8140">
        <v>13.253381514244809</v>
      </c>
      <c r="J8140">
        <v>8.1574099376583165E-3</v>
      </c>
      <c r="K8140">
        <v>-1.2524999999999999</v>
      </c>
      <c r="L8140">
        <v>0.23400000000000001</v>
      </c>
      <c r="M8140">
        <v>-0.53810000000000002</v>
      </c>
      <c r="N8140">
        <v>-0.34210000000000002</v>
      </c>
      <c r="O8140">
        <v>0</v>
      </c>
      <c r="P8140" t="s">
        <v>16</v>
      </c>
      <c r="Q8140" t="s">
        <v>23</v>
      </c>
    </row>
    <row r="8141" spans="1:17" x14ac:dyDescent="0.3">
      <c r="A8141">
        <v>1110</v>
      </c>
      <c r="B8141">
        <v>20230815</v>
      </c>
      <c r="C8141">
        <v>1.355</v>
      </c>
      <c r="E8141">
        <v>0</v>
      </c>
      <c r="F8141">
        <v>461941</v>
      </c>
      <c r="G8141">
        <v>0.4203554532600241</v>
      </c>
      <c r="H8141">
        <v>-8.0780869958828702E-2</v>
      </c>
      <c r="I8141">
        <v>13.23257011858326</v>
      </c>
      <c r="J8141">
        <v>8.1830651870928063E-3</v>
      </c>
      <c r="K8141">
        <v>0.37</v>
      </c>
      <c r="L8141">
        <v>1.5510999999999999</v>
      </c>
      <c r="M8141">
        <v>-0.60289999999999999</v>
      </c>
      <c r="N8141">
        <v>-0.47110000000000002</v>
      </c>
      <c r="O8141">
        <v>0</v>
      </c>
      <c r="P8141" t="s">
        <v>16</v>
      </c>
      <c r="Q8141" t="s">
        <v>23</v>
      </c>
    </row>
    <row r="8142" spans="1:17" x14ac:dyDescent="0.3">
      <c r="A8142">
        <v>1110</v>
      </c>
      <c r="B8142">
        <v>20230816</v>
      </c>
      <c r="C8142">
        <v>0</v>
      </c>
      <c r="E8142">
        <v>0</v>
      </c>
      <c r="F8142">
        <v>454878</v>
      </c>
      <c r="G8142">
        <v>0.4191142331122516</v>
      </c>
      <c r="H8142">
        <v>-8.0780869958828702E-2</v>
      </c>
      <c r="I8142">
        <v>13.81338139759792</v>
      </c>
      <c r="J8142">
        <v>8.1698412123101614E-3</v>
      </c>
      <c r="K8142">
        <v>-3.85E-2</v>
      </c>
      <c r="L8142">
        <v>1.2029000000000001</v>
      </c>
      <c r="M8142">
        <v>-1.0901000000000001</v>
      </c>
      <c r="N8142">
        <v>-0.62819999999999998</v>
      </c>
      <c r="O8142">
        <v>0</v>
      </c>
      <c r="P8142" t="s">
        <v>16</v>
      </c>
      <c r="Q8142" t="s">
        <v>23</v>
      </c>
    </row>
    <row r="8143" spans="1:17" x14ac:dyDescent="0.3">
      <c r="A8143">
        <v>1110</v>
      </c>
      <c r="B8143">
        <v>20230817</v>
      </c>
      <c r="C8143">
        <v>1.0694999999999999</v>
      </c>
      <c r="E8143">
        <v>0</v>
      </c>
      <c r="F8143">
        <v>452631</v>
      </c>
      <c r="G8143">
        <v>0.41643414720796718</v>
      </c>
      <c r="H8143">
        <v>-8.0780869958828702E-2</v>
      </c>
      <c r="I8143">
        <v>13.845000965828079</v>
      </c>
      <c r="J8143">
        <v>8.1294776764468408E-3</v>
      </c>
      <c r="K8143">
        <v>0.44280000000000003</v>
      </c>
      <c r="L8143">
        <v>1.0498000000000001</v>
      </c>
      <c r="M8143">
        <v>-0.53129999999999999</v>
      </c>
      <c r="N8143">
        <v>-0.15740000000000001</v>
      </c>
      <c r="O8143">
        <v>0</v>
      </c>
      <c r="P8143" t="s">
        <v>16</v>
      </c>
      <c r="Q8143" t="s">
        <v>23</v>
      </c>
    </row>
    <row r="8144" spans="1:17" x14ac:dyDescent="0.3">
      <c r="A8144">
        <v>1110</v>
      </c>
      <c r="B8144">
        <v>20230818</v>
      </c>
      <c r="C8144">
        <v>-1.5872999999999999</v>
      </c>
      <c r="E8144">
        <v>0</v>
      </c>
      <c r="F8144">
        <v>447977</v>
      </c>
      <c r="G8144">
        <v>0.41507219019612152</v>
      </c>
      <c r="H8144">
        <v>-8.0780869958828702E-2</v>
      </c>
      <c r="I8144">
        <v>13.632264283275481</v>
      </c>
      <c r="J8144">
        <v>8.1026638073999225E-3</v>
      </c>
      <c r="K8144">
        <v>-0.80859999999999999</v>
      </c>
      <c r="L8144">
        <v>-1.8897999999999999</v>
      </c>
      <c r="M8144">
        <v>0.88539999999999996</v>
      </c>
      <c r="N8144">
        <v>0.1583</v>
      </c>
      <c r="O8144">
        <v>0</v>
      </c>
      <c r="P8144" t="s">
        <v>16</v>
      </c>
      <c r="Q8144" t="s">
        <v>23</v>
      </c>
    </row>
    <row r="8145" spans="1:17" x14ac:dyDescent="0.3">
      <c r="A8145">
        <v>1110</v>
      </c>
      <c r="B8145">
        <v>20230821</v>
      </c>
      <c r="C8145">
        <v>2.1505000000000001</v>
      </c>
      <c r="E8145">
        <v>0</v>
      </c>
      <c r="F8145">
        <v>452238</v>
      </c>
      <c r="G8145">
        <v>0.4146551812236729</v>
      </c>
      <c r="H8145">
        <v>-8.0780869958828702E-2</v>
      </c>
      <c r="I8145">
        <v>13.97928323587761</v>
      </c>
      <c r="J8145">
        <v>8.0848620613765861E-3</v>
      </c>
      <c r="K8145">
        <v>-6.1999999999999998E-3</v>
      </c>
      <c r="L8145">
        <v>0.46079999999999999</v>
      </c>
      <c r="M8145">
        <v>-0.5292</v>
      </c>
      <c r="N8145">
        <v>7.9000000000000008E-3</v>
      </c>
      <c r="O8145">
        <v>0</v>
      </c>
      <c r="P8145" t="s">
        <v>16</v>
      </c>
      <c r="Q8145" t="s">
        <v>23</v>
      </c>
    </row>
    <row r="8146" spans="1:17" x14ac:dyDescent="0.3">
      <c r="A8146">
        <v>1110</v>
      </c>
      <c r="B8146">
        <v>20230822</v>
      </c>
      <c r="C8146">
        <v>-1.0526</v>
      </c>
      <c r="E8146">
        <v>0</v>
      </c>
      <c r="F8146">
        <v>450737</v>
      </c>
      <c r="G8146">
        <v>0.41632018353109163</v>
      </c>
      <c r="H8146">
        <v>-8.0780869958828702E-2</v>
      </c>
      <c r="I8146">
        <v>13.860732663267139</v>
      </c>
      <c r="J8146">
        <v>8.1049010525041879E-3</v>
      </c>
      <c r="K8146">
        <v>0.34320000000000001</v>
      </c>
      <c r="L8146">
        <v>0.59540000000000004</v>
      </c>
      <c r="M8146">
        <v>-0.77139999999999997</v>
      </c>
      <c r="N8146">
        <v>-0.39200000000000002</v>
      </c>
      <c r="O8146">
        <v>0</v>
      </c>
      <c r="P8146" t="s">
        <v>16</v>
      </c>
      <c r="Q8146" t="s">
        <v>23</v>
      </c>
    </row>
    <row r="8147" spans="1:17" x14ac:dyDescent="0.3">
      <c r="A8147">
        <v>1110</v>
      </c>
      <c r="B8147">
        <v>20230823</v>
      </c>
      <c r="C8147">
        <v>1.3298000000000001</v>
      </c>
      <c r="E8147">
        <v>0</v>
      </c>
      <c r="F8147">
        <v>451105</v>
      </c>
      <c r="G8147">
        <v>0.41532444758687043</v>
      </c>
      <c r="H8147">
        <v>-8.0780869958828702E-2</v>
      </c>
      <c r="I8147">
        <v>13.73040888986667</v>
      </c>
      <c r="J8147">
        <v>8.0728220086571274E-3</v>
      </c>
      <c r="K8147">
        <v>0.84219999999999995</v>
      </c>
      <c r="L8147">
        <v>0.74860000000000004</v>
      </c>
      <c r="M8147">
        <v>-0.1915</v>
      </c>
      <c r="N8147">
        <v>-0.41460000000000002</v>
      </c>
      <c r="O8147">
        <v>0</v>
      </c>
      <c r="P8147" t="s">
        <v>16</v>
      </c>
      <c r="Q8147" t="s">
        <v>23</v>
      </c>
    </row>
    <row r="8148" spans="1:17" x14ac:dyDescent="0.3">
      <c r="A8148">
        <v>1110</v>
      </c>
      <c r="B8148">
        <v>20230824</v>
      </c>
      <c r="C8148">
        <v>0.52490000000000003</v>
      </c>
      <c r="E8148">
        <v>0</v>
      </c>
      <c r="F8148">
        <v>450957</v>
      </c>
      <c r="G8148">
        <v>0.41577261829100881</v>
      </c>
      <c r="H8148">
        <v>-8.0780869958828702E-2</v>
      </c>
      <c r="I8148">
        <v>13.723302698879181</v>
      </c>
      <c r="J8148">
        <v>8.06552455353742E-3</v>
      </c>
      <c r="K8148">
        <v>1.1718</v>
      </c>
      <c r="L8148">
        <v>0.92589999999999995</v>
      </c>
      <c r="M8148">
        <v>-0.27239999999999998</v>
      </c>
      <c r="N8148">
        <v>-0.80210000000000004</v>
      </c>
      <c r="O8148">
        <v>0</v>
      </c>
      <c r="P8148" t="s">
        <v>16</v>
      </c>
      <c r="Q8148" t="s">
        <v>23</v>
      </c>
    </row>
    <row r="8149" spans="1:17" x14ac:dyDescent="0.3">
      <c r="A8149">
        <v>1110</v>
      </c>
      <c r="B8149">
        <v>20230825</v>
      </c>
      <c r="C8149">
        <v>-0.2611</v>
      </c>
      <c r="E8149">
        <v>0</v>
      </c>
      <c r="F8149">
        <v>448709</v>
      </c>
      <c r="G8149">
        <v>0.41513347732953121</v>
      </c>
      <c r="H8149">
        <v>-8.0780869958828702E-2</v>
      </c>
      <c r="I8149">
        <v>13.73494438231922</v>
      </c>
      <c r="J8149">
        <v>8.0624248500195742E-3</v>
      </c>
      <c r="K8149">
        <v>-1.7050000000000001</v>
      </c>
      <c r="L8149">
        <v>-1.2011000000000001</v>
      </c>
      <c r="M8149">
        <v>1.1842999999999999</v>
      </c>
      <c r="N8149">
        <v>0.93330000000000002</v>
      </c>
      <c r="O8149">
        <v>0</v>
      </c>
      <c r="P8149" t="s">
        <v>16</v>
      </c>
      <c r="Q8149" t="s">
        <v>23</v>
      </c>
    </row>
    <row r="8150" spans="1:17" x14ac:dyDescent="0.3">
      <c r="A8150">
        <v>1110</v>
      </c>
      <c r="B8150">
        <v>20230828</v>
      </c>
      <c r="C8150">
        <v>-0.7853</v>
      </c>
      <c r="E8150">
        <v>0</v>
      </c>
      <c r="F8150">
        <v>449923</v>
      </c>
      <c r="G8150">
        <v>0.4165597378718609</v>
      </c>
      <c r="H8150">
        <v>-8.0780869958828702E-2</v>
      </c>
      <c r="I8150">
        <v>13.69451571977981</v>
      </c>
      <c r="J8150">
        <v>8.0585566528609594E-3</v>
      </c>
      <c r="K8150">
        <v>0.17430000000000001</v>
      </c>
      <c r="L8150">
        <v>-0.99470000000000003</v>
      </c>
      <c r="M8150">
        <v>0.71260000000000001</v>
      </c>
      <c r="N8150">
        <v>-0.19570000000000001</v>
      </c>
      <c r="O8150">
        <v>0</v>
      </c>
      <c r="P8150" t="s">
        <v>16</v>
      </c>
      <c r="Q8150" t="s">
        <v>23</v>
      </c>
    </row>
    <row r="8151" spans="1:17" x14ac:dyDescent="0.3">
      <c r="A8151">
        <v>1110</v>
      </c>
      <c r="B8151">
        <v>20230829</v>
      </c>
      <c r="C8151">
        <v>0</v>
      </c>
      <c r="E8151">
        <v>0</v>
      </c>
      <c r="F8151">
        <v>451982</v>
      </c>
      <c r="G8151">
        <v>0.41685613365350371</v>
      </c>
      <c r="H8151">
        <v>-8.0780869958828702E-2</v>
      </c>
      <c r="I8151">
        <v>13.793700537749141</v>
      </c>
      <c r="J8151">
        <v>8.0703630126276391E-3</v>
      </c>
      <c r="K8151">
        <v>0.70369999999999999</v>
      </c>
      <c r="L8151">
        <v>0.52439999999999998</v>
      </c>
      <c r="M8151">
        <v>-0.18679999999999999</v>
      </c>
      <c r="N8151">
        <v>0.2379</v>
      </c>
      <c r="O8151">
        <v>0</v>
      </c>
      <c r="P8151" t="s">
        <v>16</v>
      </c>
      <c r="Q8151" t="s">
        <v>23</v>
      </c>
    </row>
    <row r="8152" spans="1:17" x14ac:dyDescent="0.3">
      <c r="A8152">
        <v>1110</v>
      </c>
      <c r="B8152">
        <v>20230830</v>
      </c>
      <c r="C8152">
        <v>0.79159999999999997</v>
      </c>
      <c r="E8152">
        <v>0</v>
      </c>
      <c r="F8152">
        <v>451790</v>
      </c>
      <c r="G8152">
        <v>0.41594778277363398</v>
      </c>
      <c r="H8152">
        <v>-8.0780869958828702E-2</v>
      </c>
      <c r="I8152">
        <v>13.711795732606561</v>
      </c>
      <c r="J8152">
        <v>8.0514242338290236E-3</v>
      </c>
      <c r="K8152">
        <v>0.5756</v>
      </c>
      <c r="L8152">
        <v>0.3629</v>
      </c>
      <c r="M8152">
        <v>-0.21060000000000001</v>
      </c>
      <c r="N8152">
        <v>2.52E-2</v>
      </c>
      <c r="O8152">
        <v>0</v>
      </c>
      <c r="P8152" t="s">
        <v>16</v>
      </c>
      <c r="Q8152" t="s">
        <v>23</v>
      </c>
    </row>
    <row r="8153" spans="1:17" x14ac:dyDescent="0.3">
      <c r="A8153">
        <v>1110</v>
      </c>
      <c r="B8153">
        <v>20230831</v>
      </c>
      <c r="C8153">
        <v>1.0470999999999999</v>
      </c>
      <c r="E8153">
        <v>0</v>
      </c>
      <c r="F8153">
        <v>448664</v>
      </c>
      <c r="G8153">
        <v>0.41407714384752847</v>
      </c>
      <c r="H8153">
        <v>-8.0780869958828702E-2</v>
      </c>
      <c r="I8153">
        <v>13.80203528084995</v>
      </c>
      <c r="J8153">
        <v>8.0359941668607712E-3</v>
      </c>
      <c r="K8153">
        <v>-0.50360000000000005</v>
      </c>
      <c r="L8153">
        <v>0.16739999999999999</v>
      </c>
      <c r="M8153">
        <v>-6.4699999999999994E-2</v>
      </c>
      <c r="N8153">
        <v>2.5499999999999998E-2</v>
      </c>
      <c r="O8153">
        <v>0</v>
      </c>
      <c r="P8153" t="s">
        <v>16</v>
      </c>
      <c r="Q8153" t="s">
        <v>23</v>
      </c>
    </row>
    <row r="8154" spans="1:17" x14ac:dyDescent="0.3">
      <c r="A8154">
        <v>1110</v>
      </c>
      <c r="B8154">
        <v>20230901</v>
      </c>
      <c r="C8154">
        <v>0.2591</v>
      </c>
      <c r="E8154">
        <v>0</v>
      </c>
      <c r="F8154">
        <v>452623</v>
      </c>
      <c r="G8154">
        <v>0.41415149593495693</v>
      </c>
      <c r="H8154">
        <v>-8.0780869958828702E-2</v>
      </c>
      <c r="I8154">
        <v>13.62466037575277</v>
      </c>
      <c r="J8154">
        <v>8.0334185925039891E-3</v>
      </c>
      <c r="K8154">
        <v>6.3200000000000006E-2</v>
      </c>
      <c r="L8154">
        <v>-1.1189</v>
      </c>
      <c r="M8154">
        <v>0.45860000000000001</v>
      </c>
      <c r="N8154">
        <v>0.68320000000000003</v>
      </c>
      <c r="O8154">
        <v>0</v>
      </c>
      <c r="P8154" t="s">
        <v>16</v>
      </c>
      <c r="Q8154" t="s">
        <v>23</v>
      </c>
    </row>
    <row r="8155" spans="1:17" x14ac:dyDescent="0.3">
      <c r="A8155">
        <v>1110</v>
      </c>
      <c r="B8155">
        <v>20230904</v>
      </c>
      <c r="C8155">
        <v>-1.292</v>
      </c>
      <c r="E8155">
        <v>0</v>
      </c>
      <c r="F8155">
        <v>452591</v>
      </c>
      <c r="G8155">
        <v>0.41382067822689461</v>
      </c>
      <c r="H8155">
        <v>-8.0780869958828702E-2</v>
      </c>
      <c r="I8155">
        <v>12.65484578789949</v>
      </c>
      <c r="J8155">
        <v>8.0247643266119981E-3</v>
      </c>
      <c r="K8155">
        <v>0.8669</v>
      </c>
      <c r="L8155">
        <v>-8.0399999999999999E-2</v>
      </c>
      <c r="M8155">
        <v>5.5999999999999999E-3</v>
      </c>
      <c r="N8155">
        <v>-0.46920000000000001</v>
      </c>
      <c r="O8155">
        <v>0</v>
      </c>
      <c r="P8155" t="s">
        <v>16</v>
      </c>
      <c r="Q8155" t="s">
        <v>23</v>
      </c>
    </row>
    <row r="8156" spans="1:17" x14ac:dyDescent="0.3">
      <c r="A8156">
        <v>1110</v>
      </c>
      <c r="B8156">
        <v>20230905</v>
      </c>
      <c r="C8156">
        <v>0.52359999999999995</v>
      </c>
      <c r="E8156">
        <v>0</v>
      </c>
      <c r="F8156">
        <v>451040</v>
      </c>
      <c r="G8156">
        <v>0.4129018645635153</v>
      </c>
      <c r="H8156">
        <v>-8.0780869958828702E-2</v>
      </c>
      <c r="I8156">
        <v>12.65902296163347</v>
      </c>
      <c r="J8156">
        <v>8.0113397023856628E-3</v>
      </c>
      <c r="K8156">
        <v>1.1299999999999999E-2</v>
      </c>
      <c r="L8156">
        <v>0.65</v>
      </c>
      <c r="M8156">
        <v>-4.3099999999999999E-2</v>
      </c>
      <c r="N8156">
        <v>0.23130000000000001</v>
      </c>
      <c r="O8156">
        <v>0</v>
      </c>
      <c r="P8156" t="s">
        <v>16</v>
      </c>
      <c r="Q8156" t="s">
        <v>23</v>
      </c>
    </row>
    <row r="8157" spans="1:17" x14ac:dyDescent="0.3">
      <c r="A8157">
        <v>1110</v>
      </c>
      <c r="B8157">
        <v>20230906</v>
      </c>
      <c r="C8157">
        <v>-0.26040000000000002</v>
      </c>
      <c r="E8157">
        <v>0</v>
      </c>
      <c r="F8157">
        <v>444519</v>
      </c>
      <c r="G8157">
        <v>0.41214925989346229</v>
      </c>
      <c r="H8157">
        <v>-8.0780869958828702E-2</v>
      </c>
      <c r="I8157">
        <v>10.841176972506441</v>
      </c>
      <c r="J8157">
        <v>7.9885645089260108E-3</v>
      </c>
      <c r="K8157">
        <v>-0.32119999999999999</v>
      </c>
      <c r="L8157">
        <v>0.74029999999999996</v>
      </c>
      <c r="M8157">
        <v>-0.73880000000000001</v>
      </c>
      <c r="N8157">
        <v>-6.9900000000000004E-2</v>
      </c>
      <c r="O8157">
        <v>0</v>
      </c>
      <c r="P8157" t="s">
        <v>16</v>
      </c>
      <c r="Q8157" t="s">
        <v>23</v>
      </c>
    </row>
    <row r="8158" spans="1:17" x14ac:dyDescent="0.3">
      <c r="A8158">
        <v>1110</v>
      </c>
      <c r="B8158">
        <v>20230907</v>
      </c>
      <c r="C8158">
        <v>-2.3498999999999999</v>
      </c>
      <c r="E8158">
        <v>0</v>
      </c>
      <c r="F8158">
        <v>442693</v>
      </c>
      <c r="G8158">
        <v>0.41285329322163589</v>
      </c>
      <c r="H8158">
        <v>-8.0780869958828702E-2</v>
      </c>
      <c r="I8158">
        <v>10.663641734305701</v>
      </c>
      <c r="J8158">
        <v>8.012056102922575E-3</v>
      </c>
      <c r="K8158">
        <v>-0.7107</v>
      </c>
      <c r="L8158">
        <v>-0.10299999999999999</v>
      </c>
      <c r="M8158">
        <v>-0.52790000000000004</v>
      </c>
      <c r="N8158">
        <v>0.2135</v>
      </c>
      <c r="O8158">
        <v>0</v>
      </c>
      <c r="P8158" t="s">
        <v>16</v>
      </c>
      <c r="Q8158" t="s">
        <v>23</v>
      </c>
    </row>
    <row r="8159" spans="1:17" x14ac:dyDescent="0.3">
      <c r="A8159">
        <v>1110</v>
      </c>
      <c r="B8159">
        <v>20230908</v>
      </c>
      <c r="C8159">
        <v>0.53480000000000005</v>
      </c>
      <c r="E8159">
        <v>0</v>
      </c>
      <c r="F8159">
        <v>440645</v>
      </c>
      <c r="G8159">
        <v>0.41191168362508379</v>
      </c>
      <c r="H8159">
        <v>-8.0780869958828702E-2</v>
      </c>
      <c r="I8159">
        <v>10.597725489503089</v>
      </c>
      <c r="J8159">
        <v>7.9915593784322739E-3</v>
      </c>
      <c r="K8159">
        <v>-0.26939999999999997</v>
      </c>
      <c r="L8159">
        <v>-0.16889999999999999</v>
      </c>
      <c r="M8159">
        <v>0.58399999999999996</v>
      </c>
      <c r="N8159">
        <v>0.76429999999999998</v>
      </c>
      <c r="O8159">
        <v>0</v>
      </c>
      <c r="P8159" t="s">
        <v>16</v>
      </c>
      <c r="Q8159" t="s">
        <v>23</v>
      </c>
    </row>
    <row r="8160" spans="1:17" x14ac:dyDescent="0.3">
      <c r="A8160">
        <v>1110</v>
      </c>
      <c r="B8160">
        <v>20230911</v>
      </c>
      <c r="C8160">
        <v>-1.5956999999999999</v>
      </c>
      <c r="E8160">
        <v>0</v>
      </c>
      <c r="F8160">
        <v>441487</v>
      </c>
      <c r="G8160">
        <v>0.41307623990256609</v>
      </c>
      <c r="H8160">
        <v>-8.0780869958828702E-2</v>
      </c>
      <c r="I8160">
        <v>10.61612746425792</v>
      </c>
      <c r="J8160">
        <v>7.9929375856141686E-3</v>
      </c>
      <c r="K8160">
        <v>-0.83689999999999998</v>
      </c>
      <c r="L8160">
        <v>-1.7518</v>
      </c>
      <c r="M8160">
        <v>2.7799999999999998E-2</v>
      </c>
      <c r="N8160">
        <v>0.6381</v>
      </c>
      <c r="O8160">
        <v>0</v>
      </c>
      <c r="P8160" t="s">
        <v>16</v>
      </c>
      <c r="Q8160" t="s">
        <v>23</v>
      </c>
    </row>
    <row r="8161" spans="1:17" x14ac:dyDescent="0.3">
      <c r="A8161">
        <v>1110</v>
      </c>
      <c r="B8161">
        <v>20230912</v>
      </c>
      <c r="C8161">
        <v>1.3513999999999999</v>
      </c>
      <c r="E8161">
        <v>0</v>
      </c>
      <c r="F8161">
        <v>445221</v>
      </c>
      <c r="G8161">
        <v>0.41430642432652021</v>
      </c>
      <c r="H8161">
        <v>-8.0780869958828702E-2</v>
      </c>
      <c r="I8161">
        <v>11.018011507490129</v>
      </c>
      <c r="J8161">
        <v>8.0082236465060172E-3</v>
      </c>
      <c r="K8161">
        <v>0.85</v>
      </c>
      <c r="L8161">
        <v>-0.83389999999999997</v>
      </c>
      <c r="M8161">
        <v>0.22509999999999999</v>
      </c>
      <c r="N8161">
        <v>-0.20580000000000001</v>
      </c>
      <c r="O8161">
        <v>0</v>
      </c>
      <c r="P8161" t="s">
        <v>16</v>
      </c>
      <c r="Q8161" t="s">
        <v>23</v>
      </c>
    </row>
    <row r="8162" spans="1:17" x14ac:dyDescent="0.3">
      <c r="A8162">
        <v>1110</v>
      </c>
      <c r="B8162">
        <v>20230913</v>
      </c>
      <c r="C8162">
        <v>0</v>
      </c>
      <c r="E8162">
        <v>0</v>
      </c>
      <c r="F8162">
        <v>450616</v>
      </c>
      <c r="G8162">
        <v>0.41705254044685169</v>
      </c>
      <c r="H8162">
        <v>-8.0780869958828702E-2</v>
      </c>
      <c r="I8162">
        <v>11.6689260610568</v>
      </c>
      <c r="J8162">
        <v>8.0639918145383113E-3</v>
      </c>
      <c r="K8162">
        <v>5.28E-2</v>
      </c>
      <c r="L8162">
        <v>0.26019999999999999</v>
      </c>
      <c r="M8162">
        <v>0.29730000000000001</v>
      </c>
      <c r="N8162">
        <v>0.12130000000000001</v>
      </c>
      <c r="O8162">
        <v>0</v>
      </c>
      <c r="P8162" t="s">
        <v>16</v>
      </c>
      <c r="Q8162" t="s">
        <v>23</v>
      </c>
    </row>
    <row r="8163" spans="1:17" x14ac:dyDescent="0.3">
      <c r="A8163">
        <v>1110</v>
      </c>
      <c r="B8163">
        <v>20230914</v>
      </c>
      <c r="C8163">
        <v>1.3332999999999999</v>
      </c>
      <c r="E8163">
        <v>0</v>
      </c>
      <c r="F8163">
        <v>453268</v>
      </c>
      <c r="G8163">
        <v>0.41698338926559869</v>
      </c>
      <c r="H8163">
        <v>-8.0780869958828702E-2</v>
      </c>
      <c r="I8163">
        <v>11.676155841420499</v>
      </c>
      <c r="J8163">
        <v>8.0606260687749211E-3</v>
      </c>
      <c r="K8163">
        <v>1.5158</v>
      </c>
      <c r="L8163">
        <v>0.65700000000000003</v>
      </c>
      <c r="M8163">
        <v>0.37869999999999998</v>
      </c>
      <c r="N8163">
        <v>-0.50349999999999995</v>
      </c>
      <c r="O8163">
        <v>0</v>
      </c>
      <c r="P8163" t="s">
        <v>16</v>
      </c>
      <c r="Q8163" t="s">
        <v>23</v>
      </c>
    </row>
    <row r="8164" spans="1:17" x14ac:dyDescent="0.3">
      <c r="A8164">
        <v>1110</v>
      </c>
      <c r="B8164">
        <v>20230915</v>
      </c>
      <c r="C8164">
        <v>0.26319999999999999</v>
      </c>
      <c r="E8164">
        <v>0</v>
      </c>
      <c r="F8164">
        <v>451146</v>
      </c>
      <c r="G8164">
        <v>0.41480170329632787</v>
      </c>
      <c r="H8164">
        <v>-8.0780869958828702E-2</v>
      </c>
      <c r="I8164">
        <v>11.310999566051141</v>
      </c>
      <c r="J8164">
        <v>8.0013032484210333E-3</v>
      </c>
      <c r="K8164">
        <v>0.67449999999999999</v>
      </c>
      <c r="L8164">
        <v>-0.2253</v>
      </c>
      <c r="M8164">
        <v>-0.2697</v>
      </c>
      <c r="N8164">
        <v>-0.74890000000000001</v>
      </c>
      <c r="O8164">
        <v>0</v>
      </c>
      <c r="P8164" t="s">
        <v>16</v>
      </c>
      <c r="Q8164" t="s">
        <v>23</v>
      </c>
    </row>
    <row r="8165" spans="1:17" x14ac:dyDescent="0.3">
      <c r="A8165">
        <v>1110</v>
      </c>
      <c r="B8165">
        <v>20230918</v>
      </c>
      <c r="C8165">
        <v>0</v>
      </c>
      <c r="E8165">
        <v>0</v>
      </c>
      <c r="F8165">
        <v>450557</v>
      </c>
      <c r="G8165">
        <v>0.41536008969374838</v>
      </c>
      <c r="H8165">
        <v>-8.0780869958828702E-2</v>
      </c>
      <c r="I8165">
        <v>11.162413011874129</v>
      </c>
      <c r="J8165">
        <v>8.0148316599844439E-3</v>
      </c>
      <c r="K8165">
        <v>-1.3172999999999999</v>
      </c>
      <c r="L8165">
        <v>-1.2555000000000001</v>
      </c>
      <c r="M8165">
        <v>3.27E-2</v>
      </c>
      <c r="N8165">
        <v>0.80820000000000003</v>
      </c>
      <c r="O8165">
        <v>0</v>
      </c>
      <c r="P8165" t="s">
        <v>16</v>
      </c>
      <c r="Q8165" t="s">
        <v>23</v>
      </c>
    </row>
    <row r="8166" spans="1:17" x14ac:dyDescent="0.3">
      <c r="A8166">
        <v>1110</v>
      </c>
      <c r="B8166">
        <v>20230919</v>
      </c>
      <c r="C8166">
        <v>0</v>
      </c>
      <c r="E8166">
        <v>0</v>
      </c>
      <c r="F8166">
        <v>447997</v>
      </c>
      <c r="G8166">
        <v>0.41447991372009407</v>
      </c>
      <c r="H8166">
        <v>-8.0780869958828702E-2</v>
      </c>
      <c r="I8166">
        <v>10.870146320510431</v>
      </c>
      <c r="J8166">
        <v>7.9944737184867564E-3</v>
      </c>
      <c r="K8166">
        <v>-0.37340000000000001</v>
      </c>
      <c r="L8166">
        <v>-0.3876</v>
      </c>
      <c r="M8166">
        <v>-0.28820000000000001</v>
      </c>
      <c r="N8166">
        <v>8.9899999999999994E-2</v>
      </c>
      <c r="O8166">
        <v>0</v>
      </c>
      <c r="P8166" t="s">
        <v>16</v>
      </c>
      <c r="Q8166" t="s">
        <v>23</v>
      </c>
    </row>
    <row r="8167" spans="1:17" x14ac:dyDescent="0.3">
      <c r="A8167">
        <v>1110</v>
      </c>
      <c r="B8167">
        <v>20230920</v>
      </c>
      <c r="C8167">
        <v>0.26250000000000001</v>
      </c>
      <c r="E8167">
        <v>0</v>
      </c>
      <c r="F8167">
        <v>443673</v>
      </c>
      <c r="G8167">
        <v>0.41318657043335238</v>
      </c>
      <c r="H8167">
        <v>-8.0780869958828702E-2</v>
      </c>
      <c r="I8167">
        <v>11.1171393259252</v>
      </c>
      <c r="J8167">
        <v>7.9718301696271726E-3</v>
      </c>
      <c r="K8167">
        <v>-0.60529999999999995</v>
      </c>
      <c r="L8167">
        <v>-0.56740000000000002</v>
      </c>
      <c r="M8167">
        <v>0.1143</v>
      </c>
      <c r="N8167">
        <v>0.19620000000000001</v>
      </c>
      <c r="O8167">
        <v>0</v>
      </c>
      <c r="P8167" t="s">
        <v>16</v>
      </c>
      <c r="Q8167" t="s">
        <v>23</v>
      </c>
    </row>
    <row r="8168" spans="1:17" x14ac:dyDescent="0.3">
      <c r="A8168">
        <v>1110</v>
      </c>
      <c r="B8168">
        <v>20230921</v>
      </c>
      <c r="C8168">
        <v>-2.0941999999999998</v>
      </c>
      <c r="E8168">
        <v>0</v>
      </c>
      <c r="F8168">
        <v>437605</v>
      </c>
      <c r="G8168">
        <v>0.41251384972586441</v>
      </c>
      <c r="H8168">
        <v>-8.0780869958828702E-2</v>
      </c>
      <c r="I8168">
        <v>11.466673953660189</v>
      </c>
      <c r="J8168">
        <v>7.9541429293931015E-3</v>
      </c>
      <c r="K8168">
        <v>-1.3222</v>
      </c>
      <c r="L8168">
        <v>-0.1736</v>
      </c>
      <c r="M8168">
        <v>3.4700000000000002E-2</v>
      </c>
      <c r="N8168">
        <v>1.3100000000000001E-2</v>
      </c>
      <c r="O8168">
        <v>0</v>
      </c>
      <c r="P8168" t="s">
        <v>16</v>
      </c>
      <c r="Q8168" t="s">
        <v>23</v>
      </c>
    </row>
    <row r="8169" spans="1:17" x14ac:dyDescent="0.3">
      <c r="A8169">
        <v>1110</v>
      </c>
      <c r="B8169">
        <v>20230922</v>
      </c>
      <c r="C8169">
        <v>1.0694999999999999</v>
      </c>
      <c r="E8169">
        <v>0</v>
      </c>
      <c r="F8169">
        <v>435508</v>
      </c>
      <c r="G8169">
        <v>0.41105011777888162</v>
      </c>
      <c r="H8169">
        <v>-8.0780869958828702E-2</v>
      </c>
      <c r="I8169">
        <v>11.042636666922951</v>
      </c>
      <c r="J8169">
        <v>7.9259872330116783E-3</v>
      </c>
      <c r="K8169">
        <v>0.1696</v>
      </c>
      <c r="L8169">
        <v>1.0399</v>
      </c>
      <c r="M8169">
        <v>0.1021</v>
      </c>
      <c r="N8169">
        <v>5.8500000000000003E-2</v>
      </c>
      <c r="O8169">
        <v>0</v>
      </c>
      <c r="P8169" t="s">
        <v>16</v>
      </c>
      <c r="Q8169" t="s">
        <v>23</v>
      </c>
    </row>
    <row r="8170" spans="1:17" x14ac:dyDescent="0.3">
      <c r="A8170">
        <v>1110</v>
      </c>
      <c r="B8170">
        <v>20230925</v>
      </c>
      <c r="C8170">
        <v>0</v>
      </c>
      <c r="E8170">
        <v>0</v>
      </c>
      <c r="F8170">
        <v>432748</v>
      </c>
      <c r="G8170">
        <v>0.40927951433997289</v>
      </c>
      <c r="H8170">
        <v>-8.0780869958828702E-2</v>
      </c>
      <c r="I8170">
        <v>11.00751773004936</v>
      </c>
      <c r="J8170">
        <v>7.8831189672389293E-3</v>
      </c>
      <c r="K8170">
        <v>0.65610000000000002</v>
      </c>
      <c r="L8170">
        <v>0.70530000000000004</v>
      </c>
      <c r="M8170">
        <v>6.1999999999999998E-3</v>
      </c>
      <c r="N8170">
        <v>-0.25480000000000003</v>
      </c>
      <c r="O8170">
        <v>0</v>
      </c>
      <c r="P8170" t="s">
        <v>16</v>
      </c>
      <c r="Q8170" t="s">
        <v>23</v>
      </c>
    </row>
    <row r="8171" spans="1:17" x14ac:dyDescent="0.3">
      <c r="A8171">
        <v>1110</v>
      </c>
      <c r="B8171">
        <v>20230926</v>
      </c>
      <c r="C8171">
        <v>-1.8519000000000001</v>
      </c>
      <c r="E8171">
        <v>0</v>
      </c>
      <c r="F8171">
        <v>431773</v>
      </c>
      <c r="G8171">
        <v>0.40953185425102678</v>
      </c>
      <c r="H8171">
        <v>-8.0780869958828702E-2</v>
      </c>
      <c r="I8171">
        <v>10.94489101178508</v>
      </c>
      <c r="J8171">
        <v>7.878297308173958E-3</v>
      </c>
      <c r="K8171">
        <v>-1.0636000000000001</v>
      </c>
      <c r="L8171">
        <v>-0.22459999999999999</v>
      </c>
      <c r="M8171">
        <v>-0.1704</v>
      </c>
      <c r="N8171">
        <v>-0.16350000000000001</v>
      </c>
      <c r="O8171">
        <v>0</v>
      </c>
      <c r="P8171" t="s">
        <v>16</v>
      </c>
      <c r="Q8171" t="s">
        <v>23</v>
      </c>
    </row>
    <row r="8172" spans="1:17" x14ac:dyDescent="0.3">
      <c r="A8172">
        <v>1110</v>
      </c>
      <c r="B8172">
        <v>20230927</v>
      </c>
      <c r="C8172">
        <v>1.6173</v>
      </c>
      <c r="E8172">
        <v>0</v>
      </c>
      <c r="F8172">
        <v>432378</v>
      </c>
      <c r="G8172">
        <v>0.40956362586918632</v>
      </c>
      <c r="H8172">
        <v>-8.0780869958828702E-2</v>
      </c>
      <c r="I8172">
        <v>10.27998793724554</v>
      </c>
      <c r="J8172">
        <v>7.8769823148890084E-3</v>
      </c>
      <c r="K8172">
        <v>0.20649999999999999</v>
      </c>
      <c r="L8172">
        <v>0.48599999999999999</v>
      </c>
      <c r="M8172">
        <v>-0.59709999999999996</v>
      </c>
      <c r="N8172">
        <v>-0.40239999999999998</v>
      </c>
      <c r="O8172">
        <v>0</v>
      </c>
      <c r="P8172" t="s">
        <v>16</v>
      </c>
      <c r="Q8172" t="s">
        <v>23</v>
      </c>
    </row>
    <row r="8173" spans="1:17" x14ac:dyDescent="0.3">
      <c r="A8173">
        <v>1110</v>
      </c>
      <c r="B8173">
        <v>20230928</v>
      </c>
      <c r="C8173">
        <v>-0.53049999999999997</v>
      </c>
      <c r="E8173">
        <v>0</v>
      </c>
      <c r="F8173">
        <v>433724</v>
      </c>
      <c r="G8173">
        <v>0.41037973524244442</v>
      </c>
      <c r="H8173">
        <v>-8.0780869958828702E-2</v>
      </c>
      <c r="I8173">
        <v>10.31968474179736</v>
      </c>
      <c r="J8173">
        <v>7.8983270023991158E-3</v>
      </c>
      <c r="K8173">
        <v>0.26029999999999998</v>
      </c>
      <c r="L8173">
        <v>0.67500000000000004</v>
      </c>
      <c r="M8173">
        <v>-0.61270000000000002</v>
      </c>
      <c r="N8173">
        <v>-0.15029999999999999</v>
      </c>
      <c r="O8173">
        <v>0</v>
      </c>
      <c r="P8173" t="s">
        <v>16</v>
      </c>
      <c r="Q8173" t="s">
        <v>23</v>
      </c>
    </row>
    <row r="8174" spans="1:17" x14ac:dyDescent="0.3">
      <c r="A8174">
        <v>1110</v>
      </c>
      <c r="B8174">
        <v>20231002</v>
      </c>
      <c r="C8174">
        <v>0</v>
      </c>
      <c r="E8174">
        <v>0</v>
      </c>
      <c r="F8174">
        <v>431756</v>
      </c>
      <c r="G8174">
        <v>0.4100576039557936</v>
      </c>
      <c r="H8174">
        <v>-0.15015017088357871</v>
      </c>
      <c r="I8174">
        <v>10.029190854467251</v>
      </c>
      <c r="J8174">
        <v>7.8414452689615152E-3</v>
      </c>
      <c r="K8174">
        <v>1.2405999999999999</v>
      </c>
      <c r="L8174">
        <v>1.5875999999999999</v>
      </c>
      <c r="M8174">
        <v>0.55649999999999999</v>
      </c>
      <c r="N8174">
        <v>-0.36820000000000003</v>
      </c>
      <c r="O8174">
        <v>0</v>
      </c>
      <c r="P8174" t="s">
        <v>16</v>
      </c>
      <c r="Q8174" t="s">
        <v>23</v>
      </c>
    </row>
    <row r="8175" spans="1:17" x14ac:dyDescent="0.3">
      <c r="A8175">
        <v>1110</v>
      </c>
      <c r="B8175">
        <v>20231003</v>
      </c>
      <c r="C8175">
        <v>0.26669999999999999</v>
      </c>
      <c r="E8175">
        <v>0</v>
      </c>
      <c r="F8175">
        <v>432053</v>
      </c>
      <c r="G8175">
        <v>0.41076646675192618</v>
      </c>
      <c r="H8175">
        <v>-0.15015017088357871</v>
      </c>
      <c r="I8175">
        <v>9.5411672652143551</v>
      </c>
      <c r="J8175">
        <v>7.8585306730024358E-3</v>
      </c>
      <c r="K8175">
        <v>-0.62409999999999999</v>
      </c>
      <c r="L8175">
        <v>-0.18559999999999999</v>
      </c>
      <c r="M8175">
        <v>-0.52500000000000002</v>
      </c>
      <c r="N8175">
        <v>5.16E-2</v>
      </c>
      <c r="O8175">
        <v>0</v>
      </c>
      <c r="P8175" t="s">
        <v>16</v>
      </c>
      <c r="Q8175" t="s">
        <v>23</v>
      </c>
    </row>
    <row r="8176" spans="1:17" x14ac:dyDescent="0.3">
      <c r="A8176">
        <v>1110</v>
      </c>
      <c r="B8176">
        <v>20231004</v>
      </c>
      <c r="C8176">
        <v>0</v>
      </c>
      <c r="E8176">
        <v>0</v>
      </c>
      <c r="F8176">
        <v>428263</v>
      </c>
      <c r="G8176">
        <v>0.4108269078326004</v>
      </c>
      <c r="H8176">
        <v>-0.15015017088357871</v>
      </c>
      <c r="I8176">
        <v>9.7547823621510119</v>
      </c>
      <c r="J8176">
        <v>7.854439992687751E-3</v>
      </c>
      <c r="K8176">
        <v>-1.1026</v>
      </c>
      <c r="L8176">
        <v>0.20300000000000001</v>
      </c>
      <c r="M8176">
        <v>-0.85809999999999997</v>
      </c>
      <c r="N8176">
        <v>1.95E-2</v>
      </c>
      <c r="O8176">
        <v>0</v>
      </c>
      <c r="P8176" t="s">
        <v>16</v>
      </c>
      <c r="Q8176" t="s">
        <v>23</v>
      </c>
    </row>
    <row r="8177" spans="1:17" x14ac:dyDescent="0.3">
      <c r="A8177">
        <v>1110</v>
      </c>
      <c r="B8177">
        <v>20231005</v>
      </c>
      <c r="C8177">
        <v>0.26600000000000001</v>
      </c>
      <c r="E8177">
        <v>0</v>
      </c>
      <c r="F8177">
        <v>428293</v>
      </c>
      <c r="G8177">
        <v>0.40939720674311281</v>
      </c>
      <c r="H8177">
        <v>-0.15015017088357871</v>
      </c>
      <c r="I8177">
        <v>9.7411228983489533</v>
      </c>
      <c r="J8177">
        <v>7.8210146170448261E-3</v>
      </c>
      <c r="K8177">
        <v>1.1005</v>
      </c>
      <c r="L8177">
        <v>0.1182</v>
      </c>
      <c r="M8177">
        <v>0.1077</v>
      </c>
      <c r="N8177">
        <v>-0.33489999999999998</v>
      </c>
      <c r="O8177">
        <v>0</v>
      </c>
      <c r="P8177" t="s">
        <v>16</v>
      </c>
      <c r="Q8177" t="s">
        <v>23</v>
      </c>
    </row>
    <row r="8178" spans="1:17" x14ac:dyDescent="0.3">
      <c r="A8178">
        <v>1110</v>
      </c>
      <c r="B8178">
        <v>20231006</v>
      </c>
      <c r="C8178">
        <v>-0.26529999999999998</v>
      </c>
      <c r="E8178">
        <v>0</v>
      </c>
      <c r="F8178">
        <v>430736</v>
      </c>
      <c r="G8178">
        <v>0.4086503117276884</v>
      </c>
      <c r="H8178">
        <v>-0.15015017088357871</v>
      </c>
      <c r="I8178">
        <v>9.9612108411092386</v>
      </c>
      <c r="J8178">
        <v>7.7895516671235851E-3</v>
      </c>
      <c r="K8178">
        <v>0.40529999999999999</v>
      </c>
      <c r="L8178">
        <v>0.21560000000000001</v>
      </c>
      <c r="M8178">
        <v>0.20169999999999999</v>
      </c>
      <c r="N8178">
        <v>-0.2288</v>
      </c>
      <c r="O8178">
        <v>0</v>
      </c>
      <c r="P8178" t="s">
        <v>16</v>
      </c>
      <c r="Q8178" t="s">
        <v>23</v>
      </c>
    </row>
    <row r="8179" spans="1:17" x14ac:dyDescent="0.3">
      <c r="A8179">
        <v>1110</v>
      </c>
      <c r="B8179">
        <v>20231011</v>
      </c>
      <c r="C8179">
        <v>0.53190000000000004</v>
      </c>
      <c r="E8179">
        <v>0</v>
      </c>
      <c r="F8179">
        <v>434226</v>
      </c>
      <c r="G8179">
        <v>0.40984621507345759</v>
      </c>
      <c r="H8179">
        <v>-0.15015017088357871</v>
      </c>
      <c r="I8179">
        <v>10.2686877572604</v>
      </c>
      <c r="J8179">
        <v>7.7927474198176173E-3</v>
      </c>
      <c r="K8179">
        <v>0.90949999999999998</v>
      </c>
      <c r="L8179">
        <v>-1.2259</v>
      </c>
      <c r="M8179">
        <v>0.36609999999999998</v>
      </c>
      <c r="N8179">
        <v>-7.5800000000000006E-2</v>
      </c>
      <c r="O8179">
        <v>0</v>
      </c>
      <c r="P8179" t="s">
        <v>16</v>
      </c>
      <c r="Q8179" t="s">
        <v>23</v>
      </c>
    </row>
    <row r="8180" spans="1:17" x14ac:dyDescent="0.3">
      <c r="A8180">
        <v>1110</v>
      </c>
      <c r="B8180">
        <v>20231012</v>
      </c>
      <c r="C8180">
        <v>1.0582</v>
      </c>
      <c r="E8180">
        <v>0</v>
      </c>
      <c r="F8180">
        <v>439713</v>
      </c>
      <c r="G8180">
        <v>0.41141855474716948</v>
      </c>
      <c r="H8180">
        <v>-0.15015017088357871</v>
      </c>
      <c r="I8180">
        <v>10.921387455839911</v>
      </c>
      <c r="J8180">
        <v>7.8348686867743163E-3</v>
      </c>
      <c r="K8180">
        <v>0.91769999999999996</v>
      </c>
      <c r="L8180">
        <v>0.53720000000000001</v>
      </c>
      <c r="M8180">
        <v>-0.21190000000000001</v>
      </c>
      <c r="N8180">
        <v>-0.52700000000000002</v>
      </c>
      <c r="O8180">
        <v>0</v>
      </c>
      <c r="P8180" t="s">
        <v>16</v>
      </c>
      <c r="Q8180" t="s">
        <v>23</v>
      </c>
    </row>
    <row r="8181" spans="1:17" x14ac:dyDescent="0.3">
      <c r="A8181">
        <v>1110</v>
      </c>
      <c r="B8181">
        <v>20231013</v>
      </c>
      <c r="C8181">
        <v>0</v>
      </c>
      <c r="E8181">
        <v>0</v>
      </c>
      <c r="F8181">
        <v>440591</v>
      </c>
      <c r="G8181">
        <v>0.41182716199991798</v>
      </c>
      <c r="H8181">
        <v>-0.15015017088357871</v>
      </c>
      <c r="I8181">
        <v>10.840446643203411</v>
      </c>
      <c r="J8181">
        <v>7.8417798826422719E-3</v>
      </c>
      <c r="K8181">
        <v>-0.25979999999999998</v>
      </c>
      <c r="L8181">
        <v>-0.82979999999999998</v>
      </c>
      <c r="M8181">
        <v>-0.4677</v>
      </c>
      <c r="N8181">
        <v>-0.34510000000000002</v>
      </c>
      <c r="O8181">
        <v>0</v>
      </c>
      <c r="P8181" t="s">
        <v>16</v>
      </c>
      <c r="Q8181" t="s">
        <v>23</v>
      </c>
    </row>
    <row r="8182" spans="1:17" x14ac:dyDescent="0.3">
      <c r="A8182">
        <v>1110</v>
      </c>
      <c r="B8182">
        <v>20231016</v>
      </c>
      <c r="C8182">
        <v>-1.3089</v>
      </c>
      <c r="E8182">
        <v>0</v>
      </c>
      <c r="F8182">
        <v>439239</v>
      </c>
      <c r="G8182">
        <v>0.41128405664680301</v>
      </c>
      <c r="H8182">
        <v>-0.15015017088357871</v>
      </c>
      <c r="I8182">
        <v>10.8585533841532</v>
      </c>
      <c r="J8182">
        <v>7.8203073818914771E-3</v>
      </c>
      <c r="K8182">
        <v>-0.77739999999999998</v>
      </c>
      <c r="L8182">
        <v>-0.71650000000000003</v>
      </c>
      <c r="M8182">
        <v>-0.51019999999999999</v>
      </c>
      <c r="N8182">
        <v>0.41449999999999998</v>
      </c>
      <c r="O8182">
        <v>0</v>
      </c>
      <c r="P8182" t="s">
        <v>16</v>
      </c>
      <c r="Q8182" t="s">
        <v>23</v>
      </c>
    </row>
    <row r="8183" spans="1:17" x14ac:dyDescent="0.3">
      <c r="A8183">
        <v>1110</v>
      </c>
      <c r="B8183">
        <v>20231017</v>
      </c>
      <c r="C8183">
        <v>-0.53049999999999997</v>
      </c>
      <c r="E8183">
        <v>0</v>
      </c>
      <c r="F8183">
        <v>437427</v>
      </c>
      <c r="G8183">
        <v>0.41141679107181522</v>
      </c>
      <c r="H8183">
        <v>-0.15015017088357871</v>
      </c>
      <c r="I8183">
        <v>10.75835130677449</v>
      </c>
      <c r="J8183">
        <v>7.8164183054669073E-3</v>
      </c>
      <c r="K8183">
        <v>-6.2E-2</v>
      </c>
      <c r="L8183">
        <v>-0.42259999999999998</v>
      </c>
      <c r="M8183">
        <v>0.59770000000000001</v>
      </c>
      <c r="N8183">
        <v>-0.34960000000000002</v>
      </c>
      <c r="O8183">
        <v>0</v>
      </c>
      <c r="P8183" t="s">
        <v>16</v>
      </c>
      <c r="Q8183" t="s">
        <v>23</v>
      </c>
    </row>
    <row r="8184" spans="1:17" x14ac:dyDescent="0.3">
      <c r="A8184">
        <v>1110</v>
      </c>
      <c r="B8184">
        <v>20231018</v>
      </c>
      <c r="C8184">
        <v>-0.8</v>
      </c>
      <c r="E8184">
        <v>0</v>
      </c>
      <c r="F8184">
        <v>424739</v>
      </c>
      <c r="G8184">
        <v>0.40906960895510508</v>
      </c>
      <c r="H8184">
        <v>-0.15015017088357871</v>
      </c>
      <c r="I8184">
        <v>13.043442495166151</v>
      </c>
      <c r="J8184">
        <v>7.8196540813732576E-3</v>
      </c>
      <c r="K8184">
        <v>-1.2162999999999999</v>
      </c>
      <c r="L8184">
        <v>-1.2244999999999999</v>
      </c>
      <c r="M8184">
        <v>-0.35899999999999999</v>
      </c>
      <c r="N8184">
        <v>1.2747999999999999</v>
      </c>
      <c r="O8184">
        <v>0</v>
      </c>
      <c r="P8184" t="s">
        <v>16</v>
      </c>
      <c r="Q8184" t="s">
        <v>23</v>
      </c>
    </row>
    <row r="8185" spans="1:17" x14ac:dyDescent="0.3">
      <c r="A8185">
        <v>1110</v>
      </c>
      <c r="B8185">
        <v>20231019</v>
      </c>
      <c r="C8185">
        <v>-0.26879999999999998</v>
      </c>
      <c r="E8185">
        <v>0</v>
      </c>
      <c r="F8185">
        <v>420807</v>
      </c>
      <c r="G8185">
        <v>0.40699799074828269</v>
      </c>
      <c r="H8185">
        <v>-0.15015017088357871</v>
      </c>
      <c r="I8185">
        <v>13.18372797222611</v>
      </c>
      <c r="J8185">
        <v>7.7583801546378161E-3</v>
      </c>
      <c r="K8185">
        <v>6.9199999999999998E-2</v>
      </c>
      <c r="L8185">
        <v>0.28050000000000003</v>
      </c>
      <c r="M8185">
        <v>0.12670000000000001</v>
      </c>
      <c r="N8185">
        <v>-0.28239999999999998</v>
      </c>
      <c r="O8185">
        <v>0</v>
      </c>
      <c r="P8185" t="s">
        <v>16</v>
      </c>
      <c r="Q8185" t="s">
        <v>23</v>
      </c>
    </row>
    <row r="8186" spans="1:17" x14ac:dyDescent="0.3">
      <c r="A8186">
        <v>1110</v>
      </c>
      <c r="B8186">
        <v>20231020</v>
      </c>
      <c r="C8186">
        <v>-2.1562999999999999</v>
      </c>
      <c r="E8186">
        <v>0</v>
      </c>
      <c r="F8186">
        <v>430963</v>
      </c>
      <c r="G8186">
        <v>0.41580337521123473</v>
      </c>
      <c r="H8186">
        <v>-0.15015017088357871</v>
      </c>
      <c r="I8186">
        <v>13.21371227512047</v>
      </c>
      <c r="J8186">
        <v>7.9425367192632011E-3</v>
      </c>
      <c r="K8186">
        <v>-7.8700000000000006E-2</v>
      </c>
      <c r="L8186">
        <v>-0.20649999999999999</v>
      </c>
      <c r="M8186">
        <v>0.81659999999999999</v>
      </c>
      <c r="N8186">
        <v>-0.81210000000000004</v>
      </c>
      <c r="O8186">
        <v>0</v>
      </c>
      <c r="P8186" t="s">
        <v>16</v>
      </c>
      <c r="Q8186" t="s">
        <v>23</v>
      </c>
    </row>
    <row r="8187" spans="1:17" x14ac:dyDescent="0.3">
      <c r="A8187">
        <v>1110</v>
      </c>
      <c r="B8187">
        <v>20231023</v>
      </c>
      <c r="C8187">
        <v>-1.1019000000000001</v>
      </c>
      <c r="E8187">
        <v>0</v>
      </c>
      <c r="F8187">
        <v>429650</v>
      </c>
      <c r="G8187">
        <v>0.4158413187906676</v>
      </c>
      <c r="H8187">
        <v>-0.15015017088357871</v>
      </c>
      <c r="I8187">
        <v>12.73407655551312</v>
      </c>
      <c r="J8187">
        <v>7.9420022876955151E-3</v>
      </c>
      <c r="K8187">
        <v>-1.153</v>
      </c>
      <c r="L8187">
        <v>5.6099999999999997E-2</v>
      </c>
      <c r="M8187">
        <v>-0.29570000000000002</v>
      </c>
      <c r="N8187">
        <v>0.61929999999999996</v>
      </c>
      <c r="O8187">
        <v>0</v>
      </c>
      <c r="P8187" t="s">
        <v>16</v>
      </c>
      <c r="Q8187" t="s">
        <v>23</v>
      </c>
    </row>
    <row r="8188" spans="1:17" x14ac:dyDescent="0.3">
      <c r="A8188">
        <v>1110</v>
      </c>
      <c r="B8188">
        <v>20231024</v>
      </c>
      <c r="C8188">
        <v>1.1142000000000001</v>
      </c>
      <c r="E8188">
        <v>0</v>
      </c>
      <c r="F8188">
        <v>429267</v>
      </c>
      <c r="G8188">
        <v>0.41448173306334563</v>
      </c>
      <c r="H8188">
        <v>-0.15015017088357871</v>
      </c>
      <c r="I8188">
        <v>12.72394929331071</v>
      </c>
      <c r="J8188">
        <v>7.9148013446889137E-3</v>
      </c>
      <c r="K8188">
        <v>0.35470000000000002</v>
      </c>
      <c r="L8188">
        <v>1.1084000000000001</v>
      </c>
      <c r="M8188">
        <v>-0.36649999999999999</v>
      </c>
      <c r="N8188">
        <v>-0.41310000000000002</v>
      </c>
      <c r="O8188">
        <v>0</v>
      </c>
      <c r="P8188" t="s">
        <v>16</v>
      </c>
      <c r="Q8188" t="s">
        <v>23</v>
      </c>
    </row>
    <row r="8189" spans="1:17" x14ac:dyDescent="0.3">
      <c r="A8189">
        <v>1110</v>
      </c>
      <c r="B8189">
        <v>20231025</v>
      </c>
      <c r="C8189">
        <v>0</v>
      </c>
      <c r="E8189">
        <v>0</v>
      </c>
      <c r="F8189">
        <v>429681</v>
      </c>
      <c r="G8189">
        <v>0.41442120112168679</v>
      </c>
      <c r="H8189">
        <v>-0.15015017088357871</v>
      </c>
      <c r="I8189">
        <v>12.724921900088219</v>
      </c>
      <c r="J8189">
        <v>7.9198328636010465E-3</v>
      </c>
      <c r="K8189">
        <v>0.29930000000000001</v>
      </c>
      <c r="L8189">
        <v>-0.10340000000000001</v>
      </c>
      <c r="M8189">
        <v>-0.3004</v>
      </c>
      <c r="N8189">
        <v>5.3600000000000002E-2</v>
      </c>
      <c r="O8189">
        <v>0</v>
      </c>
      <c r="P8189" t="s">
        <v>16</v>
      </c>
      <c r="Q8189" t="s">
        <v>23</v>
      </c>
    </row>
    <row r="8190" spans="1:17" x14ac:dyDescent="0.3">
      <c r="A8190">
        <v>1110</v>
      </c>
      <c r="B8190">
        <v>20231026</v>
      </c>
      <c r="C8190">
        <v>-0.55100000000000005</v>
      </c>
      <c r="E8190">
        <v>0</v>
      </c>
      <c r="F8190">
        <v>429095</v>
      </c>
      <c r="G8190">
        <v>0.41434942346536791</v>
      </c>
      <c r="H8190">
        <v>-0.15015017088357871</v>
      </c>
      <c r="I8190">
        <v>12.679036047935091</v>
      </c>
      <c r="J8190">
        <v>7.9039506695662461E-3</v>
      </c>
      <c r="K8190">
        <v>-1.7478</v>
      </c>
      <c r="L8190">
        <v>-0.80910000000000004</v>
      </c>
      <c r="M8190">
        <v>-0.3765</v>
      </c>
      <c r="N8190">
        <v>0.58160000000000001</v>
      </c>
      <c r="O8190">
        <v>0</v>
      </c>
      <c r="P8190" t="s">
        <v>16</v>
      </c>
      <c r="Q8190" t="s">
        <v>23</v>
      </c>
    </row>
    <row r="8191" spans="1:17" x14ac:dyDescent="0.3">
      <c r="A8191">
        <v>1110</v>
      </c>
      <c r="B8191">
        <v>20231027</v>
      </c>
      <c r="C8191">
        <v>-0.27700000000000002</v>
      </c>
      <c r="E8191">
        <v>0</v>
      </c>
      <c r="F8191">
        <v>433259</v>
      </c>
      <c r="G8191">
        <v>0.41569886976414211</v>
      </c>
      <c r="H8191">
        <v>-0.15015017088357871</v>
      </c>
      <c r="I8191">
        <v>12.768133270487271</v>
      </c>
      <c r="J8191">
        <v>7.9250598088531875E-3</v>
      </c>
      <c r="K8191">
        <v>0.37759999999999999</v>
      </c>
      <c r="L8191">
        <v>-0.41110000000000002</v>
      </c>
      <c r="M8191">
        <v>-6.0499999999999998E-2</v>
      </c>
      <c r="N8191">
        <v>4.8899999999999999E-2</v>
      </c>
      <c r="O8191">
        <v>0</v>
      </c>
      <c r="P8191" t="s">
        <v>16</v>
      </c>
      <c r="Q8191" t="s">
        <v>23</v>
      </c>
    </row>
    <row r="8192" spans="1:17" x14ac:dyDescent="0.3">
      <c r="A8192">
        <v>1110</v>
      </c>
      <c r="B8192">
        <v>20231030</v>
      </c>
      <c r="C8192">
        <v>0</v>
      </c>
      <c r="E8192">
        <v>0</v>
      </c>
      <c r="F8192">
        <v>436903</v>
      </c>
      <c r="G8192">
        <v>0.41533111872991518</v>
      </c>
      <c r="H8192">
        <v>-0.15015017088357871</v>
      </c>
      <c r="I8192">
        <v>12.463561397657051</v>
      </c>
      <c r="J8192">
        <v>7.8958037202622924E-3</v>
      </c>
      <c r="K8192">
        <v>9.0700000000000003E-2</v>
      </c>
      <c r="L8192">
        <v>0.13969999999999999</v>
      </c>
      <c r="M8192">
        <v>-0.76790000000000003</v>
      </c>
      <c r="N8192">
        <v>-0.2762</v>
      </c>
      <c r="O8192">
        <v>0</v>
      </c>
      <c r="P8192" t="s">
        <v>16</v>
      </c>
      <c r="Q8192" t="s">
        <v>23</v>
      </c>
    </row>
    <row r="8193" spans="1:17" x14ac:dyDescent="0.3">
      <c r="A8193">
        <v>1110</v>
      </c>
      <c r="B8193">
        <v>20231031</v>
      </c>
      <c r="C8193">
        <v>0.83330000000000004</v>
      </c>
      <c r="E8193">
        <v>0</v>
      </c>
      <c r="F8193">
        <v>438296</v>
      </c>
      <c r="G8193">
        <v>0.41692113070791992</v>
      </c>
      <c r="H8193">
        <v>-0.15015017088357871</v>
      </c>
      <c r="I8193">
        <v>12.344902358988371</v>
      </c>
      <c r="J8193">
        <v>7.9295171928171829E-3</v>
      </c>
      <c r="K8193">
        <v>-0.9234</v>
      </c>
      <c r="L8193">
        <v>-1.4724999999999999</v>
      </c>
      <c r="M8193">
        <v>3.9699999999999999E-2</v>
      </c>
      <c r="N8193">
        <v>0.76659999999999995</v>
      </c>
      <c r="O8193">
        <v>0</v>
      </c>
      <c r="P8193" t="s">
        <v>16</v>
      </c>
      <c r="Q8193" t="s">
        <v>23</v>
      </c>
    </row>
    <row r="8194" spans="1:17" x14ac:dyDescent="0.3">
      <c r="A8194">
        <v>1110</v>
      </c>
      <c r="B8194">
        <v>20231101</v>
      </c>
      <c r="C8194">
        <v>0</v>
      </c>
      <c r="E8194">
        <v>0</v>
      </c>
      <c r="F8194">
        <v>437643</v>
      </c>
      <c r="G8194">
        <v>0.41536762479331357</v>
      </c>
      <c r="H8194">
        <v>-0.15015017088357871</v>
      </c>
      <c r="I8194">
        <v>12.323380104238341</v>
      </c>
      <c r="J8194">
        <v>7.9099833099364816E-3</v>
      </c>
      <c r="K8194">
        <v>0.2298</v>
      </c>
      <c r="L8194">
        <v>0.76</v>
      </c>
      <c r="M8194">
        <v>0.2319</v>
      </c>
      <c r="N8194">
        <v>-0.17499999999999999</v>
      </c>
      <c r="O8194">
        <v>0</v>
      </c>
      <c r="P8194" t="s">
        <v>16</v>
      </c>
      <c r="Q8194" t="s">
        <v>23</v>
      </c>
    </row>
    <row r="8195" spans="1:17" x14ac:dyDescent="0.3">
      <c r="A8195">
        <v>1110</v>
      </c>
      <c r="B8195">
        <v>20231102</v>
      </c>
      <c r="C8195">
        <v>1.1019000000000001</v>
      </c>
      <c r="E8195">
        <v>0</v>
      </c>
      <c r="F8195">
        <v>440029</v>
      </c>
      <c r="G8195">
        <v>0.41567544271755591</v>
      </c>
      <c r="H8195">
        <v>-0.15015017088357871</v>
      </c>
      <c r="I8195">
        <v>12.502600386767771</v>
      </c>
      <c r="J8195">
        <v>7.9283485764206681E-3</v>
      </c>
      <c r="K8195">
        <v>2.2294</v>
      </c>
      <c r="L8195">
        <v>1.4186000000000001</v>
      </c>
      <c r="M8195">
        <v>0.27410000000000001</v>
      </c>
      <c r="N8195">
        <v>-0.62670000000000003</v>
      </c>
      <c r="O8195">
        <v>0</v>
      </c>
      <c r="P8195" t="s">
        <v>16</v>
      </c>
      <c r="Q8195" t="s">
        <v>23</v>
      </c>
    </row>
    <row r="8196" spans="1:17" x14ac:dyDescent="0.3">
      <c r="A8196">
        <v>1110</v>
      </c>
      <c r="B8196">
        <v>20231103</v>
      </c>
      <c r="C8196">
        <v>0</v>
      </c>
      <c r="E8196">
        <v>0</v>
      </c>
      <c r="F8196">
        <v>445292</v>
      </c>
      <c r="G8196">
        <v>0.41753379704694737</v>
      </c>
      <c r="H8196">
        <v>-0.15015017088357871</v>
      </c>
      <c r="I8196">
        <v>13.034996561573379</v>
      </c>
      <c r="J8196">
        <v>7.9648058500864372E-3</v>
      </c>
      <c r="K8196">
        <v>0.67069999999999996</v>
      </c>
      <c r="L8196">
        <v>-0.34489999999999998</v>
      </c>
      <c r="M8196">
        <v>0.14219999999999999</v>
      </c>
      <c r="N8196">
        <v>0.1147</v>
      </c>
      <c r="O8196">
        <v>0</v>
      </c>
      <c r="P8196" t="s">
        <v>16</v>
      </c>
      <c r="Q8196" t="s">
        <v>23</v>
      </c>
    </row>
    <row r="8197" spans="1:17" x14ac:dyDescent="0.3">
      <c r="A8197">
        <v>1110</v>
      </c>
      <c r="B8197">
        <v>20231106</v>
      </c>
      <c r="C8197">
        <v>0.27250000000000002</v>
      </c>
      <c r="E8197">
        <v>0</v>
      </c>
      <c r="F8197">
        <v>445447</v>
      </c>
      <c r="G8197">
        <v>0.41617924855038357</v>
      </c>
      <c r="H8197">
        <v>-0.15015017088357871</v>
      </c>
      <c r="I8197">
        <v>12.795861837337741</v>
      </c>
      <c r="J8197">
        <v>7.9403067860312898E-3</v>
      </c>
      <c r="K8197">
        <v>0.85009999999999997</v>
      </c>
      <c r="L8197">
        <v>0.54749999999999999</v>
      </c>
      <c r="M8197">
        <v>0.50760000000000005</v>
      </c>
      <c r="N8197">
        <v>-0.1246</v>
      </c>
      <c r="O8197">
        <v>0</v>
      </c>
      <c r="P8197" t="s">
        <v>16</v>
      </c>
      <c r="Q8197" t="s">
        <v>23</v>
      </c>
    </row>
    <row r="8198" spans="1:17" x14ac:dyDescent="0.3">
      <c r="A8198">
        <v>1110</v>
      </c>
      <c r="B8198">
        <v>20231107</v>
      </c>
      <c r="C8198">
        <v>0.2717</v>
      </c>
      <c r="E8198">
        <v>0</v>
      </c>
      <c r="F8198">
        <v>443441</v>
      </c>
      <c r="G8198">
        <v>0.41519444419674018</v>
      </c>
      <c r="H8198">
        <v>-0.15015017088357871</v>
      </c>
      <c r="I8198">
        <v>12.277067861963269</v>
      </c>
      <c r="J8198">
        <v>7.9163280165463878E-3</v>
      </c>
      <c r="K8198">
        <v>0.2041</v>
      </c>
      <c r="L8198">
        <v>-5.1000000000000004E-3</v>
      </c>
      <c r="M8198">
        <v>-0.64400000000000002</v>
      </c>
      <c r="N8198">
        <v>0.42970000000000003</v>
      </c>
      <c r="O8198">
        <v>0</v>
      </c>
      <c r="P8198" t="s">
        <v>16</v>
      </c>
      <c r="Q8198" t="s">
        <v>23</v>
      </c>
    </row>
    <row r="8199" spans="1:17" x14ac:dyDescent="0.3">
      <c r="A8199">
        <v>1110</v>
      </c>
      <c r="B8199">
        <v>20231108</v>
      </c>
      <c r="C8199">
        <v>0.54200000000000004</v>
      </c>
      <c r="E8199">
        <v>0</v>
      </c>
      <c r="F8199">
        <v>446173</v>
      </c>
      <c r="G8199">
        <v>0.41647084020524799</v>
      </c>
      <c r="H8199">
        <v>-0.15015017088357871</v>
      </c>
      <c r="I8199">
        <v>12.352836935090989</v>
      </c>
      <c r="J8199">
        <v>7.9521685928747848E-3</v>
      </c>
      <c r="K8199">
        <v>0.32200000000000001</v>
      </c>
      <c r="L8199">
        <v>0.77959999999999996</v>
      </c>
      <c r="M8199">
        <v>0.62360000000000004</v>
      </c>
      <c r="N8199">
        <v>-0.18840000000000001</v>
      </c>
      <c r="O8199">
        <v>0</v>
      </c>
      <c r="P8199" t="s">
        <v>16</v>
      </c>
      <c r="Q8199" t="s">
        <v>23</v>
      </c>
    </row>
    <row r="8200" spans="1:17" x14ac:dyDescent="0.3">
      <c r="A8200">
        <v>1110</v>
      </c>
      <c r="B8200">
        <v>20231109</v>
      </c>
      <c r="C8200">
        <v>-0.53910000000000002</v>
      </c>
      <c r="E8200">
        <v>0</v>
      </c>
      <c r="F8200">
        <v>446544</v>
      </c>
      <c r="G8200">
        <v>0.41605681229142161</v>
      </c>
      <c r="H8200">
        <v>-0.15015017088357871</v>
      </c>
      <c r="I8200">
        <v>12.219742780443971</v>
      </c>
      <c r="J8200">
        <v>7.946455061594632E-3</v>
      </c>
      <c r="K8200">
        <v>2.5100000000000001E-2</v>
      </c>
      <c r="L8200">
        <v>-0.50439999999999996</v>
      </c>
      <c r="M8200">
        <v>0.11749999999999999</v>
      </c>
      <c r="N8200">
        <v>0.10290000000000001</v>
      </c>
      <c r="O8200">
        <v>0</v>
      </c>
      <c r="P8200" t="s">
        <v>16</v>
      </c>
      <c r="Q8200" t="s">
        <v>23</v>
      </c>
    </row>
    <row r="8201" spans="1:17" x14ac:dyDescent="0.3">
      <c r="A8201">
        <v>1110</v>
      </c>
      <c r="B8201">
        <v>20231110</v>
      </c>
      <c r="C8201">
        <v>-0.27100000000000002</v>
      </c>
      <c r="E8201">
        <v>0</v>
      </c>
      <c r="F8201">
        <v>445983</v>
      </c>
      <c r="G8201">
        <v>0.41590953115351492</v>
      </c>
      <c r="H8201">
        <v>-0.15015017088357871</v>
      </c>
      <c r="I8201">
        <v>12.20702182061034</v>
      </c>
      <c r="J8201">
        <v>7.9460318212076827E-3</v>
      </c>
      <c r="K8201">
        <v>-0.38550000000000001</v>
      </c>
      <c r="L8201">
        <v>-0.31459999999999999</v>
      </c>
      <c r="M8201">
        <v>-0.3397</v>
      </c>
      <c r="N8201">
        <v>-8.6999999999999994E-3</v>
      </c>
      <c r="O8201">
        <v>0</v>
      </c>
      <c r="P8201" t="s">
        <v>16</v>
      </c>
      <c r="Q8201" t="s">
        <v>23</v>
      </c>
    </row>
    <row r="8202" spans="1:17" x14ac:dyDescent="0.3">
      <c r="A8202">
        <v>1110</v>
      </c>
      <c r="B8202">
        <v>20231113</v>
      </c>
      <c r="C8202">
        <v>0</v>
      </c>
      <c r="E8202">
        <v>0</v>
      </c>
      <c r="F8202">
        <v>446558</v>
      </c>
      <c r="G8202">
        <v>0.41495201843507767</v>
      </c>
      <c r="H8202">
        <v>-0.15015017088357871</v>
      </c>
      <c r="I8202">
        <v>12.20617879859012</v>
      </c>
      <c r="J8202">
        <v>7.9254257023304835E-3</v>
      </c>
      <c r="K8202">
        <v>0.93859999999999999</v>
      </c>
      <c r="L8202">
        <v>0.98209999999999997</v>
      </c>
      <c r="M8202">
        <v>-0.79249999999999998</v>
      </c>
      <c r="N8202">
        <v>-0.2213</v>
      </c>
      <c r="O8202">
        <v>0</v>
      </c>
      <c r="P8202" t="s">
        <v>16</v>
      </c>
      <c r="Q8202" t="s">
        <v>23</v>
      </c>
    </row>
    <row r="8203" spans="1:17" x14ac:dyDescent="0.3">
      <c r="A8203">
        <v>1110</v>
      </c>
      <c r="B8203">
        <v>20231114</v>
      </c>
      <c r="C8203">
        <v>0</v>
      </c>
      <c r="E8203">
        <v>0</v>
      </c>
      <c r="F8203">
        <v>443123</v>
      </c>
      <c r="G8203">
        <v>0.41347351870551008</v>
      </c>
      <c r="H8203">
        <v>-0.15015017088357871</v>
      </c>
      <c r="I8203">
        <v>12.369603982387019</v>
      </c>
      <c r="J8203">
        <v>7.9222195624082444E-3</v>
      </c>
      <c r="K8203">
        <v>0.44969999999999999</v>
      </c>
      <c r="L8203">
        <v>0.73670000000000002</v>
      </c>
      <c r="M8203">
        <v>0.54420000000000002</v>
      </c>
      <c r="N8203">
        <v>-0.27110000000000001</v>
      </c>
      <c r="O8203">
        <v>0</v>
      </c>
      <c r="P8203" t="s">
        <v>16</v>
      </c>
      <c r="Q8203" t="s">
        <v>23</v>
      </c>
    </row>
    <row r="8204" spans="1:17" x14ac:dyDescent="0.3">
      <c r="A8204">
        <v>1110</v>
      </c>
      <c r="B8204">
        <v>20231115</v>
      </c>
      <c r="C8204">
        <v>0.2717</v>
      </c>
      <c r="E8204">
        <v>0</v>
      </c>
      <c r="F8204">
        <v>451969</v>
      </c>
      <c r="G8204">
        <v>0.41418510756726529</v>
      </c>
      <c r="H8204">
        <v>-0.15015017088357871</v>
      </c>
      <c r="I8204">
        <v>13.56506384578033</v>
      </c>
      <c r="J8204">
        <v>7.9198878788443033E-3</v>
      </c>
      <c r="K8204">
        <v>1.2504999999999999</v>
      </c>
      <c r="L8204">
        <v>-0.60170000000000001</v>
      </c>
      <c r="M8204">
        <v>0.1885</v>
      </c>
      <c r="N8204">
        <v>9.5500000000000002E-2</v>
      </c>
      <c r="O8204">
        <v>0</v>
      </c>
      <c r="P8204" t="s">
        <v>16</v>
      </c>
      <c r="Q8204" t="s">
        <v>23</v>
      </c>
    </row>
    <row r="8205" spans="1:17" x14ac:dyDescent="0.3">
      <c r="A8205">
        <v>1110</v>
      </c>
      <c r="B8205">
        <v>20231116</v>
      </c>
      <c r="C8205">
        <v>0.81299999999999994</v>
      </c>
      <c r="E8205">
        <v>0</v>
      </c>
      <c r="F8205">
        <v>453068</v>
      </c>
      <c r="G8205">
        <v>0.4126490812747563</v>
      </c>
      <c r="H8205">
        <v>-0.15015017088357871</v>
      </c>
      <c r="I8205">
        <v>13.575505776183441</v>
      </c>
      <c r="J8205">
        <v>7.8780198128521051E-3</v>
      </c>
      <c r="K8205">
        <v>0.24349999999999999</v>
      </c>
      <c r="L8205">
        <v>-0.50919999999999999</v>
      </c>
      <c r="M8205">
        <v>0.34179999999999999</v>
      </c>
      <c r="N8205">
        <v>0.40670000000000001</v>
      </c>
      <c r="O8205">
        <v>0</v>
      </c>
      <c r="P8205" t="s">
        <v>16</v>
      </c>
      <c r="Q8205" t="s">
        <v>23</v>
      </c>
    </row>
    <row r="8206" spans="1:17" x14ac:dyDescent="0.3">
      <c r="A8206">
        <v>1110</v>
      </c>
      <c r="B8206">
        <v>20231117</v>
      </c>
      <c r="C8206">
        <v>0</v>
      </c>
      <c r="E8206">
        <v>0</v>
      </c>
      <c r="F8206">
        <v>454271</v>
      </c>
      <c r="G8206">
        <v>0.41299394347178081</v>
      </c>
      <c r="H8206">
        <v>-0.15015017088357871</v>
      </c>
      <c r="I8206">
        <v>13.296453947454721</v>
      </c>
      <c r="J8206">
        <v>7.8921221243496431E-3</v>
      </c>
      <c r="K8206">
        <v>0.2167</v>
      </c>
      <c r="L8206">
        <v>0.45390000000000003</v>
      </c>
      <c r="M8206">
        <v>0.5413</v>
      </c>
      <c r="N8206">
        <v>-0.23499999999999999</v>
      </c>
      <c r="O8206">
        <v>0</v>
      </c>
      <c r="P8206" t="s">
        <v>16</v>
      </c>
      <c r="Q8206" t="s">
        <v>23</v>
      </c>
    </row>
    <row r="8207" spans="1:17" x14ac:dyDescent="0.3">
      <c r="A8207">
        <v>1110</v>
      </c>
      <c r="B8207">
        <v>20231120</v>
      </c>
      <c r="C8207">
        <v>0.26879999999999998</v>
      </c>
      <c r="E8207">
        <v>0</v>
      </c>
      <c r="F8207">
        <v>457005</v>
      </c>
      <c r="G8207">
        <v>0.41486221371570731</v>
      </c>
      <c r="H8207">
        <v>-0.15015017088357871</v>
      </c>
      <c r="I8207">
        <v>13.369238849766059</v>
      </c>
      <c r="J8207">
        <v>7.936107482404274E-3</v>
      </c>
      <c r="K8207">
        <v>6.4000000000000003E-3</v>
      </c>
      <c r="L8207">
        <v>0.54359999999999997</v>
      </c>
      <c r="M8207">
        <v>0.41699999999999998</v>
      </c>
      <c r="N8207">
        <v>0.34570000000000001</v>
      </c>
      <c r="O8207">
        <v>0</v>
      </c>
      <c r="P8207" t="s">
        <v>16</v>
      </c>
      <c r="Q8207" t="s">
        <v>23</v>
      </c>
    </row>
    <row r="8208" spans="1:17" x14ac:dyDescent="0.3">
      <c r="A8208">
        <v>1110</v>
      </c>
      <c r="B8208">
        <v>20231121</v>
      </c>
      <c r="C8208">
        <v>0.80430000000000001</v>
      </c>
      <c r="E8208">
        <v>0</v>
      </c>
      <c r="F8208">
        <v>463228</v>
      </c>
      <c r="G8208">
        <v>0.41636283040056071</v>
      </c>
      <c r="H8208">
        <v>-0.15015017088357871</v>
      </c>
      <c r="I8208">
        <v>13.775761618327531</v>
      </c>
      <c r="J8208">
        <v>7.967164819634066E-3</v>
      </c>
      <c r="K8208">
        <v>1.1879</v>
      </c>
      <c r="L8208">
        <v>-0.215</v>
      </c>
      <c r="M8208">
        <v>6.7400000000000002E-2</v>
      </c>
      <c r="N8208">
        <v>0.13600000000000001</v>
      </c>
      <c r="O8208">
        <v>0</v>
      </c>
      <c r="P8208" t="s">
        <v>16</v>
      </c>
      <c r="Q8208" t="s">
        <v>23</v>
      </c>
    </row>
    <row r="8209" spans="1:17" x14ac:dyDescent="0.3">
      <c r="A8209">
        <v>1110</v>
      </c>
      <c r="B8209">
        <v>20231122</v>
      </c>
      <c r="C8209">
        <v>0.26600000000000001</v>
      </c>
      <c r="E8209">
        <v>0</v>
      </c>
      <c r="F8209">
        <v>460173</v>
      </c>
      <c r="G8209">
        <v>0.41499845037405408</v>
      </c>
      <c r="H8209">
        <v>-0.15015017088357871</v>
      </c>
      <c r="I8209">
        <v>13.8189504657844</v>
      </c>
      <c r="J8209">
        <v>7.940913920320045E-3</v>
      </c>
      <c r="K8209">
        <v>-0.61419999999999997</v>
      </c>
      <c r="L8209">
        <v>0.28810000000000002</v>
      </c>
      <c r="M8209">
        <v>-0.41930000000000001</v>
      </c>
      <c r="N8209">
        <v>0.1173</v>
      </c>
      <c r="O8209">
        <v>0</v>
      </c>
      <c r="P8209" t="s">
        <v>16</v>
      </c>
      <c r="Q8209" t="s">
        <v>23</v>
      </c>
    </row>
    <row r="8210" spans="1:17" x14ac:dyDescent="0.3">
      <c r="A8210">
        <v>1110</v>
      </c>
      <c r="B8210">
        <v>20231123</v>
      </c>
      <c r="C8210">
        <v>0</v>
      </c>
      <c r="E8210">
        <v>0</v>
      </c>
      <c r="F8210">
        <v>461648</v>
      </c>
      <c r="G8210">
        <v>0.41556274043925617</v>
      </c>
      <c r="H8210">
        <v>-0.15015017088357871</v>
      </c>
      <c r="I8210">
        <v>13.404598589309479</v>
      </c>
      <c r="J8210">
        <v>7.9490968559275677E-3</v>
      </c>
      <c r="K8210">
        <v>-9.8199999999999996E-2</v>
      </c>
      <c r="L8210">
        <v>-0.8538</v>
      </c>
      <c r="M8210">
        <v>-0.1502</v>
      </c>
      <c r="N8210">
        <v>0.43319999999999997</v>
      </c>
      <c r="O8210">
        <v>0</v>
      </c>
      <c r="P8210" t="s">
        <v>16</v>
      </c>
      <c r="Q8210" t="s">
        <v>23</v>
      </c>
    </row>
    <row r="8211" spans="1:17" x14ac:dyDescent="0.3">
      <c r="A8211">
        <v>1110</v>
      </c>
      <c r="B8211">
        <v>20231124</v>
      </c>
      <c r="C8211">
        <v>-0.26529999999999998</v>
      </c>
      <c r="E8211">
        <v>0</v>
      </c>
      <c r="F8211">
        <v>459157</v>
      </c>
      <c r="G8211">
        <v>0.41497463152608438</v>
      </c>
      <c r="H8211">
        <v>-0.15015017088357871</v>
      </c>
      <c r="I8211">
        <v>13.50959771768161</v>
      </c>
      <c r="J8211">
        <v>7.9343737336321045E-3</v>
      </c>
      <c r="K8211">
        <v>-4.8800000000000003E-2</v>
      </c>
      <c r="L8211">
        <v>0.16339999999999999</v>
      </c>
      <c r="M8211">
        <v>0.58420000000000005</v>
      </c>
      <c r="N8211">
        <v>-0.2009</v>
      </c>
      <c r="O8211">
        <v>0</v>
      </c>
      <c r="P8211" t="s">
        <v>16</v>
      </c>
      <c r="Q8211" t="s">
        <v>23</v>
      </c>
    </row>
    <row r="8212" spans="1:17" x14ac:dyDescent="0.3">
      <c r="A8212">
        <v>1110</v>
      </c>
      <c r="B8212">
        <v>20231127</v>
      </c>
      <c r="C8212">
        <v>0.79790000000000005</v>
      </c>
      <c r="E8212">
        <v>0</v>
      </c>
      <c r="F8212">
        <v>461564</v>
      </c>
      <c r="G8212">
        <v>0.41528252731647408</v>
      </c>
      <c r="H8212">
        <v>-0.15015017088357871</v>
      </c>
      <c r="I8212">
        <v>13.5355877130674</v>
      </c>
      <c r="J8212">
        <v>7.938370974573828E-3</v>
      </c>
      <c r="K8212">
        <v>-0.87009999999999998</v>
      </c>
      <c r="L8212">
        <v>-0.68369999999999997</v>
      </c>
      <c r="M8212">
        <v>-0.17269999999999999</v>
      </c>
      <c r="N8212">
        <v>-9.1200000000000003E-2</v>
      </c>
      <c r="O8212">
        <v>0</v>
      </c>
      <c r="P8212" t="s">
        <v>16</v>
      </c>
      <c r="Q8212" t="s">
        <v>23</v>
      </c>
    </row>
    <row r="8213" spans="1:17" x14ac:dyDescent="0.3">
      <c r="A8213">
        <v>1110</v>
      </c>
      <c r="B8213">
        <v>20231128</v>
      </c>
      <c r="C8213">
        <v>0.26390000000000002</v>
      </c>
      <c r="E8213">
        <v>0</v>
      </c>
      <c r="F8213">
        <v>467289</v>
      </c>
      <c r="G8213">
        <v>0.41652559022188163</v>
      </c>
      <c r="H8213">
        <v>-0.15015017088357871</v>
      </c>
      <c r="I8213">
        <v>13.854958936356359</v>
      </c>
      <c r="J8213">
        <v>7.9685151410293295E-3</v>
      </c>
      <c r="K8213">
        <v>1.1879999999999999</v>
      </c>
      <c r="L8213">
        <v>0.25069999999999998</v>
      </c>
      <c r="M8213">
        <v>-3.6299999999999999E-2</v>
      </c>
      <c r="N8213">
        <v>-0.1229</v>
      </c>
      <c r="O8213">
        <v>0</v>
      </c>
      <c r="P8213" t="s">
        <v>16</v>
      </c>
      <c r="Q8213" t="s">
        <v>23</v>
      </c>
    </row>
    <row r="8214" spans="1:17" x14ac:dyDescent="0.3">
      <c r="A8214">
        <v>1110</v>
      </c>
      <c r="B8214">
        <v>20231129</v>
      </c>
      <c r="C8214">
        <v>0.52629999999999999</v>
      </c>
      <c r="E8214">
        <v>0</v>
      </c>
      <c r="F8214">
        <v>464972</v>
      </c>
      <c r="G8214">
        <v>0.41565062568353661</v>
      </c>
      <c r="H8214">
        <v>-0.15015017088357871</v>
      </c>
      <c r="I8214">
        <v>10.82962873732021</v>
      </c>
      <c r="J8214">
        <v>7.9502529221397757E-3</v>
      </c>
      <c r="K8214">
        <v>0.16250000000000001</v>
      </c>
      <c r="L8214">
        <v>0.62439999999999996</v>
      </c>
      <c r="M8214">
        <v>8.8800000000000004E-2</v>
      </c>
      <c r="N8214">
        <v>-4.3900000000000002E-2</v>
      </c>
      <c r="O8214">
        <v>0</v>
      </c>
      <c r="P8214" t="s">
        <v>16</v>
      </c>
      <c r="Q8214" t="s">
        <v>23</v>
      </c>
    </row>
    <row r="8215" spans="1:17" x14ac:dyDescent="0.3">
      <c r="A8215">
        <v>1110</v>
      </c>
      <c r="B8215">
        <v>20231130</v>
      </c>
      <c r="C8215">
        <v>-0.52359999999999995</v>
      </c>
      <c r="E8215">
        <v>0</v>
      </c>
      <c r="F8215">
        <v>469401</v>
      </c>
      <c r="G8215">
        <v>0.41897967444167022</v>
      </c>
      <c r="H8215">
        <v>-0.15015017088357871</v>
      </c>
      <c r="I8215">
        <v>10.512984602574249</v>
      </c>
      <c r="J8215">
        <v>8.0321600640175395E-3</v>
      </c>
      <c r="K8215">
        <v>0.36459999999999998</v>
      </c>
      <c r="L8215">
        <v>0.34079999999999999</v>
      </c>
      <c r="M8215">
        <v>0.2349</v>
      </c>
      <c r="N8215">
        <v>-5.0299999999999997E-2</v>
      </c>
      <c r="O8215">
        <v>0</v>
      </c>
      <c r="P8215" t="s">
        <v>16</v>
      </c>
      <c r="Q8215" t="s">
        <v>23</v>
      </c>
    </row>
    <row r="8216" spans="1:17" x14ac:dyDescent="0.3">
      <c r="A8216">
        <v>1110</v>
      </c>
      <c r="B8216">
        <v>20231201</v>
      </c>
      <c r="C8216">
        <v>0</v>
      </c>
      <c r="E8216">
        <v>0</v>
      </c>
      <c r="F8216">
        <v>464623</v>
      </c>
      <c r="G8216">
        <v>0.41682646316624983</v>
      </c>
      <c r="H8216">
        <v>-0.15015017088357871</v>
      </c>
      <c r="I8216">
        <v>10.885377563567531</v>
      </c>
      <c r="J8216">
        <v>7.9904404023585004E-3</v>
      </c>
      <c r="K8216">
        <v>2.4299999999999999E-2</v>
      </c>
      <c r="L8216">
        <v>0.57350000000000001</v>
      </c>
      <c r="M8216">
        <v>-0.20810000000000001</v>
      </c>
      <c r="N8216">
        <v>-0.16600000000000001</v>
      </c>
      <c r="O8216">
        <v>0</v>
      </c>
      <c r="P8216" t="s">
        <v>16</v>
      </c>
      <c r="Q8216" t="s">
        <v>23</v>
      </c>
    </row>
    <row r="8217" spans="1:17" x14ac:dyDescent="0.3">
      <c r="A8217">
        <v>1110</v>
      </c>
      <c r="B8217">
        <v>20231204</v>
      </c>
      <c r="C8217">
        <v>0</v>
      </c>
      <c r="E8217">
        <v>0</v>
      </c>
      <c r="F8217">
        <v>462931</v>
      </c>
      <c r="G8217">
        <v>0.41452272319380618</v>
      </c>
      <c r="H8217">
        <v>-0.15015017088357871</v>
      </c>
      <c r="I8217">
        <v>10.90941979534025</v>
      </c>
      <c r="J8217">
        <v>7.9443522550668444E-3</v>
      </c>
      <c r="K8217">
        <v>-0.1017</v>
      </c>
      <c r="L8217">
        <v>-1.2670999999999999</v>
      </c>
      <c r="M8217">
        <v>0.57489999999999997</v>
      </c>
      <c r="N8217">
        <v>-9.8500000000000004E-2</v>
      </c>
      <c r="O8217">
        <v>0</v>
      </c>
      <c r="P8217" t="s">
        <v>16</v>
      </c>
      <c r="Q8217" t="s">
        <v>23</v>
      </c>
    </row>
    <row r="8218" spans="1:17" x14ac:dyDescent="0.3">
      <c r="A8218">
        <v>1110</v>
      </c>
      <c r="B8218">
        <v>20231205</v>
      </c>
      <c r="C8218">
        <v>-0.52629999999999999</v>
      </c>
      <c r="E8218">
        <v>0</v>
      </c>
      <c r="F8218">
        <v>468777</v>
      </c>
      <c r="G8218">
        <v>0.41873821606181899</v>
      </c>
      <c r="H8218">
        <v>-0.15015017088357871</v>
      </c>
      <c r="I8218">
        <v>11.24210069400398</v>
      </c>
      <c r="J8218">
        <v>8.035467287263523E-3</v>
      </c>
      <c r="K8218">
        <v>-0.53720000000000001</v>
      </c>
      <c r="L8218">
        <v>-0.41639999999999999</v>
      </c>
      <c r="M8218">
        <v>0.45140000000000002</v>
      </c>
      <c r="N8218">
        <v>0.26169999999999999</v>
      </c>
      <c r="O8218">
        <v>0</v>
      </c>
      <c r="P8218" t="s">
        <v>16</v>
      </c>
      <c r="Q8218" t="s">
        <v>23</v>
      </c>
    </row>
    <row r="8219" spans="1:17" x14ac:dyDescent="0.3">
      <c r="A8219">
        <v>1110</v>
      </c>
      <c r="B8219">
        <v>20231206</v>
      </c>
      <c r="C8219">
        <v>0.52910000000000001</v>
      </c>
      <c r="E8219">
        <v>0</v>
      </c>
      <c r="F8219">
        <v>467001</v>
      </c>
      <c r="G8219">
        <v>0.41697294244943478</v>
      </c>
      <c r="H8219">
        <v>-0.15015017088357871</v>
      </c>
      <c r="I8219">
        <v>11.39349292609214</v>
      </c>
      <c r="J8219">
        <v>7.9988019488935417E-3</v>
      </c>
      <c r="K8219">
        <v>0.19109999999999999</v>
      </c>
      <c r="L8219">
        <v>0.6512</v>
      </c>
      <c r="M8219">
        <v>-0.33510000000000001</v>
      </c>
      <c r="N8219">
        <v>-0.41930000000000001</v>
      </c>
      <c r="O8219">
        <v>0</v>
      </c>
      <c r="P8219" t="s">
        <v>16</v>
      </c>
      <c r="Q8219" t="s">
        <v>23</v>
      </c>
    </row>
    <row r="8220" spans="1:17" x14ac:dyDescent="0.3">
      <c r="A8220">
        <v>1110</v>
      </c>
      <c r="B8220">
        <v>20231207</v>
      </c>
      <c r="C8220">
        <v>-0.26319999999999999</v>
      </c>
      <c r="E8220">
        <v>0</v>
      </c>
      <c r="F8220">
        <v>465792</v>
      </c>
      <c r="G8220">
        <v>0.41682360569106253</v>
      </c>
      <c r="H8220">
        <v>-0.15015017088357871</v>
      </c>
      <c r="I8220">
        <v>11.43699774320646</v>
      </c>
      <c r="J8220">
        <v>7.9966690569076692E-3</v>
      </c>
      <c r="K8220">
        <v>-0.46829999999999999</v>
      </c>
      <c r="L8220">
        <v>-2.1499999999999998E-2</v>
      </c>
      <c r="M8220">
        <v>0.28870000000000001</v>
      </c>
      <c r="N8220">
        <v>6.7900000000000002E-2</v>
      </c>
      <c r="O8220">
        <v>0</v>
      </c>
      <c r="P8220" t="s">
        <v>16</v>
      </c>
      <c r="Q8220" t="s">
        <v>23</v>
      </c>
    </row>
    <row r="8221" spans="1:17" x14ac:dyDescent="0.3">
      <c r="A8221">
        <v>1110</v>
      </c>
      <c r="B8221">
        <v>20231208</v>
      </c>
      <c r="C8221">
        <v>0.26390000000000002</v>
      </c>
      <c r="E8221">
        <v>0</v>
      </c>
      <c r="F8221">
        <v>467419</v>
      </c>
      <c r="G8221">
        <v>0.41672327728117348</v>
      </c>
      <c r="H8221">
        <v>-0.15015017088357871</v>
      </c>
      <c r="I8221">
        <v>11.25668653438213</v>
      </c>
      <c r="J8221">
        <v>7.9929164405909345E-3</v>
      </c>
      <c r="K8221">
        <v>0.60319999999999996</v>
      </c>
      <c r="L8221">
        <v>0.37480000000000002</v>
      </c>
      <c r="M8221">
        <v>-0.55720000000000003</v>
      </c>
      <c r="N8221">
        <v>-0.53769999999999996</v>
      </c>
      <c r="O8221">
        <v>0</v>
      </c>
      <c r="P8221" t="s">
        <v>16</v>
      </c>
      <c r="Q8221" t="s">
        <v>23</v>
      </c>
    </row>
    <row r="8222" spans="1:17" x14ac:dyDescent="0.3">
      <c r="A8222">
        <v>1110</v>
      </c>
      <c r="B8222">
        <v>20231211</v>
      </c>
      <c r="C8222">
        <v>-1.0526</v>
      </c>
      <c r="E8222">
        <v>0</v>
      </c>
      <c r="F8222">
        <v>466120</v>
      </c>
      <c r="G8222">
        <v>0.41568058184865098</v>
      </c>
      <c r="H8222">
        <v>-0.15015017088357871</v>
      </c>
      <c r="I8222">
        <v>11.219508361347311</v>
      </c>
      <c r="J8222">
        <v>7.9715617240833179E-3</v>
      </c>
      <c r="K8222">
        <v>0.19070000000000001</v>
      </c>
      <c r="L8222">
        <v>0.57189999999999996</v>
      </c>
      <c r="M8222">
        <v>4.5199999999999997E-2</v>
      </c>
      <c r="N8222">
        <v>-0.32900000000000001</v>
      </c>
      <c r="O8222">
        <v>0</v>
      </c>
      <c r="P8222" t="s">
        <v>16</v>
      </c>
      <c r="Q8222" t="s">
        <v>23</v>
      </c>
    </row>
    <row r="8223" spans="1:17" x14ac:dyDescent="0.3">
      <c r="A8223">
        <v>1110</v>
      </c>
      <c r="B8223">
        <v>20231212</v>
      </c>
      <c r="C8223">
        <v>0</v>
      </c>
      <c r="E8223">
        <v>0</v>
      </c>
      <c r="F8223">
        <v>465762</v>
      </c>
      <c r="G8223">
        <v>0.41333751980236327</v>
      </c>
      <c r="H8223">
        <v>-0.15015017088357871</v>
      </c>
      <c r="I8223">
        <v>11.245649154705999</v>
      </c>
      <c r="J8223">
        <v>7.9253212443633272E-3</v>
      </c>
      <c r="K8223">
        <v>0.1822</v>
      </c>
      <c r="L8223">
        <v>0.18729999999999999</v>
      </c>
      <c r="M8223">
        <v>1.6E-2</v>
      </c>
      <c r="N8223">
        <v>-0.1099</v>
      </c>
      <c r="O8223">
        <v>0</v>
      </c>
      <c r="P8223" t="s">
        <v>16</v>
      </c>
      <c r="Q8223" t="s">
        <v>23</v>
      </c>
    </row>
    <row r="8224" spans="1:17" x14ac:dyDescent="0.3">
      <c r="A8224">
        <v>1110</v>
      </c>
      <c r="B8224">
        <v>20231213</v>
      </c>
      <c r="C8224">
        <v>-0.53190000000000004</v>
      </c>
      <c r="E8224">
        <v>0</v>
      </c>
      <c r="F8224">
        <v>465154</v>
      </c>
      <c r="G8224">
        <v>0.41309274584360128</v>
      </c>
      <c r="H8224">
        <v>-0.15015017088357871</v>
      </c>
      <c r="I8224">
        <v>11.241233315428619</v>
      </c>
      <c r="J8224">
        <v>7.9140283403913471E-3</v>
      </c>
      <c r="K8224">
        <v>9.9900000000000003E-2</v>
      </c>
      <c r="L8224">
        <v>0.90029999999999999</v>
      </c>
      <c r="M8224">
        <v>-0.74880000000000002</v>
      </c>
      <c r="N8224">
        <v>9.4600000000000004E-2</v>
      </c>
      <c r="O8224">
        <v>0</v>
      </c>
      <c r="P8224" t="s">
        <v>16</v>
      </c>
      <c r="Q8224" t="s">
        <v>23</v>
      </c>
    </row>
    <row r="8225" spans="1:17" x14ac:dyDescent="0.3">
      <c r="A8225">
        <v>1110</v>
      </c>
      <c r="B8225">
        <v>20231214</v>
      </c>
      <c r="C8225">
        <v>1.3369</v>
      </c>
      <c r="E8225">
        <v>0</v>
      </c>
      <c r="F8225">
        <v>468420</v>
      </c>
      <c r="G8225">
        <v>0.41387110694524087</v>
      </c>
      <c r="H8225">
        <v>-0.15015017088357871</v>
      </c>
      <c r="I8225">
        <v>11.289463695949539</v>
      </c>
      <c r="J8225">
        <v>7.9379057465203823E-3</v>
      </c>
      <c r="K8225">
        <v>1.1843999999999999</v>
      </c>
      <c r="L8225">
        <v>-0.1166</v>
      </c>
      <c r="M8225">
        <v>-0.14080000000000001</v>
      </c>
      <c r="N8225">
        <v>0.251</v>
      </c>
      <c r="O8225">
        <v>0</v>
      </c>
      <c r="P8225" t="s">
        <v>16</v>
      </c>
      <c r="Q8225" t="s">
        <v>23</v>
      </c>
    </row>
    <row r="8226" spans="1:17" x14ac:dyDescent="0.3">
      <c r="A8226">
        <v>1110</v>
      </c>
      <c r="B8226">
        <v>20231215</v>
      </c>
      <c r="C8226">
        <v>0</v>
      </c>
      <c r="E8226">
        <v>0</v>
      </c>
      <c r="F8226">
        <v>467806</v>
      </c>
      <c r="G8226">
        <v>0.41297184706364948</v>
      </c>
      <c r="H8226">
        <v>-0.15015017088357871</v>
      </c>
      <c r="I8226">
        <v>10.945629147543981</v>
      </c>
      <c r="J8226">
        <v>7.9284879448781338E-3</v>
      </c>
      <c r="K8226">
        <v>0.10929999999999999</v>
      </c>
      <c r="L8226">
        <v>-1.1660999999999999</v>
      </c>
      <c r="M8226">
        <v>0.1615</v>
      </c>
      <c r="N8226">
        <v>-0.59970000000000001</v>
      </c>
      <c r="O8226">
        <v>0</v>
      </c>
      <c r="P8226" t="s">
        <v>16</v>
      </c>
      <c r="Q8226" t="s">
        <v>23</v>
      </c>
    </row>
    <row r="8227" spans="1:17" x14ac:dyDescent="0.3">
      <c r="A8227">
        <v>1110</v>
      </c>
      <c r="B8227">
        <v>20231218</v>
      </c>
      <c r="C8227">
        <v>0.52769999999999995</v>
      </c>
      <c r="E8227">
        <v>0</v>
      </c>
      <c r="F8227">
        <v>468741</v>
      </c>
      <c r="G8227">
        <v>0.41458256703864932</v>
      </c>
      <c r="H8227">
        <v>-0.15015017088357871</v>
      </c>
      <c r="I8227">
        <v>10.938855043540469</v>
      </c>
      <c r="J8227">
        <v>7.9688833287144059E-3</v>
      </c>
      <c r="K8227">
        <v>-0.12740000000000001</v>
      </c>
      <c r="L8227">
        <v>-0.55489999999999995</v>
      </c>
      <c r="M8227">
        <v>0.33900000000000002</v>
      </c>
      <c r="N8227">
        <v>-0.18490000000000001</v>
      </c>
      <c r="O8227">
        <v>0</v>
      </c>
      <c r="P8227" t="s">
        <v>16</v>
      </c>
      <c r="Q8227" t="s">
        <v>23</v>
      </c>
    </row>
    <row r="8228" spans="1:17" x14ac:dyDescent="0.3">
      <c r="A8228">
        <v>1110</v>
      </c>
      <c r="B8228">
        <v>20231219</v>
      </c>
      <c r="C8228">
        <v>-0.26250000000000001</v>
      </c>
      <c r="E8228">
        <v>0</v>
      </c>
      <c r="F8228">
        <v>462881</v>
      </c>
      <c r="G8228">
        <v>0.41563754876500458</v>
      </c>
      <c r="H8228">
        <v>-0.15015017088357871</v>
      </c>
      <c r="I8228">
        <v>11.53214813019237</v>
      </c>
      <c r="J8228">
        <v>8.0249840377520695E-3</v>
      </c>
      <c r="K8228">
        <v>-0.4254</v>
      </c>
      <c r="L8228">
        <v>-7.2900000000000006E-2</v>
      </c>
      <c r="M8228">
        <v>0.1318</v>
      </c>
      <c r="N8228">
        <v>-0.13150000000000001</v>
      </c>
      <c r="O8228">
        <v>0</v>
      </c>
      <c r="P8228" t="s">
        <v>16</v>
      </c>
      <c r="Q8228" t="s">
        <v>23</v>
      </c>
    </row>
    <row r="8229" spans="1:17" x14ac:dyDescent="0.3">
      <c r="A8229">
        <v>1110</v>
      </c>
      <c r="B8229">
        <v>20231220</v>
      </c>
      <c r="C8229">
        <v>-0.52629999999999999</v>
      </c>
      <c r="E8229">
        <v>0</v>
      </c>
      <c r="F8229">
        <v>463958</v>
      </c>
      <c r="G8229">
        <v>0.41621535582409669</v>
      </c>
      <c r="H8229">
        <v>-0.15015017088357871</v>
      </c>
      <c r="I8229">
        <v>11.452323647783251</v>
      </c>
      <c r="J8229">
        <v>8.04020285533864E-3</v>
      </c>
      <c r="K8229">
        <v>0.3256</v>
      </c>
      <c r="L8229">
        <v>-0.21740000000000001</v>
      </c>
      <c r="M8229">
        <v>0.30059999999999998</v>
      </c>
      <c r="N8229">
        <v>-3.9E-2</v>
      </c>
      <c r="O8229">
        <v>0</v>
      </c>
      <c r="P8229" t="s">
        <v>16</v>
      </c>
      <c r="Q8229" t="s">
        <v>23</v>
      </c>
    </row>
    <row r="8230" spans="1:17" x14ac:dyDescent="0.3">
      <c r="A8230">
        <v>1110</v>
      </c>
      <c r="B8230">
        <v>20231221</v>
      </c>
      <c r="C8230">
        <v>-1.0582</v>
      </c>
      <c r="E8230">
        <v>0</v>
      </c>
      <c r="F8230">
        <v>459953</v>
      </c>
      <c r="G8230">
        <v>0.4166246719163032</v>
      </c>
      <c r="H8230">
        <v>-0.15015017088357871</v>
      </c>
      <c r="I8230">
        <v>11.801328395683401</v>
      </c>
      <c r="J8230">
        <v>8.0507422604003745E-3</v>
      </c>
      <c r="K8230">
        <v>-0.51849999999999996</v>
      </c>
      <c r="L8230">
        <v>-0.6079</v>
      </c>
      <c r="M8230">
        <v>0.75280000000000002</v>
      </c>
      <c r="N8230">
        <v>0.1686</v>
      </c>
      <c r="O8230">
        <v>0</v>
      </c>
      <c r="P8230" t="s">
        <v>16</v>
      </c>
      <c r="Q8230" t="s">
        <v>23</v>
      </c>
    </row>
    <row r="8231" spans="1:17" x14ac:dyDescent="0.3">
      <c r="A8231">
        <v>1110</v>
      </c>
      <c r="B8231">
        <v>20231222</v>
      </c>
      <c r="C8231">
        <v>0.80210000000000004</v>
      </c>
      <c r="E8231">
        <v>0</v>
      </c>
      <c r="F8231">
        <v>460098</v>
      </c>
      <c r="G8231">
        <v>0.41703462028088373</v>
      </c>
      <c r="H8231">
        <v>-0.15015017088357871</v>
      </c>
      <c r="I8231">
        <v>11.784006617777541</v>
      </c>
      <c r="J8231">
        <v>8.0583044790565952E-3</v>
      </c>
      <c r="K8231">
        <v>0.30380000000000001</v>
      </c>
      <c r="L8231">
        <v>0.89300000000000002</v>
      </c>
      <c r="M8231">
        <v>-0.3846</v>
      </c>
      <c r="N8231">
        <v>-0.51670000000000005</v>
      </c>
      <c r="O8231">
        <v>0</v>
      </c>
      <c r="P8231" t="s">
        <v>16</v>
      </c>
      <c r="Q8231" t="s">
        <v>23</v>
      </c>
    </row>
    <row r="8232" spans="1:17" x14ac:dyDescent="0.3">
      <c r="A8232">
        <v>1110</v>
      </c>
      <c r="B8232">
        <v>20231225</v>
      </c>
      <c r="C8232">
        <v>0</v>
      </c>
      <c r="E8232">
        <v>0</v>
      </c>
      <c r="F8232">
        <v>463082</v>
      </c>
      <c r="G8232">
        <v>0.41765466913291288</v>
      </c>
      <c r="H8232">
        <v>-0.15015017088357871</v>
      </c>
      <c r="I8232">
        <v>11.8847817763042</v>
      </c>
      <c r="J8232">
        <v>8.0477354583014613E-3</v>
      </c>
      <c r="K8232">
        <v>4.9099999999999998E-2</v>
      </c>
      <c r="L8232">
        <v>-0.22750000000000001</v>
      </c>
      <c r="M8232">
        <v>-0.1152</v>
      </c>
      <c r="N8232">
        <v>0.19420000000000001</v>
      </c>
      <c r="O8232">
        <v>0</v>
      </c>
      <c r="P8232" t="s">
        <v>16</v>
      </c>
      <c r="Q8232" t="s">
        <v>23</v>
      </c>
    </row>
    <row r="8233" spans="1:17" x14ac:dyDescent="0.3">
      <c r="A8233">
        <v>1110</v>
      </c>
      <c r="B8233">
        <v>20231226</v>
      </c>
      <c r="C8233">
        <v>-0.26529999999999998</v>
      </c>
      <c r="E8233">
        <v>0</v>
      </c>
      <c r="F8233">
        <v>465822</v>
      </c>
      <c r="G8233">
        <v>0.41720045872424039</v>
      </c>
      <c r="H8233">
        <v>-0.15015017088357871</v>
      </c>
      <c r="I8233">
        <v>11.656574801799261</v>
      </c>
      <c r="J8233">
        <v>8.0370524115341187E-3</v>
      </c>
      <c r="K8233">
        <v>0.82499999999999996</v>
      </c>
      <c r="L8233">
        <v>8.6699999999999999E-2</v>
      </c>
      <c r="M8233">
        <v>-0.26690000000000003</v>
      </c>
      <c r="N8233">
        <v>-9.8699999999999996E-2</v>
      </c>
      <c r="O8233">
        <v>0</v>
      </c>
      <c r="P8233" t="s">
        <v>16</v>
      </c>
      <c r="Q8233" t="s">
        <v>23</v>
      </c>
    </row>
    <row r="8234" spans="1:17" x14ac:dyDescent="0.3">
      <c r="A8234">
        <v>1110</v>
      </c>
      <c r="B8234">
        <v>20231227</v>
      </c>
      <c r="C8234">
        <v>1.0638000000000001</v>
      </c>
      <c r="E8234">
        <v>0</v>
      </c>
      <c r="F8234">
        <v>467793</v>
      </c>
      <c r="G8234">
        <v>0.41822431991443021</v>
      </c>
      <c r="H8234">
        <v>-0.15015017088357871</v>
      </c>
      <c r="I8234">
        <v>10.37912561988148</v>
      </c>
      <c r="J8234">
        <v>8.0582764103999897E-3</v>
      </c>
      <c r="K8234">
        <v>0.77829999999999999</v>
      </c>
      <c r="L8234">
        <v>0.55059999999999998</v>
      </c>
      <c r="M8234">
        <v>-0.46489999999999998</v>
      </c>
      <c r="N8234">
        <v>-0.2261</v>
      </c>
      <c r="O8234">
        <v>0</v>
      </c>
      <c r="P8234" t="s">
        <v>16</v>
      </c>
      <c r="Q8234" t="s">
        <v>23</v>
      </c>
    </row>
    <row r="8235" spans="1:17" x14ac:dyDescent="0.3">
      <c r="A8235">
        <v>1110</v>
      </c>
      <c r="B8235">
        <v>20231228</v>
      </c>
      <c r="C8235">
        <v>-0.52629999999999999</v>
      </c>
      <c r="E8235">
        <v>0</v>
      </c>
      <c r="F8235">
        <v>468482</v>
      </c>
      <c r="G8235">
        <v>0.41773282846451049</v>
      </c>
      <c r="H8235">
        <v>-0.15015017088357871</v>
      </c>
      <c r="I8235">
        <v>10.37277630485166</v>
      </c>
      <c r="J8235">
        <v>8.0481155164501099E-3</v>
      </c>
      <c r="K8235">
        <v>0.10589999999999999</v>
      </c>
      <c r="L8235">
        <v>-0.21229999999999999</v>
      </c>
      <c r="M8235">
        <v>0.2233</v>
      </c>
      <c r="N8235">
        <v>2.7099999999999999E-2</v>
      </c>
      <c r="O8235">
        <v>0</v>
      </c>
      <c r="P8235" t="s">
        <v>16</v>
      </c>
      <c r="Q8235" t="s">
        <v>23</v>
      </c>
    </row>
    <row r="8236" spans="1:17" x14ac:dyDescent="0.3">
      <c r="A8236">
        <v>1110</v>
      </c>
      <c r="B8236">
        <v>20231229</v>
      </c>
      <c r="C8236">
        <v>-0.52910000000000001</v>
      </c>
      <c r="E8236">
        <v>0</v>
      </c>
      <c r="F8236">
        <v>468588</v>
      </c>
      <c r="G8236">
        <v>0.41755654966215489</v>
      </c>
      <c r="H8236">
        <v>-0.15015017088357871</v>
      </c>
      <c r="I8236">
        <v>10.366458589847831</v>
      </c>
      <c r="J8236">
        <v>8.0343048659814661E-3</v>
      </c>
      <c r="K8236">
        <v>0.1119</v>
      </c>
      <c r="L8236">
        <v>0.28799999999999998</v>
      </c>
      <c r="M8236">
        <v>2.9899999999999999E-2</v>
      </c>
      <c r="N8236">
        <v>-1.4E-2</v>
      </c>
      <c r="O8236">
        <v>0</v>
      </c>
      <c r="P8236" t="s">
        <v>16</v>
      </c>
      <c r="Q8236" t="s">
        <v>23</v>
      </c>
    </row>
    <row r="8237" spans="1:17" x14ac:dyDescent="0.3">
      <c r="A8237">
        <v>1110</v>
      </c>
      <c r="B8237">
        <v>20240102</v>
      </c>
      <c r="C8237">
        <v>0</v>
      </c>
      <c r="E8237">
        <v>0</v>
      </c>
      <c r="F8237">
        <v>466216</v>
      </c>
      <c r="G8237">
        <v>0.41762187294363429</v>
      </c>
      <c r="H8237">
        <v>-4.0959988357754842E-2</v>
      </c>
      <c r="I8237">
        <v>10.402495059836919</v>
      </c>
      <c r="J8237">
        <v>7.015083918244007E-3</v>
      </c>
      <c r="K8237">
        <v>-0.42980000000000002</v>
      </c>
      <c r="L8237">
        <v>-0.48649999999999999</v>
      </c>
      <c r="M8237">
        <v>0.14710000000000001</v>
      </c>
      <c r="N8237">
        <v>2.53E-2</v>
      </c>
      <c r="O8237">
        <v>0</v>
      </c>
      <c r="P8237" t="s">
        <v>16</v>
      </c>
      <c r="Q8237" t="s">
        <v>23</v>
      </c>
    </row>
    <row r="8238" spans="1:17" x14ac:dyDescent="0.3">
      <c r="A8238">
        <v>1110</v>
      </c>
      <c r="B8238">
        <v>20240103</v>
      </c>
      <c r="C8238">
        <v>-0.79790000000000005</v>
      </c>
      <c r="E8238">
        <v>0</v>
      </c>
      <c r="F8238">
        <v>460274</v>
      </c>
      <c r="G8238">
        <v>0.41671920236227639</v>
      </c>
      <c r="H8238">
        <v>-4.0959988357754842E-2</v>
      </c>
      <c r="I8238">
        <v>10.36623934700215</v>
      </c>
      <c r="J8238">
        <v>7.0063900625929199E-3</v>
      </c>
      <c r="K8238">
        <v>-1.6547000000000001</v>
      </c>
      <c r="L8238">
        <v>-0.1963</v>
      </c>
      <c r="M8238">
        <v>0.54920000000000002</v>
      </c>
      <c r="N8238">
        <v>-0.1095</v>
      </c>
      <c r="O8238">
        <v>0</v>
      </c>
      <c r="P8238" t="s">
        <v>16</v>
      </c>
      <c r="Q8238" t="s">
        <v>23</v>
      </c>
    </row>
    <row r="8239" spans="1:17" x14ac:dyDescent="0.3">
      <c r="A8239">
        <v>1110</v>
      </c>
      <c r="B8239">
        <v>20240104</v>
      </c>
      <c r="C8239">
        <v>1.0724</v>
      </c>
      <c r="E8239">
        <v>0</v>
      </c>
      <c r="F8239">
        <v>461929</v>
      </c>
      <c r="G8239">
        <v>0.41611298297215832</v>
      </c>
      <c r="H8239">
        <v>-4.0959988357754842E-2</v>
      </c>
      <c r="I8239">
        <v>10.24319948204074</v>
      </c>
      <c r="J8239">
        <v>6.9757893215626893E-3</v>
      </c>
      <c r="K8239">
        <v>1.2800000000000001E-2</v>
      </c>
      <c r="L8239">
        <v>-0.49030000000000001</v>
      </c>
      <c r="M8239">
        <v>-0.4168</v>
      </c>
      <c r="N8239">
        <v>-0.2341</v>
      </c>
      <c r="O8239">
        <v>0</v>
      </c>
      <c r="P8239" t="s">
        <v>16</v>
      </c>
      <c r="Q8239" t="s">
        <v>23</v>
      </c>
    </row>
    <row r="8240" spans="1:17" x14ac:dyDescent="0.3">
      <c r="A8240">
        <v>1110</v>
      </c>
      <c r="B8240">
        <v>20240105</v>
      </c>
      <c r="C8240">
        <v>-0.26529999999999998</v>
      </c>
      <c r="E8240">
        <v>0</v>
      </c>
      <c r="F8240">
        <v>463098</v>
      </c>
      <c r="G8240">
        <v>0.41654843372971251</v>
      </c>
      <c r="H8240">
        <v>-4.0959988357754842E-2</v>
      </c>
      <c r="I8240">
        <v>10.22828382908242</v>
      </c>
      <c r="J8240">
        <v>6.99107340937212E-3</v>
      </c>
      <c r="K8240">
        <v>-0.18890000000000001</v>
      </c>
      <c r="L8240">
        <v>-2.1499999999999998E-2</v>
      </c>
      <c r="M8240">
        <v>0.18770000000000001</v>
      </c>
      <c r="N8240">
        <v>0.2339</v>
      </c>
      <c r="O8240">
        <v>0</v>
      </c>
      <c r="P8240" t="s">
        <v>16</v>
      </c>
      <c r="Q8240" t="s">
        <v>23</v>
      </c>
    </row>
    <row r="8241" spans="1:17" x14ac:dyDescent="0.3">
      <c r="A8241">
        <v>1110</v>
      </c>
      <c r="B8241">
        <v>20240108</v>
      </c>
      <c r="C8241">
        <v>0</v>
      </c>
      <c r="E8241">
        <v>0</v>
      </c>
      <c r="F8241">
        <v>463047</v>
      </c>
      <c r="G8241">
        <v>0.41577690893701069</v>
      </c>
      <c r="H8241">
        <v>-4.0959988357754842E-2</v>
      </c>
      <c r="I8241">
        <v>10.09734662603244</v>
      </c>
      <c r="J8241">
        <v>6.9712800708023898E-3</v>
      </c>
      <c r="K8241">
        <v>0.30259999999999998</v>
      </c>
      <c r="L8241">
        <v>-7.9699999999999993E-2</v>
      </c>
      <c r="M8241">
        <v>0.40050000000000002</v>
      </c>
      <c r="N8241">
        <v>0.31259999999999999</v>
      </c>
      <c r="O8241">
        <v>0</v>
      </c>
      <c r="P8241" t="s">
        <v>16</v>
      </c>
      <c r="Q8241" t="s">
        <v>23</v>
      </c>
    </row>
    <row r="8242" spans="1:17" x14ac:dyDescent="0.3">
      <c r="A8242">
        <v>1110</v>
      </c>
      <c r="B8242">
        <v>20240109</v>
      </c>
      <c r="C8242">
        <v>0.53190000000000004</v>
      </c>
      <c r="E8242">
        <v>0</v>
      </c>
      <c r="F8242">
        <v>460042</v>
      </c>
      <c r="G8242">
        <v>0.41601888535166681</v>
      </c>
      <c r="H8242">
        <v>-4.0959988357754842E-2</v>
      </c>
      <c r="I8242">
        <v>10.17061519119741</v>
      </c>
      <c r="J8242">
        <v>6.9726916384019533E-3</v>
      </c>
      <c r="K8242">
        <v>-0.2152</v>
      </c>
      <c r="L8242">
        <v>0.84909999999999997</v>
      </c>
      <c r="M8242">
        <v>3.8300000000000001E-2</v>
      </c>
      <c r="N8242">
        <v>0.2384</v>
      </c>
      <c r="O8242">
        <v>0</v>
      </c>
      <c r="P8242" t="s">
        <v>16</v>
      </c>
      <c r="Q8242" t="s">
        <v>23</v>
      </c>
    </row>
    <row r="8243" spans="1:17" x14ac:dyDescent="0.3">
      <c r="A8243">
        <v>1110</v>
      </c>
      <c r="B8243">
        <v>20240110</v>
      </c>
      <c r="C8243">
        <v>0.2646</v>
      </c>
      <c r="E8243">
        <v>0</v>
      </c>
      <c r="F8243">
        <v>456185</v>
      </c>
      <c r="G8243">
        <v>0.41508714090983911</v>
      </c>
      <c r="H8243">
        <v>-4.0959988357754842E-2</v>
      </c>
      <c r="I8243">
        <v>9.7442924149721684</v>
      </c>
      <c r="J8243">
        <v>6.9635037592969511E-3</v>
      </c>
      <c r="K8243">
        <v>-0.40450000000000003</v>
      </c>
      <c r="L8243">
        <v>0.5343</v>
      </c>
      <c r="M8243">
        <v>-4.3099999999999999E-2</v>
      </c>
      <c r="N8243">
        <v>-4.2799999999999998E-2</v>
      </c>
      <c r="O8243">
        <v>0</v>
      </c>
      <c r="P8243" t="s">
        <v>16</v>
      </c>
      <c r="Q8243" t="s">
        <v>23</v>
      </c>
    </row>
    <row r="8244" spans="1:17" x14ac:dyDescent="0.3">
      <c r="A8244">
        <v>1110</v>
      </c>
      <c r="B8244">
        <v>20240111</v>
      </c>
      <c r="C8244">
        <v>0</v>
      </c>
      <c r="E8244">
        <v>0</v>
      </c>
      <c r="F8244">
        <v>456844</v>
      </c>
      <c r="G8244">
        <v>0.41442813504342341</v>
      </c>
      <c r="H8244">
        <v>-4.0959988357754842E-2</v>
      </c>
      <c r="I8244">
        <v>9.6830323030117285</v>
      </c>
      <c r="J8244">
        <v>6.9569309295443036E-3</v>
      </c>
      <c r="K8244">
        <v>0.45079999999999998</v>
      </c>
      <c r="L8244">
        <v>0.84799999999999998</v>
      </c>
      <c r="M8244">
        <v>-0.41839999999999999</v>
      </c>
      <c r="N8244">
        <v>-0.40129999999999999</v>
      </c>
      <c r="O8244">
        <v>0</v>
      </c>
      <c r="P8244" t="s">
        <v>16</v>
      </c>
      <c r="Q8244" t="s">
        <v>23</v>
      </c>
    </row>
    <row r="8245" spans="1:17" x14ac:dyDescent="0.3">
      <c r="A8245">
        <v>1110</v>
      </c>
      <c r="B8245">
        <v>20240112</v>
      </c>
      <c r="C8245">
        <v>-0.26390000000000002</v>
      </c>
      <c r="E8245">
        <v>0</v>
      </c>
      <c r="F8245">
        <v>456698</v>
      </c>
      <c r="G8245">
        <v>0.41488065745749902</v>
      </c>
      <c r="H8245">
        <v>-4.0959988357754842E-2</v>
      </c>
      <c r="I8245">
        <v>9.2033434910000764</v>
      </c>
      <c r="J8245">
        <v>6.9695666903173987E-3</v>
      </c>
      <c r="K8245">
        <v>-0.19500000000000001</v>
      </c>
      <c r="L8245">
        <v>-0.31290000000000001</v>
      </c>
      <c r="M8245">
        <v>-0.1028</v>
      </c>
      <c r="N8245">
        <v>-0.1447</v>
      </c>
      <c r="O8245">
        <v>0</v>
      </c>
      <c r="P8245" t="s">
        <v>16</v>
      </c>
      <c r="Q8245" t="s">
        <v>23</v>
      </c>
    </row>
    <row r="8246" spans="1:17" x14ac:dyDescent="0.3">
      <c r="A8246">
        <v>1110</v>
      </c>
      <c r="B8246">
        <v>20240115</v>
      </c>
      <c r="C8246">
        <v>-0.52910000000000001</v>
      </c>
      <c r="E8246">
        <v>0</v>
      </c>
      <c r="F8246">
        <v>455635</v>
      </c>
      <c r="G8246">
        <v>0.41492300737523768</v>
      </c>
      <c r="H8246">
        <v>-4.0959988357754842E-2</v>
      </c>
      <c r="I8246">
        <v>8.8028515202805515</v>
      </c>
      <c r="J8246">
        <v>6.9635405300559521E-3</v>
      </c>
      <c r="K8246">
        <v>0.1925</v>
      </c>
      <c r="L8246">
        <v>1.0969</v>
      </c>
      <c r="M8246">
        <v>-3.0599999999999999E-2</v>
      </c>
      <c r="N8246">
        <v>-0.1845</v>
      </c>
      <c r="O8246">
        <v>0</v>
      </c>
      <c r="P8246" t="s">
        <v>16</v>
      </c>
      <c r="Q8246" t="s">
        <v>23</v>
      </c>
    </row>
    <row r="8247" spans="1:17" x14ac:dyDescent="0.3">
      <c r="A8247">
        <v>1110</v>
      </c>
      <c r="B8247">
        <v>20240116</v>
      </c>
      <c r="C8247">
        <v>-2.6596000000000002</v>
      </c>
      <c r="E8247">
        <v>0</v>
      </c>
      <c r="F8247">
        <v>446409</v>
      </c>
      <c r="G8247">
        <v>0.4142634729748913</v>
      </c>
      <c r="H8247">
        <v>-4.0959988357754842E-2</v>
      </c>
      <c r="I8247">
        <v>10.408728030036629</v>
      </c>
      <c r="J8247">
        <v>6.9525679518574433E-3</v>
      </c>
      <c r="K8247">
        <v>-1.1465000000000001</v>
      </c>
      <c r="L8247">
        <v>0.42159999999999997</v>
      </c>
      <c r="M8247">
        <v>-0.43559999999999999</v>
      </c>
      <c r="N8247">
        <v>-0.35580000000000001</v>
      </c>
      <c r="O8247">
        <v>0</v>
      </c>
      <c r="P8247" t="s">
        <v>16</v>
      </c>
      <c r="Q8247" t="s">
        <v>23</v>
      </c>
    </row>
    <row r="8248" spans="1:17" x14ac:dyDescent="0.3">
      <c r="A8248">
        <v>1110</v>
      </c>
      <c r="B8248">
        <v>20240117</v>
      </c>
      <c r="C8248">
        <v>-2.4590000000000001</v>
      </c>
      <c r="E8248">
        <v>0</v>
      </c>
      <c r="F8248">
        <v>438313</v>
      </c>
      <c r="G8248">
        <v>0.41297422800140021</v>
      </c>
      <c r="H8248">
        <v>-4.0959988357754842E-2</v>
      </c>
      <c r="I8248">
        <v>10.64767295219375</v>
      </c>
      <c r="J8248">
        <v>6.9340644639180491E-3</v>
      </c>
      <c r="K8248">
        <v>-1.0770999999999999</v>
      </c>
      <c r="L8248">
        <v>0.16900000000000001</v>
      </c>
      <c r="M8248">
        <v>0.10489999999999999</v>
      </c>
      <c r="N8248">
        <v>0.1072</v>
      </c>
      <c r="O8248">
        <v>0</v>
      </c>
      <c r="P8248" t="s">
        <v>16</v>
      </c>
      <c r="Q8248" t="s">
        <v>23</v>
      </c>
    </row>
    <row r="8249" spans="1:17" x14ac:dyDescent="0.3">
      <c r="A8249">
        <v>1110</v>
      </c>
      <c r="B8249">
        <v>20240118</v>
      </c>
      <c r="C8249">
        <v>2.2408999999999999</v>
      </c>
      <c r="E8249">
        <v>0</v>
      </c>
      <c r="F8249">
        <v>437356</v>
      </c>
      <c r="G8249">
        <v>0.41169681134908032</v>
      </c>
      <c r="H8249">
        <v>-4.0959988357754842E-2</v>
      </c>
      <c r="I8249">
        <v>10.637687126597861</v>
      </c>
      <c r="J8249">
        <v>6.9202368434953124E-3</v>
      </c>
      <c r="K8249">
        <v>0.3775</v>
      </c>
      <c r="L8249">
        <v>-6.3200000000000006E-2</v>
      </c>
      <c r="M8249">
        <v>-0.36520000000000002</v>
      </c>
      <c r="N8249">
        <v>-5.8200000000000002E-2</v>
      </c>
      <c r="O8249">
        <v>0</v>
      </c>
      <c r="P8249" t="s">
        <v>16</v>
      </c>
      <c r="Q8249" t="s">
        <v>23</v>
      </c>
    </row>
    <row r="8250" spans="1:17" x14ac:dyDescent="0.3">
      <c r="A8250">
        <v>1110</v>
      </c>
      <c r="B8250">
        <v>20240119</v>
      </c>
      <c r="C8250">
        <v>1.0959000000000001</v>
      </c>
      <c r="E8250">
        <v>0</v>
      </c>
      <c r="F8250">
        <v>440390</v>
      </c>
      <c r="G8250">
        <v>0.4131830490208383</v>
      </c>
      <c r="H8250">
        <v>-4.0959988357754842E-2</v>
      </c>
      <c r="I8250">
        <v>10.94754357011778</v>
      </c>
      <c r="J8250">
        <v>6.9424172536356856E-3</v>
      </c>
      <c r="K8250">
        <v>2.6461000000000001</v>
      </c>
      <c r="L8250">
        <v>1.0742</v>
      </c>
      <c r="M8250">
        <v>-0.7772</v>
      </c>
      <c r="N8250">
        <v>-0.183</v>
      </c>
      <c r="O8250">
        <v>0</v>
      </c>
      <c r="P8250" t="s">
        <v>16</v>
      </c>
      <c r="Q8250" t="s">
        <v>23</v>
      </c>
    </row>
    <row r="8251" spans="1:17" x14ac:dyDescent="0.3">
      <c r="A8251">
        <v>1110</v>
      </c>
      <c r="B8251">
        <v>20240122</v>
      </c>
      <c r="C8251">
        <v>0</v>
      </c>
      <c r="E8251">
        <v>0</v>
      </c>
      <c r="F8251">
        <v>440502</v>
      </c>
      <c r="G8251">
        <v>0.41188997522017262</v>
      </c>
      <c r="H8251">
        <v>-4.0959988357754842E-2</v>
      </c>
      <c r="I8251">
        <v>10.854091190860331</v>
      </c>
      <c r="J8251">
        <v>6.924094702021326E-3</v>
      </c>
      <c r="K8251">
        <v>0.75139999999999996</v>
      </c>
      <c r="L8251">
        <v>1.7208000000000001</v>
      </c>
      <c r="M8251">
        <v>-0.50890000000000002</v>
      </c>
      <c r="N8251">
        <v>-0.95809999999999995</v>
      </c>
      <c r="O8251">
        <v>0</v>
      </c>
      <c r="P8251" t="s">
        <v>16</v>
      </c>
      <c r="Q8251" t="s">
        <v>23</v>
      </c>
    </row>
    <row r="8252" spans="1:17" x14ac:dyDescent="0.3">
      <c r="A8252">
        <v>1110</v>
      </c>
      <c r="B8252">
        <v>20240123</v>
      </c>
      <c r="C8252">
        <v>-0.27100000000000002</v>
      </c>
      <c r="E8252">
        <v>0</v>
      </c>
      <c r="F8252">
        <v>444289</v>
      </c>
      <c r="G8252">
        <v>0.41343279325988053</v>
      </c>
      <c r="H8252">
        <v>-4.0959988357754842E-2</v>
      </c>
      <c r="I8252">
        <v>11.257752714884051</v>
      </c>
      <c r="J8252">
        <v>6.9471942201434758E-3</v>
      </c>
      <c r="K8252">
        <v>0.33050000000000002</v>
      </c>
      <c r="L8252">
        <v>-0.3327</v>
      </c>
      <c r="M8252">
        <v>0.14380000000000001</v>
      </c>
      <c r="N8252">
        <v>0.17710000000000001</v>
      </c>
      <c r="O8252">
        <v>0</v>
      </c>
      <c r="P8252" t="s">
        <v>16</v>
      </c>
      <c r="Q8252" t="s">
        <v>23</v>
      </c>
    </row>
    <row r="8253" spans="1:17" x14ac:dyDescent="0.3">
      <c r="A8253">
        <v>1110</v>
      </c>
      <c r="B8253">
        <v>20240124</v>
      </c>
      <c r="C8253">
        <v>0.54349999999999998</v>
      </c>
      <c r="E8253">
        <v>0</v>
      </c>
      <c r="F8253">
        <v>444345</v>
      </c>
      <c r="G8253">
        <v>0.41225128092467728</v>
      </c>
      <c r="H8253">
        <v>-4.0959988357754842E-2</v>
      </c>
      <c r="I8253">
        <v>11.26565397196465</v>
      </c>
      <c r="J8253">
        <v>6.9306269179319011E-3</v>
      </c>
      <c r="K8253">
        <v>-8.0999999999999996E-3</v>
      </c>
      <c r="L8253">
        <v>-0.1963</v>
      </c>
      <c r="M8253">
        <v>0.19350000000000001</v>
      </c>
      <c r="N8253">
        <v>3.78E-2</v>
      </c>
      <c r="O8253">
        <v>0</v>
      </c>
      <c r="P8253" t="s">
        <v>16</v>
      </c>
      <c r="Q8253" t="s">
        <v>23</v>
      </c>
    </row>
    <row r="8254" spans="1:17" x14ac:dyDescent="0.3">
      <c r="A8254">
        <v>1110</v>
      </c>
      <c r="B8254">
        <v>20240125</v>
      </c>
      <c r="C8254">
        <v>-0.54049999999999998</v>
      </c>
      <c r="E8254">
        <v>0</v>
      </c>
      <c r="F8254">
        <v>445328</v>
      </c>
      <c r="G8254">
        <v>0.41280293803982382</v>
      </c>
      <c r="H8254">
        <v>-4.0959988357754842E-2</v>
      </c>
      <c r="I8254">
        <v>11.315869919575119</v>
      </c>
      <c r="J8254">
        <v>6.9345686901095896E-3</v>
      </c>
      <c r="K8254">
        <v>0.70720000000000005</v>
      </c>
      <c r="L8254">
        <v>-0.1241</v>
      </c>
      <c r="M8254">
        <v>-0.1721</v>
      </c>
      <c r="N8254">
        <v>6.7400000000000002E-2</v>
      </c>
      <c r="O8254">
        <v>0</v>
      </c>
      <c r="P8254" t="s">
        <v>16</v>
      </c>
      <c r="Q8254" t="s">
        <v>23</v>
      </c>
    </row>
    <row r="8255" spans="1:17" x14ac:dyDescent="0.3">
      <c r="A8255">
        <v>1110</v>
      </c>
      <c r="B8255">
        <v>20240126</v>
      </c>
      <c r="C8255">
        <v>-0.54349999999999998</v>
      </c>
      <c r="E8255">
        <v>0</v>
      </c>
      <c r="F8255">
        <v>444901</v>
      </c>
      <c r="G8255">
        <v>0.41221619340825788</v>
      </c>
      <c r="H8255">
        <v>-4.0959988357754842E-2</v>
      </c>
      <c r="I8255">
        <v>11.04080653054133</v>
      </c>
      <c r="J8255">
        <v>6.9198221960403497E-3</v>
      </c>
      <c r="K8255">
        <v>-4.6300000000000001E-2</v>
      </c>
      <c r="L8255">
        <v>-1.0053000000000001</v>
      </c>
      <c r="M8255">
        <v>0.54149999999999998</v>
      </c>
      <c r="N8255">
        <v>0.44669999999999999</v>
      </c>
      <c r="O8255">
        <v>0</v>
      </c>
      <c r="P8255" t="s">
        <v>16</v>
      </c>
      <c r="Q8255" t="s">
        <v>23</v>
      </c>
    </row>
    <row r="8256" spans="1:17" x14ac:dyDescent="0.3">
      <c r="A8256">
        <v>1110</v>
      </c>
      <c r="B8256">
        <v>20240129</v>
      </c>
      <c r="C8256">
        <v>0.2732</v>
      </c>
      <c r="E8256">
        <v>0</v>
      </c>
      <c r="F8256">
        <v>442786</v>
      </c>
      <c r="G8256">
        <v>0.41072293415885308</v>
      </c>
      <c r="H8256">
        <v>-4.0959988357754842E-2</v>
      </c>
      <c r="I8256">
        <v>11.074319440759091</v>
      </c>
      <c r="J8256">
        <v>6.9077584939274284E-3</v>
      </c>
      <c r="K8256">
        <v>0.69889999999999997</v>
      </c>
      <c r="L8256">
        <v>0.85599999999999998</v>
      </c>
      <c r="M8256">
        <v>-4.0000000000000001E-3</v>
      </c>
      <c r="N8256">
        <v>-0.28739999999999999</v>
      </c>
      <c r="O8256">
        <v>0</v>
      </c>
      <c r="P8256" t="s">
        <v>16</v>
      </c>
      <c r="Q8256" t="s">
        <v>23</v>
      </c>
    </row>
    <row r="8257" spans="1:17" x14ac:dyDescent="0.3">
      <c r="A8257">
        <v>1110</v>
      </c>
      <c r="B8257">
        <v>20240130</v>
      </c>
      <c r="C8257">
        <v>0.54500000000000004</v>
      </c>
      <c r="E8257">
        <v>0</v>
      </c>
      <c r="F8257">
        <v>439528</v>
      </c>
      <c r="G8257">
        <v>0.40939821819492139</v>
      </c>
      <c r="H8257">
        <v>-4.0959988357754842E-2</v>
      </c>
      <c r="I8257">
        <v>11.12436984878763</v>
      </c>
      <c r="J8257">
        <v>6.888238538189418E-3</v>
      </c>
      <c r="K8257">
        <v>-0.47710000000000002</v>
      </c>
      <c r="L8257">
        <v>1.3444</v>
      </c>
      <c r="M8257">
        <v>-0.63200000000000001</v>
      </c>
      <c r="N8257">
        <v>-0.44479999999999997</v>
      </c>
      <c r="O8257">
        <v>0</v>
      </c>
      <c r="P8257" t="s">
        <v>16</v>
      </c>
      <c r="Q8257" t="s">
        <v>23</v>
      </c>
    </row>
    <row r="8258" spans="1:17" x14ac:dyDescent="0.3">
      <c r="A8258">
        <v>1110</v>
      </c>
      <c r="B8258">
        <v>20240131</v>
      </c>
      <c r="C8258">
        <v>-1.6259999999999999</v>
      </c>
      <c r="E8258">
        <v>0</v>
      </c>
      <c r="F8258">
        <v>438162</v>
      </c>
      <c r="G8258">
        <v>0.40974373511680068</v>
      </c>
      <c r="H8258">
        <v>-4.0959988357754842E-2</v>
      </c>
      <c r="I8258">
        <v>10.710911335755499</v>
      </c>
      <c r="J8258">
        <v>6.8887145217948857E-3</v>
      </c>
      <c r="K8258">
        <v>-0.81020000000000003</v>
      </c>
      <c r="L8258">
        <v>0.35759999999999997</v>
      </c>
      <c r="M8258">
        <v>2.5399999999999999E-2</v>
      </c>
      <c r="N8258">
        <v>-1.7999999999999999E-2</v>
      </c>
      <c r="O8258">
        <v>0</v>
      </c>
      <c r="P8258" t="s">
        <v>16</v>
      </c>
      <c r="Q8258" t="s">
        <v>23</v>
      </c>
    </row>
    <row r="8259" spans="1:17" x14ac:dyDescent="0.3">
      <c r="A8259">
        <v>1110</v>
      </c>
      <c r="B8259">
        <v>20240201</v>
      </c>
      <c r="C8259">
        <v>2.4792999999999998</v>
      </c>
      <c r="E8259">
        <v>0</v>
      </c>
      <c r="F8259">
        <v>444012</v>
      </c>
      <c r="G8259">
        <v>0.41086225219481198</v>
      </c>
      <c r="H8259">
        <v>-4.0959988357754842E-2</v>
      </c>
      <c r="I8259">
        <v>11.50142420834292</v>
      </c>
      <c r="J8259">
        <v>6.9101085143347171E-3</v>
      </c>
      <c r="K8259">
        <v>0.43390000000000001</v>
      </c>
      <c r="L8259">
        <v>-0.51490000000000002</v>
      </c>
      <c r="M8259">
        <v>0.51239999999999997</v>
      </c>
      <c r="N8259">
        <v>0.2009</v>
      </c>
      <c r="O8259">
        <v>0</v>
      </c>
      <c r="P8259" t="s">
        <v>16</v>
      </c>
      <c r="Q8259" t="s">
        <v>23</v>
      </c>
    </row>
    <row r="8260" spans="1:17" x14ac:dyDescent="0.3">
      <c r="A8260">
        <v>1110</v>
      </c>
      <c r="B8260">
        <v>20240202</v>
      </c>
      <c r="C8260">
        <v>-0.26879999999999998</v>
      </c>
      <c r="E8260">
        <v>0</v>
      </c>
      <c r="F8260">
        <v>442440</v>
      </c>
      <c r="G8260">
        <v>0.41001195308457089</v>
      </c>
      <c r="H8260">
        <v>-4.0959988357754842E-2</v>
      </c>
      <c r="I8260">
        <v>11.323624531522469</v>
      </c>
      <c r="J8260">
        <v>6.8938161249557407E-3</v>
      </c>
      <c r="K8260">
        <v>0.50180000000000002</v>
      </c>
      <c r="L8260">
        <v>0.9083</v>
      </c>
      <c r="M8260">
        <v>-0.66490000000000005</v>
      </c>
      <c r="N8260">
        <v>-0.40450000000000003</v>
      </c>
      <c r="O8260">
        <v>0</v>
      </c>
      <c r="P8260" t="s">
        <v>16</v>
      </c>
      <c r="Q8260" t="s">
        <v>23</v>
      </c>
    </row>
    <row r="8261" spans="1:17" x14ac:dyDescent="0.3">
      <c r="A8261">
        <v>1110</v>
      </c>
      <c r="B8261">
        <v>20240205</v>
      </c>
      <c r="C8261">
        <v>-1.3476999999999999</v>
      </c>
      <c r="E8261">
        <v>0</v>
      </c>
      <c r="F8261">
        <v>439060</v>
      </c>
      <c r="G8261">
        <v>0.41125915291686632</v>
      </c>
      <c r="H8261">
        <v>-4.0959988357754842E-2</v>
      </c>
      <c r="I8261">
        <v>11.455631277268919</v>
      </c>
      <c r="J8261">
        <v>6.9237322145720061E-3</v>
      </c>
      <c r="K8261">
        <v>0.19800000000000001</v>
      </c>
      <c r="L8261">
        <v>0.67579999999999996</v>
      </c>
      <c r="M8261">
        <v>-1.3218000000000001</v>
      </c>
      <c r="N8261">
        <v>-0.91120000000000001</v>
      </c>
      <c r="O8261">
        <v>0</v>
      </c>
      <c r="P8261" t="s">
        <v>16</v>
      </c>
      <c r="Q8261" t="s">
        <v>23</v>
      </c>
    </row>
    <row r="8262" spans="1:17" x14ac:dyDescent="0.3">
      <c r="A8262">
        <v>1110</v>
      </c>
      <c r="B8262">
        <v>20240215</v>
      </c>
      <c r="C8262">
        <v>0</v>
      </c>
      <c r="E8262">
        <v>0</v>
      </c>
      <c r="F8262">
        <v>436968</v>
      </c>
      <c r="G8262">
        <v>0.41102004368089662</v>
      </c>
      <c r="H8262">
        <v>-4.0959988357754842E-2</v>
      </c>
      <c r="I8262">
        <v>11.23958891007825</v>
      </c>
      <c r="J8262">
        <v>6.9242290103566206E-3</v>
      </c>
      <c r="K8262">
        <v>3.0337999999999998</v>
      </c>
      <c r="L8262">
        <v>2.0598999999999998</v>
      </c>
      <c r="M8262">
        <v>-3.0192000000000001</v>
      </c>
      <c r="N8262">
        <v>-2.7848000000000002</v>
      </c>
      <c r="O8262">
        <v>0</v>
      </c>
      <c r="P8262" t="s">
        <v>16</v>
      </c>
      <c r="Q8262" t="s">
        <v>23</v>
      </c>
    </row>
    <row r="8263" spans="1:17" x14ac:dyDescent="0.3">
      <c r="A8263">
        <v>1110</v>
      </c>
      <c r="B8263">
        <v>20240216</v>
      </c>
      <c r="C8263">
        <v>-1.6393</v>
      </c>
      <c r="E8263">
        <v>0</v>
      </c>
      <c r="F8263">
        <v>437465</v>
      </c>
      <c r="G8263">
        <v>0.4102396217305963</v>
      </c>
      <c r="H8263">
        <v>-4.0959988357754842E-2</v>
      </c>
      <c r="I8263">
        <v>11.042016837548729</v>
      </c>
      <c r="J8263">
        <v>6.8975102677717934E-3</v>
      </c>
      <c r="K8263">
        <v>-0.20749999999999999</v>
      </c>
      <c r="L8263">
        <v>0.35560000000000003</v>
      </c>
      <c r="M8263">
        <v>1.2854000000000001</v>
      </c>
      <c r="N8263">
        <v>0.49199999999999999</v>
      </c>
      <c r="O8263">
        <v>1</v>
      </c>
      <c r="P8263" t="s">
        <v>16</v>
      </c>
      <c r="Q8263" t="s">
        <v>23</v>
      </c>
    </row>
    <row r="8264" spans="1:17" x14ac:dyDescent="0.3">
      <c r="A8264">
        <v>1110</v>
      </c>
      <c r="B8264">
        <v>20240219</v>
      </c>
      <c r="C8264">
        <v>0.27779999999999999</v>
      </c>
      <c r="E8264">
        <v>0</v>
      </c>
      <c r="F8264">
        <v>446599</v>
      </c>
      <c r="G8264">
        <v>0.41308624420495998</v>
      </c>
      <c r="H8264">
        <v>-4.0959988357754842E-2</v>
      </c>
      <c r="I8264">
        <v>12.73819727243175</v>
      </c>
      <c r="J8264">
        <v>6.9375492173912494E-3</v>
      </c>
      <c r="K8264">
        <v>0.152</v>
      </c>
      <c r="L8264">
        <v>-0.82399999999999995</v>
      </c>
      <c r="M8264">
        <v>0.48270000000000002</v>
      </c>
      <c r="N8264">
        <v>0.28939999999999999</v>
      </c>
      <c r="O8264">
        <v>0</v>
      </c>
      <c r="P8264" t="s">
        <v>16</v>
      </c>
      <c r="Q8264" t="s">
        <v>23</v>
      </c>
    </row>
    <row r="8265" spans="1:17" x14ac:dyDescent="0.3">
      <c r="A8265">
        <v>1110</v>
      </c>
      <c r="B8265">
        <v>20240220</v>
      </c>
      <c r="C8265">
        <v>0.55400000000000005</v>
      </c>
      <c r="E8265">
        <v>0</v>
      </c>
      <c r="F8265">
        <v>445553</v>
      </c>
      <c r="G8265">
        <v>0.41244516372844181</v>
      </c>
      <c r="H8265">
        <v>-4.0959988357754842E-2</v>
      </c>
      <c r="I8265">
        <v>12.709722787726569</v>
      </c>
      <c r="J8265">
        <v>6.9203682381184387E-3</v>
      </c>
      <c r="K8265">
        <v>0.62150000000000005</v>
      </c>
      <c r="L8265">
        <v>0.1487</v>
      </c>
      <c r="M8265">
        <v>-0.34810000000000002</v>
      </c>
      <c r="N8265">
        <v>-0.39839999999999998</v>
      </c>
      <c r="O8265">
        <v>0</v>
      </c>
      <c r="P8265" t="s">
        <v>16</v>
      </c>
      <c r="Q8265" t="s">
        <v>23</v>
      </c>
    </row>
    <row r="8266" spans="1:17" x14ac:dyDescent="0.3">
      <c r="A8266">
        <v>1110</v>
      </c>
      <c r="B8266">
        <v>20240221</v>
      </c>
      <c r="C8266">
        <v>0.27550000000000002</v>
      </c>
      <c r="E8266">
        <v>0</v>
      </c>
      <c r="F8266">
        <v>444836</v>
      </c>
      <c r="G8266">
        <v>0.41147938069060053</v>
      </c>
      <c r="H8266">
        <v>-4.0959988357754842E-2</v>
      </c>
      <c r="I8266">
        <v>12.69796290145913</v>
      </c>
      <c r="J8266">
        <v>6.9022883091181039E-3</v>
      </c>
      <c r="K8266">
        <v>-0.41789999999999999</v>
      </c>
      <c r="L8266">
        <v>-6.2E-2</v>
      </c>
      <c r="M8266">
        <v>-2.4899999999999999E-2</v>
      </c>
      <c r="N8266">
        <v>0.56320000000000003</v>
      </c>
      <c r="O8266">
        <v>0</v>
      </c>
      <c r="P8266" t="s">
        <v>16</v>
      </c>
      <c r="Q8266" t="s">
        <v>23</v>
      </c>
    </row>
    <row r="8267" spans="1:17" x14ac:dyDescent="0.3">
      <c r="A8267">
        <v>1110</v>
      </c>
      <c r="B8267">
        <v>20240222</v>
      </c>
      <c r="C8267">
        <v>1.0989</v>
      </c>
      <c r="E8267">
        <v>0</v>
      </c>
      <c r="F8267">
        <v>445824</v>
      </c>
      <c r="G8267">
        <v>0.4111405636443401</v>
      </c>
      <c r="H8267">
        <v>-4.0959988357754842E-2</v>
      </c>
      <c r="I8267">
        <v>12.704892593694449</v>
      </c>
      <c r="J8267">
        <v>6.8991029788426708E-3</v>
      </c>
      <c r="K8267">
        <v>0.9294</v>
      </c>
      <c r="L8267">
        <v>1.1294</v>
      </c>
      <c r="M8267">
        <v>-0.77080000000000004</v>
      </c>
      <c r="N8267">
        <v>-0.83809999999999996</v>
      </c>
      <c r="O8267">
        <v>0</v>
      </c>
      <c r="P8267" t="s">
        <v>16</v>
      </c>
      <c r="Q8267" t="s">
        <v>23</v>
      </c>
    </row>
    <row r="8268" spans="1:17" x14ac:dyDescent="0.3">
      <c r="A8268">
        <v>1110</v>
      </c>
      <c r="B8268">
        <v>20240223</v>
      </c>
      <c r="C8268">
        <v>-1.6304000000000001</v>
      </c>
      <c r="E8268">
        <v>1</v>
      </c>
      <c r="F8268">
        <v>443777</v>
      </c>
      <c r="G8268">
        <v>0.41107386776792931</v>
      </c>
      <c r="H8268">
        <v>-4.0959988357754842E-2</v>
      </c>
      <c r="I8268">
        <v>12.301754154486581</v>
      </c>
      <c r="J8268">
        <v>6.9023242583009931E-3</v>
      </c>
      <c r="K8268">
        <v>0.17680000000000001</v>
      </c>
      <c r="L8268">
        <v>0.71889999999999998</v>
      </c>
      <c r="M8268">
        <v>-0.91590000000000005</v>
      </c>
      <c r="N8268">
        <v>-0.84840000000000004</v>
      </c>
      <c r="O8268">
        <v>0</v>
      </c>
      <c r="P8268" t="s">
        <v>16</v>
      </c>
      <c r="Q8268" t="s">
        <v>23</v>
      </c>
    </row>
    <row r="8269" spans="1:17" x14ac:dyDescent="0.3">
      <c r="A8269">
        <v>1110</v>
      </c>
      <c r="B8269">
        <v>20240226</v>
      </c>
      <c r="C8269">
        <v>-0.2762</v>
      </c>
      <c r="E8269">
        <v>0</v>
      </c>
      <c r="F8269">
        <v>442310</v>
      </c>
      <c r="G8269">
        <v>0.40939889079223329</v>
      </c>
      <c r="H8269">
        <v>-4.0959988357754842E-2</v>
      </c>
      <c r="I8269">
        <v>12.23232816299164</v>
      </c>
      <c r="J8269">
        <v>6.8778957903274617E-3</v>
      </c>
      <c r="K8269">
        <v>0.29120000000000001</v>
      </c>
      <c r="L8269">
        <v>0.90810000000000002</v>
      </c>
      <c r="M8269">
        <v>-0.16350000000000001</v>
      </c>
      <c r="N8269">
        <v>-0.19020000000000001</v>
      </c>
      <c r="O8269">
        <v>0</v>
      </c>
      <c r="P8269" t="s">
        <v>16</v>
      </c>
      <c r="Q8269" t="s">
        <v>23</v>
      </c>
    </row>
    <row r="8270" spans="1:17" x14ac:dyDescent="0.3">
      <c r="A8270">
        <v>1110</v>
      </c>
      <c r="B8270">
        <v>20240227</v>
      </c>
      <c r="C8270">
        <v>-0.27700000000000002</v>
      </c>
      <c r="E8270">
        <v>0</v>
      </c>
      <c r="F8270">
        <v>439131</v>
      </c>
      <c r="G8270">
        <v>0.40882897556558101</v>
      </c>
      <c r="H8270">
        <v>-4.0959988357754842E-2</v>
      </c>
      <c r="I8270">
        <v>12.28283446618021</v>
      </c>
      <c r="J8270">
        <v>6.8648517205339519E-3</v>
      </c>
      <c r="K8270">
        <v>-0.49009999999999998</v>
      </c>
      <c r="L8270">
        <v>-0.23449999999999999</v>
      </c>
      <c r="M8270">
        <v>1.3899999999999999E-2</v>
      </c>
      <c r="N8270">
        <v>-0.17910000000000001</v>
      </c>
      <c r="O8270">
        <v>0</v>
      </c>
      <c r="P8270" t="s">
        <v>16</v>
      </c>
      <c r="Q8270" t="s">
        <v>23</v>
      </c>
    </row>
    <row r="8271" spans="1:17" x14ac:dyDescent="0.3">
      <c r="A8271">
        <v>1110</v>
      </c>
      <c r="B8271">
        <v>20240229</v>
      </c>
      <c r="C8271">
        <v>-0.55559999999999998</v>
      </c>
      <c r="E8271">
        <v>0</v>
      </c>
      <c r="F8271">
        <v>442537</v>
      </c>
      <c r="G8271">
        <v>0.40907361525715658</v>
      </c>
      <c r="H8271">
        <v>-4.0959988357754842E-2</v>
      </c>
      <c r="I8271">
        <v>12.57152720656523</v>
      </c>
      <c r="J8271">
        <v>6.8686579724444646E-3</v>
      </c>
      <c r="K8271">
        <v>0.59309999999999996</v>
      </c>
      <c r="L8271">
        <v>0.39560000000000001</v>
      </c>
      <c r="M8271">
        <v>0.69269999999999998</v>
      </c>
      <c r="N8271">
        <v>7.1900000000000006E-2</v>
      </c>
      <c r="O8271">
        <v>0</v>
      </c>
      <c r="P8271" t="s">
        <v>16</v>
      </c>
      <c r="Q8271" t="s">
        <v>23</v>
      </c>
    </row>
    <row r="8272" spans="1:17" x14ac:dyDescent="0.3">
      <c r="A8272">
        <v>1110</v>
      </c>
      <c r="B8272">
        <v>20240301</v>
      </c>
      <c r="C8272">
        <v>-0.27929999999999999</v>
      </c>
      <c r="E8272">
        <v>0</v>
      </c>
      <c r="F8272">
        <v>441182</v>
      </c>
      <c r="G8272">
        <v>0.40910374958247547</v>
      </c>
      <c r="H8272">
        <v>-4.0959988357754842E-2</v>
      </c>
      <c r="I8272">
        <v>12.494333305771301</v>
      </c>
      <c r="J8272">
        <v>6.8803829377782266E-3</v>
      </c>
      <c r="K8272">
        <v>-0.16839999999999999</v>
      </c>
      <c r="L8272">
        <v>0.87360000000000004</v>
      </c>
      <c r="M8272">
        <v>-0.32550000000000001</v>
      </c>
      <c r="N8272">
        <v>-5.0999999999999997E-2</v>
      </c>
      <c r="O8272">
        <v>0</v>
      </c>
      <c r="P8272" t="s">
        <v>16</v>
      </c>
      <c r="Q8272" t="s">
        <v>23</v>
      </c>
    </row>
    <row r="8273" spans="1:17" x14ac:dyDescent="0.3">
      <c r="A8273">
        <v>1110</v>
      </c>
      <c r="B8273">
        <v>20240304</v>
      </c>
      <c r="C8273">
        <v>0.84030000000000005</v>
      </c>
      <c r="E8273">
        <v>0</v>
      </c>
      <c r="F8273">
        <v>441443</v>
      </c>
      <c r="G8273">
        <v>0.40822635713189942</v>
      </c>
      <c r="H8273">
        <v>-4.0959988357754842E-2</v>
      </c>
      <c r="I8273">
        <v>12.33131272744067</v>
      </c>
      <c r="J8273">
        <v>6.8892761314649758E-3</v>
      </c>
      <c r="K8273">
        <v>1.9568000000000001</v>
      </c>
      <c r="L8273">
        <v>1.0668</v>
      </c>
      <c r="M8273">
        <v>-1.8647</v>
      </c>
      <c r="N8273">
        <v>-0.5373</v>
      </c>
      <c r="O8273">
        <v>0</v>
      </c>
      <c r="P8273" t="s">
        <v>16</v>
      </c>
      <c r="Q8273" t="s">
        <v>23</v>
      </c>
    </row>
    <row r="8274" spans="1:17" x14ac:dyDescent="0.3">
      <c r="A8274">
        <v>1110</v>
      </c>
      <c r="B8274">
        <v>20240305</v>
      </c>
      <c r="C8274">
        <v>-0.27779999999999999</v>
      </c>
      <c r="E8274">
        <v>0</v>
      </c>
      <c r="F8274">
        <v>441260</v>
      </c>
      <c r="G8274">
        <v>0.40765568336837921</v>
      </c>
      <c r="H8274">
        <v>-4.0959988357754842E-2</v>
      </c>
      <c r="I8274">
        <v>12.31108480379922</v>
      </c>
      <c r="J8274">
        <v>6.8856794510272013E-3</v>
      </c>
      <c r="K8274">
        <v>0.41749999999999998</v>
      </c>
      <c r="L8274">
        <v>1.5156000000000001</v>
      </c>
      <c r="M8274">
        <v>-0.54879999999999995</v>
      </c>
      <c r="N8274">
        <v>-0.41249999999999998</v>
      </c>
      <c r="O8274">
        <v>0</v>
      </c>
      <c r="P8274" t="s">
        <v>16</v>
      </c>
      <c r="Q8274" t="s">
        <v>23</v>
      </c>
    </row>
    <row r="8275" spans="1:17" x14ac:dyDescent="0.3">
      <c r="A8275">
        <v>1110</v>
      </c>
      <c r="B8275">
        <v>20240306</v>
      </c>
      <c r="C8275">
        <v>0</v>
      </c>
      <c r="E8275">
        <v>0</v>
      </c>
      <c r="F8275">
        <v>441364</v>
      </c>
      <c r="G8275">
        <v>0.40725723787074869</v>
      </c>
      <c r="H8275">
        <v>-4.0959988357754842E-2</v>
      </c>
      <c r="I8275">
        <v>12.31512307263654</v>
      </c>
      <c r="J8275">
        <v>6.8883781200461958E-3</v>
      </c>
      <c r="K8275">
        <v>0.57789999999999997</v>
      </c>
      <c r="L8275">
        <v>0.85250000000000004</v>
      </c>
      <c r="M8275">
        <v>-1.0750999999999999</v>
      </c>
      <c r="N8275">
        <v>-0.4622</v>
      </c>
      <c r="O8275">
        <v>0</v>
      </c>
      <c r="P8275" t="s">
        <v>16</v>
      </c>
      <c r="Q8275" t="s">
        <v>23</v>
      </c>
    </row>
    <row r="8276" spans="1:17" x14ac:dyDescent="0.3">
      <c r="A8276">
        <v>1110</v>
      </c>
      <c r="B8276">
        <v>20240307</v>
      </c>
      <c r="C8276">
        <v>-0.27860000000000001</v>
      </c>
      <c r="E8276">
        <v>0</v>
      </c>
      <c r="F8276">
        <v>442364</v>
      </c>
      <c r="G8276">
        <v>0.40720461127955371</v>
      </c>
      <c r="H8276">
        <v>-4.0959988357754842E-2</v>
      </c>
      <c r="I8276">
        <v>12.3463657843073</v>
      </c>
      <c r="J8276">
        <v>6.8735320583275701E-3</v>
      </c>
      <c r="K8276">
        <v>0.99250000000000005</v>
      </c>
      <c r="L8276">
        <v>-0.32050000000000001</v>
      </c>
      <c r="M8276">
        <v>-0.89019999999999999</v>
      </c>
      <c r="N8276">
        <v>0.1205</v>
      </c>
      <c r="O8276">
        <v>0</v>
      </c>
      <c r="P8276" t="s">
        <v>16</v>
      </c>
      <c r="Q8276" t="s">
        <v>23</v>
      </c>
    </row>
    <row r="8277" spans="1:17" x14ac:dyDescent="0.3">
      <c r="A8277">
        <v>1110</v>
      </c>
      <c r="B8277">
        <v>20240308</v>
      </c>
      <c r="C8277">
        <v>0.55869999999999997</v>
      </c>
      <c r="E8277">
        <v>0</v>
      </c>
      <c r="F8277">
        <v>440994</v>
      </c>
      <c r="G8277">
        <v>0.40713623117054337</v>
      </c>
      <c r="H8277">
        <v>-4.0959988357754842E-2</v>
      </c>
      <c r="I8277">
        <v>10.98592312263885</v>
      </c>
      <c r="J8277">
        <v>6.8617781542848538E-3</v>
      </c>
      <c r="K8277">
        <v>0.48780000000000001</v>
      </c>
      <c r="L8277">
        <v>-1.5916999999999999</v>
      </c>
      <c r="M8277">
        <v>8.3000000000000001E-3</v>
      </c>
      <c r="N8277">
        <v>0.59050000000000002</v>
      </c>
      <c r="O8277">
        <v>0</v>
      </c>
      <c r="P8277" t="s">
        <v>16</v>
      </c>
      <c r="Q8277" t="s">
        <v>23</v>
      </c>
    </row>
    <row r="8278" spans="1:17" x14ac:dyDescent="0.3">
      <c r="A8278">
        <v>1110</v>
      </c>
      <c r="B8278">
        <v>20240311</v>
      </c>
      <c r="C8278">
        <v>-0.55559999999999998</v>
      </c>
      <c r="E8278">
        <v>0</v>
      </c>
      <c r="F8278">
        <v>441082</v>
      </c>
      <c r="G8278">
        <v>0.40614009622942249</v>
      </c>
      <c r="H8278">
        <v>-4.0959988357754842E-2</v>
      </c>
      <c r="I8278">
        <v>9.6597822534311959</v>
      </c>
      <c r="J8278">
        <v>6.8597322547561826E-3</v>
      </c>
      <c r="K8278">
        <v>-0.31869999999999998</v>
      </c>
      <c r="L8278">
        <v>9.01E-2</v>
      </c>
      <c r="M8278">
        <v>1.5979000000000001</v>
      </c>
      <c r="N8278">
        <v>0.30530000000000002</v>
      </c>
      <c r="O8278">
        <v>0</v>
      </c>
      <c r="P8278" t="s">
        <v>16</v>
      </c>
      <c r="Q8278" t="s">
        <v>23</v>
      </c>
    </row>
    <row r="8279" spans="1:17" x14ac:dyDescent="0.3">
      <c r="A8279">
        <v>1110</v>
      </c>
      <c r="B8279">
        <v>20240312</v>
      </c>
      <c r="C8279">
        <v>0.55869999999999997</v>
      </c>
      <c r="E8279">
        <v>0</v>
      </c>
      <c r="F8279">
        <v>443187</v>
      </c>
      <c r="G8279">
        <v>0.40699823518630202</v>
      </c>
      <c r="H8279">
        <v>-4.0959988357754842E-2</v>
      </c>
      <c r="I8279">
        <v>9.716876018215677</v>
      </c>
      <c r="J8279">
        <v>6.8636439095277344E-3</v>
      </c>
      <c r="K8279">
        <v>0.95340000000000003</v>
      </c>
      <c r="L8279">
        <v>0.48110000000000003</v>
      </c>
      <c r="M8279">
        <v>0.70099999999999996</v>
      </c>
      <c r="N8279">
        <v>-1.04E-2</v>
      </c>
      <c r="O8279">
        <v>0</v>
      </c>
      <c r="P8279" t="s">
        <v>16</v>
      </c>
      <c r="Q8279" t="s">
        <v>23</v>
      </c>
    </row>
    <row r="8280" spans="1:17" x14ac:dyDescent="0.3">
      <c r="A8280">
        <v>1110</v>
      </c>
      <c r="B8280">
        <v>20240313</v>
      </c>
      <c r="C8280">
        <v>-0.83330000000000004</v>
      </c>
      <c r="E8280">
        <v>0</v>
      </c>
      <c r="F8280">
        <v>439812</v>
      </c>
      <c r="G8280">
        <v>0.40629244165055062</v>
      </c>
      <c r="H8280">
        <v>-4.0959988357754842E-2</v>
      </c>
      <c r="I8280">
        <v>9.7872439500931208</v>
      </c>
      <c r="J8280">
        <v>6.854987344735883E-3</v>
      </c>
      <c r="K8280">
        <v>7.1199999999999999E-2</v>
      </c>
      <c r="L8280">
        <v>-0.44240000000000002</v>
      </c>
      <c r="M8280">
        <v>-0.1052</v>
      </c>
      <c r="N8280">
        <v>0.57210000000000005</v>
      </c>
      <c r="O8280">
        <v>0</v>
      </c>
      <c r="P8280" t="s">
        <v>16</v>
      </c>
      <c r="Q8280" t="s">
        <v>23</v>
      </c>
    </row>
    <row r="8281" spans="1:17" x14ac:dyDescent="0.3">
      <c r="A8281">
        <v>1110</v>
      </c>
      <c r="B8281">
        <v>20240314</v>
      </c>
      <c r="C8281">
        <v>0</v>
      </c>
      <c r="E8281">
        <v>0</v>
      </c>
      <c r="F8281">
        <v>445896</v>
      </c>
      <c r="G8281">
        <v>0.40500098593865203</v>
      </c>
      <c r="H8281">
        <v>-4.0959988357754842E-2</v>
      </c>
      <c r="I8281">
        <v>10.559339716401629</v>
      </c>
      <c r="J8281">
        <v>6.8276404082602904E-3</v>
      </c>
      <c r="K8281">
        <v>5.5100000000000003E-2</v>
      </c>
      <c r="L8281">
        <v>-1.6005</v>
      </c>
      <c r="M8281">
        <v>0.4511</v>
      </c>
      <c r="N8281">
        <v>0.36409999999999998</v>
      </c>
      <c r="O8281">
        <v>0</v>
      </c>
      <c r="P8281" t="s">
        <v>16</v>
      </c>
      <c r="Q8281" t="s">
        <v>23</v>
      </c>
    </row>
    <row r="8282" spans="1:17" x14ac:dyDescent="0.3">
      <c r="A8282">
        <v>1110</v>
      </c>
      <c r="B8282">
        <v>20240315</v>
      </c>
      <c r="C8282">
        <v>0</v>
      </c>
      <c r="E8282">
        <v>0</v>
      </c>
      <c r="F8282">
        <v>444959</v>
      </c>
      <c r="G8282">
        <v>0.40545191882819531</v>
      </c>
      <c r="H8282">
        <v>-4.0959988357754842E-2</v>
      </c>
      <c r="I8282">
        <v>10.30124391335746</v>
      </c>
      <c r="J8282">
        <v>6.8263188117895744E-3</v>
      </c>
      <c r="K8282">
        <v>-1.2968999999999999</v>
      </c>
      <c r="L8282">
        <v>0.2402</v>
      </c>
      <c r="M8282">
        <v>2.1821000000000002</v>
      </c>
      <c r="N8282">
        <v>0.54600000000000004</v>
      </c>
      <c r="O8282">
        <v>0</v>
      </c>
      <c r="P8282" t="s">
        <v>16</v>
      </c>
      <c r="Q8282" t="s">
        <v>23</v>
      </c>
    </row>
    <row r="8283" spans="1:17" x14ac:dyDescent="0.3">
      <c r="A8283">
        <v>1110</v>
      </c>
      <c r="B8283">
        <v>20240318</v>
      </c>
      <c r="C8283">
        <v>0</v>
      </c>
      <c r="E8283">
        <v>0</v>
      </c>
      <c r="F8283">
        <v>443589</v>
      </c>
      <c r="G8283">
        <v>0.40348807503022538</v>
      </c>
      <c r="H8283">
        <v>-4.0959988357754842E-2</v>
      </c>
      <c r="I8283">
        <v>10.337884155874731</v>
      </c>
      <c r="J8283">
        <v>6.8123914930087294E-3</v>
      </c>
      <c r="K8283">
        <v>1.1425000000000001</v>
      </c>
      <c r="L8283">
        <v>1.8219000000000001</v>
      </c>
      <c r="M8283">
        <v>-1.8506</v>
      </c>
      <c r="N8283">
        <v>-0.86739999999999995</v>
      </c>
      <c r="O8283">
        <v>0</v>
      </c>
      <c r="P8283" t="s">
        <v>16</v>
      </c>
      <c r="Q8283" t="s">
        <v>23</v>
      </c>
    </row>
    <row r="8284" spans="1:17" x14ac:dyDescent="0.3">
      <c r="A8284">
        <v>1110</v>
      </c>
      <c r="B8284">
        <v>20240319</v>
      </c>
      <c r="C8284">
        <v>-0.84030000000000005</v>
      </c>
      <c r="E8284">
        <v>0</v>
      </c>
      <c r="F8284">
        <v>439189</v>
      </c>
      <c r="G8284">
        <v>0.40305736011610382</v>
      </c>
      <c r="H8284">
        <v>-4.0959988357754842E-2</v>
      </c>
      <c r="I8284">
        <v>10.68959391636445</v>
      </c>
      <c r="J8284">
        <v>6.8178142983141756E-3</v>
      </c>
      <c r="K8284">
        <v>-0.12</v>
      </c>
      <c r="L8284">
        <v>0.17780000000000001</v>
      </c>
      <c r="M8284">
        <v>0.05</v>
      </c>
      <c r="N8284">
        <v>-0.3795</v>
      </c>
      <c r="O8284">
        <v>0</v>
      </c>
      <c r="P8284" t="s">
        <v>16</v>
      </c>
      <c r="Q8284" t="s">
        <v>23</v>
      </c>
    </row>
    <row r="8285" spans="1:17" x14ac:dyDescent="0.3">
      <c r="A8285">
        <v>1110</v>
      </c>
      <c r="B8285">
        <v>20240320</v>
      </c>
      <c r="C8285">
        <v>-0.56499999999999995</v>
      </c>
      <c r="E8285">
        <v>0</v>
      </c>
      <c r="F8285">
        <v>435508</v>
      </c>
      <c r="G8285">
        <v>0.40126636487238909</v>
      </c>
      <c r="H8285">
        <v>-4.0959988357754842E-2</v>
      </c>
      <c r="I8285">
        <v>10.923057648236719</v>
      </c>
      <c r="J8285">
        <v>6.7676391774552959E-3</v>
      </c>
      <c r="K8285">
        <v>-0.36309999999999998</v>
      </c>
      <c r="L8285">
        <v>-4.6600000000000003E-2</v>
      </c>
      <c r="M8285">
        <v>0.32850000000000001</v>
      </c>
      <c r="N8285">
        <v>0.46739999999999998</v>
      </c>
      <c r="O8285">
        <v>0</v>
      </c>
      <c r="P8285" t="s">
        <v>16</v>
      </c>
      <c r="Q8285" t="s">
        <v>23</v>
      </c>
    </row>
    <row r="8286" spans="1:17" x14ac:dyDescent="0.3">
      <c r="A8286">
        <v>1110</v>
      </c>
      <c r="B8286">
        <v>20240321</v>
      </c>
      <c r="C8286">
        <v>1.1364000000000001</v>
      </c>
      <c r="E8286">
        <v>0</v>
      </c>
      <c r="F8286">
        <v>442877</v>
      </c>
      <c r="G8286">
        <v>0.40240272337202659</v>
      </c>
      <c r="H8286">
        <v>-4.0959988357754842E-2</v>
      </c>
      <c r="I8286">
        <v>11.942352238574751</v>
      </c>
      <c r="J8286">
        <v>6.7796403406704111E-3</v>
      </c>
      <c r="K8286">
        <v>2.113</v>
      </c>
      <c r="L8286">
        <v>0.41880000000000001</v>
      </c>
      <c r="M8286">
        <v>-0.7006</v>
      </c>
      <c r="N8286">
        <v>-0.34510000000000002</v>
      </c>
      <c r="O8286">
        <v>0</v>
      </c>
      <c r="P8286" t="s">
        <v>16</v>
      </c>
      <c r="Q8286" t="s">
        <v>23</v>
      </c>
    </row>
    <row r="8287" spans="1:17" x14ac:dyDescent="0.3">
      <c r="A8287">
        <v>1110</v>
      </c>
      <c r="B8287">
        <v>20240322</v>
      </c>
      <c r="C8287">
        <v>0.8427</v>
      </c>
      <c r="E8287">
        <v>0</v>
      </c>
      <c r="F8287">
        <v>439543</v>
      </c>
      <c r="G8287">
        <v>0.40144944429339879</v>
      </c>
      <c r="H8287">
        <v>-4.0959988357754842E-2</v>
      </c>
      <c r="I8287">
        <v>11.95103994059547</v>
      </c>
      <c r="J8287">
        <v>6.7538350556203778E-3</v>
      </c>
      <c r="K8287">
        <v>0.15260000000000001</v>
      </c>
      <c r="L8287">
        <v>-0.2167</v>
      </c>
      <c r="M8287">
        <v>0.57050000000000001</v>
      </c>
      <c r="N8287">
        <v>-0.45689999999999997</v>
      </c>
      <c r="O8287">
        <v>0</v>
      </c>
      <c r="P8287" t="s">
        <v>16</v>
      </c>
      <c r="Q8287" t="s">
        <v>23</v>
      </c>
    </row>
    <row r="8288" spans="1:17" x14ac:dyDescent="0.3">
      <c r="A8288">
        <v>1110</v>
      </c>
      <c r="B8288">
        <v>20240325</v>
      </c>
      <c r="C8288">
        <v>-0.55710000000000004</v>
      </c>
      <c r="E8288">
        <v>0</v>
      </c>
      <c r="F8288">
        <v>439071</v>
      </c>
      <c r="G8288">
        <v>0.40160077674622741</v>
      </c>
      <c r="H8288">
        <v>-4.0959988357754842E-2</v>
      </c>
      <c r="I8288">
        <v>11.919879049232989</v>
      </c>
      <c r="J8288">
        <v>6.7452123410994954E-3</v>
      </c>
      <c r="K8288">
        <v>-0.1847</v>
      </c>
      <c r="L8288">
        <v>0.30809999999999998</v>
      </c>
      <c r="M8288">
        <v>-9.3200000000000005E-2</v>
      </c>
      <c r="N8288">
        <v>-0.1656</v>
      </c>
      <c r="O8288">
        <v>0</v>
      </c>
      <c r="P8288" t="s">
        <v>16</v>
      </c>
      <c r="Q8288" t="s">
        <v>23</v>
      </c>
    </row>
    <row r="8289" spans="1:17" x14ac:dyDescent="0.3">
      <c r="A8289">
        <v>1110</v>
      </c>
      <c r="B8289">
        <v>20240326</v>
      </c>
      <c r="C8289">
        <v>-0.28010000000000002</v>
      </c>
      <c r="E8289">
        <v>0</v>
      </c>
      <c r="F8289">
        <v>443590</v>
      </c>
      <c r="G8289">
        <v>0.40320351069141291</v>
      </c>
      <c r="H8289">
        <v>-4.0959988357754842E-2</v>
      </c>
      <c r="I8289">
        <v>11.66360630738458</v>
      </c>
      <c r="J8289">
        <v>6.7622911407439349E-3</v>
      </c>
      <c r="K8289">
        <v>-0.31680000000000003</v>
      </c>
      <c r="L8289">
        <v>-0.73250000000000004</v>
      </c>
      <c r="M8289">
        <v>-4.4900000000000002E-2</v>
      </c>
      <c r="N8289">
        <v>0.58819999999999995</v>
      </c>
      <c r="O8289">
        <v>0</v>
      </c>
      <c r="P8289" t="s">
        <v>16</v>
      </c>
      <c r="Q8289" t="s">
        <v>23</v>
      </c>
    </row>
    <row r="8290" spans="1:17" x14ac:dyDescent="0.3">
      <c r="A8290">
        <v>1110</v>
      </c>
      <c r="B8290">
        <v>20240327</v>
      </c>
      <c r="C8290">
        <v>0.8427</v>
      </c>
      <c r="E8290">
        <v>0</v>
      </c>
      <c r="F8290">
        <v>443540</v>
      </c>
      <c r="G8290">
        <v>0.40396333230530668</v>
      </c>
      <c r="H8290">
        <v>-4.0959988357754842E-2</v>
      </c>
      <c r="I8290">
        <v>11.61657586810132</v>
      </c>
      <c r="J8290">
        <v>6.7959442348582361E-3</v>
      </c>
      <c r="K8290">
        <v>0.37130000000000002</v>
      </c>
      <c r="L8290">
        <v>0.32300000000000001</v>
      </c>
      <c r="M8290">
        <v>0.44280000000000003</v>
      </c>
      <c r="N8290">
        <v>0.23980000000000001</v>
      </c>
      <c r="O8290">
        <v>0</v>
      </c>
      <c r="P8290" t="s">
        <v>16</v>
      </c>
      <c r="Q8290" t="s">
        <v>23</v>
      </c>
    </row>
    <row r="8291" spans="1:17" x14ac:dyDescent="0.3">
      <c r="A8291">
        <v>1110</v>
      </c>
      <c r="B8291">
        <v>20240328</v>
      </c>
      <c r="C8291">
        <v>-0.27860000000000001</v>
      </c>
      <c r="E8291">
        <v>0</v>
      </c>
      <c r="F8291">
        <v>442764</v>
      </c>
      <c r="G8291">
        <v>0.40409586450050877</v>
      </c>
      <c r="H8291">
        <v>-4.0959988357754842E-2</v>
      </c>
      <c r="I8291">
        <v>11.406374507679679</v>
      </c>
      <c r="J8291">
        <v>6.8107124386737267E-3</v>
      </c>
      <c r="K8291">
        <v>-0.24260000000000001</v>
      </c>
      <c r="L8291">
        <v>0.44629999999999997</v>
      </c>
      <c r="M8291">
        <v>1.0952999999999999</v>
      </c>
      <c r="N8291">
        <v>0.2097</v>
      </c>
      <c r="O8291">
        <v>0</v>
      </c>
      <c r="P8291" t="s">
        <v>16</v>
      </c>
      <c r="Q8291" t="s">
        <v>23</v>
      </c>
    </row>
    <row r="8292" spans="1:17" x14ac:dyDescent="0.3">
      <c r="A8292">
        <v>1110</v>
      </c>
      <c r="B8292">
        <v>20240329</v>
      </c>
      <c r="C8292">
        <v>-0.27929999999999999</v>
      </c>
      <c r="E8292">
        <v>0</v>
      </c>
      <c r="F8292">
        <v>447422</v>
      </c>
      <c r="G8292">
        <v>0.40572827191266891</v>
      </c>
      <c r="H8292">
        <v>-4.0959988357754842E-2</v>
      </c>
      <c r="I8292">
        <v>11.66331497445675</v>
      </c>
      <c r="J8292">
        <v>6.83056514267144E-3</v>
      </c>
      <c r="K8292">
        <v>0.73939999999999995</v>
      </c>
      <c r="L8292">
        <v>0.73509999999999998</v>
      </c>
      <c r="M8292">
        <v>-0.48759999999999998</v>
      </c>
      <c r="N8292">
        <v>0.106</v>
      </c>
      <c r="O8292">
        <v>0</v>
      </c>
      <c r="P8292" t="s">
        <v>16</v>
      </c>
      <c r="Q8292" t="s">
        <v>23</v>
      </c>
    </row>
    <row r="8293" spans="1:17" x14ac:dyDescent="0.3">
      <c r="A8293">
        <v>1110</v>
      </c>
      <c r="B8293">
        <v>20240401</v>
      </c>
      <c r="C8293">
        <v>0.56020000000000003</v>
      </c>
      <c r="E8293">
        <v>0</v>
      </c>
      <c r="F8293">
        <v>448099</v>
      </c>
      <c r="G8293">
        <v>0.40484177056127407</v>
      </c>
      <c r="H8293">
        <v>0.19333192997579721</v>
      </c>
      <c r="I8293">
        <v>11.664554679131671</v>
      </c>
      <c r="J8293">
        <v>6.59431809820626E-3</v>
      </c>
      <c r="K8293">
        <v>-0.36870000000000003</v>
      </c>
      <c r="L8293">
        <v>-0.39950000000000002</v>
      </c>
      <c r="M8293">
        <v>0.98780000000000001</v>
      </c>
      <c r="N8293">
        <v>-4.2299999999999997E-2</v>
      </c>
      <c r="O8293">
        <v>0</v>
      </c>
      <c r="P8293" t="s">
        <v>16</v>
      </c>
      <c r="Q8293" t="s">
        <v>23</v>
      </c>
    </row>
    <row r="8294" spans="1:17" x14ac:dyDescent="0.3">
      <c r="A8294">
        <v>1110</v>
      </c>
      <c r="B8294">
        <v>20240402</v>
      </c>
      <c r="C8294">
        <v>0</v>
      </c>
      <c r="E8294">
        <v>0</v>
      </c>
      <c r="F8294">
        <v>445423</v>
      </c>
      <c r="G8294">
        <v>0.40468378641214081</v>
      </c>
      <c r="H8294">
        <v>0.19333192997579721</v>
      </c>
      <c r="I8294">
        <v>10.198743327836819</v>
      </c>
      <c r="J8294">
        <v>6.5926530519722273E-3</v>
      </c>
      <c r="K8294">
        <v>1.2097</v>
      </c>
      <c r="L8294">
        <v>1.4538</v>
      </c>
      <c r="M8294">
        <v>-1.3332999999999999</v>
      </c>
      <c r="N8294">
        <v>-0.65310000000000001</v>
      </c>
      <c r="O8294">
        <v>0</v>
      </c>
      <c r="P8294" t="s">
        <v>16</v>
      </c>
      <c r="Q8294" t="s">
        <v>23</v>
      </c>
    </row>
    <row r="8295" spans="1:17" x14ac:dyDescent="0.3">
      <c r="A8295">
        <v>1110</v>
      </c>
      <c r="B8295">
        <v>20240403</v>
      </c>
      <c r="C8295">
        <v>0.27860000000000001</v>
      </c>
      <c r="E8295">
        <v>0</v>
      </c>
      <c r="F8295">
        <v>446313</v>
      </c>
      <c r="G8295">
        <v>0.40430113225231779</v>
      </c>
      <c r="H8295">
        <v>0.19333192997579721</v>
      </c>
      <c r="I8295">
        <v>10.1918552536681</v>
      </c>
      <c r="J8295">
        <v>6.5924962434727877E-3</v>
      </c>
      <c r="K8295">
        <v>-0.64929999999999999</v>
      </c>
      <c r="L8295">
        <v>0.2828</v>
      </c>
      <c r="M8295">
        <v>0.19769999999999999</v>
      </c>
      <c r="N8295">
        <v>-0.26019999999999999</v>
      </c>
      <c r="O8295">
        <v>0</v>
      </c>
      <c r="P8295" t="s">
        <v>16</v>
      </c>
      <c r="Q8295" t="s">
        <v>23</v>
      </c>
    </row>
    <row r="8296" spans="1:17" x14ac:dyDescent="0.3">
      <c r="A8296">
        <v>1110</v>
      </c>
      <c r="B8296">
        <v>20240408</v>
      </c>
      <c r="C8296">
        <v>-0.55559999999999998</v>
      </c>
      <c r="E8296">
        <v>0</v>
      </c>
      <c r="F8296">
        <v>451591</v>
      </c>
      <c r="G8296">
        <v>0.40349748659958851</v>
      </c>
      <c r="H8296">
        <v>0.19333192997579721</v>
      </c>
      <c r="I8296">
        <v>10.712296889811491</v>
      </c>
      <c r="J8296">
        <v>6.5817758033261241E-3</v>
      </c>
      <c r="K8296">
        <v>0.3926</v>
      </c>
      <c r="L8296">
        <v>0.56950000000000001</v>
      </c>
      <c r="M8296">
        <v>-0.79339999999999999</v>
      </c>
      <c r="N8296">
        <v>-0.43590000000000001</v>
      </c>
      <c r="O8296">
        <v>0</v>
      </c>
      <c r="P8296" t="s">
        <v>16</v>
      </c>
      <c r="Q8296" t="s">
        <v>23</v>
      </c>
    </row>
    <row r="8297" spans="1:17" x14ac:dyDescent="0.3">
      <c r="A8297">
        <v>1110</v>
      </c>
      <c r="B8297">
        <v>20240409</v>
      </c>
      <c r="C8297">
        <v>2.7932999999999999</v>
      </c>
      <c r="E8297">
        <v>0</v>
      </c>
      <c r="F8297">
        <v>454380</v>
      </c>
      <c r="G8297">
        <v>0.40265529218769702</v>
      </c>
      <c r="H8297">
        <v>0.19333192997579721</v>
      </c>
      <c r="I8297">
        <v>10.82407763898614</v>
      </c>
      <c r="J8297">
        <v>6.5789289563284873E-3</v>
      </c>
      <c r="K8297">
        <v>1.8485</v>
      </c>
      <c r="L8297">
        <v>0.35289999999999999</v>
      </c>
      <c r="M8297">
        <v>-0.81269999999999998</v>
      </c>
      <c r="N8297">
        <v>0.1012</v>
      </c>
      <c r="O8297">
        <v>0</v>
      </c>
      <c r="P8297" t="s">
        <v>16</v>
      </c>
      <c r="Q8297" t="s">
        <v>23</v>
      </c>
    </row>
    <row r="8298" spans="1:17" x14ac:dyDescent="0.3">
      <c r="A8298">
        <v>1110</v>
      </c>
      <c r="B8298">
        <v>20240410</v>
      </c>
      <c r="C8298">
        <v>-0.2717</v>
      </c>
      <c r="E8298">
        <v>0</v>
      </c>
      <c r="F8298">
        <v>457939</v>
      </c>
      <c r="G8298">
        <v>0.40333712331613131</v>
      </c>
      <c r="H8298">
        <v>0.19333192997579721</v>
      </c>
      <c r="I8298">
        <v>10.896653586149521</v>
      </c>
      <c r="J8298">
        <v>6.5682670242720818E-3</v>
      </c>
      <c r="K8298">
        <v>-0.1799</v>
      </c>
      <c r="L8298">
        <v>-0.17780000000000001</v>
      </c>
      <c r="M8298">
        <v>0.39639999999999997</v>
      </c>
      <c r="N8298">
        <v>-8.2100000000000006E-2</v>
      </c>
      <c r="O8298">
        <v>0</v>
      </c>
      <c r="P8298" t="s">
        <v>16</v>
      </c>
      <c r="Q8298" t="s">
        <v>23</v>
      </c>
    </row>
    <row r="8299" spans="1:17" x14ac:dyDescent="0.3">
      <c r="A8299">
        <v>1110</v>
      </c>
      <c r="B8299">
        <v>20240411</v>
      </c>
      <c r="C8299">
        <v>-1.0899000000000001</v>
      </c>
      <c r="E8299">
        <v>0</v>
      </c>
      <c r="F8299">
        <v>453345</v>
      </c>
      <c r="G8299">
        <v>0.40371162828905721</v>
      </c>
      <c r="H8299">
        <v>0.19333192997579721</v>
      </c>
      <c r="I8299">
        <v>11.286395027751251</v>
      </c>
      <c r="J8299">
        <v>6.5733078458409229E-3</v>
      </c>
      <c r="K8299">
        <v>-3.1199999999999999E-2</v>
      </c>
      <c r="L8299">
        <v>0.40910000000000002</v>
      </c>
      <c r="M8299">
        <v>-8.0199999999999994E-2</v>
      </c>
      <c r="N8299">
        <v>-0.32300000000000001</v>
      </c>
      <c r="O8299">
        <v>0</v>
      </c>
      <c r="P8299" t="s">
        <v>16</v>
      </c>
      <c r="Q8299" t="s">
        <v>23</v>
      </c>
    </row>
    <row r="8300" spans="1:17" x14ac:dyDescent="0.3">
      <c r="A8300">
        <v>1110</v>
      </c>
      <c r="B8300">
        <v>20240412</v>
      </c>
      <c r="C8300">
        <v>0.27550000000000002</v>
      </c>
      <c r="E8300">
        <v>0</v>
      </c>
      <c r="F8300">
        <v>450872</v>
      </c>
      <c r="G8300">
        <v>0.40322129017507691</v>
      </c>
      <c r="H8300">
        <v>0.19333192997579721</v>
      </c>
      <c r="I8300">
        <v>11.19306415787154</v>
      </c>
      <c r="J8300">
        <v>6.5718898293444716E-3</v>
      </c>
      <c r="K8300">
        <v>-3.2899999999999999E-2</v>
      </c>
      <c r="L8300">
        <v>1.0057</v>
      </c>
      <c r="M8300">
        <v>-0.82750000000000001</v>
      </c>
      <c r="N8300">
        <v>-0.78039999999999998</v>
      </c>
      <c r="O8300">
        <v>0</v>
      </c>
      <c r="P8300" t="s">
        <v>16</v>
      </c>
      <c r="Q8300" t="s">
        <v>23</v>
      </c>
    </row>
    <row r="8301" spans="1:17" x14ac:dyDescent="0.3">
      <c r="A8301">
        <v>1110</v>
      </c>
      <c r="B8301">
        <v>20240415</v>
      </c>
      <c r="C8301">
        <v>2.1978</v>
      </c>
      <c r="E8301">
        <v>0</v>
      </c>
      <c r="F8301">
        <v>453242</v>
      </c>
      <c r="G8301">
        <v>0.40303184316071172</v>
      </c>
      <c r="H8301">
        <v>0.19333192997579721</v>
      </c>
      <c r="I8301">
        <v>11.086595287640931</v>
      </c>
      <c r="J8301">
        <v>6.5672980029682681E-3</v>
      </c>
      <c r="K8301">
        <v>-1.3852</v>
      </c>
      <c r="L8301">
        <v>-1.2193000000000001</v>
      </c>
      <c r="M8301">
        <v>-0.36940000000000001</v>
      </c>
      <c r="N8301">
        <v>1.1423000000000001</v>
      </c>
      <c r="O8301">
        <v>0</v>
      </c>
      <c r="P8301" t="s">
        <v>16</v>
      </c>
      <c r="Q8301" t="s">
        <v>23</v>
      </c>
    </row>
    <row r="8302" spans="1:17" x14ac:dyDescent="0.3">
      <c r="A8302">
        <v>1110</v>
      </c>
      <c r="B8302">
        <v>20240416</v>
      </c>
      <c r="C8302">
        <v>-1.8816999999999999</v>
      </c>
      <c r="E8302">
        <v>0</v>
      </c>
      <c r="F8302">
        <v>450739</v>
      </c>
      <c r="G8302">
        <v>0.40583899871483919</v>
      </c>
      <c r="H8302">
        <v>0.19333192997579721</v>
      </c>
      <c r="I8302">
        <v>11.1775271082379</v>
      </c>
      <c r="J8302">
        <v>6.6155902194631926E-3</v>
      </c>
      <c r="K8302">
        <v>-2.6800999999999999</v>
      </c>
      <c r="L8302">
        <v>-1.0234000000000001</v>
      </c>
      <c r="M8302">
        <v>0.2175</v>
      </c>
      <c r="N8302">
        <v>0.72140000000000004</v>
      </c>
      <c r="O8302">
        <v>0</v>
      </c>
      <c r="P8302" t="s">
        <v>16</v>
      </c>
      <c r="Q8302" t="s">
        <v>23</v>
      </c>
    </row>
    <row r="8303" spans="1:17" x14ac:dyDescent="0.3">
      <c r="A8303">
        <v>1110</v>
      </c>
      <c r="B8303">
        <v>20240417</v>
      </c>
      <c r="C8303">
        <v>0.82189999999999996</v>
      </c>
      <c r="E8303">
        <v>0</v>
      </c>
      <c r="F8303">
        <v>453408</v>
      </c>
      <c r="G8303">
        <v>0.4051090722803245</v>
      </c>
      <c r="H8303">
        <v>0.19333192997579721</v>
      </c>
      <c r="I8303">
        <v>11.27482418740011</v>
      </c>
      <c r="J8303">
        <v>6.627022011791473E-3</v>
      </c>
      <c r="K8303">
        <v>1.5419</v>
      </c>
      <c r="L8303">
        <v>1.7736000000000001</v>
      </c>
      <c r="M8303">
        <v>-1.1292</v>
      </c>
      <c r="N8303">
        <v>-1.2476</v>
      </c>
      <c r="O8303">
        <v>0</v>
      </c>
      <c r="P8303" t="s">
        <v>16</v>
      </c>
      <c r="Q8303" t="s">
        <v>23</v>
      </c>
    </row>
    <row r="8304" spans="1:17" x14ac:dyDescent="0.3">
      <c r="A8304">
        <v>1110</v>
      </c>
      <c r="B8304">
        <v>20240418</v>
      </c>
      <c r="C8304">
        <v>1.3587</v>
      </c>
      <c r="E8304">
        <v>0</v>
      </c>
      <c r="F8304">
        <v>457083</v>
      </c>
      <c r="G8304">
        <v>0.4031294665727293</v>
      </c>
      <c r="H8304">
        <v>0.19333192997579721</v>
      </c>
      <c r="I8304">
        <v>11.45202369235823</v>
      </c>
      <c r="J8304">
        <v>6.5851094308839548E-3</v>
      </c>
      <c r="K8304">
        <v>0.44019999999999998</v>
      </c>
      <c r="L8304">
        <v>0.1762</v>
      </c>
      <c r="M8304">
        <v>-0.74990000000000001</v>
      </c>
      <c r="N8304">
        <v>0.2351</v>
      </c>
      <c r="O8304">
        <v>0</v>
      </c>
      <c r="P8304" t="s">
        <v>16</v>
      </c>
      <c r="Q8304" t="s">
        <v>23</v>
      </c>
    </row>
    <row r="8305" spans="1:17" x14ac:dyDescent="0.3">
      <c r="A8305">
        <v>1110</v>
      </c>
      <c r="B8305">
        <v>20240419</v>
      </c>
      <c r="C8305">
        <v>-0.2681</v>
      </c>
      <c r="E8305">
        <v>0</v>
      </c>
      <c r="F8305">
        <v>450677</v>
      </c>
      <c r="G8305">
        <v>0.40109961919721371</v>
      </c>
      <c r="H8305">
        <v>0.19333192997579721</v>
      </c>
      <c r="I8305">
        <v>12.24083121715501</v>
      </c>
      <c r="J8305">
        <v>6.5424981377151933E-3</v>
      </c>
      <c r="K8305">
        <v>-3.8163999999999998</v>
      </c>
      <c r="L8305">
        <v>-2.1013999999999999</v>
      </c>
      <c r="M8305">
        <v>0.77200000000000002</v>
      </c>
      <c r="N8305">
        <v>1.3283</v>
      </c>
      <c r="O8305">
        <v>0</v>
      </c>
      <c r="P8305" t="s">
        <v>16</v>
      </c>
      <c r="Q8305" t="s">
        <v>23</v>
      </c>
    </row>
    <row r="8306" spans="1:17" x14ac:dyDescent="0.3">
      <c r="A8306">
        <v>1110</v>
      </c>
      <c r="B8306">
        <v>20240422</v>
      </c>
      <c r="C8306">
        <v>1.6129</v>
      </c>
      <c r="E8306">
        <v>0</v>
      </c>
      <c r="F8306">
        <v>458447</v>
      </c>
      <c r="G8306">
        <v>0.40178112957631912</v>
      </c>
      <c r="H8306">
        <v>0.19333192997579721</v>
      </c>
      <c r="I8306">
        <v>13.109442977726831</v>
      </c>
      <c r="J8306">
        <v>6.5480539658647439E-3</v>
      </c>
      <c r="K8306">
        <v>-0.58360000000000001</v>
      </c>
      <c r="L8306">
        <v>-3.1417999999999999</v>
      </c>
      <c r="M8306">
        <v>1.1055999999999999</v>
      </c>
      <c r="N8306">
        <v>2.4192</v>
      </c>
      <c r="O8306">
        <v>0</v>
      </c>
      <c r="P8306" t="s">
        <v>16</v>
      </c>
      <c r="Q8306" t="s">
        <v>23</v>
      </c>
    </row>
    <row r="8307" spans="1:17" x14ac:dyDescent="0.3">
      <c r="A8307">
        <v>1110</v>
      </c>
      <c r="B8307">
        <v>20240423</v>
      </c>
      <c r="C8307">
        <v>0.79369999999999996</v>
      </c>
      <c r="E8307">
        <v>0</v>
      </c>
      <c r="F8307">
        <v>457887</v>
      </c>
      <c r="G8307">
        <v>0.39949135164623628</v>
      </c>
      <c r="H8307">
        <v>0.19333192997579721</v>
      </c>
      <c r="I8307">
        <v>13.06779521124392</v>
      </c>
      <c r="J8307">
        <v>6.5175574970293814E-3</v>
      </c>
      <c r="K8307">
        <v>0.96399999999999997</v>
      </c>
      <c r="L8307">
        <v>0.29680000000000001</v>
      </c>
      <c r="M8307">
        <v>-0.74470000000000003</v>
      </c>
      <c r="N8307">
        <v>-0.4889</v>
      </c>
      <c r="O8307">
        <v>0</v>
      </c>
      <c r="P8307" t="s">
        <v>16</v>
      </c>
      <c r="Q8307" t="s">
        <v>23</v>
      </c>
    </row>
    <row r="8308" spans="1:17" x14ac:dyDescent="0.3">
      <c r="A8308">
        <v>1110</v>
      </c>
      <c r="B8308">
        <v>20240424</v>
      </c>
      <c r="C8308">
        <v>1.0499000000000001</v>
      </c>
      <c r="E8308">
        <v>0</v>
      </c>
      <c r="F8308">
        <v>454579</v>
      </c>
      <c r="G8308">
        <v>0.39937666691434243</v>
      </c>
      <c r="H8308">
        <v>0.19333192997579721</v>
      </c>
      <c r="I8308">
        <v>13.289790075528391</v>
      </c>
      <c r="J8308">
        <v>6.5225476842808508E-3</v>
      </c>
      <c r="K8308">
        <v>2.7054999999999998</v>
      </c>
      <c r="L8308">
        <v>2.4201999999999999</v>
      </c>
      <c r="M8308">
        <v>-1.1698</v>
      </c>
      <c r="N8308">
        <v>-1.8407</v>
      </c>
      <c r="O8308">
        <v>0</v>
      </c>
      <c r="P8308" t="s">
        <v>16</v>
      </c>
      <c r="Q8308" t="s">
        <v>23</v>
      </c>
    </row>
    <row r="8309" spans="1:17" x14ac:dyDescent="0.3">
      <c r="A8309">
        <v>1110</v>
      </c>
      <c r="B8309">
        <v>20240425</v>
      </c>
      <c r="C8309">
        <v>3.3765999999999998</v>
      </c>
      <c r="E8309">
        <v>0</v>
      </c>
      <c r="F8309">
        <v>454102</v>
      </c>
      <c r="G8309">
        <v>0.3978814286714461</v>
      </c>
      <c r="H8309">
        <v>0.19333192997579721</v>
      </c>
      <c r="I8309">
        <v>13.256316118116761</v>
      </c>
      <c r="J8309">
        <v>6.5029761997866201E-3</v>
      </c>
      <c r="K8309">
        <v>-1.3566</v>
      </c>
      <c r="L8309">
        <v>-0.4617</v>
      </c>
      <c r="M8309">
        <v>-0.1542</v>
      </c>
      <c r="N8309">
        <v>8.8300000000000003E-2</v>
      </c>
      <c r="O8309">
        <v>0</v>
      </c>
      <c r="P8309" t="s">
        <v>16</v>
      </c>
      <c r="Q8309" t="s">
        <v>23</v>
      </c>
    </row>
    <row r="8310" spans="1:17" x14ac:dyDescent="0.3">
      <c r="A8310">
        <v>1110</v>
      </c>
      <c r="B8310">
        <v>20240426</v>
      </c>
      <c r="C8310">
        <v>1.5075000000000001</v>
      </c>
      <c r="E8310">
        <v>0</v>
      </c>
      <c r="F8310">
        <v>453498</v>
      </c>
      <c r="G8310">
        <v>0.39669983339145121</v>
      </c>
      <c r="H8310">
        <v>0.19333192997579721</v>
      </c>
      <c r="I8310">
        <v>13.03701179626508</v>
      </c>
      <c r="J8310">
        <v>6.4711096563782166E-3</v>
      </c>
      <c r="K8310">
        <v>1.329</v>
      </c>
      <c r="L8310">
        <v>0.89159999999999995</v>
      </c>
      <c r="M8310">
        <v>-0.41849999999999998</v>
      </c>
      <c r="N8310">
        <v>-0.67400000000000004</v>
      </c>
      <c r="O8310">
        <v>0</v>
      </c>
      <c r="P8310" t="s">
        <v>16</v>
      </c>
      <c r="Q8310" t="s">
        <v>23</v>
      </c>
    </row>
    <row r="8311" spans="1:17" x14ac:dyDescent="0.3">
      <c r="A8311">
        <v>1110</v>
      </c>
      <c r="B8311">
        <v>20240429</v>
      </c>
      <c r="C8311">
        <v>0</v>
      </c>
      <c r="E8311">
        <v>0</v>
      </c>
      <c r="F8311">
        <v>462679</v>
      </c>
      <c r="G8311">
        <v>0.39515228127721019</v>
      </c>
      <c r="H8311">
        <v>0.19333192997579721</v>
      </c>
      <c r="I8311">
        <v>13.67902195607922</v>
      </c>
      <c r="J8311">
        <v>6.4642023728492771E-3</v>
      </c>
      <c r="K8311">
        <v>1.8552</v>
      </c>
      <c r="L8311">
        <v>-0.2742</v>
      </c>
      <c r="M8311">
        <v>0.40379999999999999</v>
      </c>
      <c r="N8311">
        <v>0.53410000000000002</v>
      </c>
      <c r="O8311">
        <v>0</v>
      </c>
      <c r="P8311" t="s">
        <v>16</v>
      </c>
      <c r="Q8311" t="s">
        <v>23</v>
      </c>
    </row>
    <row r="8312" spans="1:17" x14ac:dyDescent="0.3">
      <c r="A8312">
        <v>1110</v>
      </c>
      <c r="B8312">
        <v>20240430</v>
      </c>
      <c r="C8312">
        <v>0</v>
      </c>
      <c r="E8312">
        <v>0</v>
      </c>
      <c r="F8312">
        <v>460442</v>
      </c>
      <c r="G8312">
        <v>0.39428041897084087</v>
      </c>
      <c r="H8312">
        <v>0.19333192997579721</v>
      </c>
      <c r="I8312">
        <v>13.756896874821029</v>
      </c>
      <c r="J8312">
        <v>6.4395647598893139E-3</v>
      </c>
      <c r="K8312">
        <v>-0.496</v>
      </c>
      <c r="L8312">
        <v>-2.0500000000000001E-2</v>
      </c>
      <c r="M8312">
        <v>0.82230000000000003</v>
      </c>
      <c r="N8312">
        <v>-0.1198</v>
      </c>
      <c r="O8312">
        <v>0</v>
      </c>
      <c r="P8312" t="s">
        <v>16</v>
      </c>
      <c r="Q8312" t="s">
        <v>23</v>
      </c>
    </row>
    <row r="8313" spans="1:17" x14ac:dyDescent="0.3">
      <c r="A8313">
        <v>1110</v>
      </c>
      <c r="B8313">
        <v>20240502</v>
      </c>
      <c r="C8313">
        <v>2.9702999999999999</v>
      </c>
      <c r="E8313">
        <v>0</v>
      </c>
      <c r="F8313">
        <v>463963</v>
      </c>
      <c r="G8313">
        <v>0.39323538699701199</v>
      </c>
      <c r="H8313">
        <v>0.19333192997579721</v>
      </c>
      <c r="I8313">
        <v>13.82052827684279</v>
      </c>
      <c r="J8313">
        <v>6.4395864609068949E-3</v>
      </c>
      <c r="K8313">
        <v>-0.86560000000000004</v>
      </c>
      <c r="L8313">
        <v>-0.77610000000000001</v>
      </c>
      <c r="M8313">
        <v>-0.8387</v>
      </c>
      <c r="N8313">
        <v>0.93420000000000003</v>
      </c>
      <c r="O8313">
        <v>0</v>
      </c>
      <c r="P8313" t="s">
        <v>16</v>
      </c>
      <c r="Q8313" t="s">
        <v>23</v>
      </c>
    </row>
    <row r="8314" spans="1:17" x14ac:dyDescent="0.3">
      <c r="A8314">
        <v>1110</v>
      </c>
      <c r="B8314">
        <v>20240503</v>
      </c>
      <c r="C8314">
        <v>-0.2404</v>
      </c>
      <c r="E8314">
        <v>0</v>
      </c>
      <c r="F8314">
        <v>464771</v>
      </c>
      <c r="G8314">
        <v>0.39428348882411568</v>
      </c>
      <c r="H8314">
        <v>0.19333192997579721</v>
      </c>
      <c r="I8314">
        <v>13.4003048585625</v>
      </c>
      <c r="J8314">
        <v>6.4456167245152607E-3</v>
      </c>
      <c r="K8314">
        <v>0.52800000000000002</v>
      </c>
      <c r="L8314">
        <v>0.49809999999999999</v>
      </c>
      <c r="M8314">
        <v>0.15690000000000001</v>
      </c>
      <c r="N8314">
        <v>0.28849999999999998</v>
      </c>
      <c r="O8314">
        <v>0</v>
      </c>
      <c r="P8314" t="s">
        <v>16</v>
      </c>
      <c r="Q8314" t="s">
        <v>23</v>
      </c>
    </row>
    <row r="8315" spans="1:17" x14ac:dyDescent="0.3">
      <c r="A8315">
        <v>1110</v>
      </c>
      <c r="B8315">
        <v>20240506</v>
      </c>
      <c r="C8315">
        <v>0.4819</v>
      </c>
      <c r="E8315">
        <v>0</v>
      </c>
      <c r="F8315">
        <v>471375</v>
      </c>
      <c r="G8315">
        <v>0.39616071658424662</v>
      </c>
      <c r="H8315">
        <v>0.19333192997579721</v>
      </c>
      <c r="I8315">
        <v>13.48998178778284</v>
      </c>
      <c r="J8315">
        <v>6.4666683233826992E-3</v>
      </c>
      <c r="K8315">
        <v>0.95109999999999995</v>
      </c>
      <c r="L8315">
        <v>0.80640000000000001</v>
      </c>
      <c r="M8315">
        <v>-0.108</v>
      </c>
      <c r="N8315">
        <v>0.20649999999999999</v>
      </c>
      <c r="O8315">
        <v>0</v>
      </c>
      <c r="P8315" t="s">
        <v>16</v>
      </c>
      <c r="Q8315" t="s">
        <v>23</v>
      </c>
    </row>
    <row r="8316" spans="1:17" x14ac:dyDescent="0.3">
      <c r="A8316">
        <v>1110</v>
      </c>
      <c r="B8316">
        <v>20240507</v>
      </c>
      <c r="C8316">
        <v>-2.1583000000000001</v>
      </c>
      <c r="E8316">
        <v>0</v>
      </c>
      <c r="F8316">
        <v>470890</v>
      </c>
      <c r="G8316">
        <v>0.39873096959725629</v>
      </c>
      <c r="H8316">
        <v>0.19333192997579721</v>
      </c>
      <c r="I8316">
        <v>12.85339460195587</v>
      </c>
      <c r="J8316">
        <v>6.5016289645554691E-3</v>
      </c>
      <c r="K8316">
        <v>0.64080000000000004</v>
      </c>
      <c r="L8316">
        <v>0.97519999999999996</v>
      </c>
      <c r="M8316">
        <v>0.83889999999999998</v>
      </c>
      <c r="N8316">
        <v>0.16619999999999999</v>
      </c>
      <c r="O8316">
        <v>0</v>
      </c>
      <c r="P8316" t="s">
        <v>16</v>
      </c>
      <c r="Q8316" t="s">
        <v>23</v>
      </c>
    </row>
    <row r="8317" spans="1:17" x14ac:dyDescent="0.3">
      <c r="A8317">
        <v>1110</v>
      </c>
      <c r="B8317">
        <v>20240508</v>
      </c>
      <c r="C8317">
        <v>0.24510000000000001</v>
      </c>
      <c r="E8317">
        <v>0</v>
      </c>
      <c r="F8317">
        <v>468658</v>
      </c>
      <c r="G8317">
        <v>0.39923586375733122</v>
      </c>
      <c r="H8317">
        <v>0.19333192997579721</v>
      </c>
      <c r="I8317">
        <v>12.702544402952251</v>
      </c>
      <c r="J8317">
        <v>6.5091773349224896E-3</v>
      </c>
      <c r="K8317">
        <v>0.21299999999999999</v>
      </c>
      <c r="L8317">
        <v>0.21229999999999999</v>
      </c>
      <c r="M8317">
        <v>1.5008999999999999</v>
      </c>
      <c r="N8317">
        <v>-0.21929999999999999</v>
      </c>
      <c r="O8317">
        <v>0</v>
      </c>
      <c r="P8317" t="s">
        <v>16</v>
      </c>
      <c r="Q8317" t="s">
        <v>23</v>
      </c>
    </row>
    <row r="8318" spans="1:17" x14ac:dyDescent="0.3">
      <c r="A8318">
        <v>1110</v>
      </c>
      <c r="B8318">
        <v>20240509</v>
      </c>
      <c r="C8318">
        <v>0.2445</v>
      </c>
      <c r="E8318">
        <v>0</v>
      </c>
      <c r="F8318">
        <v>463625</v>
      </c>
      <c r="G8318">
        <v>0.39781300931641872</v>
      </c>
      <c r="H8318">
        <v>0.19333192997579721</v>
      </c>
      <c r="I8318">
        <v>13.199380971295099</v>
      </c>
      <c r="J8318">
        <v>6.4989486381738671E-3</v>
      </c>
      <c r="K8318">
        <v>-0.66969999999999996</v>
      </c>
      <c r="L8318">
        <v>-0.59409999999999996</v>
      </c>
      <c r="M8318">
        <v>0.35239999999999999</v>
      </c>
      <c r="N8318">
        <v>3.4000000000000002E-2</v>
      </c>
      <c r="O8318">
        <v>0</v>
      </c>
      <c r="P8318" t="s">
        <v>16</v>
      </c>
      <c r="Q8318" t="s">
        <v>23</v>
      </c>
    </row>
    <row r="8319" spans="1:17" x14ac:dyDescent="0.3">
      <c r="A8319">
        <v>1110</v>
      </c>
      <c r="B8319">
        <v>20240510</v>
      </c>
      <c r="C8319">
        <v>-2.9268000000000001</v>
      </c>
      <c r="E8319">
        <v>0</v>
      </c>
      <c r="F8319">
        <v>477839</v>
      </c>
      <c r="G8319">
        <v>0.39781410463310019</v>
      </c>
      <c r="H8319">
        <v>0.19333192997579721</v>
      </c>
      <c r="I8319">
        <v>15.45134233019213</v>
      </c>
      <c r="J8319">
        <v>6.4275673744780878E-3</v>
      </c>
      <c r="K8319">
        <v>0.72289999999999999</v>
      </c>
      <c r="L8319">
        <v>-0.97619999999999996</v>
      </c>
      <c r="M8319">
        <v>-0.66069999999999995</v>
      </c>
      <c r="N8319">
        <v>4.5999999999999999E-2</v>
      </c>
      <c r="O8319">
        <v>0</v>
      </c>
      <c r="P8319" t="s">
        <v>16</v>
      </c>
      <c r="Q8319" t="s">
        <v>23</v>
      </c>
    </row>
    <row r="8320" spans="1:17" x14ac:dyDescent="0.3">
      <c r="A8320">
        <v>1110</v>
      </c>
      <c r="B8320">
        <v>20240513</v>
      </c>
      <c r="C8320">
        <v>0.25130000000000002</v>
      </c>
      <c r="E8320">
        <v>0</v>
      </c>
      <c r="F8320">
        <v>478901</v>
      </c>
      <c r="G8320">
        <v>0.40146397011041979</v>
      </c>
      <c r="H8320">
        <v>0.19333192997579721</v>
      </c>
      <c r="I8320">
        <v>15.431892773519211</v>
      </c>
      <c r="J8320">
        <v>6.4621661170971246E-3</v>
      </c>
      <c r="K8320">
        <v>0.72540000000000004</v>
      </c>
      <c r="L8320">
        <v>-0.41260000000000002</v>
      </c>
      <c r="M8320">
        <v>8.9999999999999993E-3</v>
      </c>
      <c r="N8320">
        <v>0.3095</v>
      </c>
      <c r="O8320">
        <v>0</v>
      </c>
      <c r="P8320" t="s">
        <v>16</v>
      </c>
      <c r="Q8320" t="s">
        <v>23</v>
      </c>
    </row>
    <row r="8321" spans="1:17" x14ac:dyDescent="0.3">
      <c r="A8321">
        <v>1110</v>
      </c>
      <c r="B8321">
        <v>20240514</v>
      </c>
      <c r="C8321">
        <v>1.0024999999999999</v>
      </c>
      <c r="E8321">
        <v>0</v>
      </c>
      <c r="F8321">
        <v>475311</v>
      </c>
      <c r="G8321">
        <v>0.40058350757606292</v>
      </c>
      <c r="H8321">
        <v>0.19333192997579721</v>
      </c>
      <c r="I8321">
        <v>15.65445903370256</v>
      </c>
      <c r="J8321">
        <v>6.4457936950846478E-3</v>
      </c>
      <c r="K8321">
        <v>0.58909999999999996</v>
      </c>
      <c r="L8321">
        <v>0.40989999999999999</v>
      </c>
      <c r="M8321">
        <v>0.97919999999999996</v>
      </c>
      <c r="N8321">
        <v>-0.8387</v>
      </c>
      <c r="O8321">
        <v>0</v>
      </c>
      <c r="P8321" t="s">
        <v>16</v>
      </c>
      <c r="Q8321" t="s">
        <v>23</v>
      </c>
    </row>
    <row r="8322" spans="1:17" x14ac:dyDescent="0.3">
      <c r="A8322">
        <v>1110</v>
      </c>
      <c r="B8322">
        <v>20240515</v>
      </c>
      <c r="C8322">
        <v>0.74439999999999995</v>
      </c>
      <c r="E8322">
        <v>0</v>
      </c>
      <c r="F8322">
        <v>475198</v>
      </c>
      <c r="G8322">
        <v>0.39996681753051921</v>
      </c>
      <c r="H8322">
        <v>0.19333192997579721</v>
      </c>
      <c r="I8322">
        <v>15.48774366410081</v>
      </c>
      <c r="J8322">
        <v>6.4407590320215884E-3</v>
      </c>
      <c r="K8322">
        <v>0.76829999999999998</v>
      </c>
      <c r="L8322">
        <v>0.48139999999999999</v>
      </c>
      <c r="M8322">
        <v>-0.27489999999999998</v>
      </c>
      <c r="N8322">
        <v>-0.1439</v>
      </c>
      <c r="O8322">
        <v>0</v>
      </c>
      <c r="P8322" t="s">
        <v>16</v>
      </c>
      <c r="Q8322" t="s">
        <v>23</v>
      </c>
    </row>
    <row r="8323" spans="1:17" x14ac:dyDescent="0.3">
      <c r="A8323">
        <v>1110</v>
      </c>
      <c r="B8323">
        <v>20240516</v>
      </c>
      <c r="C8323">
        <v>0</v>
      </c>
      <c r="E8323">
        <v>0</v>
      </c>
      <c r="F8323">
        <v>478214</v>
      </c>
      <c r="G8323">
        <v>0.40071872252567442</v>
      </c>
      <c r="H8323">
        <v>0.19333192997579721</v>
      </c>
      <c r="I8323">
        <v>15.53361634759259</v>
      </c>
      <c r="J8323">
        <v>6.4534707768031437E-3</v>
      </c>
      <c r="K8323">
        <v>0.72199999999999998</v>
      </c>
      <c r="L8323">
        <v>-0.2208</v>
      </c>
      <c r="M8323">
        <v>-1.2490000000000001</v>
      </c>
      <c r="N8323">
        <v>-2.47E-2</v>
      </c>
      <c r="O8323">
        <v>0</v>
      </c>
      <c r="P8323" t="s">
        <v>16</v>
      </c>
      <c r="Q8323" t="s">
        <v>23</v>
      </c>
    </row>
    <row r="8324" spans="1:17" x14ac:dyDescent="0.3">
      <c r="A8324">
        <v>1110</v>
      </c>
      <c r="B8324">
        <v>20240517</v>
      </c>
      <c r="C8324">
        <v>-0.7389</v>
      </c>
      <c r="E8324">
        <v>0</v>
      </c>
      <c r="F8324">
        <v>476410</v>
      </c>
      <c r="G8324">
        <v>0.40310115052619522</v>
      </c>
      <c r="H8324">
        <v>0.19333192997579721</v>
      </c>
      <c r="I8324">
        <v>15.44001350974097</v>
      </c>
      <c r="J8324">
        <v>6.5345518791869034E-3</v>
      </c>
      <c r="K8324">
        <v>-0.23730000000000001</v>
      </c>
      <c r="L8324">
        <v>0.1056</v>
      </c>
      <c r="M8324">
        <v>-0.44140000000000001</v>
      </c>
      <c r="N8324">
        <v>-0.50639999999999996</v>
      </c>
      <c r="O8324">
        <v>0</v>
      </c>
      <c r="P8324" t="s">
        <v>16</v>
      </c>
      <c r="Q8324" t="s">
        <v>23</v>
      </c>
    </row>
    <row r="8325" spans="1:17" x14ac:dyDescent="0.3">
      <c r="A8325">
        <v>1110</v>
      </c>
      <c r="B8325">
        <v>20240520</v>
      </c>
      <c r="C8325">
        <v>1.9851000000000001</v>
      </c>
      <c r="E8325">
        <v>0</v>
      </c>
      <c r="F8325">
        <v>479863</v>
      </c>
      <c r="G8325">
        <v>0.40079620421542728</v>
      </c>
      <c r="H8325">
        <v>0.19333192997579721</v>
      </c>
      <c r="I8325">
        <v>15.504931088078351</v>
      </c>
      <c r="J8325">
        <v>6.4878803927445319E-3</v>
      </c>
      <c r="K8325">
        <v>5.1700000000000003E-2</v>
      </c>
      <c r="L8325">
        <v>-0.70389999999999997</v>
      </c>
      <c r="M8325">
        <v>0.3967</v>
      </c>
      <c r="N8325">
        <v>0.12509999999999999</v>
      </c>
      <c r="O8325">
        <v>0</v>
      </c>
      <c r="P8325" t="s">
        <v>16</v>
      </c>
      <c r="Q8325" t="s">
        <v>23</v>
      </c>
    </row>
    <row r="8326" spans="1:17" x14ac:dyDescent="0.3">
      <c r="A8326">
        <v>1110</v>
      </c>
      <c r="B8326">
        <v>20240521</v>
      </c>
      <c r="C8326">
        <v>-3.8929</v>
      </c>
      <c r="E8326">
        <v>0</v>
      </c>
      <c r="F8326">
        <v>472033</v>
      </c>
      <c r="G8326">
        <v>0.40115304628001391</v>
      </c>
      <c r="H8326">
        <v>0.19333192997579721</v>
      </c>
      <c r="I8326">
        <v>16.144258292941579</v>
      </c>
      <c r="J8326">
        <v>6.4999880904017416E-3</v>
      </c>
      <c r="K8326">
        <v>-0.17269999999999999</v>
      </c>
      <c r="L8326">
        <v>0.97440000000000004</v>
      </c>
      <c r="M8326">
        <v>0.59630000000000005</v>
      </c>
      <c r="N8326">
        <v>-0.43480000000000002</v>
      </c>
      <c r="O8326">
        <v>0</v>
      </c>
      <c r="P8326" t="s">
        <v>16</v>
      </c>
      <c r="Q8326" t="s">
        <v>23</v>
      </c>
    </row>
    <row r="8327" spans="1:17" x14ac:dyDescent="0.3">
      <c r="A8327">
        <v>1110</v>
      </c>
      <c r="B8327">
        <v>20240522</v>
      </c>
      <c r="C8327">
        <v>-1.2658</v>
      </c>
      <c r="E8327">
        <v>0</v>
      </c>
      <c r="F8327">
        <v>477021</v>
      </c>
      <c r="G8327">
        <v>0.40633718481883457</v>
      </c>
      <c r="H8327">
        <v>0.19333192997579721</v>
      </c>
      <c r="I8327">
        <v>16.317137885353969</v>
      </c>
      <c r="J8327">
        <v>6.6116715338085733E-3</v>
      </c>
      <c r="K8327">
        <v>1.484</v>
      </c>
      <c r="L8327">
        <v>1.1873</v>
      </c>
      <c r="M8327">
        <v>0.91159999999999997</v>
      </c>
      <c r="N8327">
        <v>2.3E-2</v>
      </c>
      <c r="O8327">
        <v>0</v>
      </c>
      <c r="P8327" t="s">
        <v>16</v>
      </c>
      <c r="Q8327" t="s">
        <v>23</v>
      </c>
    </row>
    <row r="8328" spans="1:17" x14ac:dyDescent="0.3">
      <c r="A8328">
        <v>1110</v>
      </c>
      <c r="B8328">
        <v>20240523</v>
      </c>
      <c r="C8328">
        <v>0.25640000000000002</v>
      </c>
      <c r="E8328">
        <v>0</v>
      </c>
      <c r="F8328">
        <v>473683</v>
      </c>
      <c r="G8328">
        <v>0.40613089812125902</v>
      </c>
      <c r="H8328">
        <v>0.19333192997579721</v>
      </c>
      <c r="I8328">
        <v>16.396722614521479</v>
      </c>
      <c r="J8328">
        <v>6.5878045874589236E-3</v>
      </c>
      <c r="K8328">
        <v>0.24879999999999999</v>
      </c>
      <c r="L8328">
        <v>0.73529999999999995</v>
      </c>
      <c r="M8328">
        <v>1.0144</v>
      </c>
      <c r="N8328">
        <v>-0.36649999999999999</v>
      </c>
      <c r="O8328">
        <v>0</v>
      </c>
      <c r="P8328" t="s">
        <v>16</v>
      </c>
      <c r="Q8328" t="s">
        <v>23</v>
      </c>
    </row>
    <row r="8329" spans="1:17" x14ac:dyDescent="0.3">
      <c r="A8329">
        <v>1110</v>
      </c>
      <c r="B8329">
        <v>20240524</v>
      </c>
      <c r="C8329">
        <v>0</v>
      </c>
      <c r="E8329">
        <v>0</v>
      </c>
      <c r="F8329">
        <v>474355</v>
      </c>
      <c r="G8329">
        <v>0.40610928542505809</v>
      </c>
      <c r="H8329">
        <v>0.19333192997579721</v>
      </c>
      <c r="I8329">
        <v>16.056280101354421</v>
      </c>
      <c r="J8329">
        <v>6.5894273657401917E-3</v>
      </c>
      <c r="K8329">
        <v>-0.20200000000000001</v>
      </c>
      <c r="L8329">
        <v>0.3327</v>
      </c>
      <c r="M8329">
        <v>-0.46679999999999999</v>
      </c>
      <c r="N8329">
        <v>-0.58199999999999996</v>
      </c>
      <c r="O8329">
        <v>0</v>
      </c>
      <c r="P8329" t="s">
        <v>16</v>
      </c>
      <c r="Q8329" t="s">
        <v>23</v>
      </c>
    </row>
    <row r="8330" spans="1:17" x14ac:dyDescent="0.3">
      <c r="A8330">
        <v>1110</v>
      </c>
      <c r="B8330">
        <v>20240527</v>
      </c>
      <c r="C8330">
        <v>0.25580000000000003</v>
      </c>
      <c r="E8330">
        <v>0</v>
      </c>
      <c r="F8330">
        <v>471156</v>
      </c>
      <c r="G8330">
        <v>0.40531590310915688</v>
      </c>
      <c r="H8330">
        <v>0.19333192997579721</v>
      </c>
      <c r="I8330">
        <v>16.107868355988479</v>
      </c>
      <c r="J8330">
        <v>6.5904286122971919E-3</v>
      </c>
      <c r="K8330">
        <v>1.1072</v>
      </c>
      <c r="L8330">
        <v>0.70940000000000003</v>
      </c>
      <c r="M8330">
        <v>0.751</v>
      </c>
      <c r="N8330">
        <v>-1.0998000000000001</v>
      </c>
      <c r="O8330">
        <v>0</v>
      </c>
      <c r="P8330" t="s">
        <v>16</v>
      </c>
      <c r="Q8330" t="s">
        <v>23</v>
      </c>
    </row>
    <row r="8331" spans="1:17" x14ac:dyDescent="0.3">
      <c r="A8331">
        <v>1110</v>
      </c>
      <c r="B8331">
        <v>20240528</v>
      </c>
      <c r="C8331">
        <v>3.0611999999999999</v>
      </c>
      <c r="E8331">
        <v>0</v>
      </c>
      <c r="F8331">
        <v>473325</v>
      </c>
      <c r="G8331">
        <v>0.40476293560228682</v>
      </c>
      <c r="H8331">
        <v>0.19333192997579721</v>
      </c>
      <c r="I8331">
        <v>16.096642468014458</v>
      </c>
      <c r="J8331">
        <v>6.5887561133953316E-3</v>
      </c>
      <c r="K8331">
        <v>0.24399999999999999</v>
      </c>
      <c r="L8331">
        <v>-1.2512000000000001</v>
      </c>
      <c r="M8331">
        <v>-0.1169</v>
      </c>
      <c r="N8331">
        <v>7.5700000000000003E-2</v>
      </c>
      <c r="O8331">
        <v>0</v>
      </c>
      <c r="P8331" t="s">
        <v>16</v>
      </c>
      <c r="Q8331" t="s">
        <v>23</v>
      </c>
    </row>
    <row r="8332" spans="1:17" x14ac:dyDescent="0.3">
      <c r="A8332">
        <v>1110</v>
      </c>
      <c r="B8332">
        <v>20240529</v>
      </c>
      <c r="C8332">
        <v>-0.495</v>
      </c>
      <c r="E8332">
        <v>0</v>
      </c>
      <c r="F8332">
        <v>464283</v>
      </c>
      <c r="G8332">
        <v>0.40279889771999611</v>
      </c>
      <c r="H8332">
        <v>0.19333192997579721</v>
      </c>
      <c r="I8332">
        <v>17.03565225136035</v>
      </c>
      <c r="J8332">
        <v>6.5781491975230779E-3</v>
      </c>
      <c r="K8332">
        <v>-0.89610000000000001</v>
      </c>
      <c r="L8332">
        <v>0.39410000000000001</v>
      </c>
      <c r="M8332">
        <v>-0.2838</v>
      </c>
      <c r="N8332">
        <v>6.6799999999999998E-2</v>
      </c>
      <c r="O8332">
        <v>0</v>
      </c>
      <c r="P8332" t="s">
        <v>16</v>
      </c>
      <c r="Q8332" t="s">
        <v>23</v>
      </c>
    </row>
    <row r="8333" spans="1:17" x14ac:dyDescent="0.3">
      <c r="A8333">
        <v>1110</v>
      </c>
      <c r="B8333">
        <v>20240530</v>
      </c>
      <c r="C8333">
        <v>-0.995</v>
      </c>
      <c r="E8333">
        <v>0</v>
      </c>
      <c r="F8333">
        <v>458394</v>
      </c>
      <c r="G8333">
        <v>0.40281804708944752</v>
      </c>
      <c r="H8333">
        <v>0.19333192997579721</v>
      </c>
      <c r="I8333">
        <v>17.41374674040053</v>
      </c>
      <c r="J8333">
        <v>6.5943980342387087E-3</v>
      </c>
      <c r="K8333">
        <v>-1.3763000000000001</v>
      </c>
      <c r="L8333">
        <v>-0.62350000000000005</v>
      </c>
      <c r="M8333">
        <v>-0.4788</v>
      </c>
      <c r="N8333">
        <v>0.4622</v>
      </c>
      <c r="O8333">
        <v>0</v>
      </c>
      <c r="P8333" t="s">
        <v>16</v>
      </c>
      <c r="Q8333" t="s">
        <v>23</v>
      </c>
    </row>
    <row r="8334" spans="1:17" x14ac:dyDescent="0.3">
      <c r="A8334">
        <v>1110</v>
      </c>
      <c r="B8334">
        <v>20240531</v>
      </c>
      <c r="C8334">
        <v>4.0201000000000002</v>
      </c>
      <c r="E8334">
        <v>0</v>
      </c>
      <c r="F8334">
        <v>459806</v>
      </c>
      <c r="G8334">
        <v>0.40105177742556819</v>
      </c>
      <c r="H8334">
        <v>0.19333192997579721</v>
      </c>
      <c r="I8334">
        <v>17.288390643540371</v>
      </c>
      <c r="J8334">
        <v>6.6112567362833644E-3</v>
      </c>
      <c r="K8334">
        <v>-0.89370000000000005</v>
      </c>
      <c r="L8334">
        <v>-0.64770000000000005</v>
      </c>
      <c r="M8334">
        <v>-1.0533999999999999</v>
      </c>
      <c r="N8334">
        <v>1.4312</v>
      </c>
      <c r="O8334">
        <v>0</v>
      </c>
      <c r="P8334" t="s">
        <v>16</v>
      </c>
      <c r="Q8334" t="s">
        <v>23</v>
      </c>
    </row>
    <row r="8335" spans="1:17" x14ac:dyDescent="0.3">
      <c r="A8335">
        <v>1110</v>
      </c>
      <c r="B8335">
        <v>20240603</v>
      </c>
      <c r="C8335">
        <v>9.9033999999999995</v>
      </c>
      <c r="E8335">
        <v>0</v>
      </c>
      <c r="F8335">
        <v>460775</v>
      </c>
      <c r="G8335">
        <v>0.39968913012258422</v>
      </c>
      <c r="H8335">
        <v>0.19333192997579721</v>
      </c>
      <c r="I8335">
        <v>16.773940746651409</v>
      </c>
      <c r="J8335">
        <v>6.5954170731281469E-3</v>
      </c>
      <c r="K8335">
        <v>1.7093</v>
      </c>
      <c r="L8335">
        <v>1.625</v>
      </c>
      <c r="M8335">
        <v>-1.0488</v>
      </c>
      <c r="N8335">
        <v>-0.86209999999999998</v>
      </c>
      <c r="O8335">
        <v>0</v>
      </c>
      <c r="P8335" t="s">
        <v>16</v>
      </c>
      <c r="Q8335" t="s">
        <v>23</v>
      </c>
    </row>
    <row r="8336" spans="1:17" x14ac:dyDescent="0.3">
      <c r="A8336">
        <v>1110</v>
      </c>
      <c r="B8336">
        <v>20240604</v>
      </c>
      <c r="C8336">
        <v>3.0769000000000002</v>
      </c>
      <c r="E8336">
        <v>0</v>
      </c>
      <c r="F8336">
        <v>457076</v>
      </c>
      <c r="G8336">
        <v>0.39880410749385692</v>
      </c>
      <c r="H8336">
        <v>0.19333192997579721</v>
      </c>
      <c r="I8336">
        <v>16.238003194944628</v>
      </c>
      <c r="J8336">
        <v>6.5910662844590202E-3</v>
      </c>
      <c r="K8336">
        <v>-0.84250000000000003</v>
      </c>
      <c r="L8336">
        <v>6.1199999999999997E-2</v>
      </c>
      <c r="M8336">
        <v>0.73080000000000001</v>
      </c>
      <c r="N8336">
        <v>8.2000000000000007E-3</v>
      </c>
      <c r="O8336">
        <v>0</v>
      </c>
      <c r="P8336" t="s">
        <v>16</v>
      </c>
      <c r="Q8336" t="s">
        <v>23</v>
      </c>
    </row>
    <row r="8337" spans="1:17" x14ac:dyDescent="0.3">
      <c r="A8337">
        <v>1110</v>
      </c>
      <c r="B8337">
        <v>20240605</v>
      </c>
      <c r="C8337">
        <v>4.0511999999999997</v>
      </c>
      <c r="E8337">
        <v>0</v>
      </c>
      <c r="F8337">
        <v>457874</v>
      </c>
      <c r="G8337">
        <v>0.39752673994147031</v>
      </c>
      <c r="H8337">
        <v>0.19333192997579721</v>
      </c>
      <c r="I8337">
        <v>16.241420464467559</v>
      </c>
      <c r="J8337">
        <v>6.5815277260737179E-3</v>
      </c>
      <c r="K8337">
        <v>0.58789999999999998</v>
      </c>
      <c r="L8337">
        <v>-0.1174</v>
      </c>
      <c r="M8337">
        <v>0.17630000000000001</v>
      </c>
      <c r="N8337">
        <v>-0.69379999999999997</v>
      </c>
      <c r="O8337">
        <v>0</v>
      </c>
      <c r="P8337" t="s">
        <v>16</v>
      </c>
      <c r="Q8337" t="s">
        <v>23</v>
      </c>
    </row>
    <row r="8338" spans="1:17" x14ac:dyDescent="0.3">
      <c r="A8338">
        <v>1110</v>
      </c>
      <c r="B8338">
        <v>20240606</v>
      </c>
      <c r="C8338">
        <v>-0.4098</v>
      </c>
      <c r="E8338">
        <v>0</v>
      </c>
      <c r="F8338">
        <v>455277</v>
      </c>
      <c r="G8338">
        <v>0.39902434431488781</v>
      </c>
      <c r="H8338">
        <v>0.19333192997579721</v>
      </c>
      <c r="I8338">
        <v>16.18751193002711</v>
      </c>
      <c r="J8338">
        <v>6.6158104823163368E-3</v>
      </c>
      <c r="K8338">
        <v>1.9549000000000001</v>
      </c>
      <c r="L8338">
        <v>1.6900999999999999</v>
      </c>
      <c r="M8338">
        <v>-0.85040000000000004</v>
      </c>
      <c r="N8338">
        <v>-1.4987999999999999</v>
      </c>
      <c r="O8338">
        <v>0</v>
      </c>
      <c r="P8338" t="s">
        <v>16</v>
      </c>
      <c r="Q8338" t="s">
        <v>23</v>
      </c>
    </row>
    <row r="8339" spans="1:17" x14ac:dyDescent="0.3">
      <c r="A8339">
        <v>1110</v>
      </c>
      <c r="B8339">
        <v>20240607</v>
      </c>
      <c r="C8339">
        <v>-0.20580000000000001</v>
      </c>
      <c r="E8339">
        <v>0</v>
      </c>
      <c r="F8339">
        <v>461053</v>
      </c>
      <c r="G8339">
        <v>0.39919049364068332</v>
      </c>
      <c r="H8339">
        <v>0.19333192997579721</v>
      </c>
      <c r="I8339">
        <v>16.569936643604269</v>
      </c>
      <c r="J8339">
        <v>6.6007766277024916E-3</v>
      </c>
      <c r="K8339">
        <v>-0.21659999999999999</v>
      </c>
      <c r="L8339">
        <v>-0.83509999999999995</v>
      </c>
      <c r="M8339">
        <v>0.45700000000000002</v>
      </c>
      <c r="N8339">
        <v>0.79959999999999998</v>
      </c>
      <c r="O8339">
        <v>0</v>
      </c>
      <c r="P8339" t="s">
        <v>16</v>
      </c>
      <c r="Q8339" t="s">
        <v>23</v>
      </c>
    </row>
    <row r="8340" spans="1:17" x14ac:dyDescent="0.3">
      <c r="A8340">
        <v>1110</v>
      </c>
      <c r="B8340">
        <v>20240611</v>
      </c>
      <c r="C8340">
        <v>-5.5670000000000002</v>
      </c>
      <c r="E8340">
        <v>0</v>
      </c>
      <c r="F8340">
        <v>458353</v>
      </c>
      <c r="G8340">
        <v>0.40015728364471059</v>
      </c>
      <c r="H8340">
        <v>0.19333192997579721</v>
      </c>
      <c r="I8340">
        <v>16.66269195078273</v>
      </c>
      <c r="J8340">
        <v>6.5982257552531804E-3</v>
      </c>
      <c r="K8340">
        <v>-0.29620000000000002</v>
      </c>
      <c r="L8340">
        <v>0.378</v>
      </c>
      <c r="M8340">
        <v>-6.3E-2</v>
      </c>
      <c r="N8340">
        <v>-0.19550000000000001</v>
      </c>
      <c r="O8340">
        <v>0</v>
      </c>
      <c r="P8340" t="s">
        <v>16</v>
      </c>
      <c r="Q8340" t="s">
        <v>23</v>
      </c>
    </row>
    <row r="8341" spans="1:17" x14ac:dyDescent="0.3">
      <c r="A8341">
        <v>1110</v>
      </c>
      <c r="B8341">
        <v>20240612</v>
      </c>
      <c r="C8341">
        <v>-2.8384</v>
      </c>
      <c r="E8341">
        <v>0</v>
      </c>
      <c r="F8341">
        <v>459362</v>
      </c>
      <c r="G8341">
        <v>0.40128978187036218</v>
      </c>
      <c r="H8341">
        <v>0.19333192997579721</v>
      </c>
      <c r="I8341">
        <v>15.620576874944449</v>
      </c>
      <c r="J8341">
        <v>6.6131277156467241E-3</v>
      </c>
      <c r="K8341">
        <v>1.1822999999999999</v>
      </c>
      <c r="L8341">
        <v>1.0256000000000001</v>
      </c>
      <c r="M8341">
        <v>-0.75690000000000002</v>
      </c>
      <c r="N8341">
        <v>-0.66759999999999997</v>
      </c>
      <c r="O8341">
        <v>0</v>
      </c>
      <c r="P8341" t="s">
        <v>16</v>
      </c>
      <c r="Q8341" t="s">
        <v>23</v>
      </c>
    </row>
    <row r="8342" spans="1:17" x14ac:dyDescent="0.3">
      <c r="A8342">
        <v>1110</v>
      </c>
      <c r="B8342">
        <v>20240613</v>
      </c>
      <c r="C8342">
        <v>-1.573</v>
      </c>
      <c r="E8342">
        <v>0</v>
      </c>
      <c r="F8342">
        <v>463232</v>
      </c>
      <c r="G8342">
        <v>0.403501372209357</v>
      </c>
      <c r="H8342">
        <v>0.19333192997579721</v>
      </c>
      <c r="I8342">
        <v>15.74268865707668</v>
      </c>
      <c r="J8342">
        <v>6.640764791259115E-3</v>
      </c>
      <c r="K8342">
        <v>1.3319000000000001</v>
      </c>
      <c r="L8342">
        <v>0.73109999999999997</v>
      </c>
      <c r="M8342">
        <v>-1.1862999999999999</v>
      </c>
      <c r="N8342">
        <v>-0.54149999999999998</v>
      </c>
      <c r="O8342">
        <v>0</v>
      </c>
      <c r="P8342" t="s">
        <v>16</v>
      </c>
      <c r="Q8342" t="s">
        <v>23</v>
      </c>
    </row>
    <row r="8343" spans="1:17" x14ac:dyDescent="0.3">
      <c r="A8343">
        <v>1110</v>
      </c>
      <c r="B8343">
        <v>20240614</v>
      </c>
      <c r="C8343">
        <v>-0.68489999999999995</v>
      </c>
      <c r="E8343">
        <v>0</v>
      </c>
      <c r="F8343">
        <v>468036</v>
      </c>
      <c r="G8343">
        <v>0.4056487622342162</v>
      </c>
      <c r="H8343">
        <v>0.19333192997579721</v>
      </c>
      <c r="I8343">
        <v>15.867802091657969</v>
      </c>
      <c r="J8343">
        <v>6.6742908180354244E-3</v>
      </c>
      <c r="K8343">
        <v>0.86409999999999998</v>
      </c>
      <c r="L8343">
        <v>0.22900000000000001</v>
      </c>
      <c r="M8343">
        <v>-0.2346</v>
      </c>
      <c r="N8343">
        <v>-1.23E-2</v>
      </c>
      <c r="O8343">
        <v>0</v>
      </c>
      <c r="P8343" t="s">
        <v>16</v>
      </c>
      <c r="Q8343" t="s">
        <v>23</v>
      </c>
    </row>
    <row r="8344" spans="1:17" x14ac:dyDescent="0.3">
      <c r="A8344">
        <v>1110</v>
      </c>
      <c r="B8344">
        <v>20240617</v>
      </c>
      <c r="C8344">
        <v>-2.5287000000000002</v>
      </c>
      <c r="E8344">
        <v>0</v>
      </c>
      <c r="F8344">
        <v>468229</v>
      </c>
      <c r="G8344">
        <v>0.40600318244415812</v>
      </c>
      <c r="H8344">
        <v>0.19333192997579721</v>
      </c>
      <c r="I8344">
        <v>15.86296274684673</v>
      </c>
      <c r="J8344">
        <v>6.6721623232496334E-3</v>
      </c>
      <c r="K8344">
        <v>-4.3200000000000002E-2</v>
      </c>
      <c r="L8344">
        <v>-0.68259999999999998</v>
      </c>
      <c r="M8344">
        <v>0.1211</v>
      </c>
      <c r="N8344">
        <v>-9.6600000000000005E-2</v>
      </c>
      <c r="O8344">
        <v>0</v>
      </c>
      <c r="P8344" t="s">
        <v>16</v>
      </c>
      <c r="Q8344" t="s">
        <v>23</v>
      </c>
    </row>
    <row r="8345" spans="1:17" x14ac:dyDescent="0.3">
      <c r="A8345">
        <v>1110</v>
      </c>
      <c r="B8345">
        <v>20240618</v>
      </c>
      <c r="C8345">
        <v>2.1225999999999998</v>
      </c>
      <c r="E8345">
        <v>0</v>
      </c>
      <c r="F8345">
        <v>468420</v>
      </c>
      <c r="G8345">
        <v>0.40490548653027703</v>
      </c>
      <c r="H8345">
        <v>0.19333192997579721</v>
      </c>
      <c r="I8345">
        <v>15.328913370972909</v>
      </c>
      <c r="J8345">
        <v>6.6517281495283983E-3</v>
      </c>
      <c r="K8345">
        <v>1.1980999999999999</v>
      </c>
      <c r="L8345">
        <v>0.96309999999999996</v>
      </c>
      <c r="M8345">
        <v>8.8900000000000007E-2</v>
      </c>
      <c r="N8345">
        <v>-0.60099999999999998</v>
      </c>
      <c r="O8345">
        <v>0</v>
      </c>
      <c r="P8345" t="s">
        <v>16</v>
      </c>
      <c r="Q8345" t="s">
        <v>23</v>
      </c>
    </row>
    <row r="8346" spans="1:17" x14ac:dyDescent="0.3">
      <c r="A8346">
        <v>1110</v>
      </c>
      <c r="B8346">
        <v>20240619</v>
      </c>
      <c r="C8346">
        <v>-1.3856999999999999</v>
      </c>
      <c r="E8346">
        <v>0</v>
      </c>
      <c r="F8346">
        <v>472960</v>
      </c>
      <c r="G8346">
        <v>0.40455811721262042</v>
      </c>
      <c r="H8346">
        <v>0.19333192997579721</v>
      </c>
      <c r="I8346">
        <v>15.58122065374765</v>
      </c>
      <c r="J8346">
        <v>6.6176788058129599E-3</v>
      </c>
      <c r="K8346">
        <v>1.9886999999999999</v>
      </c>
      <c r="L8346">
        <v>1.825</v>
      </c>
      <c r="M8346">
        <v>-0.159</v>
      </c>
      <c r="N8346">
        <v>-1.0966</v>
      </c>
      <c r="O8346">
        <v>0</v>
      </c>
      <c r="P8346" t="s">
        <v>16</v>
      </c>
      <c r="Q8346" t="s">
        <v>23</v>
      </c>
    </row>
    <row r="8347" spans="1:17" x14ac:dyDescent="0.3">
      <c r="A8347">
        <v>1110</v>
      </c>
      <c r="B8347">
        <v>20240620</v>
      </c>
      <c r="C8347">
        <v>0</v>
      </c>
      <c r="E8347">
        <v>0</v>
      </c>
      <c r="F8347">
        <v>478193</v>
      </c>
      <c r="G8347">
        <v>0.40304773270255051</v>
      </c>
      <c r="H8347">
        <v>0.19333192997579721</v>
      </c>
      <c r="I8347">
        <v>15.808989898032801</v>
      </c>
      <c r="J8347">
        <v>6.5669709418767373E-3</v>
      </c>
      <c r="K8347">
        <v>0.88649999999999995</v>
      </c>
      <c r="L8347">
        <v>-0.3569</v>
      </c>
      <c r="M8347">
        <v>-1.0153000000000001</v>
      </c>
      <c r="N8347">
        <v>-4.3499999999999997E-2</v>
      </c>
      <c r="O8347">
        <v>0</v>
      </c>
      <c r="P8347" t="s">
        <v>16</v>
      </c>
      <c r="Q8347" t="s">
        <v>23</v>
      </c>
    </row>
    <row r="8348" spans="1:17" x14ac:dyDescent="0.3">
      <c r="A8348">
        <v>1110</v>
      </c>
      <c r="B8348">
        <v>20240621</v>
      </c>
      <c r="C8348">
        <v>-2.3418999999999999</v>
      </c>
      <c r="E8348">
        <v>0</v>
      </c>
      <c r="F8348">
        <v>483018</v>
      </c>
      <c r="G8348">
        <v>0.40468494873308869</v>
      </c>
      <c r="H8348">
        <v>0.19333192997579721</v>
      </c>
      <c r="I8348">
        <v>15.647529569409709</v>
      </c>
      <c r="J8348">
        <v>6.5965168952695479E-3</v>
      </c>
      <c r="K8348">
        <v>-0.65110000000000001</v>
      </c>
      <c r="L8348">
        <v>-0.97509999999999997</v>
      </c>
      <c r="M8348">
        <v>-0.2465</v>
      </c>
      <c r="N8348">
        <v>0.24099999999999999</v>
      </c>
      <c r="O8348">
        <v>0</v>
      </c>
      <c r="P8348" t="s">
        <v>16</v>
      </c>
      <c r="Q8348" t="s">
        <v>23</v>
      </c>
    </row>
    <row r="8349" spans="1:17" x14ac:dyDescent="0.3">
      <c r="A8349">
        <v>1110</v>
      </c>
      <c r="B8349">
        <v>20240624</v>
      </c>
      <c r="C8349">
        <v>3.3573</v>
      </c>
      <c r="E8349">
        <v>0</v>
      </c>
      <c r="F8349">
        <v>481440</v>
      </c>
      <c r="G8349">
        <v>0.40206158776978579</v>
      </c>
      <c r="H8349">
        <v>0.19333192997579721</v>
      </c>
      <c r="I8349">
        <v>13.031871372573489</v>
      </c>
      <c r="J8349">
        <v>6.5473283904768399E-3</v>
      </c>
      <c r="K8349">
        <v>-1.8785000000000001</v>
      </c>
      <c r="L8349">
        <v>-0.94320000000000004</v>
      </c>
      <c r="M8349">
        <v>0.79920000000000002</v>
      </c>
      <c r="N8349">
        <v>1.2412000000000001</v>
      </c>
      <c r="O8349">
        <v>0</v>
      </c>
      <c r="P8349" t="s">
        <v>16</v>
      </c>
      <c r="Q8349" t="s">
        <v>23</v>
      </c>
    </row>
    <row r="8350" spans="1:17" x14ac:dyDescent="0.3">
      <c r="A8350">
        <v>1110</v>
      </c>
      <c r="B8350">
        <v>20240625</v>
      </c>
      <c r="C8350">
        <v>0</v>
      </c>
      <c r="E8350">
        <v>0</v>
      </c>
      <c r="F8350">
        <v>479106</v>
      </c>
      <c r="G8350">
        <v>0.40423276908140182</v>
      </c>
      <c r="H8350">
        <v>0.19333192997579721</v>
      </c>
      <c r="I8350">
        <v>13.091578916514459</v>
      </c>
      <c r="J8350">
        <v>6.6259617728793539E-3</v>
      </c>
      <c r="K8350">
        <v>0.28079999999999999</v>
      </c>
      <c r="L8350">
        <v>0.45979999999999999</v>
      </c>
      <c r="M8350">
        <v>-5.0500000000000003E-2</v>
      </c>
      <c r="N8350">
        <v>-0.1401</v>
      </c>
      <c r="O8350">
        <v>0</v>
      </c>
      <c r="P8350" t="s">
        <v>16</v>
      </c>
      <c r="Q8350" t="s">
        <v>23</v>
      </c>
    </row>
    <row r="8351" spans="1:17" x14ac:dyDescent="0.3">
      <c r="A8351">
        <v>1110</v>
      </c>
      <c r="B8351">
        <v>20240626</v>
      </c>
      <c r="C8351">
        <v>-0.46400000000000002</v>
      </c>
      <c r="E8351">
        <v>0</v>
      </c>
      <c r="F8351">
        <v>477940</v>
      </c>
      <c r="G8351">
        <v>0.40401624105464029</v>
      </c>
      <c r="H8351">
        <v>0.19333192997579721</v>
      </c>
      <c r="I8351">
        <v>12.922919282126029</v>
      </c>
      <c r="J8351">
        <v>6.6266327604286353E-3</v>
      </c>
      <c r="K8351">
        <v>0.46579999999999999</v>
      </c>
      <c r="L8351">
        <v>0.48649999999999999</v>
      </c>
      <c r="M8351">
        <v>-0.38619999999999999</v>
      </c>
      <c r="N8351">
        <v>-0.96360000000000001</v>
      </c>
      <c r="O8351">
        <v>0</v>
      </c>
      <c r="P8351" t="s">
        <v>16</v>
      </c>
      <c r="Q8351" t="s">
        <v>23</v>
      </c>
    </row>
    <row r="8352" spans="1:17" x14ac:dyDescent="0.3">
      <c r="A8352">
        <v>1110</v>
      </c>
      <c r="B8352">
        <v>20240627</v>
      </c>
      <c r="C8352">
        <v>-1.8648</v>
      </c>
      <c r="E8352">
        <v>0</v>
      </c>
      <c r="F8352">
        <v>477943</v>
      </c>
      <c r="G8352">
        <v>0.40313474923395259</v>
      </c>
      <c r="H8352">
        <v>0.19333192997579721</v>
      </c>
      <c r="I8352">
        <v>12.922205083880099</v>
      </c>
      <c r="J8352">
        <v>6.6033292281668481E-3</v>
      </c>
      <c r="K8352">
        <v>-0.2591</v>
      </c>
      <c r="L8352">
        <v>-0.18809999999999999</v>
      </c>
      <c r="M8352">
        <v>-0.1865</v>
      </c>
      <c r="N8352">
        <v>-0.27929999999999999</v>
      </c>
      <c r="O8352">
        <v>0</v>
      </c>
      <c r="P8352" t="s">
        <v>16</v>
      </c>
      <c r="Q8352" t="s">
        <v>23</v>
      </c>
    </row>
    <row r="8353" spans="1:17" x14ac:dyDescent="0.3">
      <c r="A8353">
        <v>1110</v>
      </c>
      <c r="B8353">
        <v>20240628</v>
      </c>
      <c r="C8353">
        <v>0.23749999999999999</v>
      </c>
      <c r="E8353">
        <v>0</v>
      </c>
      <c r="F8353">
        <v>477798</v>
      </c>
      <c r="G8353">
        <v>0.4025588627522802</v>
      </c>
      <c r="H8353">
        <v>0.19333192997579721</v>
      </c>
      <c r="I8353">
        <v>12.799136662686079</v>
      </c>
      <c r="J8353">
        <v>6.5988014700604928E-3</v>
      </c>
      <c r="K8353">
        <v>0.55430000000000001</v>
      </c>
      <c r="L8353">
        <v>-0.11559999999999999</v>
      </c>
      <c r="M8353">
        <v>-0.5897</v>
      </c>
      <c r="N8353">
        <v>3.6900000000000002E-2</v>
      </c>
      <c r="O8353">
        <v>0</v>
      </c>
      <c r="P8353" t="s">
        <v>16</v>
      </c>
      <c r="Q8353" t="s">
        <v>23</v>
      </c>
    </row>
    <row r="8354" spans="1:17" x14ac:dyDescent="0.3">
      <c r="A8354">
        <v>1110</v>
      </c>
      <c r="B8354">
        <v>20240701</v>
      </c>
      <c r="C8354">
        <v>2.6065999999999998</v>
      </c>
      <c r="E8354">
        <v>0</v>
      </c>
      <c r="F8354">
        <v>475002</v>
      </c>
      <c r="G8354">
        <v>0.39803906123076582</v>
      </c>
      <c r="H8354">
        <v>0.25342386486371049</v>
      </c>
      <c r="I8354">
        <v>13.05362938885407</v>
      </c>
      <c r="J8354">
        <v>5.4445150552300753E-3</v>
      </c>
      <c r="K8354">
        <v>0.20300000000000001</v>
      </c>
      <c r="L8354">
        <v>0.3</v>
      </c>
      <c r="M8354">
        <v>-0.5222</v>
      </c>
      <c r="N8354">
        <v>-0.3997</v>
      </c>
      <c r="O8354">
        <v>0</v>
      </c>
      <c r="P8354" t="s">
        <v>16</v>
      </c>
      <c r="Q8354" t="s">
        <v>23</v>
      </c>
    </row>
    <row r="8355" spans="1:17" x14ac:dyDescent="0.3">
      <c r="A8355">
        <v>1110</v>
      </c>
      <c r="B8355">
        <v>20240702</v>
      </c>
      <c r="C8355">
        <v>-1.8475999999999999</v>
      </c>
      <c r="E8355">
        <v>0</v>
      </c>
      <c r="F8355">
        <v>475288</v>
      </c>
      <c r="G8355">
        <v>0.3993320411273163</v>
      </c>
      <c r="H8355">
        <v>0.25342386486371049</v>
      </c>
      <c r="I8355">
        <v>12.89855941326015</v>
      </c>
      <c r="J8355">
        <v>5.462930494341189E-3</v>
      </c>
      <c r="K8355">
        <v>-0.60950000000000004</v>
      </c>
      <c r="L8355">
        <v>-8.3699999999999997E-2</v>
      </c>
      <c r="M8355">
        <v>-0.53900000000000003</v>
      </c>
      <c r="N8355">
        <v>-4.6899999999999997E-2</v>
      </c>
      <c r="O8355">
        <v>0</v>
      </c>
      <c r="P8355" t="s">
        <v>16</v>
      </c>
      <c r="Q8355" t="s">
        <v>23</v>
      </c>
    </row>
    <row r="8356" spans="1:17" x14ac:dyDescent="0.3">
      <c r="A8356">
        <v>1110</v>
      </c>
      <c r="B8356">
        <v>20240703</v>
      </c>
      <c r="C8356">
        <v>1.1765000000000001</v>
      </c>
      <c r="E8356">
        <v>0</v>
      </c>
      <c r="F8356">
        <v>483932</v>
      </c>
      <c r="G8356">
        <v>0.39795598185062869</v>
      </c>
      <c r="H8356">
        <v>0.25342386486371049</v>
      </c>
      <c r="I8356">
        <v>12.928507920709309</v>
      </c>
      <c r="J8356">
        <v>5.4159009509236839E-3</v>
      </c>
      <c r="K8356">
        <v>1.3063</v>
      </c>
      <c r="L8356">
        <v>0.153</v>
      </c>
      <c r="M8356">
        <v>-0.72770000000000001</v>
      </c>
      <c r="N8356">
        <v>-0.2898</v>
      </c>
      <c r="O8356">
        <v>0</v>
      </c>
      <c r="P8356" t="s">
        <v>16</v>
      </c>
      <c r="Q8356" t="s">
        <v>23</v>
      </c>
    </row>
    <row r="8357" spans="1:17" x14ac:dyDescent="0.3">
      <c r="A8357">
        <v>1110</v>
      </c>
      <c r="B8357">
        <v>20240704</v>
      </c>
      <c r="C8357">
        <v>-0.69769999999999999</v>
      </c>
      <c r="E8357">
        <v>0</v>
      </c>
      <c r="F8357">
        <v>486266</v>
      </c>
      <c r="G8357">
        <v>0.39809972414511152</v>
      </c>
      <c r="H8357">
        <v>0.25342386486371049</v>
      </c>
      <c r="I8357">
        <v>12.66205733182116</v>
      </c>
      <c r="J8357">
        <v>5.4135436044128477E-3</v>
      </c>
      <c r="K8357">
        <v>1.6634</v>
      </c>
      <c r="L8357">
        <v>0.8407</v>
      </c>
      <c r="M8357">
        <v>-1.2434000000000001</v>
      </c>
      <c r="N8357">
        <v>-0.59399999999999997</v>
      </c>
      <c r="O8357">
        <v>0</v>
      </c>
      <c r="P8357" t="s">
        <v>16</v>
      </c>
      <c r="Q8357" t="s">
        <v>23</v>
      </c>
    </row>
    <row r="8358" spans="1:17" x14ac:dyDescent="0.3">
      <c r="A8358">
        <v>1110</v>
      </c>
      <c r="B8358">
        <v>20240705</v>
      </c>
      <c r="C8358">
        <v>0.46839999999999998</v>
      </c>
      <c r="E8358">
        <v>0</v>
      </c>
      <c r="F8358">
        <v>484344</v>
      </c>
      <c r="G8358">
        <v>0.40042759531103689</v>
      </c>
      <c r="H8358">
        <v>0.25342386486371049</v>
      </c>
      <c r="I8358">
        <v>12.517736927406281</v>
      </c>
      <c r="J8358">
        <v>5.4769807991919281E-3</v>
      </c>
      <c r="K8358">
        <v>0.1406</v>
      </c>
      <c r="L8358">
        <v>0.34920000000000001</v>
      </c>
      <c r="M8358">
        <v>-0.72240000000000004</v>
      </c>
      <c r="N8358">
        <v>0.4284</v>
      </c>
      <c r="O8358">
        <v>0</v>
      </c>
      <c r="P8358" t="s">
        <v>16</v>
      </c>
      <c r="Q8358" t="s">
        <v>23</v>
      </c>
    </row>
    <row r="8359" spans="1:17" x14ac:dyDescent="0.3">
      <c r="A8359">
        <v>1110</v>
      </c>
      <c r="B8359">
        <v>20240708</v>
      </c>
      <c r="C8359">
        <v>-1.3986000000000001</v>
      </c>
      <c r="E8359">
        <v>0</v>
      </c>
      <c r="F8359">
        <v>484954</v>
      </c>
      <c r="G8359">
        <v>0.4016365995927762</v>
      </c>
      <c r="H8359">
        <v>0.25342386486371049</v>
      </c>
      <c r="I8359">
        <v>12.517757677401381</v>
      </c>
      <c r="J8359">
        <v>5.4889080405623554E-3</v>
      </c>
      <c r="K8359">
        <v>1.4000999999999999</v>
      </c>
      <c r="L8359">
        <v>0.44900000000000001</v>
      </c>
      <c r="M8359">
        <v>-1.0347</v>
      </c>
      <c r="N8359">
        <v>-0.93210000000000004</v>
      </c>
      <c r="O8359">
        <v>0</v>
      </c>
      <c r="P8359" t="s">
        <v>16</v>
      </c>
      <c r="Q8359" t="s">
        <v>23</v>
      </c>
    </row>
    <row r="8360" spans="1:17" x14ac:dyDescent="0.3">
      <c r="A8360">
        <v>1110</v>
      </c>
      <c r="B8360">
        <v>20240709</v>
      </c>
      <c r="C8360">
        <v>-0.70920000000000005</v>
      </c>
      <c r="E8360">
        <v>0</v>
      </c>
      <c r="F8360">
        <v>479187</v>
      </c>
      <c r="G8360">
        <v>0.40031192569005802</v>
      </c>
      <c r="H8360">
        <v>0.25342386486371049</v>
      </c>
      <c r="I8360">
        <v>12.87567975075785</v>
      </c>
      <c r="J8360">
        <v>5.4615093025332604E-3</v>
      </c>
      <c r="K8360">
        <v>0.13850000000000001</v>
      </c>
      <c r="L8360">
        <v>0.57730000000000004</v>
      </c>
      <c r="M8360">
        <v>-0.11899999999999999</v>
      </c>
      <c r="N8360">
        <v>-0.48430000000000001</v>
      </c>
      <c r="O8360">
        <v>0</v>
      </c>
      <c r="P8360" t="s">
        <v>16</v>
      </c>
      <c r="Q8360" t="s">
        <v>23</v>
      </c>
    </row>
    <row r="8361" spans="1:17" x14ac:dyDescent="0.3">
      <c r="A8361">
        <v>1110</v>
      </c>
      <c r="B8361">
        <v>20240710</v>
      </c>
      <c r="C8361">
        <v>0.23810000000000001</v>
      </c>
      <c r="E8361">
        <v>0</v>
      </c>
      <c r="F8361">
        <v>477463</v>
      </c>
      <c r="G8361">
        <v>0.39990010661463882</v>
      </c>
      <c r="H8361">
        <v>0.25342386486371049</v>
      </c>
      <c r="I8361">
        <v>12.904876114226591</v>
      </c>
      <c r="J8361">
        <v>5.4553188714568492E-3</v>
      </c>
      <c r="K8361">
        <v>0.50609999999999999</v>
      </c>
      <c r="L8361">
        <v>0.85619999999999996</v>
      </c>
      <c r="M8361">
        <v>-5.16E-2</v>
      </c>
      <c r="N8361">
        <v>0.16669999999999999</v>
      </c>
      <c r="O8361">
        <v>0</v>
      </c>
      <c r="P8361" t="s">
        <v>16</v>
      </c>
      <c r="Q8361" t="s">
        <v>23</v>
      </c>
    </row>
    <row r="8362" spans="1:17" x14ac:dyDescent="0.3">
      <c r="A8362">
        <v>1110</v>
      </c>
      <c r="B8362">
        <v>20240711</v>
      </c>
      <c r="C8362">
        <v>4.9881000000000002</v>
      </c>
      <c r="E8362">
        <v>0</v>
      </c>
      <c r="F8362">
        <v>482130</v>
      </c>
      <c r="G8362">
        <v>0.3988000757424402</v>
      </c>
      <c r="H8362">
        <v>0.25342386486371049</v>
      </c>
      <c r="I8362">
        <v>11.71937405861428</v>
      </c>
      <c r="J8362">
        <v>5.4373503241510676E-3</v>
      </c>
      <c r="K8362">
        <v>1.6216999999999999</v>
      </c>
      <c r="L8362">
        <v>0.41270000000000001</v>
      </c>
      <c r="M8362">
        <v>-0.78349999999999997</v>
      </c>
      <c r="N8362">
        <v>-0.7913</v>
      </c>
      <c r="O8362">
        <v>0</v>
      </c>
      <c r="P8362" t="s">
        <v>16</v>
      </c>
      <c r="Q8362" t="s">
        <v>23</v>
      </c>
    </row>
    <row r="8363" spans="1:17" x14ac:dyDescent="0.3">
      <c r="A8363">
        <v>1110</v>
      </c>
      <c r="B8363">
        <v>20240712</v>
      </c>
      <c r="C8363">
        <v>1.81</v>
      </c>
      <c r="E8363">
        <v>0</v>
      </c>
      <c r="F8363">
        <v>485879</v>
      </c>
      <c r="G8363">
        <v>0.39906895263208692</v>
      </c>
      <c r="H8363">
        <v>0.25342386486371049</v>
      </c>
      <c r="I8363">
        <v>11.015520855044089</v>
      </c>
      <c r="J8363">
        <v>5.4184255358025579E-3</v>
      </c>
      <c r="K8363">
        <v>-1.9402999999999999</v>
      </c>
      <c r="L8363">
        <v>-2.2786</v>
      </c>
      <c r="M8363">
        <v>2.0150999999999999</v>
      </c>
      <c r="N8363">
        <v>1.4911000000000001</v>
      </c>
      <c r="O8363">
        <v>0</v>
      </c>
      <c r="P8363" t="s">
        <v>16</v>
      </c>
      <c r="Q8363" t="s">
        <v>23</v>
      </c>
    </row>
    <row r="8364" spans="1:17" x14ac:dyDescent="0.3">
      <c r="A8364">
        <v>1110</v>
      </c>
      <c r="B8364">
        <v>20240715</v>
      </c>
      <c r="C8364">
        <v>-0.22220000000000001</v>
      </c>
      <c r="E8364">
        <v>0</v>
      </c>
      <c r="F8364">
        <v>483864</v>
      </c>
      <c r="G8364">
        <v>0.39867600046187718</v>
      </c>
      <c r="H8364">
        <v>0.25342386486371049</v>
      </c>
      <c r="I8364">
        <v>11.176901515388471</v>
      </c>
      <c r="J8364">
        <v>5.4190662187763496E-3</v>
      </c>
      <c r="K8364">
        <v>-0.1108</v>
      </c>
      <c r="L8364">
        <v>0.80289999999999995</v>
      </c>
      <c r="M8364">
        <v>0.2079</v>
      </c>
      <c r="N8364">
        <v>8.1699999999999995E-2</v>
      </c>
      <c r="O8364">
        <v>0</v>
      </c>
      <c r="P8364" t="s">
        <v>16</v>
      </c>
      <c r="Q8364" t="s">
        <v>23</v>
      </c>
    </row>
    <row r="8365" spans="1:17" x14ac:dyDescent="0.3">
      <c r="A8365">
        <v>1110</v>
      </c>
      <c r="B8365">
        <v>20240716</v>
      </c>
      <c r="C8365">
        <v>1.1135999999999999</v>
      </c>
      <c r="E8365">
        <v>0</v>
      </c>
      <c r="F8365">
        <v>480373</v>
      </c>
      <c r="G8365">
        <v>0.40182356904550709</v>
      </c>
      <c r="H8365">
        <v>0.25342386486371049</v>
      </c>
      <c r="I8365">
        <v>11.33936636328075</v>
      </c>
      <c r="J8365">
        <v>5.4382135337204644E-3</v>
      </c>
      <c r="K8365">
        <v>0.53569999999999995</v>
      </c>
      <c r="L8365">
        <v>0.55269999999999997</v>
      </c>
      <c r="M8365">
        <v>-0.1341</v>
      </c>
      <c r="N8365">
        <v>-0.37309999999999999</v>
      </c>
      <c r="O8365">
        <v>0</v>
      </c>
      <c r="P8365" t="s">
        <v>16</v>
      </c>
      <c r="Q8365" t="s">
        <v>23</v>
      </c>
    </row>
    <row r="8366" spans="1:17" x14ac:dyDescent="0.3">
      <c r="A8366">
        <v>1110</v>
      </c>
      <c r="B8366">
        <v>20240717</v>
      </c>
      <c r="C8366">
        <v>-0.44440000000000002</v>
      </c>
      <c r="E8366">
        <v>0</v>
      </c>
      <c r="F8366">
        <v>481183</v>
      </c>
      <c r="G8366">
        <v>0.40354312379343532</v>
      </c>
      <c r="H8366">
        <v>0.25342386486371049</v>
      </c>
      <c r="I8366">
        <v>10.945216208210161</v>
      </c>
      <c r="J8366">
        <v>5.4855017047459259E-3</v>
      </c>
      <c r="K8366">
        <v>-0.94820000000000004</v>
      </c>
      <c r="L8366">
        <v>-1.0142</v>
      </c>
      <c r="M8366">
        <v>0.88639999999999997</v>
      </c>
      <c r="N8366">
        <v>0.96860000000000002</v>
      </c>
      <c r="O8366">
        <v>0</v>
      </c>
      <c r="P8366" t="s">
        <v>16</v>
      </c>
      <c r="Q8366" t="s">
        <v>23</v>
      </c>
    </row>
    <row r="8367" spans="1:17" x14ac:dyDescent="0.3">
      <c r="A8367">
        <v>1110</v>
      </c>
      <c r="B8367">
        <v>20240718</v>
      </c>
      <c r="C8367">
        <v>1.7857000000000001</v>
      </c>
      <c r="E8367">
        <v>0</v>
      </c>
      <c r="F8367">
        <v>474209</v>
      </c>
      <c r="G8367">
        <v>0.40895582736657549</v>
      </c>
      <c r="H8367">
        <v>0.25342386486371049</v>
      </c>
      <c r="I8367">
        <v>10.94441221489164</v>
      </c>
      <c r="J8367">
        <v>5.6115429750338876E-3</v>
      </c>
      <c r="K8367">
        <v>-1.5034000000000001</v>
      </c>
      <c r="L8367">
        <v>-1.6177999999999999</v>
      </c>
      <c r="M8367">
        <v>1.294</v>
      </c>
      <c r="N8367">
        <v>1.5315000000000001</v>
      </c>
      <c r="O8367">
        <v>0</v>
      </c>
      <c r="P8367" t="s">
        <v>16</v>
      </c>
      <c r="Q8367" t="s">
        <v>23</v>
      </c>
    </row>
    <row r="8368" spans="1:17" x14ac:dyDescent="0.3">
      <c r="A8368">
        <v>1110</v>
      </c>
      <c r="B8368">
        <v>20240719</v>
      </c>
      <c r="C8368">
        <v>-1.3158000000000001</v>
      </c>
      <c r="E8368">
        <v>0</v>
      </c>
      <c r="F8368">
        <v>468859</v>
      </c>
      <c r="G8368">
        <v>0.41080800396758899</v>
      </c>
      <c r="H8368">
        <v>0.25342386486371049</v>
      </c>
      <c r="I8368">
        <v>11.40016574836663</v>
      </c>
      <c r="J8368">
        <v>5.6370545556359503E-3</v>
      </c>
      <c r="K8368">
        <v>-2.2345000000000002</v>
      </c>
      <c r="L8368">
        <v>-0.82079999999999997</v>
      </c>
      <c r="M8368">
        <v>0.27260000000000001</v>
      </c>
      <c r="N8368">
        <v>0.64339999999999997</v>
      </c>
      <c r="O8368">
        <v>0</v>
      </c>
      <c r="P8368" t="s">
        <v>16</v>
      </c>
      <c r="Q8368" t="s">
        <v>23</v>
      </c>
    </row>
    <row r="8369" spans="1:17" x14ac:dyDescent="0.3">
      <c r="A8369">
        <v>1110</v>
      </c>
      <c r="B8369">
        <v>20240722</v>
      </c>
      <c r="C8369">
        <v>0.88890000000000002</v>
      </c>
      <c r="E8369">
        <v>0</v>
      </c>
      <c r="F8369">
        <v>465938</v>
      </c>
      <c r="G8369">
        <v>0.41106064665166508</v>
      </c>
      <c r="H8369">
        <v>0.25342386486371049</v>
      </c>
      <c r="I8369">
        <v>11.21610052113626</v>
      </c>
      <c r="J8369">
        <v>5.6215164679554244E-3</v>
      </c>
      <c r="K8369">
        <v>-2.6817000000000002</v>
      </c>
      <c r="L8369">
        <v>-1.2842</v>
      </c>
      <c r="M8369">
        <v>1.1041000000000001</v>
      </c>
      <c r="N8369">
        <v>1.179</v>
      </c>
      <c r="O8369">
        <v>0</v>
      </c>
      <c r="P8369" t="s">
        <v>16</v>
      </c>
      <c r="Q8369" t="s">
        <v>23</v>
      </c>
    </row>
    <row r="8370" spans="1:17" x14ac:dyDescent="0.3">
      <c r="A8370">
        <v>1110</v>
      </c>
      <c r="B8370">
        <v>20240723</v>
      </c>
      <c r="C8370">
        <v>2.2025999999999999</v>
      </c>
      <c r="E8370">
        <v>0</v>
      </c>
      <c r="F8370">
        <v>472378</v>
      </c>
      <c r="G8370">
        <v>0.41206499176495731</v>
      </c>
      <c r="H8370">
        <v>0.25342386486371049</v>
      </c>
      <c r="I8370">
        <v>11.516669906030581</v>
      </c>
      <c r="J8370">
        <v>5.6410754288396311E-3</v>
      </c>
      <c r="K8370">
        <v>2.7801999999999998</v>
      </c>
      <c r="L8370">
        <v>2.181</v>
      </c>
      <c r="M8370">
        <v>-1.0044</v>
      </c>
      <c r="N8370">
        <v>-1.6633</v>
      </c>
      <c r="O8370">
        <v>0</v>
      </c>
      <c r="P8370" t="s">
        <v>16</v>
      </c>
      <c r="Q8370" t="s">
        <v>23</v>
      </c>
    </row>
    <row r="8371" spans="1:17" x14ac:dyDescent="0.3">
      <c r="A8371">
        <v>1110</v>
      </c>
      <c r="B8371">
        <v>20240726</v>
      </c>
      <c r="C8371">
        <v>0</v>
      </c>
      <c r="E8371">
        <v>0</v>
      </c>
      <c r="F8371">
        <v>471560</v>
      </c>
      <c r="G8371">
        <v>0.41192807342224602</v>
      </c>
      <c r="H8371">
        <v>0.25342386486371049</v>
      </c>
      <c r="I8371">
        <v>11.57355428331269</v>
      </c>
      <c r="J8371">
        <v>5.6465377031127244E-3</v>
      </c>
      <c r="K8371">
        <v>-3.2149999999999999</v>
      </c>
      <c r="L8371">
        <v>-1.7427999999999999</v>
      </c>
      <c r="M8371">
        <v>2.0327999999999999</v>
      </c>
      <c r="N8371">
        <v>2.0855999999999999</v>
      </c>
      <c r="O8371">
        <v>0</v>
      </c>
      <c r="P8371" t="s">
        <v>16</v>
      </c>
      <c r="Q8371" t="s">
        <v>23</v>
      </c>
    </row>
    <row r="8372" spans="1:17" x14ac:dyDescent="0.3">
      <c r="A8372">
        <v>1110</v>
      </c>
      <c r="B8372">
        <v>20240729</v>
      </c>
      <c r="C8372">
        <v>1.5085999999999999</v>
      </c>
      <c r="E8372">
        <v>0</v>
      </c>
      <c r="F8372">
        <v>474692</v>
      </c>
      <c r="G8372">
        <v>0.40925773894111039</v>
      </c>
      <c r="H8372">
        <v>0.25342386486371049</v>
      </c>
      <c r="I8372">
        <v>11.50409829361109</v>
      </c>
      <c r="J8372">
        <v>5.624533018654977E-3</v>
      </c>
      <c r="K8372">
        <v>0.22500000000000001</v>
      </c>
      <c r="L8372">
        <v>0.4995</v>
      </c>
      <c r="M8372">
        <v>-5.28E-2</v>
      </c>
      <c r="N8372">
        <v>-0.20369999999999999</v>
      </c>
      <c r="O8372">
        <v>0</v>
      </c>
      <c r="P8372" t="s">
        <v>16</v>
      </c>
      <c r="Q8372" t="s">
        <v>23</v>
      </c>
    </row>
    <row r="8373" spans="1:17" x14ac:dyDescent="0.3">
      <c r="A8373">
        <v>1110</v>
      </c>
      <c r="B8373">
        <v>20240730</v>
      </c>
      <c r="C8373">
        <v>1.0616000000000001</v>
      </c>
      <c r="E8373">
        <v>0</v>
      </c>
      <c r="F8373">
        <v>471691</v>
      </c>
      <c r="G8373">
        <v>0.40860234185556271</v>
      </c>
      <c r="H8373">
        <v>0.25342386486371049</v>
      </c>
      <c r="I8373">
        <v>11.476144672789699</v>
      </c>
      <c r="J8373">
        <v>5.6202742253211911E-3</v>
      </c>
      <c r="K8373">
        <v>0.25559999999999999</v>
      </c>
      <c r="L8373">
        <v>0.93789999999999996</v>
      </c>
      <c r="M8373">
        <v>-3.0200000000000001E-2</v>
      </c>
      <c r="N8373">
        <v>-5.7500000000000002E-2</v>
      </c>
      <c r="O8373">
        <v>0</v>
      </c>
      <c r="P8373" t="s">
        <v>16</v>
      </c>
      <c r="Q8373" t="s">
        <v>23</v>
      </c>
    </row>
    <row r="8374" spans="1:17" x14ac:dyDescent="0.3">
      <c r="A8374">
        <v>1110</v>
      </c>
      <c r="B8374">
        <v>20240731</v>
      </c>
      <c r="C8374">
        <v>-1.2605</v>
      </c>
      <c r="E8374">
        <v>0</v>
      </c>
      <c r="F8374">
        <v>472012</v>
      </c>
      <c r="G8374">
        <v>0.40871380626592502</v>
      </c>
      <c r="H8374">
        <v>0.25342386486371049</v>
      </c>
      <c r="I8374">
        <v>11.4742885554484</v>
      </c>
      <c r="J8374">
        <v>5.6158199666911136E-3</v>
      </c>
      <c r="K8374">
        <v>-9.9500000000000005E-2</v>
      </c>
      <c r="L8374">
        <v>-0.3206</v>
      </c>
      <c r="M8374">
        <v>0.1709</v>
      </c>
      <c r="N8374">
        <v>0.4178</v>
      </c>
      <c r="O8374">
        <v>0</v>
      </c>
      <c r="P8374" t="s">
        <v>16</v>
      </c>
      <c r="Q8374" t="s">
        <v>23</v>
      </c>
    </row>
    <row r="8375" spans="1:17" x14ac:dyDescent="0.3">
      <c r="A8375">
        <v>1110</v>
      </c>
      <c r="B8375">
        <v>20240801</v>
      </c>
      <c r="C8375">
        <v>5.5319000000000003</v>
      </c>
      <c r="E8375">
        <v>0</v>
      </c>
      <c r="F8375">
        <v>472019</v>
      </c>
      <c r="G8375">
        <v>0.40682225432788499</v>
      </c>
      <c r="H8375">
        <v>0.25342386486371049</v>
      </c>
      <c r="I8375">
        <v>11.47714778572379</v>
      </c>
      <c r="J8375">
        <v>5.6127203639991389E-3</v>
      </c>
      <c r="K8375">
        <v>2.0459000000000001</v>
      </c>
      <c r="L8375">
        <v>1.2649999999999999</v>
      </c>
      <c r="M8375">
        <v>0.24429999999999999</v>
      </c>
      <c r="N8375">
        <v>-0.94089999999999996</v>
      </c>
      <c r="O8375">
        <v>0</v>
      </c>
      <c r="P8375" t="s">
        <v>16</v>
      </c>
      <c r="Q8375" t="s">
        <v>23</v>
      </c>
    </row>
    <row r="8376" spans="1:17" x14ac:dyDescent="0.3">
      <c r="A8376">
        <v>1110</v>
      </c>
      <c r="B8376">
        <v>20240802</v>
      </c>
      <c r="C8376">
        <v>-4.8387000000000002</v>
      </c>
      <c r="E8376">
        <v>0</v>
      </c>
      <c r="F8376">
        <v>468916</v>
      </c>
      <c r="G8376">
        <v>0.40779108452752172</v>
      </c>
      <c r="H8376">
        <v>0.25342386486371049</v>
      </c>
      <c r="I8376">
        <v>11.429244068979189</v>
      </c>
      <c r="J8376">
        <v>5.593071506120372E-3</v>
      </c>
      <c r="K8376">
        <v>-4.4333999999999998</v>
      </c>
      <c r="L8376">
        <v>-2.1627999999999998</v>
      </c>
      <c r="M8376">
        <v>-1.2457</v>
      </c>
      <c r="N8376">
        <v>1.2265999999999999</v>
      </c>
      <c r="O8376">
        <v>0</v>
      </c>
      <c r="P8376" t="s">
        <v>16</v>
      </c>
      <c r="Q8376" t="s">
        <v>23</v>
      </c>
    </row>
    <row r="8377" spans="1:17" x14ac:dyDescent="0.3">
      <c r="A8377">
        <v>1110</v>
      </c>
      <c r="B8377">
        <v>20240805</v>
      </c>
      <c r="C8377">
        <v>-9.9575999999999993</v>
      </c>
      <c r="E8377">
        <v>0</v>
      </c>
      <c r="F8377">
        <v>451433</v>
      </c>
      <c r="G8377">
        <v>0.41111642233120232</v>
      </c>
      <c r="H8377">
        <v>0.25342386486371049</v>
      </c>
      <c r="I8377">
        <v>15.389109605660851</v>
      </c>
      <c r="J8377">
        <v>5.5856911259313993E-3</v>
      </c>
      <c r="K8377">
        <v>-8.3297000000000008</v>
      </c>
      <c r="L8377">
        <v>-1.8940999999999999</v>
      </c>
      <c r="M8377">
        <v>-1.2047000000000001</v>
      </c>
      <c r="N8377">
        <v>2.1484000000000001</v>
      </c>
      <c r="O8377">
        <v>0</v>
      </c>
      <c r="P8377" t="s">
        <v>16</v>
      </c>
      <c r="Q8377" t="s">
        <v>23</v>
      </c>
    </row>
    <row r="8378" spans="1:17" x14ac:dyDescent="0.3">
      <c r="A8378">
        <v>1110</v>
      </c>
      <c r="B8378">
        <v>20240806</v>
      </c>
      <c r="C8378">
        <v>2.3529</v>
      </c>
      <c r="E8378">
        <v>0</v>
      </c>
      <c r="F8378">
        <v>462286</v>
      </c>
      <c r="G8378">
        <v>0.41115491974223412</v>
      </c>
      <c r="H8378">
        <v>0.25342386486371049</v>
      </c>
      <c r="I8378">
        <v>16.667309854653741</v>
      </c>
      <c r="J8378">
        <v>5.565526709322235E-3</v>
      </c>
      <c r="K8378">
        <v>3.3921999999999999</v>
      </c>
      <c r="L8378">
        <v>0.99529999999999996</v>
      </c>
      <c r="M8378">
        <v>0.53839999999999999</v>
      </c>
      <c r="N8378">
        <v>0.20669999999999999</v>
      </c>
      <c r="O8378">
        <v>0</v>
      </c>
      <c r="P8378" t="s">
        <v>16</v>
      </c>
      <c r="Q8378" t="s">
        <v>23</v>
      </c>
    </row>
    <row r="8379" spans="1:17" x14ac:dyDescent="0.3">
      <c r="A8379">
        <v>1110</v>
      </c>
      <c r="B8379">
        <v>20240807</v>
      </c>
      <c r="C8379">
        <v>4.1379000000000001</v>
      </c>
      <c r="E8379">
        <v>0</v>
      </c>
      <c r="F8379">
        <v>463147</v>
      </c>
      <c r="G8379">
        <v>0.40931176671940739</v>
      </c>
      <c r="H8379">
        <v>0.25342386486371049</v>
      </c>
      <c r="I8379">
        <v>16.652932362981101</v>
      </c>
      <c r="J8379">
        <v>5.5649378893242903E-3</v>
      </c>
      <c r="K8379">
        <v>3.8632</v>
      </c>
      <c r="L8379">
        <v>2.2675000000000001</v>
      </c>
      <c r="M8379">
        <v>2.0501</v>
      </c>
      <c r="N8379">
        <v>-1.8852</v>
      </c>
      <c r="O8379">
        <v>0</v>
      </c>
      <c r="P8379" t="s">
        <v>16</v>
      </c>
      <c r="Q8379" t="s">
        <v>23</v>
      </c>
    </row>
    <row r="8380" spans="1:17" x14ac:dyDescent="0.3">
      <c r="A8380">
        <v>1110</v>
      </c>
      <c r="B8380">
        <v>20240808</v>
      </c>
      <c r="C8380">
        <v>-1.766</v>
      </c>
      <c r="E8380">
        <v>0</v>
      </c>
      <c r="F8380">
        <v>466632</v>
      </c>
      <c r="G8380">
        <v>0.41031124895804588</v>
      </c>
      <c r="H8380">
        <v>0.25342386486371049</v>
      </c>
      <c r="I8380">
        <v>16.73133674386122</v>
      </c>
      <c r="J8380">
        <v>5.5491611661403093E-3</v>
      </c>
      <c r="K8380">
        <v>-1.9451000000000001</v>
      </c>
      <c r="L8380">
        <v>3.3799999999999997E-2</v>
      </c>
      <c r="M8380">
        <v>-1.2630999999999999</v>
      </c>
      <c r="N8380">
        <v>0.19</v>
      </c>
      <c r="O8380">
        <v>0</v>
      </c>
      <c r="P8380" t="s">
        <v>16</v>
      </c>
      <c r="Q8380" t="s">
        <v>23</v>
      </c>
    </row>
    <row r="8381" spans="1:17" x14ac:dyDescent="0.3">
      <c r="A8381">
        <v>1110</v>
      </c>
      <c r="B8381">
        <v>20240809</v>
      </c>
      <c r="C8381">
        <v>1.573</v>
      </c>
      <c r="E8381">
        <v>0</v>
      </c>
      <c r="F8381">
        <v>474255</v>
      </c>
      <c r="G8381">
        <v>0.41049664983498119</v>
      </c>
      <c r="H8381">
        <v>0.25342386486371049</v>
      </c>
      <c r="I8381">
        <v>17.308834712244479</v>
      </c>
      <c r="J8381">
        <v>5.5319593309102336E-3</v>
      </c>
      <c r="K8381">
        <v>2.8515000000000001</v>
      </c>
      <c r="L8381">
        <v>1.3802000000000001</v>
      </c>
      <c r="M8381">
        <v>-0.12230000000000001</v>
      </c>
      <c r="N8381">
        <v>-0.2044</v>
      </c>
      <c r="O8381">
        <v>0</v>
      </c>
      <c r="P8381" t="s">
        <v>16</v>
      </c>
      <c r="Q8381" t="s">
        <v>23</v>
      </c>
    </row>
    <row r="8382" spans="1:17" x14ac:dyDescent="0.3">
      <c r="A8382">
        <v>1110</v>
      </c>
      <c r="B8382">
        <v>20240812</v>
      </c>
      <c r="C8382">
        <v>0.66369999999999996</v>
      </c>
      <c r="E8382">
        <v>0</v>
      </c>
      <c r="F8382">
        <v>475191</v>
      </c>
      <c r="G8382">
        <v>0.40907553179953687</v>
      </c>
      <c r="H8382">
        <v>0.25342386486371049</v>
      </c>
      <c r="I8382">
        <v>17.308123631098169</v>
      </c>
      <c r="J8382">
        <v>5.5205953423158854E-3</v>
      </c>
      <c r="K8382">
        <v>1.4053</v>
      </c>
      <c r="L8382">
        <v>0.46810000000000002</v>
      </c>
      <c r="M8382">
        <v>1.5803</v>
      </c>
      <c r="N8382">
        <v>-1.2136</v>
      </c>
      <c r="O8382">
        <v>0</v>
      </c>
      <c r="P8382" t="s">
        <v>16</v>
      </c>
      <c r="Q8382" t="s">
        <v>23</v>
      </c>
    </row>
    <row r="8383" spans="1:17" x14ac:dyDescent="0.3">
      <c r="A8383">
        <v>1110</v>
      </c>
      <c r="B8383">
        <v>20240813</v>
      </c>
      <c r="C8383">
        <v>0.87909999999999999</v>
      </c>
      <c r="E8383">
        <v>0</v>
      </c>
      <c r="F8383">
        <v>476613</v>
      </c>
      <c r="G8383">
        <v>0.40968866011927169</v>
      </c>
      <c r="H8383">
        <v>0.25342386486371049</v>
      </c>
      <c r="I8383">
        <v>17.310931245694931</v>
      </c>
      <c r="J8383">
        <v>5.5194221185991578E-3</v>
      </c>
      <c r="K8383">
        <v>0.12889999999999999</v>
      </c>
      <c r="L8383">
        <v>0.87250000000000005</v>
      </c>
      <c r="M8383">
        <v>-0.34229999999999999</v>
      </c>
      <c r="N8383">
        <v>0.22459999999999999</v>
      </c>
      <c r="O8383">
        <v>0</v>
      </c>
      <c r="P8383" t="s">
        <v>16</v>
      </c>
      <c r="Q8383" t="s">
        <v>23</v>
      </c>
    </row>
    <row r="8384" spans="1:17" x14ac:dyDescent="0.3">
      <c r="A8384">
        <v>1110</v>
      </c>
      <c r="B8384">
        <v>20240814</v>
      </c>
      <c r="C8384">
        <v>-1.9608000000000001</v>
      </c>
      <c r="E8384">
        <v>0</v>
      </c>
      <c r="F8384">
        <v>471300</v>
      </c>
      <c r="G8384">
        <v>0.40446330233393818</v>
      </c>
      <c r="H8384">
        <v>0.25342386486371049</v>
      </c>
      <c r="I8384">
        <v>17.43811009404676</v>
      </c>
      <c r="J8384">
        <v>5.4354700559101606E-3</v>
      </c>
      <c r="K8384">
        <v>1.1048</v>
      </c>
      <c r="L8384">
        <v>8.77E-2</v>
      </c>
      <c r="M8384">
        <v>-0.15459999999999999</v>
      </c>
      <c r="N8384">
        <v>-1.7000000000000001E-2</v>
      </c>
      <c r="O8384">
        <v>0</v>
      </c>
      <c r="P8384" t="s">
        <v>16</v>
      </c>
      <c r="Q8384" t="s">
        <v>23</v>
      </c>
    </row>
    <row r="8385" spans="1:17" x14ac:dyDescent="0.3">
      <c r="A8385">
        <v>1110</v>
      </c>
      <c r="B8385">
        <v>20240815</v>
      </c>
      <c r="C8385">
        <v>-0.66669999999999996</v>
      </c>
      <c r="E8385">
        <v>0</v>
      </c>
      <c r="F8385">
        <v>463842</v>
      </c>
      <c r="G8385">
        <v>0.40260361219640922</v>
      </c>
      <c r="H8385">
        <v>0.25342386486371049</v>
      </c>
      <c r="I8385">
        <v>18.04914790043345</v>
      </c>
      <c r="J8385">
        <v>5.4116248713120783E-3</v>
      </c>
      <c r="K8385">
        <v>-0.60809999999999997</v>
      </c>
      <c r="L8385">
        <v>0.34889999999999999</v>
      </c>
      <c r="M8385">
        <v>-0.24840000000000001</v>
      </c>
      <c r="N8385">
        <v>-0.2923</v>
      </c>
      <c r="O8385">
        <v>0</v>
      </c>
      <c r="P8385" t="s">
        <v>16</v>
      </c>
      <c r="Q8385" t="s">
        <v>23</v>
      </c>
    </row>
    <row r="8386" spans="1:17" x14ac:dyDescent="0.3">
      <c r="A8386">
        <v>1110</v>
      </c>
      <c r="B8386">
        <v>20240816</v>
      </c>
      <c r="C8386">
        <v>0.67110000000000003</v>
      </c>
      <c r="E8386">
        <v>0</v>
      </c>
      <c r="F8386">
        <v>465286</v>
      </c>
      <c r="G8386">
        <v>0.40156627026902147</v>
      </c>
      <c r="H8386">
        <v>0.25342386486371049</v>
      </c>
      <c r="I8386">
        <v>17.253697716354321</v>
      </c>
      <c r="J8386">
        <v>5.3885249661929386E-3</v>
      </c>
      <c r="K8386">
        <v>2.0905</v>
      </c>
      <c r="L8386">
        <v>1.5639000000000001</v>
      </c>
      <c r="M8386">
        <v>0.27139999999999997</v>
      </c>
      <c r="N8386">
        <v>-0.2293</v>
      </c>
      <c r="O8386">
        <v>0</v>
      </c>
      <c r="P8386" t="s">
        <v>16</v>
      </c>
      <c r="Q8386" t="s">
        <v>23</v>
      </c>
    </row>
    <row r="8387" spans="1:17" x14ac:dyDescent="0.3">
      <c r="A8387">
        <v>1110</v>
      </c>
      <c r="B8387">
        <v>20240819</v>
      </c>
      <c r="C8387">
        <v>4</v>
      </c>
      <c r="E8387">
        <v>0</v>
      </c>
      <c r="F8387">
        <v>465454</v>
      </c>
      <c r="G8387">
        <v>0.39978695131888942</v>
      </c>
      <c r="H8387">
        <v>0.25342386486371049</v>
      </c>
      <c r="I8387">
        <v>17.184922325126159</v>
      </c>
      <c r="J8387">
        <v>5.3638092405588018E-3</v>
      </c>
      <c r="K8387">
        <v>0.27650000000000002</v>
      </c>
      <c r="L8387">
        <v>0.60529999999999995</v>
      </c>
      <c r="M8387">
        <v>0.5837</v>
      </c>
      <c r="N8387">
        <v>0.26269999999999999</v>
      </c>
      <c r="O8387">
        <v>0</v>
      </c>
      <c r="P8387" t="s">
        <v>16</v>
      </c>
      <c r="Q8387" t="s">
        <v>23</v>
      </c>
    </row>
    <row r="8388" spans="1:17" x14ac:dyDescent="0.3">
      <c r="A8388">
        <v>1110</v>
      </c>
      <c r="B8388">
        <v>20240820</v>
      </c>
      <c r="C8388">
        <v>-2.5640999999999998</v>
      </c>
      <c r="E8388">
        <v>0</v>
      </c>
      <c r="F8388">
        <v>467088</v>
      </c>
      <c r="G8388">
        <v>0.40044554264959831</v>
      </c>
      <c r="H8388">
        <v>0.25342386486371049</v>
      </c>
      <c r="I8388">
        <v>17.201052604349481</v>
      </c>
      <c r="J8388">
        <v>5.3569479416551938E-3</v>
      </c>
      <c r="K8388">
        <v>6.2799999999999995E-2</v>
      </c>
      <c r="L8388">
        <v>-5.4600000000000003E-2</v>
      </c>
      <c r="M8388">
        <v>0.68620000000000003</v>
      </c>
      <c r="N8388">
        <v>-0.1055</v>
      </c>
      <c r="O8388">
        <v>0</v>
      </c>
      <c r="P8388" t="s">
        <v>16</v>
      </c>
      <c r="Q8388" t="s">
        <v>23</v>
      </c>
    </row>
    <row r="8389" spans="1:17" x14ac:dyDescent="0.3">
      <c r="A8389">
        <v>1110</v>
      </c>
      <c r="B8389">
        <v>20240821</v>
      </c>
      <c r="C8389">
        <v>1.0965</v>
      </c>
      <c r="E8389">
        <v>0</v>
      </c>
      <c r="F8389">
        <v>465936</v>
      </c>
      <c r="G8389">
        <v>0.40017635041088878</v>
      </c>
      <c r="H8389">
        <v>0.25342386486371049</v>
      </c>
      <c r="I8389">
        <v>17.202977014332099</v>
      </c>
      <c r="J8389">
        <v>5.3747127051407689E-3</v>
      </c>
      <c r="K8389">
        <v>-0.8518</v>
      </c>
      <c r="L8389">
        <v>-1.2119</v>
      </c>
      <c r="M8389">
        <v>-0.4698</v>
      </c>
      <c r="N8389">
        <v>2.2800000000000001E-2</v>
      </c>
      <c r="O8389">
        <v>0</v>
      </c>
      <c r="P8389" t="s">
        <v>16</v>
      </c>
      <c r="Q8389" t="s">
        <v>23</v>
      </c>
    </row>
    <row r="8390" spans="1:17" x14ac:dyDescent="0.3">
      <c r="A8390">
        <v>1110</v>
      </c>
      <c r="B8390">
        <v>20240822</v>
      </c>
      <c r="C8390">
        <v>0.21690000000000001</v>
      </c>
      <c r="E8390">
        <v>0</v>
      </c>
      <c r="F8390">
        <v>469557</v>
      </c>
      <c r="G8390">
        <v>0.40103968279798108</v>
      </c>
      <c r="H8390">
        <v>0.25342386486371049</v>
      </c>
      <c r="I8390">
        <v>17.027412034575949</v>
      </c>
      <c r="J8390">
        <v>5.3670620210736772E-3</v>
      </c>
      <c r="K8390">
        <v>-0.38250000000000001</v>
      </c>
      <c r="L8390">
        <v>-1.2138</v>
      </c>
      <c r="M8390">
        <v>0.1275</v>
      </c>
      <c r="N8390">
        <v>2.6499999999999999E-2</v>
      </c>
      <c r="O8390">
        <v>0</v>
      </c>
      <c r="P8390" t="s">
        <v>16</v>
      </c>
      <c r="Q8390" t="s">
        <v>23</v>
      </c>
    </row>
    <row r="8391" spans="1:17" x14ac:dyDescent="0.3">
      <c r="A8391">
        <v>1110</v>
      </c>
      <c r="B8391">
        <v>20240823</v>
      </c>
      <c r="C8391">
        <v>-1.0823</v>
      </c>
      <c r="E8391">
        <v>0</v>
      </c>
      <c r="F8391">
        <v>469207</v>
      </c>
      <c r="G8391">
        <v>0.40067987839207858</v>
      </c>
      <c r="H8391">
        <v>0.25342386486371049</v>
      </c>
      <c r="I8391">
        <v>16.99442272451855</v>
      </c>
      <c r="J8391">
        <v>5.3559798060024786E-3</v>
      </c>
      <c r="K8391">
        <v>3.15E-2</v>
      </c>
      <c r="L8391">
        <v>9.5200000000000007E-2</v>
      </c>
      <c r="M8391">
        <v>0.2336</v>
      </c>
      <c r="N8391">
        <v>8.5300000000000001E-2</v>
      </c>
      <c r="O8391">
        <v>0</v>
      </c>
      <c r="P8391" t="s">
        <v>16</v>
      </c>
      <c r="Q8391" t="s">
        <v>23</v>
      </c>
    </row>
    <row r="8392" spans="1:17" x14ac:dyDescent="0.3">
      <c r="A8392">
        <v>1110</v>
      </c>
      <c r="B8392">
        <v>20240826</v>
      </c>
      <c r="C8392">
        <v>2.407</v>
      </c>
      <c r="E8392">
        <v>0</v>
      </c>
      <c r="F8392">
        <v>471332</v>
      </c>
      <c r="G8392">
        <v>0.4007726465561427</v>
      </c>
      <c r="H8392">
        <v>0.25342386486371049</v>
      </c>
      <c r="I8392">
        <v>16.80859198970154</v>
      </c>
      <c r="J8392">
        <v>5.3612149136111871E-3</v>
      </c>
      <c r="K8392">
        <v>0.37340000000000001</v>
      </c>
      <c r="L8392">
        <v>-0.92510000000000003</v>
      </c>
      <c r="M8392">
        <v>3.8399999999999997E-2</v>
      </c>
      <c r="N8392">
        <v>3.0000000000000001E-3</v>
      </c>
      <c r="O8392">
        <v>0</v>
      </c>
      <c r="P8392" t="s">
        <v>16</v>
      </c>
      <c r="Q8392" t="s">
        <v>23</v>
      </c>
    </row>
    <row r="8393" spans="1:17" x14ac:dyDescent="0.3">
      <c r="A8393">
        <v>1110</v>
      </c>
      <c r="B8393">
        <v>20240827</v>
      </c>
      <c r="C8393">
        <v>0.4274</v>
      </c>
      <c r="E8393">
        <v>0</v>
      </c>
      <c r="F8393">
        <v>470322</v>
      </c>
      <c r="G8393">
        <v>0.4002943109092742</v>
      </c>
      <c r="H8393">
        <v>0.25342386486371049</v>
      </c>
      <c r="I8393">
        <v>16.660489892876772</v>
      </c>
      <c r="J8393">
        <v>5.3576978876835879E-3</v>
      </c>
      <c r="K8393">
        <v>-0.2336</v>
      </c>
      <c r="L8393">
        <v>0.26729999999999998</v>
      </c>
      <c r="M8393">
        <v>-0.63819999999999999</v>
      </c>
      <c r="N8393">
        <v>0.33360000000000001</v>
      </c>
      <c r="O8393">
        <v>0</v>
      </c>
      <c r="P8393" t="s">
        <v>16</v>
      </c>
      <c r="Q8393" t="s">
        <v>23</v>
      </c>
    </row>
    <row r="8394" spans="1:17" x14ac:dyDescent="0.3">
      <c r="A8394">
        <v>1110</v>
      </c>
      <c r="B8394">
        <v>20240828</v>
      </c>
      <c r="C8394">
        <v>-1.9149</v>
      </c>
      <c r="E8394">
        <v>0</v>
      </c>
      <c r="F8394">
        <v>468490</v>
      </c>
      <c r="G8394">
        <v>0.40080353693153492</v>
      </c>
      <c r="H8394">
        <v>0.25342386486371049</v>
      </c>
      <c r="I8394">
        <v>16.641802343793628</v>
      </c>
      <c r="J8394">
        <v>5.3560055964970623E-3</v>
      </c>
      <c r="K8394">
        <v>0.83550000000000002</v>
      </c>
      <c r="L8394">
        <v>0.9536</v>
      </c>
      <c r="M8394">
        <v>0.48060000000000003</v>
      </c>
      <c r="N8394">
        <v>8.5099999999999995E-2</v>
      </c>
      <c r="O8394">
        <v>0</v>
      </c>
      <c r="P8394" t="s">
        <v>16</v>
      </c>
      <c r="Q8394" t="s">
        <v>23</v>
      </c>
    </row>
    <row r="8395" spans="1:17" x14ac:dyDescent="0.3">
      <c r="A8395">
        <v>1110</v>
      </c>
      <c r="B8395">
        <v>20240829</v>
      </c>
      <c r="C8395">
        <v>-1.0846</v>
      </c>
      <c r="E8395">
        <v>0</v>
      </c>
      <c r="F8395">
        <v>468738</v>
      </c>
      <c r="G8395">
        <v>0.40122101395288118</v>
      </c>
      <c r="H8395">
        <v>0.25342386486371049</v>
      </c>
      <c r="I8395">
        <v>16.597967862729281</v>
      </c>
      <c r="J8395">
        <v>5.3613387795207667E-3</v>
      </c>
      <c r="K8395">
        <v>-0.7429</v>
      </c>
      <c r="L8395">
        <v>-0.74180000000000001</v>
      </c>
      <c r="M8395">
        <v>0.75929999999999997</v>
      </c>
      <c r="N8395">
        <v>0.24809999999999999</v>
      </c>
      <c r="O8395">
        <v>0</v>
      </c>
      <c r="P8395" t="s">
        <v>16</v>
      </c>
      <c r="Q8395" t="s">
        <v>23</v>
      </c>
    </row>
    <row r="8396" spans="1:17" x14ac:dyDescent="0.3">
      <c r="A8396">
        <v>1110</v>
      </c>
      <c r="B8396">
        <v>20240830</v>
      </c>
      <c r="C8396">
        <v>-0.43859999999999999</v>
      </c>
      <c r="E8396">
        <v>0</v>
      </c>
      <c r="F8396">
        <v>469876</v>
      </c>
      <c r="G8396">
        <v>0.40037881260376851</v>
      </c>
      <c r="H8396">
        <v>0.25342386486371049</v>
      </c>
      <c r="I8396">
        <v>16.605102326277319</v>
      </c>
      <c r="J8396">
        <v>5.3541247942088732E-3</v>
      </c>
      <c r="K8396">
        <v>0.29580000000000001</v>
      </c>
      <c r="L8396">
        <v>-7.8100000000000003E-2</v>
      </c>
      <c r="M8396">
        <v>0.25679999999999997</v>
      </c>
      <c r="N8396">
        <v>0.17069999999999999</v>
      </c>
      <c r="O8396">
        <v>0</v>
      </c>
      <c r="P8396" t="s">
        <v>16</v>
      </c>
      <c r="Q8396" t="s">
        <v>23</v>
      </c>
    </row>
    <row r="8397" spans="1:17" x14ac:dyDescent="0.3">
      <c r="A8397">
        <v>1110</v>
      </c>
      <c r="B8397">
        <v>20240902</v>
      </c>
      <c r="C8397">
        <v>-0.66080000000000005</v>
      </c>
      <c r="E8397">
        <v>0</v>
      </c>
      <c r="F8397">
        <v>468156</v>
      </c>
      <c r="G8397">
        <v>0.40010399230462818</v>
      </c>
      <c r="H8397">
        <v>0.25342386486371049</v>
      </c>
      <c r="I8397">
        <v>16.611780972191731</v>
      </c>
      <c r="J8397">
        <v>5.3390980346955403E-3</v>
      </c>
      <c r="K8397">
        <v>-0.16159999999999999</v>
      </c>
      <c r="L8397">
        <v>0.46310000000000001</v>
      </c>
      <c r="M8397">
        <v>-0.47810000000000002</v>
      </c>
      <c r="N8397">
        <v>-0.26989999999999997</v>
      </c>
      <c r="O8397">
        <v>0</v>
      </c>
      <c r="P8397" t="s">
        <v>16</v>
      </c>
      <c r="Q8397" t="s">
        <v>23</v>
      </c>
    </row>
    <row r="8398" spans="1:17" x14ac:dyDescent="0.3">
      <c r="A8398">
        <v>1110</v>
      </c>
      <c r="B8398">
        <v>20240903</v>
      </c>
      <c r="C8398">
        <v>0</v>
      </c>
      <c r="E8398">
        <v>0</v>
      </c>
      <c r="F8398">
        <v>463191</v>
      </c>
      <c r="G8398">
        <v>0.39806594693908559</v>
      </c>
      <c r="H8398">
        <v>0.25342386486371049</v>
      </c>
      <c r="I8398">
        <v>16.573852796316501</v>
      </c>
      <c r="J8398">
        <v>5.3001928091665684E-3</v>
      </c>
      <c r="K8398">
        <v>-0.64880000000000004</v>
      </c>
      <c r="L8398">
        <v>0.1704</v>
      </c>
      <c r="M8398">
        <v>-0.59750000000000003</v>
      </c>
      <c r="N8398">
        <v>9.0999999999999998E-2</v>
      </c>
      <c r="O8398">
        <v>0</v>
      </c>
      <c r="P8398" t="s">
        <v>16</v>
      </c>
      <c r="Q8398" t="s">
        <v>23</v>
      </c>
    </row>
    <row r="8399" spans="1:17" x14ac:dyDescent="0.3">
      <c r="A8399">
        <v>1110</v>
      </c>
      <c r="B8399">
        <v>20240904</v>
      </c>
      <c r="C8399">
        <v>-3.9910999999999999</v>
      </c>
      <c r="E8399">
        <v>0</v>
      </c>
      <c r="F8399">
        <v>455243</v>
      </c>
      <c r="G8399">
        <v>0.40042510808910059</v>
      </c>
      <c r="H8399">
        <v>0.25342386486371049</v>
      </c>
      <c r="I8399">
        <v>17.182128623149818</v>
      </c>
      <c r="J8399">
        <v>5.3187038803650666E-3</v>
      </c>
      <c r="K8399">
        <v>-4.5350999999999999</v>
      </c>
      <c r="L8399">
        <v>-1.21E-2</v>
      </c>
      <c r="M8399">
        <v>-0.59830000000000005</v>
      </c>
      <c r="N8399">
        <v>0.3357</v>
      </c>
      <c r="O8399">
        <v>0</v>
      </c>
      <c r="P8399" t="s">
        <v>16</v>
      </c>
      <c r="Q8399" t="s">
        <v>23</v>
      </c>
    </row>
    <row r="8400" spans="1:17" x14ac:dyDescent="0.3">
      <c r="A8400">
        <v>1110</v>
      </c>
      <c r="B8400">
        <v>20240905</v>
      </c>
      <c r="C8400">
        <v>3.4641999999999999</v>
      </c>
      <c r="E8400">
        <v>0</v>
      </c>
      <c r="F8400">
        <v>455689</v>
      </c>
      <c r="G8400">
        <v>0.39838229060343039</v>
      </c>
      <c r="H8400">
        <v>0.25342386486371049</v>
      </c>
      <c r="I8400">
        <v>16.655804374751799</v>
      </c>
      <c r="J8400">
        <v>5.281144159698486E-3</v>
      </c>
      <c r="K8400">
        <v>0.45529999999999998</v>
      </c>
      <c r="L8400">
        <v>0.32329999999999998</v>
      </c>
      <c r="M8400">
        <v>-0.58320000000000005</v>
      </c>
      <c r="N8400">
        <v>0.1186</v>
      </c>
      <c r="O8400">
        <v>0</v>
      </c>
      <c r="P8400" t="s">
        <v>16</v>
      </c>
      <c r="Q8400" t="s">
        <v>23</v>
      </c>
    </row>
    <row r="8401" spans="1:17" x14ac:dyDescent="0.3">
      <c r="A8401">
        <v>1110</v>
      </c>
      <c r="B8401">
        <v>20240906</v>
      </c>
      <c r="C8401">
        <v>0.44640000000000002</v>
      </c>
      <c r="E8401">
        <v>0</v>
      </c>
      <c r="F8401">
        <v>458050</v>
      </c>
      <c r="G8401">
        <v>0.39906466520790901</v>
      </c>
      <c r="H8401">
        <v>0.25342386486371049</v>
      </c>
      <c r="I8401">
        <v>16.748656536063759</v>
      </c>
      <c r="J8401">
        <v>5.2854395370574214E-3</v>
      </c>
      <c r="K8401">
        <v>1.1677999999999999</v>
      </c>
      <c r="L8401">
        <v>-2.23E-2</v>
      </c>
      <c r="M8401">
        <v>0.20880000000000001</v>
      </c>
      <c r="N8401">
        <v>-0.5635</v>
      </c>
      <c r="O8401">
        <v>0</v>
      </c>
      <c r="P8401" t="s">
        <v>16</v>
      </c>
      <c r="Q8401" t="s">
        <v>23</v>
      </c>
    </row>
    <row r="8402" spans="1:17" x14ac:dyDescent="0.3">
      <c r="A8402">
        <v>1110</v>
      </c>
      <c r="B8402">
        <v>20240909</v>
      </c>
      <c r="C8402">
        <v>-3.5556000000000001</v>
      </c>
      <c r="E8402">
        <v>0</v>
      </c>
      <c r="F8402">
        <v>454981</v>
      </c>
      <c r="G8402">
        <v>0.39978285686401921</v>
      </c>
      <c r="H8402">
        <v>0.25342386486371049</v>
      </c>
      <c r="I8402">
        <v>16.67675159430873</v>
      </c>
      <c r="J8402">
        <v>5.2880314009393532E-3</v>
      </c>
      <c r="K8402">
        <v>-1.3620000000000001</v>
      </c>
      <c r="L8402">
        <v>-0.45800000000000002</v>
      </c>
      <c r="M8402">
        <v>-0.95860000000000001</v>
      </c>
      <c r="N8402">
        <v>-9.1700000000000004E-2</v>
      </c>
      <c r="O8402">
        <v>0</v>
      </c>
      <c r="P8402" t="s">
        <v>16</v>
      </c>
      <c r="Q8402" t="s">
        <v>23</v>
      </c>
    </row>
    <row r="8403" spans="1:17" x14ac:dyDescent="0.3">
      <c r="A8403">
        <v>1110</v>
      </c>
      <c r="B8403">
        <v>20240910</v>
      </c>
      <c r="C8403">
        <v>-0.23039999999999999</v>
      </c>
      <c r="E8403">
        <v>0</v>
      </c>
      <c r="F8403">
        <v>454766</v>
      </c>
      <c r="G8403">
        <v>0.39899068186287701</v>
      </c>
      <c r="H8403">
        <v>0.25342386486371049</v>
      </c>
      <c r="I8403">
        <v>16.611363147086742</v>
      </c>
      <c r="J8403">
        <v>5.2756626127714113E-3</v>
      </c>
      <c r="K8403">
        <v>-0.38829999999999998</v>
      </c>
      <c r="L8403">
        <v>0.49669999999999997</v>
      </c>
      <c r="M8403">
        <v>0.39960000000000001</v>
      </c>
      <c r="N8403">
        <v>2.3199999999999998E-2</v>
      </c>
      <c r="O8403">
        <v>0</v>
      </c>
      <c r="P8403" t="s">
        <v>16</v>
      </c>
      <c r="Q8403" t="s">
        <v>23</v>
      </c>
    </row>
    <row r="8404" spans="1:17" x14ac:dyDescent="0.3">
      <c r="A8404">
        <v>1110</v>
      </c>
      <c r="B8404">
        <v>20240911</v>
      </c>
      <c r="C8404">
        <v>0.92379999999999995</v>
      </c>
      <c r="E8404">
        <v>0</v>
      </c>
      <c r="F8404">
        <v>452274</v>
      </c>
      <c r="G8404">
        <v>0.39884095088909338</v>
      </c>
      <c r="H8404">
        <v>0.25342386486371049</v>
      </c>
      <c r="I8404">
        <v>16.64915563349037</v>
      </c>
      <c r="J8404">
        <v>5.2812760842573126E-3</v>
      </c>
      <c r="K8404">
        <v>-0.1709</v>
      </c>
      <c r="L8404">
        <v>-0.95069999999999999</v>
      </c>
      <c r="M8404">
        <v>2.4500000000000001E-2</v>
      </c>
      <c r="N8404">
        <v>-8.0100000000000005E-2</v>
      </c>
      <c r="O8404">
        <v>0</v>
      </c>
      <c r="P8404" t="s">
        <v>16</v>
      </c>
      <c r="Q8404" t="s">
        <v>23</v>
      </c>
    </row>
    <row r="8405" spans="1:17" x14ac:dyDescent="0.3">
      <c r="A8405">
        <v>1110</v>
      </c>
      <c r="B8405">
        <v>20240912</v>
      </c>
      <c r="C8405">
        <v>-0.2288</v>
      </c>
      <c r="E8405">
        <v>0</v>
      </c>
      <c r="F8405">
        <v>455102</v>
      </c>
      <c r="G8405">
        <v>0.39853326083511292</v>
      </c>
      <c r="H8405">
        <v>0.25342386486371049</v>
      </c>
      <c r="I8405">
        <v>16.783974282150151</v>
      </c>
      <c r="J8405">
        <v>5.2854817341216036E-3</v>
      </c>
      <c r="K8405">
        <v>3.1284000000000001</v>
      </c>
      <c r="L8405">
        <v>1.0454000000000001</v>
      </c>
      <c r="M8405">
        <v>-0.14940000000000001</v>
      </c>
      <c r="N8405">
        <v>-0.65039999999999998</v>
      </c>
      <c r="O8405">
        <v>0</v>
      </c>
      <c r="P8405" t="s">
        <v>16</v>
      </c>
      <c r="Q8405" t="s">
        <v>23</v>
      </c>
    </row>
    <row r="8406" spans="1:17" x14ac:dyDescent="0.3">
      <c r="A8406">
        <v>1110</v>
      </c>
      <c r="B8406">
        <v>20240913</v>
      </c>
      <c r="C8406">
        <v>2.0642</v>
      </c>
      <c r="E8406">
        <v>0</v>
      </c>
      <c r="F8406">
        <v>458749</v>
      </c>
      <c r="G8406">
        <v>0.39852588833168701</v>
      </c>
      <c r="H8406">
        <v>0.25342386486371049</v>
      </c>
      <c r="I8406">
        <v>16.901014530195109</v>
      </c>
      <c r="J8406">
        <v>5.2923314347781318E-3</v>
      </c>
      <c r="K8406">
        <v>0.49409999999999998</v>
      </c>
      <c r="L8406">
        <v>-0.18079999999999999</v>
      </c>
      <c r="M8406">
        <v>-0.1739</v>
      </c>
      <c r="N8406">
        <v>0.14280000000000001</v>
      </c>
      <c r="O8406">
        <v>0</v>
      </c>
      <c r="P8406" t="s">
        <v>16</v>
      </c>
      <c r="Q8406" t="s">
        <v>23</v>
      </c>
    </row>
    <row r="8407" spans="1:17" x14ac:dyDescent="0.3">
      <c r="A8407">
        <v>1110</v>
      </c>
      <c r="B8407">
        <v>20240916</v>
      </c>
      <c r="C8407">
        <v>0.67420000000000002</v>
      </c>
      <c r="E8407">
        <v>0</v>
      </c>
      <c r="F8407">
        <v>462777</v>
      </c>
      <c r="G8407">
        <v>0.39905506149900538</v>
      </c>
      <c r="H8407">
        <v>0.25342386486371049</v>
      </c>
      <c r="I8407">
        <v>13.257077462716209</v>
      </c>
      <c r="J8407">
        <v>5.3125820206445344E-3</v>
      </c>
      <c r="K8407">
        <v>0.40079999999999999</v>
      </c>
      <c r="L8407">
        <v>-0.59470000000000001</v>
      </c>
      <c r="M8407">
        <v>0.55769999999999997</v>
      </c>
      <c r="N8407">
        <v>-1.8E-3</v>
      </c>
      <c r="O8407">
        <v>0</v>
      </c>
      <c r="P8407" t="s">
        <v>16</v>
      </c>
      <c r="Q8407" t="s">
        <v>23</v>
      </c>
    </row>
    <row r="8408" spans="1:17" x14ac:dyDescent="0.3">
      <c r="A8408">
        <v>1110</v>
      </c>
      <c r="B8408">
        <v>20240918</v>
      </c>
      <c r="C8408">
        <v>-0.44640000000000002</v>
      </c>
      <c r="E8408">
        <v>0</v>
      </c>
      <c r="F8408">
        <v>461384</v>
      </c>
      <c r="G8408">
        <v>0.39870313115716172</v>
      </c>
      <c r="H8408">
        <v>0.25342386486371049</v>
      </c>
      <c r="I8408">
        <v>11.40043903524203</v>
      </c>
      <c r="J8408">
        <v>5.3152594144854938E-3</v>
      </c>
      <c r="K8408">
        <v>-0.80800000000000005</v>
      </c>
      <c r="L8408">
        <v>-0.4753</v>
      </c>
      <c r="M8408">
        <v>0.24010000000000001</v>
      </c>
      <c r="N8408">
        <v>0.1953</v>
      </c>
      <c r="O8408">
        <v>0</v>
      </c>
      <c r="P8408" t="s">
        <v>16</v>
      </c>
      <c r="Q8408" t="s">
        <v>23</v>
      </c>
    </row>
    <row r="8409" spans="1:17" x14ac:dyDescent="0.3">
      <c r="A8409">
        <v>1110</v>
      </c>
      <c r="B8409">
        <v>20240919</v>
      </c>
      <c r="C8409">
        <v>0.22420000000000001</v>
      </c>
      <c r="E8409">
        <v>0</v>
      </c>
      <c r="F8409">
        <v>462941</v>
      </c>
      <c r="G8409">
        <v>0.39855890095401481</v>
      </c>
      <c r="H8409">
        <v>0.25342386486371049</v>
      </c>
      <c r="I8409">
        <v>11.427937060644711</v>
      </c>
      <c r="J8409">
        <v>5.3139413498056714E-3</v>
      </c>
      <c r="K8409">
        <v>1.6740999999999999</v>
      </c>
      <c r="L8409">
        <v>0.56540000000000001</v>
      </c>
      <c r="M8409">
        <v>-0.90229999999999999</v>
      </c>
      <c r="N8409">
        <v>0.19550000000000001</v>
      </c>
      <c r="O8409">
        <v>0</v>
      </c>
      <c r="P8409" t="s">
        <v>16</v>
      </c>
      <c r="Q8409" t="s">
        <v>23</v>
      </c>
    </row>
    <row r="8410" spans="1:17" x14ac:dyDescent="0.3">
      <c r="A8410">
        <v>1110</v>
      </c>
      <c r="B8410">
        <v>20240920</v>
      </c>
      <c r="C8410">
        <v>-2.6846000000000001</v>
      </c>
      <c r="E8410">
        <v>0</v>
      </c>
      <c r="F8410">
        <v>463132</v>
      </c>
      <c r="G8410">
        <v>0.40012610430715773</v>
      </c>
      <c r="H8410">
        <v>0.25342386486371049</v>
      </c>
      <c r="I8410">
        <v>11.21193970169678</v>
      </c>
      <c r="J8410">
        <v>5.3296279602091101E-3</v>
      </c>
      <c r="K8410">
        <v>0.52100000000000002</v>
      </c>
      <c r="L8410">
        <v>-0.63590000000000002</v>
      </c>
      <c r="M8410">
        <v>-0.43819999999999998</v>
      </c>
      <c r="N8410">
        <v>-0.4224</v>
      </c>
      <c r="O8410">
        <v>0</v>
      </c>
      <c r="P8410" t="s">
        <v>16</v>
      </c>
      <c r="Q8410" t="s">
        <v>23</v>
      </c>
    </row>
    <row r="8411" spans="1:17" x14ac:dyDescent="0.3">
      <c r="A8411">
        <v>1110</v>
      </c>
      <c r="B8411">
        <v>20240923</v>
      </c>
      <c r="C8411">
        <v>0</v>
      </c>
      <c r="E8411">
        <v>0</v>
      </c>
      <c r="F8411">
        <v>462584</v>
      </c>
      <c r="G8411">
        <v>0.3998596701789558</v>
      </c>
      <c r="H8411">
        <v>0.25342386486371049</v>
      </c>
      <c r="I8411">
        <v>10.098010342504869</v>
      </c>
      <c r="J8411">
        <v>5.317397417381956E-3</v>
      </c>
      <c r="K8411">
        <v>0.58520000000000005</v>
      </c>
      <c r="L8411">
        <v>-0.30020000000000002</v>
      </c>
      <c r="M8411">
        <v>0.2838</v>
      </c>
      <c r="N8411">
        <v>-0.53720000000000001</v>
      </c>
      <c r="O8411">
        <v>0</v>
      </c>
      <c r="P8411" t="s">
        <v>16</v>
      </c>
      <c r="Q8411" t="s">
        <v>23</v>
      </c>
    </row>
    <row r="8412" spans="1:17" x14ac:dyDescent="0.3">
      <c r="A8412">
        <v>1110</v>
      </c>
      <c r="B8412">
        <v>20240924</v>
      </c>
      <c r="C8412">
        <v>-1.1494</v>
      </c>
      <c r="E8412">
        <v>0</v>
      </c>
      <c r="F8412">
        <v>463329</v>
      </c>
      <c r="G8412">
        <v>0.39996692001236728</v>
      </c>
      <c r="H8412">
        <v>0.25342386486371049</v>
      </c>
      <c r="I8412">
        <v>10.089926236285219</v>
      </c>
      <c r="J8412">
        <v>5.3171299113967197E-3</v>
      </c>
      <c r="K8412">
        <v>0.6804</v>
      </c>
      <c r="L8412">
        <v>0.85550000000000004</v>
      </c>
      <c r="M8412">
        <v>0.10489999999999999</v>
      </c>
      <c r="N8412">
        <v>-0.4335</v>
      </c>
      <c r="O8412">
        <v>0</v>
      </c>
      <c r="P8412" t="s">
        <v>16</v>
      </c>
      <c r="Q8412" t="s">
        <v>23</v>
      </c>
    </row>
    <row r="8413" spans="1:17" x14ac:dyDescent="0.3">
      <c r="A8413">
        <v>1110</v>
      </c>
      <c r="B8413">
        <v>20240925</v>
      </c>
      <c r="C8413">
        <v>0.46510000000000001</v>
      </c>
      <c r="E8413">
        <v>0</v>
      </c>
      <c r="F8413">
        <v>469793</v>
      </c>
      <c r="G8413">
        <v>0.4006253460680963</v>
      </c>
      <c r="H8413">
        <v>0.25342386486371049</v>
      </c>
      <c r="I8413">
        <v>10.883998172859901</v>
      </c>
      <c r="J8413">
        <v>5.3230528694240336E-3</v>
      </c>
      <c r="K8413">
        <v>1.4719</v>
      </c>
      <c r="L8413">
        <v>0.28349999999999997</v>
      </c>
      <c r="M8413">
        <v>0.13489999999999999</v>
      </c>
      <c r="N8413">
        <v>-0.54859999999999998</v>
      </c>
      <c r="O8413">
        <v>0</v>
      </c>
      <c r="P8413" t="s">
        <v>16</v>
      </c>
      <c r="Q8413" t="s">
        <v>23</v>
      </c>
    </row>
    <row r="8414" spans="1:17" x14ac:dyDescent="0.3">
      <c r="A8414">
        <v>1110</v>
      </c>
      <c r="B8414">
        <v>20240926</v>
      </c>
      <c r="C8414">
        <v>0.23150000000000001</v>
      </c>
      <c r="E8414">
        <v>0</v>
      </c>
      <c r="F8414">
        <v>470034</v>
      </c>
      <c r="G8414">
        <v>0.39976744281754822</v>
      </c>
      <c r="H8414">
        <v>0.25342386486371049</v>
      </c>
      <c r="I8414">
        <v>10.45123607645818</v>
      </c>
      <c r="J8414">
        <v>5.2965051560610269E-3</v>
      </c>
      <c r="K8414">
        <v>0.44290000000000002</v>
      </c>
      <c r="L8414">
        <v>0.59009999999999996</v>
      </c>
      <c r="M8414">
        <v>0.56010000000000004</v>
      </c>
      <c r="N8414">
        <v>-0.112</v>
      </c>
      <c r="O8414">
        <v>0</v>
      </c>
      <c r="P8414" t="s">
        <v>16</v>
      </c>
      <c r="Q8414" t="s">
        <v>23</v>
      </c>
    </row>
    <row r="8415" spans="1:17" x14ac:dyDescent="0.3">
      <c r="A8415">
        <v>1110</v>
      </c>
      <c r="B8415">
        <v>20240927</v>
      </c>
      <c r="C8415">
        <v>1.3856999999999999</v>
      </c>
      <c r="E8415">
        <v>0</v>
      </c>
      <c r="F8415">
        <v>477439</v>
      </c>
      <c r="G8415">
        <v>0.40136418312222433</v>
      </c>
      <c r="H8415">
        <v>0.25342386486371049</v>
      </c>
      <c r="I8415">
        <v>10.320386535485721</v>
      </c>
      <c r="J8415">
        <v>5.3192490509527028E-3</v>
      </c>
      <c r="K8415">
        <v>-0.1636</v>
      </c>
      <c r="L8415">
        <v>-2.3262999999999998</v>
      </c>
      <c r="M8415">
        <v>1.29</v>
      </c>
      <c r="N8415">
        <v>0.22259999999999999</v>
      </c>
      <c r="O8415">
        <v>0</v>
      </c>
      <c r="P8415" t="s">
        <v>16</v>
      </c>
      <c r="Q8415" t="s">
        <v>23</v>
      </c>
    </row>
    <row r="8416" spans="1:17" x14ac:dyDescent="0.3">
      <c r="A8416">
        <v>1110</v>
      </c>
      <c r="B8416">
        <v>20240930</v>
      </c>
      <c r="C8416">
        <v>0.4556</v>
      </c>
      <c r="E8416">
        <v>0</v>
      </c>
      <c r="F8416">
        <v>485355</v>
      </c>
      <c r="G8416">
        <v>0.40207339579491269</v>
      </c>
      <c r="H8416">
        <v>0.25342386486371049</v>
      </c>
      <c r="I8416">
        <v>11.225524083263119</v>
      </c>
      <c r="J8416">
        <v>5.307197743533278E-3</v>
      </c>
      <c r="K8416">
        <v>-2.633</v>
      </c>
      <c r="L8416">
        <v>-1.7899</v>
      </c>
      <c r="M8416">
        <v>0.4138</v>
      </c>
      <c r="N8416">
        <v>1.0118</v>
      </c>
      <c r="O8416">
        <v>0</v>
      </c>
      <c r="P8416" t="s">
        <v>16</v>
      </c>
      <c r="Q8416" t="s">
        <v>23</v>
      </c>
    </row>
    <row r="8417" spans="1:17" x14ac:dyDescent="0.3">
      <c r="A8417">
        <v>1110</v>
      </c>
      <c r="B8417">
        <v>20241001</v>
      </c>
      <c r="C8417">
        <v>-1.1337999999999999</v>
      </c>
      <c r="E8417">
        <v>0</v>
      </c>
      <c r="F8417">
        <v>483150</v>
      </c>
      <c r="G8417">
        <v>0.40250680992605098</v>
      </c>
      <c r="H8417">
        <v>0.38277102378021161</v>
      </c>
      <c r="I8417">
        <v>11.35331332358054</v>
      </c>
      <c r="J8417">
        <v>3.879269102604221E-3</v>
      </c>
      <c r="K8417">
        <v>0.74529999999999996</v>
      </c>
      <c r="L8417">
        <v>0.71789999999999998</v>
      </c>
      <c r="M8417">
        <v>-0.499</v>
      </c>
      <c r="N8417">
        <v>-0.1222</v>
      </c>
      <c r="O8417">
        <v>0</v>
      </c>
      <c r="P8417" t="s">
        <v>16</v>
      </c>
      <c r="Q8417" t="s">
        <v>23</v>
      </c>
    </row>
    <row r="8418" spans="1:17" x14ac:dyDescent="0.3">
      <c r="A8418">
        <v>1110</v>
      </c>
      <c r="B8418">
        <v>20241004</v>
      </c>
      <c r="C8418">
        <v>0.4587</v>
      </c>
      <c r="E8418">
        <v>0</v>
      </c>
      <c r="F8418">
        <v>484151</v>
      </c>
      <c r="G8418">
        <v>0.40345092773167268</v>
      </c>
      <c r="H8418">
        <v>0.38277102378021161</v>
      </c>
      <c r="I8418">
        <v>11.33688500850586</v>
      </c>
      <c r="J8418">
        <v>3.878357993422028E-3</v>
      </c>
      <c r="K8418">
        <v>-0.39319999999999999</v>
      </c>
      <c r="L8418">
        <v>-0.63060000000000005</v>
      </c>
      <c r="M8418">
        <v>-0.7429</v>
      </c>
      <c r="N8418">
        <v>0.65990000000000004</v>
      </c>
      <c r="O8418">
        <v>0</v>
      </c>
      <c r="P8418" t="s">
        <v>16</v>
      </c>
      <c r="Q8418" t="s">
        <v>23</v>
      </c>
    </row>
    <row r="8419" spans="1:17" x14ac:dyDescent="0.3">
      <c r="A8419">
        <v>1110</v>
      </c>
      <c r="B8419">
        <v>20241007</v>
      </c>
      <c r="C8419">
        <v>3.1962999999999999</v>
      </c>
      <c r="E8419">
        <v>0</v>
      </c>
      <c r="F8419">
        <v>481722</v>
      </c>
      <c r="G8419">
        <v>0.40115530047002163</v>
      </c>
      <c r="H8419">
        <v>0.38277102378021161</v>
      </c>
      <c r="I8419">
        <v>11.42805812258492</v>
      </c>
      <c r="J8419">
        <v>3.875215252463158E-3</v>
      </c>
      <c r="K8419">
        <v>1.7935000000000001</v>
      </c>
      <c r="L8419">
        <v>1.2095</v>
      </c>
      <c r="M8419">
        <v>-0.71299999999999997</v>
      </c>
      <c r="N8419">
        <v>-0.193</v>
      </c>
      <c r="O8419">
        <v>0</v>
      </c>
      <c r="P8419" t="s">
        <v>16</v>
      </c>
      <c r="Q8419" t="s">
        <v>23</v>
      </c>
    </row>
    <row r="8420" spans="1:17" x14ac:dyDescent="0.3">
      <c r="A8420">
        <v>1110</v>
      </c>
      <c r="B8420">
        <v>20241008</v>
      </c>
      <c r="C8420">
        <v>-1.5487</v>
      </c>
      <c r="E8420">
        <v>0</v>
      </c>
      <c r="F8420">
        <v>477620</v>
      </c>
      <c r="G8420">
        <v>0.40049856299772979</v>
      </c>
      <c r="H8420">
        <v>0.38277102378021161</v>
      </c>
      <c r="I8420">
        <v>11.577324259308799</v>
      </c>
      <c r="J8420">
        <v>3.856203604000043E-3</v>
      </c>
      <c r="K8420">
        <v>-0.40579999999999999</v>
      </c>
      <c r="L8420">
        <v>0.67500000000000004</v>
      </c>
      <c r="M8420">
        <v>-0.68020000000000003</v>
      </c>
      <c r="N8420">
        <v>-0.37609999999999999</v>
      </c>
      <c r="O8420">
        <v>0</v>
      </c>
      <c r="P8420" t="s">
        <v>16</v>
      </c>
      <c r="Q8420" t="s">
        <v>23</v>
      </c>
    </row>
    <row r="8421" spans="1:17" x14ac:dyDescent="0.3">
      <c r="A8421">
        <v>1110</v>
      </c>
      <c r="B8421">
        <v>20241009</v>
      </c>
      <c r="C8421">
        <v>-1.1235999999999999</v>
      </c>
      <c r="E8421">
        <v>0</v>
      </c>
      <c r="F8421">
        <v>469979</v>
      </c>
      <c r="G8421">
        <v>0.39940480409096979</v>
      </c>
      <c r="H8421">
        <v>0.38277102378021161</v>
      </c>
      <c r="I8421">
        <v>12.508148161696059</v>
      </c>
      <c r="J8421">
        <v>3.8511393872126139E-3</v>
      </c>
      <c r="K8421">
        <v>0.20699999999999999</v>
      </c>
      <c r="L8421">
        <v>0.66510000000000002</v>
      </c>
      <c r="M8421">
        <v>-0.1961</v>
      </c>
      <c r="N8421">
        <v>-0.60709999999999997</v>
      </c>
      <c r="O8421">
        <v>0</v>
      </c>
      <c r="P8421" t="s">
        <v>16</v>
      </c>
      <c r="Q8421" t="s">
        <v>23</v>
      </c>
    </row>
    <row r="8422" spans="1:17" x14ac:dyDescent="0.3">
      <c r="A8422">
        <v>1110</v>
      </c>
      <c r="B8422">
        <v>20241011</v>
      </c>
      <c r="C8422">
        <v>-1.1364000000000001</v>
      </c>
      <c r="E8422">
        <v>0</v>
      </c>
      <c r="F8422">
        <v>467884</v>
      </c>
      <c r="G8422">
        <v>0.40059939419131357</v>
      </c>
      <c r="H8422">
        <v>0.38277102378021161</v>
      </c>
      <c r="I8422">
        <v>12.503664332313271</v>
      </c>
      <c r="J8422">
        <v>3.872394111676013E-3</v>
      </c>
      <c r="K8422">
        <v>1.0734999999999999</v>
      </c>
      <c r="L8422">
        <v>0.40710000000000002</v>
      </c>
      <c r="M8422">
        <v>-0.38319999999999999</v>
      </c>
      <c r="N8422">
        <v>-0.42559999999999998</v>
      </c>
      <c r="O8422">
        <v>0</v>
      </c>
      <c r="P8422" t="s">
        <v>16</v>
      </c>
      <c r="Q8422" t="s">
        <v>23</v>
      </c>
    </row>
    <row r="8423" spans="1:17" x14ac:dyDescent="0.3">
      <c r="A8423">
        <v>1110</v>
      </c>
      <c r="B8423">
        <v>20241014</v>
      </c>
      <c r="C8423">
        <v>1.8391</v>
      </c>
      <c r="E8423">
        <v>0</v>
      </c>
      <c r="F8423">
        <v>468366</v>
      </c>
      <c r="G8423">
        <v>0.40062896014453447</v>
      </c>
      <c r="H8423">
        <v>0.38277102378021161</v>
      </c>
      <c r="I8423">
        <v>12.4941328042022</v>
      </c>
      <c r="J8423">
        <v>3.872410445206973E-3</v>
      </c>
      <c r="K8423">
        <v>0.317</v>
      </c>
      <c r="L8423">
        <v>7.3200000000000001E-2</v>
      </c>
      <c r="M8423">
        <v>0.40960000000000002</v>
      </c>
      <c r="N8423">
        <v>-0.12089999999999999</v>
      </c>
      <c r="O8423">
        <v>0</v>
      </c>
      <c r="P8423" t="s">
        <v>16</v>
      </c>
      <c r="Q8423" t="s">
        <v>23</v>
      </c>
    </row>
    <row r="8424" spans="1:17" x14ac:dyDescent="0.3">
      <c r="A8424">
        <v>1110</v>
      </c>
      <c r="B8424">
        <v>20241015</v>
      </c>
      <c r="C8424">
        <v>0.22570000000000001</v>
      </c>
      <c r="E8424">
        <v>0</v>
      </c>
      <c r="F8424">
        <v>469786</v>
      </c>
      <c r="G8424">
        <v>0.40025407165694438</v>
      </c>
      <c r="H8424">
        <v>0.38277102378021161</v>
      </c>
      <c r="I8424">
        <v>12.49322466958712</v>
      </c>
      <c r="J8424">
        <v>3.854725366206417E-3</v>
      </c>
      <c r="K8424">
        <v>1.3896999999999999</v>
      </c>
      <c r="L8424">
        <v>0.97089999999999999</v>
      </c>
      <c r="M8424">
        <v>-0.64610000000000001</v>
      </c>
      <c r="N8424">
        <v>-0.74860000000000004</v>
      </c>
      <c r="O8424">
        <v>0</v>
      </c>
      <c r="P8424" t="s">
        <v>16</v>
      </c>
      <c r="Q8424" t="s">
        <v>23</v>
      </c>
    </row>
    <row r="8425" spans="1:17" x14ac:dyDescent="0.3">
      <c r="A8425">
        <v>1110</v>
      </c>
      <c r="B8425">
        <v>20241016</v>
      </c>
      <c r="C8425">
        <v>0.22520000000000001</v>
      </c>
      <c r="E8425">
        <v>0</v>
      </c>
      <c r="F8425">
        <v>465269</v>
      </c>
      <c r="G8425">
        <v>0.39775770876102989</v>
      </c>
      <c r="H8425">
        <v>0.38277102378021161</v>
      </c>
      <c r="I8425">
        <v>12.78525939687912</v>
      </c>
      <c r="J8425">
        <v>3.8753329894982871E-3</v>
      </c>
      <c r="K8425">
        <v>-1.2231000000000001</v>
      </c>
      <c r="L8425">
        <v>-0.21429999999999999</v>
      </c>
      <c r="M8425">
        <v>0.41880000000000001</v>
      </c>
      <c r="N8425">
        <v>-7.2300000000000003E-2</v>
      </c>
      <c r="O8425">
        <v>0</v>
      </c>
      <c r="P8425" t="s">
        <v>16</v>
      </c>
      <c r="Q8425" t="s">
        <v>23</v>
      </c>
    </row>
    <row r="8426" spans="1:17" x14ac:dyDescent="0.3">
      <c r="A8426">
        <v>1110</v>
      </c>
      <c r="B8426">
        <v>20241017</v>
      </c>
      <c r="C8426">
        <v>-0.22470000000000001</v>
      </c>
      <c r="E8426">
        <v>0</v>
      </c>
      <c r="F8426">
        <v>471996</v>
      </c>
      <c r="G8426">
        <v>0.39899964255182718</v>
      </c>
      <c r="H8426">
        <v>0.38277102378021161</v>
      </c>
      <c r="I8426">
        <v>13.44889072871986</v>
      </c>
      <c r="J8426">
        <v>3.8472379167397161E-3</v>
      </c>
      <c r="K8426">
        <v>0.18129999999999999</v>
      </c>
      <c r="L8426">
        <v>-0.18390000000000001</v>
      </c>
      <c r="M8426">
        <v>0.87250000000000005</v>
      </c>
      <c r="N8426">
        <v>0.16189999999999999</v>
      </c>
      <c r="O8426">
        <v>0</v>
      </c>
      <c r="P8426" t="s">
        <v>16</v>
      </c>
      <c r="Q8426" t="s">
        <v>23</v>
      </c>
    </row>
    <row r="8427" spans="1:17" x14ac:dyDescent="0.3">
      <c r="A8427">
        <v>1110</v>
      </c>
      <c r="B8427">
        <v>20241018</v>
      </c>
      <c r="C8427">
        <v>0.22520000000000001</v>
      </c>
      <c r="E8427">
        <v>0</v>
      </c>
      <c r="F8427">
        <v>476123</v>
      </c>
      <c r="G8427">
        <v>0.39936596286546089</v>
      </c>
      <c r="H8427">
        <v>0.38277102378021161</v>
      </c>
      <c r="I8427">
        <v>13.61242342900244</v>
      </c>
      <c r="J8427">
        <v>3.8375105343229289E-3</v>
      </c>
      <c r="K8427">
        <v>1.8731</v>
      </c>
      <c r="L8427">
        <v>1.5077</v>
      </c>
      <c r="M8427">
        <v>-2.2471000000000001</v>
      </c>
      <c r="N8427">
        <v>-0.18290000000000001</v>
      </c>
      <c r="O8427">
        <v>0</v>
      </c>
      <c r="P8427" t="s">
        <v>16</v>
      </c>
      <c r="Q8427" t="s">
        <v>23</v>
      </c>
    </row>
    <row r="8428" spans="1:17" x14ac:dyDescent="0.3">
      <c r="A8428">
        <v>1110</v>
      </c>
      <c r="B8428">
        <v>20241021</v>
      </c>
      <c r="C8428">
        <v>0.22470000000000001</v>
      </c>
      <c r="E8428">
        <v>0</v>
      </c>
      <c r="F8428">
        <v>470642</v>
      </c>
      <c r="G8428">
        <v>0.39796302373203468</v>
      </c>
      <c r="H8428">
        <v>0.38277102378021161</v>
      </c>
      <c r="I8428">
        <v>13.680650993721111</v>
      </c>
      <c r="J8428">
        <v>3.833762693328253E-3</v>
      </c>
      <c r="K8428">
        <v>0.22750000000000001</v>
      </c>
      <c r="L8428">
        <v>0.29349999999999998</v>
      </c>
      <c r="M8428">
        <v>0.4778</v>
      </c>
      <c r="N8428">
        <v>-0.16980000000000001</v>
      </c>
      <c r="O8428">
        <v>0</v>
      </c>
      <c r="P8428" t="s">
        <v>16</v>
      </c>
      <c r="Q8428" t="s">
        <v>23</v>
      </c>
    </row>
    <row r="8429" spans="1:17" x14ac:dyDescent="0.3">
      <c r="A8429">
        <v>1110</v>
      </c>
      <c r="B8429">
        <v>20241022</v>
      </c>
      <c r="C8429">
        <v>-1.3452999999999999</v>
      </c>
      <c r="E8429">
        <v>0</v>
      </c>
      <c r="F8429">
        <v>469168</v>
      </c>
      <c r="G8429">
        <v>0.39767895572101802</v>
      </c>
      <c r="H8429">
        <v>0.38277102378021161</v>
      </c>
      <c r="I8429">
        <v>12.706468081211771</v>
      </c>
      <c r="J8429">
        <v>3.8311668543853129E-3</v>
      </c>
      <c r="K8429">
        <v>-3.78E-2</v>
      </c>
      <c r="L8429">
        <v>-0.23169999999999999</v>
      </c>
      <c r="M8429">
        <v>-0.11360000000000001</v>
      </c>
      <c r="N8429">
        <v>-0.52659999999999996</v>
      </c>
      <c r="O8429">
        <v>0</v>
      </c>
      <c r="P8429" t="s">
        <v>16</v>
      </c>
      <c r="Q8429" t="s">
        <v>23</v>
      </c>
    </row>
    <row r="8430" spans="1:17" x14ac:dyDescent="0.3">
      <c r="A8430">
        <v>1110</v>
      </c>
      <c r="B8430">
        <v>20241023</v>
      </c>
      <c r="C8430">
        <v>-0.2273</v>
      </c>
      <c r="E8430">
        <v>0</v>
      </c>
      <c r="F8430">
        <v>466976</v>
      </c>
      <c r="G8430">
        <v>0.39872848552684431</v>
      </c>
      <c r="H8430">
        <v>0.38277102378021161</v>
      </c>
      <c r="I8430">
        <v>12.809621355952761</v>
      </c>
      <c r="J8430">
        <v>3.8525027329106109E-3</v>
      </c>
      <c r="K8430">
        <v>-0.8478</v>
      </c>
      <c r="L8430">
        <v>-0.3241</v>
      </c>
      <c r="M8430">
        <v>-6.6400000000000001E-2</v>
      </c>
      <c r="N8430">
        <v>-0.19020000000000001</v>
      </c>
      <c r="O8430">
        <v>0</v>
      </c>
      <c r="P8430" t="s">
        <v>16</v>
      </c>
      <c r="Q8430" t="s">
        <v>23</v>
      </c>
    </row>
    <row r="8431" spans="1:17" x14ac:dyDescent="0.3">
      <c r="A8431">
        <v>1110</v>
      </c>
      <c r="B8431">
        <v>20241024</v>
      </c>
      <c r="C8431">
        <v>1.139</v>
      </c>
      <c r="E8431">
        <v>0</v>
      </c>
      <c r="F8431">
        <v>467399</v>
      </c>
      <c r="G8431">
        <v>0.39759424188223069</v>
      </c>
      <c r="H8431">
        <v>0.38277102378021161</v>
      </c>
      <c r="I8431">
        <v>12.746676515767151</v>
      </c>
      <c r="J8431">
        <v>3.82498239938983E-3</v>
      </c>
      <c r="K8431">
        <v>-0.61719999999999997</v>
      </c>
      <c r="L8431">
        <v>-0.30420000000000003</v>
      </c>
      <c r="M8431">
        <v>-0.41360000000000002</v>
      </c>
      <c r="N8431">
        <v>0.16969999999999999</v>
      </c>
      <c r="O8431">
        <v>0</v>
      </c>
      <c r="P8431" t="s">
        <v>16</v>
      </c>
      <c r="Q8431" t="s">
        <v>23</v>
      </c>
    </row>
    <row r="8432" spans="1:17" x14ac:dyDescent="0.3">
      <c r="A8432">
        <v>1110</v>
      </c>
      <c r="B8432">
        <v>20241025</v>
      </c>
      <c r="C8432">
        <v>-1.3513999999999999</v>
      </c>
      <c r="E8432">
        <v>0</v>
      </c>
      <c r="F8432">
        <v>467333</v>
      </c>
      <c r="G8432">
        <v>0.39799376967035688</v>
      </c>
      <c r="H8432">
        <v>0.38277102378021161</v>
      </c>
      <c r="I8432">
        <v>12.56193666685744</v>
      </c>
      <c r="J8432">
        <v>3.830859353204194E-3</v>
      </c>
      <c r="K8432">
        <v>0.65969999999999995</v>
      </c>
      <c r="L8432">
        <v>-1.5800000000000002E-2</v>
      </c>
      <c r="M8432">
        <v>-6.4000000000000003E-3</v>
      </c>
      <c r="N8432">
        <v>-0.53779999999999994</v>
      </c>
      <c r="O8432">
        <v>0</v>
      </c>
      <c r="P8432" t="s">
        <v>16</v>
      </c>
      <c r="Q8432" t="s">
        <v>23</v>
      </c>
    </row>
    <row r="8433" spans="1:17" x14ac:dyDescent="0.3">
      <c r="A8433">
        <v>1110</v>
      </c>
      <c r="B8433">
        <v>20241028</v>
      </c>
      <c r="C8433">
        <v>0.2283</v>
      </c>
      <c r="E8433">
        <v>0</v>
      </c>
      <c r="F8433">
        <v>468563</v>
      </c>
      <c r="G8433">
        <v>0.3976325873990062</v>
      </c>
      <c r="H8433">
        <v>0.38277102378021161</v>
      </c>
      <c r="I8433">
        <v>12.563646872416159</v>
      </c>
      <c r="J8433">
        <v>3.8354547247035631E-3</v>
      </c>
      <c r="K8433">
        <v>-0.64849999999999997</v>
      </c>
      <c r="L8433">
        <v>-0.99960000000000004</v>
      </c>
      <c r="M8433">
        <v>0.36919999999999997</v>
      </c>
      <c r="N8433">
        <v>-4.7000000000000002E-3</v>
      </c>
      <c r="O8433">
        <v>0</v>
      </c>
      <c r="P8433" t="s">
        <v>16</v>
      </c>
      <c r="Q8433" t="s">
        <v>23</v>
      </c>
    </row>
    <row r="8434" spans="1:17" x14ac:dyDescent="0.3">
      <c r="A8434">
        <v>1110</v>
      </c>
      <c r="B8434">
        <v>20241029</v>
      </c>
      <c r="C8434">
        <v>-0.91120000000000001</v>
      </c>
      <c r="E8434">
        <v>0</v>
      </c>
      <c r="F8434">
        <v>467026</v>
      </c>
      <c r="G8434">
        <v>0.39852048775992999</v>
      </c>
      <c r="H8434">
        <v>0.38277102378021161</v>
      </c>
      <c r="I8434">
        <v>12.48299989464183</v>
      </c>
      <c r="J8434">
        <v>3.8373905053323909E-3</v>
      </c>
      <c r="K8434">
        <v>-1.1791</v>
      </c>
      <c r="L8434">
        <v>-0.1469</v>
      </c>
      <c r="M8434">
        <v>-0.26490000000000002</v>
      </c>
      <c r="N8434">
        <v>0.47310000000000002</v>
      </c>
      <c r="O8434">
        <v>0</v>
      </c>
      <c r="P8434" t="s">
        <v>16</v>
      </c>
      <c r="Q8434" t="s">
        <v>23</v>
      </c>
    </row>
    <row r="8435" spans="1:17" x14ac:dyDescent="0.3">
      <c r="A8435">
        <v>1110</v>
      </c>
      <c r="B8435">
        <v>20241030</v>
      </c>
      <c r="C8435">
        <v>-0.22989999999999999</v>
      </c>
      <c r="E8435">
        <v>0</v>
      </c>
      <c r="F8435">
        <v>466022</v>
      </c>
      <c r="G8435">
        <v>0.39798426300008782</v>
      </c>
      <c r="H8435">
        <v>0.38277102378021161</v>
      </c>
      <c r="I8435">
        <v>12.42259426672492</v>
      </c>
      <c r="J8435">
        <v>3.8295740764951449E-3</v>
      </c>
      <c r="K8435">
        <v>-0.46650000000000003</v>
      </c>
      <c r="L8435">
        <v>-4.9000000000000002E-2</v>
      </c>
      <c r="M8435">
        <v>0.56979999999999997</v>
      </c>
      <c r="N8435">
        <v>-0.23369999999999999</v>
      </c>
      <c r="O8435">
        <v>0</v>
      </c>
      <c r="P8435" t="s">
        <v>16</v>
      </c>
      <c r="Q8435" t="s">
        <v>23</v>
      </c>
    </row>
    <row r="8436" spans="1:17" x14ac:dyDescent="0.3">
      <c r="A8436">
        <v>1110</v>
      </c>
      <c r="B8436">
        <v>20241101</v>
      </c>
      <c r="C8436">
        <v>-1.1520999999999999</v>
      </c>
      <c r="E8436">
        <v>0</v>
      </c>
      <c r="F8436">
        <v>466595</v>
      </c>
      <c r="G8436">
        <v>0.39777082444508138</v>
      </c>
      <c r="H8436">
        <v>0.38277102378021161</v>
      </c>
      <c r="I8436">
        <v>12.243168945502431</v>
      </c>
      <c r="J8436">
        <v>3.853623100682537E-3</v>
      </c>
      <c r="K8436">
        <v>-0.18779999999999999</v>
      </c>
      <c r="L8436">
        <v>-0.16700000000000001</v>
      </c>
      <c r="M8436">
        <v>0.64119999999999999</v>
      </c>
      <c r="N8436">
        <v>-0.4148</v>
      </c>
      <c r="O8436">
        <v>0</v>
      </c>
      <c r="P8436" t="s">
        <v>16</v>
      </c>
      <c r="Q8436" t="s">
        <v>23</v>
      </c>
    </row>
    <row r="8437" spans="1:17" x14ac:dyDescent="0.3">
      <c r="A8437">
        <v>1110</v>
      </c>
      <c r="B8437">
        <v>20241104</v>
      </c>
      <c r="C8437">
        <v>0.93240000000000001</v>
      </c>
      <c r="E8437">
        <v>0</v>
      </c>
      <c r="F8437">
        <v>471498</v>
      </c>
      <c r="G8437">
        <v>0.39947581514644143</v>
      </c>
      <c r="H8437">
        <v>0.38277102378021161</v>
      </c>
      <c r="I8437">
        <v>12.35333137263545</v>
      </c>
      <c r="J8437">
        <v>3.843373477523056E-3</v>
      </c>
      <c r="K8437">
        <v>0.80830000000000002</v>
      </c>
      <c r="L8437">
        <v>0.4219</v>
      </c>
      <c r="M8437">
        <v>-1.0033000000000001</v>
      </c>
      <c r="N8437">
        <v>0.1008</v>
      </c>
      <c r="O8437">
        <v>0</v>
      </c>
      <c r="P8437" t="s">
        <v>16</v>
      </c>
      <c r="Q8437" t="s">
        <v>23</v>
      </c>
    </row>
    <row r="8438" spans="1:17" x14ac:dyDescent="0.3">
      <c r="A8438">
        <v>1110</v>
      </c>
      <c r="B8438">
        <v>20241105</v>
      </c>
      <c r="C8438">
        <v>1.6166</v>
      </c>
      <c r="E8438">
        <v>0</v>
      </c>
      <c r="F8438">
        <v>474396</v>
      </c>
      <c r="G8438">
        <v>0.3989468485562685</v>
      </c>
      <c r="H8438">
        <v>0.38277102378021161</v>
      </c>
      <c r="I8438">
        <v>12.39896054307596</v>
      </c>
      <c r="J8438">
        <v>3.8310743202195959E-3</v>
      </c>
      <c r="K8438">
        <v>0.61260000000000003</v>
      </c>
      <c r="L8438">
        <v>0.41970000000000002</v>
      </c>
      <c r="M8438">
        <v>6.7400000000000002E-2</v>
      </c>
      <c r="N8438">
        <v>-0.2545</v>
      </c>
      <c r="O8438">
        <v>0</v>
      </c>
      <c r="P8438" t="s">
        <v>16</v>
      </c>
      <c r="Q8438" t="s">
        <v>23</v>
      </c>
    </row>
    <row r="8439" spans="1:17" x14ac:dyDescent="0.3">
      <c r="A8439">
        <v>1110</v>
      </c>
      <c r="B8439">
        <v>20241106</v>
      </c>
      <c r="C8439">
        <v>-1.3635999999999999</v>
      </c>
      <c r="E8439">
        <v>0</v>
      </c>
      <c r="F8439">
        <v>468549</v>
      </c>
      <c r="G8439">
        <v>0.39757353598893852</v>
      </c>
      <c r="H8439">
        <v>0.38277102378021161</v>
      </c>
      <c r="I8439">
        <v>12.93938349285445</v>
      </c>
      <c r="J8439">
        <v>3.8242311196986728E-3</v>
      </c>
      <c r="K8439">
        <v>0.49199999999999999</v>
      </c>
      <c r="L8439">
        <v>-0.39579999999999999</v>
      </c>
      <c r="M8439">
        <v>-0.58989999999999998</v>
      </c>
      <c r="N8439">
        <v>-0.86739999999999995</v>
      </c>
      <c r="O8439">
        <v>0</v>
      </c>
      <c r="P8439" t="s">
        <v>16</v>
      </c>
      <c r="Q8439" t="s">
        <v>23</v>
      </c>
    </row>
    <row r="8440" spans="1:17" x14ac:dyDescent="0.3">
      <c r="A8440">
        <v>1110</v>
      </c>
      <c r="B8440">
        <v>20241107</v>
      </c>
      <c r="C8440">
        <v>0.69120000000000004</v>
      </c>
      <c r="E8440">
        <v>0</v>
      </c>
      <c r="F8440">
        <v>469186</v>
      </c>
      <c r="G8440">
        <v>0.39674003333430041</v>
      </c>
      <c r="H8440">
        <v>0.38277102378021161</v>
      </c>
      <c r="I8440">
        <v>12.9419714329931</v>
      </c>
      <c r="J8440">
        <v>3.8077356135817432E-3</v>
      </c>
      <c r="K8440">
        <v>0.82650000000000001</v>
      </c>
      <c r="L8440">
        <v>-0.1671</v>
      </c>
      <c r="M8440">
        <v>0.60550000000000004</v>
      </c>
      <c r="N8440">
        <v>-0.4415</v>
      </c>
      <c r="O8440">
        <v>0</v>
      </c>
      <c r="P8440" t="s">
        <v>16</v>
      </c>
      <c r="Q8440" t="s">
        <v>23</v>
      </c>
    </row>
    <row r="8441" spans="1:17" x14ac:dyDescent="0.3">
      <c r="A8441">
        <v>1110</v>
      </c>
      <c r="B8441">
        <v>20241108</v>
      </c>
      <c r="C8441">
        <v>-0.4577</v>
      </c>
      <c r="E8441">
        <v>0</v>
      </c>
      <c r="F8441">
        <v>469000</v>
      </c>
      <c r="G8441">
        <v>0.39697606760289328</v>
      </c>
      <c r="H8441">
        <v>0.38277102378021161</v>
      </c>
      <c r="I8441">
        <v>12.935295058555161</v>
      </c>
      <c r="J8441">
        <v>3.796609748203159E-3</v>
      </c>
      <c r="K8441">
        <v>0.61709999999999998</v>
      </c>
      <c r="L8441">
        <v>0.84560000000000002</v>
      </c>
      <c r="M8441">
        <v>-1.2927</v>
      </c>
      <c r="N8441">
        <v>-0.55120000000000002</v>
      </c>
      <c r="O8441">
        <v>0</v>
      </c>
      <c r="P8441" t="s">
        <v>16</v>
      </c>
      <c r="Q8441" t="s">
        <v>23</v>
      </c>
    </row>
    <row r="8442" spans="1:17" x14ac:dyDescent="0.3">
      <c r="A8442">
        <v>1110</v>
      </c>
      <c r="B8442">
        <v>20241111</v>
      </c>
      <c r="C8442">
        <v>-0.91949999999999998</v>
      </c>
      <c r="E8442">
        <v>0</v>
      </c>
      <c r="F8442">
        <v>467619</v>
      </c>
      <c r="G8442">
        <v>0.3992153486799877</v>
      </c>
      <c r="H8442">
        <v>0.38277102378021161</v>
      </c>
      <c r="I8442">
        <v>12.963329483510661</v>
      </c>
      <c r="J8442">
        <v>3.8438928189953661E-3</v>
      </c>
      <c r="K8442">
        <v>-0.1007</v>
      </c>
      <c r="L8442">
        <v>5.5500000000000001E-2</v>
      </c>
      <c r="M8442">
        <v>-0.30599999999999999</v>
      </c>
      <c r="N8442">
        <v>-1.0094000000000001</v>
      </c>
      <c r="O8442">
        <v>0</v>
      </c>
      <c r="P8442" t="s">
        <v>16</v>
      </c>
      <c r="Q8442" t="s">
        <v>23</v>
      </c>
    </row>
    <row r="8443" spans="1:17" x14ac:dyDescent="0.3">
      <c r="A8443">
        <v>1110</v>
      </c>
      <c r="B8443">
        <v>20241112</v>
      </c>
      <c r="C8443">
        <v>-2.7841999999999998</v>
      </c>
      <c r="E8443">
        <v>0</v>
      </c>
      <c r="F8443">
        <v>466778</v>
      </c>
      <c r="G8443">
        <v>0.40178404271726031</v>
      </c>
      <c r="H8443">
        <v>0.38277102378021161</v>
      </c>
      <c r="I8443">
        <v>12.33945598306069</v>
      </c>
      <c r="J8443">
        <v>3.8675311599281428E-3</v>
      </c>
      <c r="K8443">
        <v>-2.3288000000000002</v>
      </c>
      <c r="L8443">
        <v>0.1328</v>
      </c>
      <c r="M8443">
        <v>3.6299999999999999E-2</v>
      </c>
      <c r="N8443">
        <v>9.8400000000000001E-2</v>
      </c>
      <c r="O8443">
        <v>0</v>
      </c>
      <c r="P8443" t="s">
        <v>16</v>
      </c>
      <c r="Q8443" t="s">
        <v>23</v>
      </c>
    </row>
    <row r="8444" spans="1:17" x14ac:dyDescent="0.3">
      <c r="A8444">
        <v>1110</v>
      </c>
      <c r="B8444">
        <v>20241113</v>
      </c>
      <c r="C8444">
        <v>-0.95469999999999999</v>
      </c>
      <c r="E8444">
        <v>0</v>
      </c>
      <c r="F8444">
        <v>465494</v>
      </c>
      <c r="G8444">
        <v>0.40236986872091091</v>
      </c>
      <c r="H8444">
        <v>0.38277102378021161</v>
      </c>
      <c r="I8444">
        <v>12.359730469113099</v>
      </c>
      <c r="J8444">
        <v>3.874863665216353E-3</v>
      </c>
      <c r="K8444">
        <v>-0.54249999999999998</v>
      </c>
      <c r="L8444">
        <v>-0.2843</v>
      </c>
      <c r="M8444">
        <v>0.125</v>
      </c>
      <c r="N8444">
        <v>-0.35089999999999999</v>
      </c>
      <c r="O8444">
        <v>0</v>
      </c>
      <c r="P8444" t="s">
        <v>16</v>
      </c>
      <c r="Q8444" t="s">
        <v>23</v>
      </c>
    </row>
    <row r="8445" spans="1:17" x14ac:dyDescent="0.3">
      <c r="A8445">
        <v>1110</v>
      </c>
      <c r="B8445">
        <v>20241114</v>
      </c>
      <c r="C8445">
        <v>-1.2048000000000001</v>
      </c>
      <c r="E8445">
        <v>0</v>
      </c>
      <c r="F8445">
        <v>463646</v>
      </c>
      <c r="G8445">
        <v>0.40298571580015868</v>
      </c>
      <c r="H8445">
        <v>0.38277102378021161</v>
      </c>
      <c r="I8445">
        <v>11.455672833574869</v>
      </c>
      <c r="J8445">
        <v>3.8755011558730601E-3</v>
      </c>
      <c r="K8445">
        <v>-0.63539999999999996</v>
      </c>
      <c r="L8445">
        <v>0.61280000000000001</v>
      </c>
      <c r="M8445">
        <v>-0.8034</v>
      </c>
      <c r="N8445">
        <v>-0.4108</v>
      </c>
      <c r="O8445">
        <v>0</v>
      </c>
      <c r="P8445" t="s">
        <v>16</v>
      </c>
      <c r="Q8445" t="s">
        <v>23</v>
      </c>
    </row>
    <row r="8446" spans="1:17" x14ac:dyDescent="0.3">
      <c r="A8446">
        <v>1110</v>
      </c>
      <c r="B8446">
        <v>20241115</v>
      </c>
      <c r="C8446">
        <v>2.4390000000000001</v>
      </c>
      <c r="E8446">
        <v>0</v>
      </c>
      <c r="F8446">
        <v>472533</v>
      </c>
      <c r="G8446">
        <v>0.40454232735690399</v>
      </c>
      <c r="H8446">
        <v>0.38277102378021161</v>
      </c>
      <c r="I8446">
        <v>11.807037869814479</v>
      </c>
      <c r="J8446">
        <v>3.889821097339952E-3</v>
      </c>
      <c r="K8446">
        <v>0.1239</v>
      </c>
      <c r="L8446">
        <v>0.108</v>
      </c>
      <c r="M8446">
        <v>1.1053999999999999</v>
      </c>
      <c r="N8446">
        <v>0.84409999999999996</v>
      </c>
      <c r="O8446">
        <v>0</v>
      </c>
      <c r="P8446" t="s">
        <v>16</v>
      </c>
      <c r="Q8446" t="s">
        <v>23</v>
      </c>
    </row>
    <row r="8447" spans="1:17" x14ac:dyDescent="0.3">
      <c r="A8447">
        <v>1110</v>
      </c>
      <c r="B8447">
        <v>20241118</v>
      </c>
      <c r="C8447">
        <v>0.47620000000000001</v>
      </c>
      <c r="E8447">
        <v>0</v>
      </c>
      <c r="F8447">
        <v>470121</v>
      </c>
      <c r="G8447">
        <v>0.40550300793982519</v>
      </c>
      <c r="H8447">
        <v>0.38277102378021161</v>
      </c>
      <c r="I8447">
        <v>11.81928421438537</v>
      </c>
      <c r="J8447">
        <v>3.9223918416553772E-3</v>
      </c>
      <c r="K8447">
        <v>-0.86890000000000001</v>
      </c>
      <c r="L8447">
        <v>-1.2358</v>
      </c>
      <c r="M8447">
        <v>1.0609999999999999</v>
      </c>
      <c r="N8447">
        <v>1.0634999999999999</v>
      </c>
      <c r="O8447">
        <v>0</v>
      </c>
      <c r="P8447" t="s">
        <v>16</v>
      </c>
      <c r="Q8447" t="s">
        <v>23</v>
      </c>
    </row>
    <row r="8448" spans="1:17" x14ac:dyDescent="0.3">
      <c r="A8448">
        <v>1110</v>
      </c>
      <c r="B8448">
        <v>20241119</v>
      </c>
      <c r="C8448">
        <v>0.94789999999999996</v>
      </c>
      <c r="E8448">
        <v>0</v>
      </c>
      <c r="F8448">
        <v>467712</v>
      </c>
      <c r="G8448">
        <v>0.40764231022535902</v>
      </c>
      <c r="H8448">
        <v>0.38277102378021161</v>
      </c>
      <c r="I8448">
        <v>11.840879767160111</v>
      </c>
      <c r="J8448">
        <v>3.9686391006294392E-3</v>
      </c>
      <c r="K8448">
        <v>1.3524</v>
      </c>
      <c r="L8448">
        <v>0.57550000000000001</v>
      </c>
      <c r="M8448">
        <v>-0.69279999999999997</v>
      </c>
      <c r="N8448">
        <v>-0.53100000000000003</v>
      </c>
      <c r="O8448">
        <v>0</v>
      </c>
      <c r="P8448" t="s">
        <v>16</v>
      </c>
      <c r="Q8448" t="s">
        <v>23</v>
      </c>
    </row>
    <row r="8449" spans="1:17" x14ac:dyDescent="0.3">
      <c r="A8449">
        <v>1110</v>
      </c>
      <c r="B8449">
        <v>20241120</v>
      </c>
      <c r="C8449">
        <v>-0.46949999999999997</v>
      </c>
      <c r="E8449">
        <v>0</v>
      </c>
      <c r="F8449">
        <v>466585</v>
      </c>
      <c r="G8449">
        <v>0.40831013362747592</v>
      </c>
      <c r="H8449">
        <v>0.38277102378021161</v>
      </c>
      <c r="I8449">
        <v>11.79300010373111</v>
      </c>
      <c r="J8449">
        <v>3.9762206144107184E-3</v>
      </c>
      <c r="K8449">
        <v>-0.7137</v>
      </c>
      <c r="L8449">
        <v>-0.10100000000000001</v>
      </c>
      <c r="M8449">
        <v>0.12470000000000001</v>
      </c>
      <c r="N8449">
        <v>-0.36309999999999998</v>
      </c>
      <c r="O8449">
        <v>0</v>
      </c>
      <c r="P8449" t="s">
        <v>16</v>
      </c>
      <c r="Q8449" t="s">
        <v>23</v>
      </c>
    </row>
    <row r="8450" spans="1:17" x14ac:dyDescent="0.3">
      <c r="A8450">
        <v>1110</v>
      </c>
      <c r="B8450">
        <v>20241121</v>
      </c>
      <c r="C8450">
        <v>0.23580000000000001</v>
      </c>
      <c r="E8450">
        <v>0</v>
      </c>
      <c r="F8450">
        <v>464260</v>
      </c>
      <c r="G8450">
        <v>0.40687719988440652</v>
      </c>
      <c r="H8450">
        <v>0.38277102378021161</v>
      </c>
      <c r="I8450">
        <v>11.64712427431237</v>
      </c>
      <c r="J8450">
        <v>3.9651738180650521E-3</v>
      </c>
      <c r="K8450">
        <v>-0.58860000000000001</v>
      </c>
      <c r="L8450">
        <v>-0.52790000000000004</v>
      </c>
      <c r="M8450">
        <v>0.51349999999999996</v>
      </c>
      <c r="N8450">
        <v>-0.10390000000000001</v>
      </c>
      <c r="O8450">
        <v>0</v>
      </c>
      <c r="P8450" t="s">
        <v>16</v>
      </c>
      <c r="Q8450" t="s">
        <v>23</v>
      </c>
    </row>
    <row r="8451" spans="1:17" x14ac:dyDescent="0.3">
      <c r="A8451">
        <v>1110</v>
      </c>
      <c r="B8451">
        <v>20241122</v>
      </c>
      <c r="C8451">
        <v>-0.23530000000000001</v>
      </c>
      <c r="E8451">
        <v>0</v>
      </c>
      <c r="F8451">
        <v>466282</v>
      </c>
      <c r="G8451">
        <v>0.40701430723677468</v>
      </c>
      <c r="H8451">
        <v>0.38277102378021161</v>
      </c>
      <c r="I8451">
        <v>10.843172205149649</v>
      </c>
      <c r="J8451">
        <v>3.9667411541200884E-3</v>
      </c>
      <c r="K8451">
        <v>1.5432999999999999</v>
      </c>
      <c r="L8451">
        <v>1.0095000000000001</v>
      </c>
      <c r="M8451">
        <v>-0.80759999999999998</v>
      </c>
      <c r="N8451">
        <v>-8.9200000000000002E-2</v>
      </c>
      <c r="O8451">
        <v>0</v>
      </c>
      <c r="P8451" t="s">
        <v>16</v>
      </c>
      <c r="Q8451" t="s">
        <v>23</v>
      </c>
    </row>
    <row r="8452" spans="1:17" x14ac:dyDescent="0.3">
      <c r="A8452">
        <v>1110</v>
      </c>
      <c r="B8452">
        <v>20241125</v>
      </c>
      <c r="C8452">
        <v>0.23580000000000001</v>
      </c>
      <c r="E8452">
        <v>0</v>
      </c>
      <c r="F8452">
        <v>470868</v>
      </c>
      <c r="G8452">
        <v>0.4087075674579872</v>
      </c>
      <c r="H8452">
        <v>0.38277102378021161</v>
      </c>
      <c r="I8452">
        <v>11.13677596408427</v>
      </c>
      <c r="J8452">
        <v>3.9910832410525064E-3</v>
      </c>
      <c r="K8452">
        <v>0.18060000000000001</v>
      </c>
      <c r="L8452">
        <v>-0.4556</v>
      </c>
      <c r="M8452">
        <v>0.78180000000000005</v>
      </c>
      <c r="N8452">
        <v>0.37590000000000001</v>
      </c>
      <c r="O8452">
        <v>0</v>
      </c>
      <c r="P8452" t="s">
        <v>16</v>
      </c>
      <c r="Q8452" t="s">
        <v>23</v>
      </c>
    </row>
    <row r="8453" spans="1:17" x14ac:dyDescent="0.3">
      <c r="A8453">
        <v>1110</v>
      </c>
      <c r="B8453">
        <v>20241126</v>
      </c>
      <c r="C8453">
        <v>0.23530000000000001</v>
      </c>
      <c r="E8453">
        <v>0</v>
      </c>
      <c r="F8453">
        <v>468010</v>
      </c>
      <c r="G8453">
        <v>0.40917118479615561</v>
      </c>
      <c r="H8453">
        <v>0.38277102378021161</v>
      </c>
      <c r="I8453">
        <v>11.27932971843398</v>
      </c>
      <c r="J8453">
        <v>4.002785071144598E-3</v>
      </c>
      <c r="K8453">
        <v>-1.1806000000000001</v>
      </c>
      <c r="L8453">
        <v>-0.59419999999999995</v>
      </c>
      <c r="M8453">
        <v>1.0618000000000001</v>
      </c>
      <c r="N8453">
        <v>0.253</v>
      </c>
      <c r="O8453">
        <v>0</v>
      </c>
      <c r="P8453" t="s">
        <v>16</v>
      </c>
      <c r="Q8453" t="s">
        <v>23</v>
      </c>
    </row>
    <row r="8454" spans="1:17" x14ac:dyDescent="0.3">
      <c r="A8454">
        <v>1110</v>
      </c>
      <c r="B8454">
        <v>20241127</v>
      </c>
      <c r="C8454">
        <v>-1.8778999999999999</v>
      </c>
      <c r="E8454">
        <v>0</v>
      </c>
      <c r="F8454">
        <v>461355</v>
      </c>
      <c r="G8454">
        <v>0.40945946191854338</v>
      </c>
      <c r="H8454">
        <v>0.38277102378021161</v>
      </c>
      <c r="I8454">
        <v>11.94590678018943</v>
      </c>
      <c r="J8454">
        <v>4.0124823807810026E-3</v>
      </c>
      <c r="K8454">
        <v>-1.5177</v>
      </c>
      <c r="L8454">
        <v>-0.151</v>
      </c>
      <c r="M8454">
        <v>-0.28449999999999998</v>
      </c>
      <c r="N8454">
        <v>0.61</v>
      </c>
      <c r="O8454">
        <v>0</v>
      </c>
      <c r="P8454" t="s">
        <v>16</v>
      </c>
      <c r="Q8454" t="s">
        <v>23</v>
      </c>
    </row>
    <row r="8455" spans="1:17" x14ac:dyDescent="0.3">
      <c r="A8455">
        <v>1110</v>
      </c>
      <c r="B8455">
        <v>20241128</v>
      </c>
      <c r="C8455">
        <v>1.4354</v>
      </c>
      <c r="E8455">
        <v>0</v>
      </c>
      <c r="F8455">
        <v>460751</v>
      </c>
      <c r="G8455">
        <v>0.40953890893989159</v>
      </c>
      <c r="H8455">
        <v>0.38277102378021161</v>
      </c>
      <c r="I8455">
        <v>11.6590706109024</v>
      </c>
      <c r="J8455">
        <v>4.0177423571196146E-3</v>
      </c>
      <c r="K8455">
        <v>-0.1721</v>
      </c>
      <c r="L8455">
        <v>0.27550000000000002</v>
      </c>
      <c r="M8455">
        <v>-0.5423</v>
      </c>
      <c r="N8455">
        <v>-0.2276</v>
      </c>
      <c r="O8455">
        <v>0</v>
      </c>
      <c r="P8455" t="s">
        <v>16</v>
      </c>
      <c r="Q8455" t="s">
        <v>23</v>
      </c>
    </row>
    <row r="8456" spans="1:17" x14ac:dyDescent="0.3">
      <c r="A8456">
        <v>1110</v>
      </c>
      <c r="B8456">
        <v>20241129</v>
      </c>
      <c r="C8456">
        <v>0.47170000000000001</v>
      </c>
      <c r="E8456">
        <v>0</v>
      </c>
      <c r="F8456">
        <v>460660</v>
      </c>
      <c r="G8456">
        <v>0.41025102927069229</v>
      </c>
      <c r="H8456">
        <v>0.38277102378021161</v>
      </c>
      <c r="I8456">
        <v>10.80523374920713</v>
      </c>
      <c r="J8456">
        <v>4.0287030185142429E-3</v>
      </c>
      <c r="K8456">
        <v>-0.18060000000000001</v>
      </c>
      <c r="L8456">
        <v>0.15890000000000001</v>
      </c>
      <c r="M8456">
        <v>0.1157</v>
      </c>
      <c r="N8456">
        <v>-0.30830000000000002</v>
      </c>
      <c r="O8456">
        <v>0</v>
      </c>
      <c r="P8456" t="s">
        <v>16</v>
      </c>
      <c r="Q8456" t="s">
        <v>23</v>
      </c>
    </row>
    <row r="8457" spans="1:17" x14ac:dyDescent="0.3">
      <c r="A8457">
        <v>1110</v>
      </c>
      <c r="B8457">
        <v>20241202</v>
      </c>
      <c r="C8457">
        <v>-0.70420000000000005</v>
      </c>
      <c r="E8457">
        <v>0</v>
      </c>
      <c r="F8457">
        <v>462042</v>
      </c>
      <c r="G8457">
        <v>0.40846595206610747</v>
      </c>
      <c r="H8457">
        <v>0.38277102378021161</v>
      </c>
      <c r="I8457">
        <v>10.5048560856522</v>
      </c>
      <c r="J8457">
        <v>3.9943502645877751E-3</v>
      </c>
      <c r="K8457">
        <v>2.1417999999999999</v>
      </c>
      <c r="L8457">
        <v>1.5268999999999999</v>
      </c>
      <c r="M8457">
        <v>-0.72409999999999997</v>
      </c>
      <c r="N8457">
        <v>-0.86460000000000004</v>
      </c>
      <c r="O8457">
        <v>0</v>
      </c>
      <c r="P8457" t="s">
        <v>16</v>
      </c>
      <c r="Q8457" t="s">
        <v>23</v>
      </c>
    </row>
    <row r="8458" spans="1:17" x14ac:dyDescent="0.3">
      <c r="A8458">
        <v>1110</v>
      </c>
      <c r="B8458">
        <v>20241203</v>
      </c>
      <c r="C8458">
        <v>0.9456</v>
      </c>
      <c r="E8458">
        <v>0</v>
      </c>
      <c r="F8458">
        <v>468405</v>
      </c>
      <c r="G8458">
        <v>0.40919577905953891</v>
      </c>
      <c r="H8458">
        <v>0.38277102378021161</v>
      </c>
      <c r="I8458">
        <v>10.8336058777457</v>
      </c>
      <c r="J8458">
        <v>3.9960753800574568E-3</v>
      </c>
      <c r="K8458">
        <v>1.2633000000000001</v>
      </c>
      <c r="L8458">
        <v>0.25600000000000001</v>
      </c>
      <c r="M8458">
        <v>-0.28160000000000002</v>
      </c>
      <c r="N8458">
        <v>0.34539999999999998</v>
      </c>
      <c r="O8458">
        <v>0</v>
      </c>
      <c r="P8458" t="s">
        <v>16</v>
      </c>
      <c r="Q8458" t="s">
        <v>23</v>
      </c>
    </row>
    <row r="8459" spans="1:17" x14ac:dyDescent="0.3">
      <c r="A8459">
        <v>1110</v>
      </c>
      <c r="B8459">
        <v>20241204</v>
      </c>
      <c r="C8459">
        <v>-0.46839999999999998</v>
      </c>
      <c r="E8459">
        <v>0</v>
      </c>
      <c r="F8459">
        <v>464551</v>
      </c>
      <c r="G8459">
        <v>0.4105240293207012</v>
      </c>
      <c r="H8459">
        <v>0.38277102378021161</v>
      </c>
      <c r="I8459">
        <v>11.040638635184431</v>
      </c>
      <c r="J8459">
        <v>4.0319248534163308E-3</v>
      </c>
      <c r="K8459">
        <v>0.99580000000000002</v>
      </c>
      <c r="L8459">
        <v>0.77300000000000002</v>
      </c>
      <c r="M8459">
        <v>-2.9399999999999999E-2</v>
      </c>
      <c r="N8459">
        <v>-4.19E-2</v>
      </c>
      <c r="O8459">
        <v>0</v>
      </c>
      <c r="P8459" t="s">
        <v>16</v>
      </c>
      <c r="Q8459" t="s">
        <v>23</v>
      </c>
    </row>
    <row r="8460" spans="1:17" x14ac:dyDescent="0.3">
      <c r="A8460">
        <v>1110</v>
      </c>
      <c r="B8460">
        <v>20241205</v>
      </c>
      <c r="C8460">
        <v>-1.8824000000000001</v>
      </c>
      <c r="E8460">
        <v>0</v>
      </c>
      <c r="F8460">
        <v>462938</v>
      </c>
      <c r="G8460">
        <v>0.41002037362478821</v>
      </c>
      <c r="H8460">
        <v>0.38277102378021161</v>
      </c>
      <c r="I8460">
        <v>11.00683806175102</v>
      </c>
      <c r="J8460">
        <v>4.0237083811851069E-3</v>
      </c>
      <c r="K8460">
        <v>5.4899999999999997E-2</v>
      </c>
      <c r="L8460">
        <v>0.1206</v>
      </c>
      <c r="M8460">
        <v>-0.26290000000000002</v>
      </c>
      <c r="N8460">
        <v>-0.54469999999999996</v>
      </c>
      <c r="O8460">
        <v>0</v>
      </c>
      <c r="P8460" t="s">
        <v>16</v>
      </c>
      <c r="Q8460" t="s">
        <v>23</v>
      </c>
    </row>
    <row r="8461" spans="1:17" x14ac:dyDescent="0.3">
      <c r="A8461">
        <v>1110</v>
      </c>
      <c r="B8461">
        <v>20241206</v>
      </c>
      <c r="C8461">
        <v>0.95920000000000005</v>
      </c>
      <c r="E8461">
        <v>0</v>
      </c>
      <c r="F8461">
        <v>464433</v>
      </c>
      <c r="G8461">
        <v>0.41037243302316723</v>
      </c>
      <c r="H8461">
        <v>0.38277102378021161</v>
      </c>
      <c r="I8461">
        <v>11.04622845735531</v>
      </c>
      <c r="J8461">
        <v>4.0188321309770902E-3</v>
      </c>
      <c r="K8461">
        <v>-0.31919999999999998</v>
      </c>
      <c r="L8461">
        <v>-0.32029999999999997</v>
      </c>
      <c r="M8461">
        <v>-0.19980000000000001</v>
      </c>
      <c r="N8461">
        <v>-0.4587</v>
      </c>
      <c r="O8461">
        <v>0</v>
      </c>
      <c r="P8461" t="s">
        <v>16</v>
      </c>
      <c r="Q8461" t="s">
        <v>23</v>
      </c>
    </row>
    <row r="8462" spans="1:17" x14ac:dyDescent="0.3">
      <c r="A8462">
        <v>1110</v>
      </c>
      <c r="B8462">
        <v>20241209</v>
      </c>
      <c r="C8462">
        <v>0</v>
      </c>
      <c r="E8462">
        <v>0</v>
      </c>
      <c r="F8462">
        <v>462620</v>
      </c>
      <c r="G8462">
        <v>0.4099059282621127</v>
      </c>
      <c r="H8462">
        <v>0.38277102378021161</v>
      </c>
      <c r="I8462">
        <v>11.09821295092911</v>
      </c>
      <c r="J8462">
        <v>4.0177125430205457E-3</v>
      </c>
      <c r="K8462">
        <v>0.35049999999999998</v>
      </c>
      <c r="L8462">
        <v>0.1211</v>
      </c>
      <c r="M8462">
        <v>-0.65920000000000001</v>
      </c>
      <c r="N8462">
        <v>-0.59789999999999999</v>
      </c>
      <c r="O8462">
        <v>0</v>
      </c>
      <c r="P8462" t="s">
        <v>16</v>
      </c>
      <c r="Q8462" t="s">
        <v>23</v>
      </c>
    </row>
    <row r="8463" spans="1:17" x14ac:dyDescent="0.3">
      <c r="A8463">
        <v>1110</v>
      </c>
      <c r="B8463">
        <v>20241210</v>
      </c>
      <c r="C8463">
        <v>1.4252</v>
      </c>
      <c r="E8463">
        <v>0</v>
      </c>
      <c r="F8463">
        <v>459049</v>
      </c>
      <c r="G8463">
        <v>0.40809085339639728</v>
      </c>
      <c r="H8463">
        <v>0.38277102378021161</v>
      </c>
      <c r="I8463">
        <v>11.260046914121149</v>
      </c>
      <c r="J8463">
        <v>4.0040798097574319E-3</v>
      </c>
      <c r="K8463">
        <v>-0.63500000000000001</v>
      </c>
      <c r="L8463">
        <v>-0.48330000000000001</v>
      </c>
      <c r="M8463">
        <v>0.72</v>
      </c>
      <c r="N8463">
        <v>0.63590000000000002</v>
      </c>
      <c r="O8463">
        <v>0</v>
      </c>
      <c r="P8463" t="s">
        <v>16</v>
      </c>
      <c r="Q8463" t="s">
        <v>23</v>
      </c>
    </row>
    <row r="8464" spans="1:17" x14ac:dyDescent="0.3">
      <c r="A8464">
        <v>1110</v>
      </c>
      <c r="B8464">
        <v>20241211</v>
      </c>
      <c r="C8464">
        <v>0.23419999999999999</v>
      </c>
      <c r="E8464">
        <v>0</v>
      </c>
      <c r="F8464">
        <v>461680</v>
      </c>
      <c r="G8464">
        <v>0.40813856539245019</v>
      </c>
      <c r="H8464">
        <v>0.38277102378021161</v>
      </c>
      <c r="I8464">
        <v>11.37308741568935</v>
      </c>
      <c r="J8464">
        <v>3.9988392437239279E-3</v>
      </c>
      <c r="K8464">
        <v>-0.95650000000000002</v>
      </c>
      <c r="L8464">
        <v>0.29060000000000002</v>
      </c>
      <c r="M8464">
        <v>-0.31690000000000002</v>
      </c>
      <c r="N8464">
        <v>-0.42820000000000003</v>
      </c>
      <c r="O8464">
        <v>0</v>
      </c>
      <c r="P8464" t="s">
        <v>16</v>
      </c>
      <c r="Q8464" t="s">
        <v>23</v>
      </c>
    </row>
    <row r="8465" spans="1:17" x14ac:dyDescent="0.3">
      <c r="A8465">
        <v>1110</v>
      </c>
      <c r="B8465">
        <v>20241212</v>
      </c>
      <c r="C8465">
        <v>0</v>
      </c>
      <c r="E8465">
        <v>0</v>
      </c>
      <c r="F8465">
        <v>461099</v>
      </c>
      <c r="G8465">
        <v>0.40807968538585998</v>
      </c>
      <c r="H8465">
        <v>0.38277102378021161</v>
      </c>
      <c r="I8465">
        <v>11.36381995352362</v>
      </c>
      <c r="J8465">
        <v>3.9882999647740244E-3</v>
      </c>
      <c r="K8465">
        <v>0.746</v>
      </c>
      <c r="L8465">
        <v>1.0915999999999999</v>
      </c>
      <c r="M8465">
        <v>-0.3821</v>
      </c>
      <c r="N8465">
        <v>-0.42099999999999999</v>
      </c>
      <c r="O8465">
        <v>0</v>
      </c>
      <c r="P8465" t="s">
        <v>16</v>
      </c>
      <c r="Q8465" t="s">
        <v>23</v>
      </c>
    </row>
    <row r="8466" spans="1:17" x14ac:dyDescent="0.3">
      <c r="A8466">
        <v>1110</v>
      </c>
      <c r="B8466">
        <v>20241213</v>
      </c>
      <c r="C8466">
        <v>-0.93459999999999999</v>
      </c>
      <c r="E8466">
        <v>0</v>
      </c>
      <c r="F8466">
        <v>457113</v>
      </c>
      <c r="G8466">
        <v>0.40741707964065849</v>
      </c>
      <c r="H8466">
        <v>0.38277102378021161</v>
      </c>
      <c r="I8466">
        <v>11.597534910128269</v>
      </c>
      <c r="J8466">
        <v>3.9725579297526488E-3</v>
      </c>
      <c r="K8466">
        <v>-0.1081</v>
      </c>
      <c r="L8466">
        <v>0.34320000000000001</v>
      </c>
      <c r="M8466">
        <v>-0.81840000000000002</v>
      </c>
      <c r="N8466">
        <v>-0.92220000000000002</v>
      </c>
      <c r="O8466">
        <v>0</v>
      </c>
      <c r="P8466" t="s">
        <v>16</v>
      </c>
      <c r="Q8466" t="s">
        <v>23</v>
      </c>
    </row>
    <row r="8467" spans="1:17" x14ac:dyDescent="0.3">
      <c r="A8467">
        <v>1110</v>
      </c>
      <c r="B8467">
        <v>20241216</v>
      </c>
      <c r="C8467">
        <v>-2.1225999999999998</v>
      </c>
      <c r="E8467">
        <v>0</v>
      </c>
      <c r="F8467">
        <v>449659</v>
      </c>
      <c r="G8467">
        <v>0.40868205283485048</v>
      </c>
      <c r="H8467">
        <v>0.38277102378021161</v>
      </c>
      <c r="I8467">
        <v>11.93829531512335</v>
      </c>
      <c r="J8467">
        <v>3.9905204396854157E-3</v>
      </c>
      <c r="K8467">
        <v>9.5200000000000007E-2</v>
      </c>
      <c r="L8467">
        <v>0.78369999999999995</v>
      </c>
      <c r="M8467">
        <v>-0.23910000000000001</v>
      </c>
      <c r="N8467">
        <v>0.24629999999999999</v>
      </c>
      <c r="O8467">
        <v>0</v>
      </c>
      <c r="P8467" t="s">
        <v>16</v>
      </c>
      <c r="Q8467" t="s">
        <v>23</v>
      </c>
    </row>
    <row r="8468" spans="1:17" x14ac:dyDescent="0.3">
      <c r="A8468">
        <v>1110</v>
      </c>
      <c r="B8468">
        <v>20241217</v>
      </c>
      <c r="C8468">
        <v>-0.24099999999999999</v>
      </c>
      <c r="E8468">
        <v>0</v>
      </c>
      <c r="F8468">
        <v>450744</v>
      </c>
      <c r="G8468">
        <v>0.4077399774830674</v>
      </c>
      <c r="H8468">
        <v>0.38277102378021161</v>
      </c>
      <c r="I8468">
        <v>11.78448253444329</v>
      </c>
      <c r="J8468">
        <v>3.9698337052645133E-3</v>
      </c>
      <c r="K8468">
        <v>-0.1041</v>
      </c>
      <c r="L8468">
        <v>-9.4600000000000004E-2</v>
      </c>
      <c r="M8468">
        <v>0.25840000000000002</v>
      </c>
      <c r="N8468">
        <v>-0.1132</v>
      </c>
      <c r="O8468">
        <v>0</v>
      </c>
      <c r="P8468" t="s">
        <v>16</v>
      </c>
      <c r="Q8468" t="s">
        <v>23</v>
      </c>
    </row>
    <row r="8469" spans="1:17" x14ac:dyDescent="0.3">
      <c r="A8469">
        <v>1110</v>
      </c>
      <c r="B8469">
        <v>20241218</v>
      </c>
      <c r="C8469">
        <v>-1.6908000000000001</v>
      </c>
      <c r="E8469">
        <v>0</v>
      </c>
      <c r="F8469">
        <v>451774</v>
      </c>
      <c r="G8469">
        <v>0.40882926613784082</v>
      </c>
      <c r="H8469">
        <v>0.38277102378021161</v>
      </c>
      <c r="I8469">
        <v>11.401706370769981</v>
      </c>
      <c r="J8469">
        <v>3.9780425490932329E-3</v>
      </c>
      <c r="K8469">
        <v>0.64200000000000002</v>
      </c>
      <c r="L8469">
        <v>-0.15590000000000001</v>
      </c>
      <c r="M8469">
        <v>0.41070000000000001</v>
      </c>
      <c r="N8469">
        <v>0.33510000000000001</v>
      </c>
      <c r="O8469">
        <v>0</v>
      </c>
      <c r="P8469" t="s">
        <v>16</v>
      </c>
      <c r="Q8469" t="s">
        <v>23</v>
      </c>
    </row>
    <row r="8470" spans="1:17" x14ac:dyDescent="0.3">
      <c r="A8470">
        <v>1110</v>
      </c>
      <c r="B8470">
        <v>20241219</v>
      </c>
      <c r="C8470">
        <v>-1.7199</v>
      </c>
      <c r="E8470">
        <v>0</v>
      </c>
      <c r="F8470">
        <v>446464</v>
      </c>
      <c r="G8470">
        <v>0.40929211138193983</v>
      </c>
      <c r="H8470">
        <v>0.38277102378021161</v>
      </c>
      <c r="I8470">
        <v>11.76532265149913</v>
      </c>
      <c r="J8470">
        <v>3.9911019830911392E-3</v>
      </c>
      <c r="K8470">
        <v>-1.0216000000000001</v>
      </c>
      <c r="L8470">
        <v>0.3589</v>
      </c>
      <c r="M8470">
        <v>-0.89739999999999998</v>
      </c>
      <c r="N8470">
        <v>-8.0100000000000005E-2</v>
      </c>
      <c r="O8470">
        <v>0</v>
      </c>
      <c r="P8470" t="s">
        <v>16</v>
      </c>
      <c r="Q8470" t="s">
        <v>23</v>
      </c>
    </row>
    <row r="8471" spans="1:17" x14ac:dyDescent="0.3">
      <c r="A8471">
        <v>1110</v>
      </c>
      <c r="B8471">
        <v>20241220</v>
      </c>
      <c r="C8471">
        <v>0</v>
      </c>
      <c r="E8471">
        <v>0</v>
      </c>
      <c r="F8471">
        <v>443236</v>
      </c>
      <c r="G8471">
        <v>0.4082062014311052</v>
      </c>
      <c r="H8471">
        <v>0.38277102378021161</v>
      </c>
      <c r="I8471">
        <v>11.867576396604271</v>
      </c>
      <c r="J8471">
        <v>3.9800033749549197E-3</v>
      </c>
      <c r="K8471">
        <v>-1.8664000000000001</v>
      </c>
      <c r="L8471">
        <v>-0.1255</v>
      </c>
      <c r="M8471">
        <v>-3.4099999999999998E-2</v>
      </c>
      <c r="N8471">
        <v>-0.51160000000000005</v>
      </c>
      <c r="O8471">
        <v>0</v>
      </c>
      <c r="P8471" t="s">
        <v>16</v>
      </c>
      <c r="Q8471" t="s">
        <v>23</v>
      </c>
    </row>
    <row r="8472" spans="1:17" x14ac:dyDescent="0.3">
      <c r="A8472">
        <v>1110</v>
      </c>
      <c r="B8472">
        <v>20241223</v>
      </c>
      <c r="C8472">
        <v>3</v>
      </c>
      <c r="E8472">
        <v>0</v>
      </c>
      <c r="F8472">
        <v>445425</v>
      </c>
      <c r="G8472">
        <v>0.40909932949905609</v>
      </c>
      <c r="H8472">
        <v>0.38277102378021161</v>
      </c>
      <c r="I8472">
        <v>12.02474850108065</v>
      </c>
      <c r="J8472">
        <v>4.0123246873868907E-3</v>
      </c>
      <c r="K8472">
        <v>2.6461000000000001</v>
      </c>
      <c r="L8472">
        <v>1.2274</v>
      </c>
      <c r="M8472">
        <v>0.25629999999999997</v>
      </c>
      <c r="N8472">
        <v>0.42749999999999999</v>
      </c>
      <c r="O8472">
        <v>0</v>
      </c>
      <c r="P8472" t="s">
        <v>16</v>
      </c>
      <c r="Q8472" t="s">
        <v>23</v>
      </c>
    </row>
    <row r="8473" spans="1:17" x14ac:dyDescent="0.3">
      <c r="A8473">
        <v>1110</v>
      </c>
      <c r="B8473">
        <v>20241224</v>
      </c>
      <c r="C8473">
        <v>0.2427</v>
      </c>
      <c r="E8473">
        <v>0</v>
      </c>
      <c r="F8473">
        <v>444343</v>
      </c>
      <c r="G8473">
        <v>0.40975230958621223</v>
      </c>
      <c r="H8473">
        <v>0.38277102378021161</v>
      </c>
      <c r="I8473">
        <v>12.02727984642182</v>
      </c>
      <c r="J8473">
        <v>4.0178854006066543E-3</v>
      </c>
      <c r="K8473">
        <v>5.6500000000000002E-2</v>
      </c>
      <c r="L8473">
        <v>-0.22090000000000001</v>
      </c>
      <c r="M8473">
        <v>0.5091</v>
      </c>
      <c r="N8473">
        <v>-7.4999999999999997E-2</v>
      </c>
      <c r="O8473">
        <v>0</v>
      </c>
      <c r="P8473" t="s">
        <v>16</v>
      </c>
      <c r="Q8473" t="s">
        <v>23</v>
      </c>
    </row>
    <row r="8474" spans="1:17" x14ac:dyDescent="0.3">
      <c r="A8474">
        <v>1110</v>
      </c>
      <c r="B8474">
        <v>20241225</v>
      </c>
      <c r="C8474">
        <v>1.2107000000000001</v>
      </c>
      <c r="E8474">
        <v>0</v>
      </c>
      <c r="F8474">
        <v>445253</v>
      </c>
      <c r="G8474">
        <v>0.40914077887705153</v>
      </c>
      <c r="H8474">
        <v>0.38277102378021161</v>
      </c>
      <c r="I8474">
        <v>12.06565136088034</v>
      </c>
      <c r="J8474">
        <v>4.0096737193500379E-3</v>
      </c>
      <c r="K8474">
        <v>0.4244</v>
      </c>
      <c r="L8474">
        <v>0.49030000000000001</v>
      </c>
      <c r="M8474">
        <v>0.24460000000000001</v>
      </c>
      <c r="N8474">
        <v>0.1192</v>
      </c>
      <c r="O8474">
        <v>0</v>
      </c>
      <c r="P8474" t="s">
        <v>16</v>
      </c>
      <c r="Q8474" t="s">
        <v>23</v>
      </c>
    </row>
    <row r="8475" spans="1:17" x14ac:dyDescent="0.3">
      <c r="A8475">
        <v>1110</v>
      </c>
      <c r="B8475">
        <v>20241226</v>
      </c>
      <c r="C8475">
        <v>0</v>
      </c>
      <c r="E8475">
        <v>0</v>
      </c>
      <c r="F8475">
        <v>445459</v>
      </c>
      <c r="G8475">
        <v>0.4069289747925976</v>
      </c>
      <c r="H8475">
        <v>0.38277102378021161</v>
      </c>
      <c r="I8475">
        <v>12.053920573319671</v>
      </c>
      <c r="J8475">
        <v>4.0077892016212278E-3</v>
      </c>
      <c r="K8475">
        <v>0.11559999999999999</v>
      </c>
      <c r="L8475">
        <v>-0.67049999999999998</v>
      </c>
      <c r="M8475">
        <v>3.44E-2</v>
      </c>
      <c r="N8475">
        <v>-2.0000000000000001E-4</v>
      </c>
      <c r="O8475">
        <v>0</v>
      </c>
      <c r="P8475" t="s">
        <v>16</v>
      </c>
      <c r="Q8475" t="s">
        <v>23</v>
      </c>
    </row>
    <row r="8476" spans="1:17" x14ac:dyDescent="0.3">
      <c r="A8476">
        <v>1110</v>
      </c>
      <c r="B8476">
        <v>20241227</v>
      </c>
      <c r="C8476">
        <v>-2.1530999999999998</v>
      </c>
      <c r="E8476">
        <v>0</v>
      </c>
      <c r="F8476">
        <v>442760</v>
      </c>
      <c r="G8476">
        <v>0.40706374820022212</v>
      </c>
      <c r="H8476">
        <v>0.38277102378021161</v>
      </c>
      <c r="I8476">
        <v>10.50060806489086</v>
      </c>
      <c r="J8476">
        <v>4.0075461216476319E-3</v>
      </c>
      <c r="K8476">
        <v>0.12559999999999999</v>
      </c>
      <c r="L8476">
        <v>-0.22700000000000001</v>
      </c>
      <c r="M8476">
        <v>2.8199999999999999E-2</v>
      </c>
      <c r="N8476">
        <v>9.4000000000000004E-3</v>
      </c>
      <c r="O8476">
        <v>0</v>
      </c>
      <c r="P8476" t="s">
        <v>16</v>
      </c>
      <c r="Q8476" t="s">
        <v>23</v>
      </c>
    </row>
    <row r="8477" spans="1:17" x14ac:dyDescent="0.3">
      <c r="A8477">
        <v>1110</v>
      </c>
      <c r="B8477">
        <v>20241230</v>
      </c>
      <c r="C8477">
        <v>0.48899999999999999</v>
      </c>
      <c r="E8477">
        <v>0</v>
      </c>
      <c r="F8477">
        <v>440357</v>
      </c>
      <c r="G8477">
        <v>0.40645126607150589</v>
      </c>
      <c r="H8477">
        <v>0.38277102378021161</v>
      </c>
      <c r="I8477">
        <v>10.511659710233969</v>
      </c>
      <c r="J8477">
        <v>4.0052924666526789E-3</v>
      </c>
      <c r="K8477">
        <v>-0.37809999999999999</v>
      </c>
      <c r="L8477">
        <v>0.49419999999999997</v>
      </c>
      <c r="M8477">
        <v>-0.6361</v>
      </c>
      <c r="N8477">
        <v>-0.47160000000000002</v>
      </c>
      <c r="O8477">
        <v>0</v>
      </c>
      <c r="P8477" t="s">
        <v>16</v>
      </c>
      <c r="Q8477" t="s">
        <v>23</v>
      </c>
    </row>
    <row r="8478" spans="1:17" x14ac:dyDescent="0.3">
      <c r="A8478">
        <v>1110</v>
      </c>
      <c r="B8478">
        <v>20241231</v>
      </c>
      <c r="C8478">
        <v>-0.24329999999999999</v>
      </c>
      <c r="E8478">
        <v>0</v>
      </c>
      <c r="F8478">
        <v>439339</v>
      </c>
      <c r="G8478">
        <v>0.40722845269991592</v>
      </c>
      <c r="H8478">
        <v>0.38277102378021161</v>
      </c>
      <c r="I8478">
        <v>10.480827583178121</v>
      </c>
      <c r="J8478">
        <v>4.0103157320889576E-3</v>
      </c>
      <c r="K8478">
        <v>-0.69130000000000003</v>
      </c>
      <c r="L8478">
        <v>-0.32340000000000002</v>
      </c>
      <c r="M8478">
        <v>-0.13639999999999999</v>
      </c>
      <c r="N8478">
        <v>4.4999999999999997E-3</v>
      </c>
      <c r="O8478">
        <v>0</v>
      </c>
      <c r="P8478" t="s">
        <v>16</v>
      </c>
      <c r="Q8478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A210-E720-4CB7-9310-D1D552CCC3CA}">
  <dimension ref="A1:R8478"/>
  <sheetViews>
    <sheetView workbookViewId="0">
      <selection activeCell="F8" sqref="F8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1101</v>
      </c>
      <c r="B2">
        <v>20200109</v>
      </c>
      <c r="C2">
        <v>0.1152</v>
      </c>
      <c r="E2">
        <v>0</v>
      </c>
      <c r="F2">
        <f>E2*K2</f>
        <v>0</v>
      </c>
      <c r="G2">
        <v>451355</v>
      </c>
      <c r="H2">
        <v>0.41263718947280048</v>
      </c>
      <c r="I2">
        <v>-0.1931427995881406</v>
      </c>
      <c r="J2">
        <v>9.7125056749933218</v>
      </c>
      <c r="K2">
        <v>4.3968482774825088E-4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3">
      <c r="A3">
        <v>1101</v>
      </c>
      <c r="B3">
        <v>20200110</v>
      </c>
      <c r="C3">
        <v>0.11509999999999999</v>
      </c>
      <c r="E3">
        <v>0</v>
      </c>
      <c r="F3">
        <f t="shared" ref="F3:F66" si="0">E3*K3</f>
        <v>0</v>
      </c>
      <c r="G3">
        <v>450211</v>
      </c>
      <c r="H3">
        <v>0.41345506617531008</v>
      </c>
      <c r="I3">
        <v>-0.1931427995881406</v>
      </c>
      <c r="J3">
        <v>9.7434288216293474</v>
      </c>
      <c r="K3">
        <v>4.4184883323173708E-4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3">
      <c r="A4">
        <v>1101</v>
      </c>
      <c r="B4">
        <v>20200113</v>
      </c>
      <c r="C4">
        <v>1.7241</v>
      </c>
      <c r="E4">
        <v>0</v>
      </c>
      <c r="F4">
        <f t="shared" si="0"/>
        <v>0</v>
      </c>
      <c r="G4">
        <v>455666</v>
      </c>
      <c r="H4">
        <v>0.41495528144052812</v>
      </c>
      <c r="I4">
        <v>-0.1931427995881406</v>
      </c>
      <c r="J4">
        <v>9.1348066326023218</v>
      </c>
      <c r="K4">
        <v>4.3794067791170008E-4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3">
      <c r="A5">
        <v>1101</v>
      </c>
      <c r="B5">
        <v>20200114</v>
      </c>
      <c r="C5">
        <v>0.67800000000000005</v>
      </c>
      <c r="E5">
        <v>0</v>
      </c>
      <c r="F5">
        <f t="shared" si="0"/>
        <v>0</v>
      </c>
      <c r="G5">
        <v>457472</v>
      </c>
      <c r="H5">
        <v>0.4157590443704462</v>
      </c>
      <c r="I5">
        <v>-0.1931427995881406</v>
      </c>
      <c r="J5">
        <v>8.9576961286200003</v>
      </c>
      <c r="K5">
        <v>4.3676183933633701E-4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3">
      <c r="A6">
        <v>1101</v>
      </c>
      <c r="B6">
        <v>20200115</v>
      </c>
      <c r="C6">
        <v>0</v>
      </c>
      <c r="E6">
        <v>0</v>
      </c>
      <c r="F6">
        <f t="shared" si="0"/>
        <v>0</v>
      </c>
      <c r="G6">
        <v>455786</v>
      </c>
      <c r="H6">
        <v>0.4161915828087675</v>
      </c>
      <c r="I6">
        <v>-0.1931427995881406</v>
      </c>
      <c r="J6">
        <v>8.4473248692064438</v>
      </c>
      <c r="K6">
        <v>4.3558004108884552E-4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3">
      <c r="A7">
        <v>1101</v>
      </c>
      <c r="B7">
        <v>20200116</v>
      </c>
      <c r="C7">
        <v>0.44890000000000002</v>
      </c>
      <c r="E7">
        <v>0</v>
      </c>
      <c r="F7">
        <f t="shared" si="0"/>
        <v>0</v>
      </c>
      <c r="G7">
        <v>456977</v>
      </c>
      <c r="H7">
        <v>0.41658895716849043</v>
      </c>
      <c r="I7">
        <v>-0.1931427995881406</v>
      </c>
      <c r="J7">
        <v>8.4104825941430814</v>
      </c>
      <c r="K7">
        <v>4.3666262009469238E-4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3">
      <c r="A8">
        <v>1101</v>
      </c>
      <c r="B8">
        <v>20200117</v>
      </c>
      <c r="C8">
        <v>0.3352</v>
      </c>
      <c r="E8">
        <v>0</v>
      </c>
      <c r="F8">
        <f t="shared" si="0"/>
        <v>0</v>
      </c>
      <c r="G8">
        <v>458948</v>
      </c>
      <c r="H8">
        <v>0.41675594757479478</v>
      </c>
      <c r="I8">
        <v>-0.1931427995881406</v>
      </c>
      <c r="J8">
        <v>8.2346068937741759</v>
      </c>
      <c r="K8">
        <v>4.3506163774470323E-4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3">
      <c r="A9">
        <v>1101</v>
      </c>
      <c r="B9">
        <v>20200120</v>
      </c>
      <c r="C9">
        <v>0.1114</v>
      </c>
      <c r="E9">
        <v>0</v>
      </c>
      <c r="F9">
        <f t="shared" si="0"/>
        <v>0</v>
      </c>
      <c r="G9">
        <v>458805</v>
      </c>
      <c r="H9">
        <v>0.41688440149649231</v>
      </c>
      <c r="I9">
        <v>-0.1931427995881406</v>
      </c>
      <c r="J9">
        <v>8.2007308930930414</v>
      </c>
      <c r="K9">
        <v>4.3528892593808351E-4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3">
      <c r="A10">
        <v>1101</v>
      </c>
      <c r="B10">
        <v>20200130</v>
      </c>
      <c r="C10">
        <v>-6.8966000000000003</v>
      </c>
      <c r="E10">
        <v>0</v>
      </c>
      <c r="F10">
        <f t="shared" si="0"/>
        <v>0</v>
      </c>
      <c r="G10">
        <v>426607</v>
      </c>
      <c r="H10">
        <v>0.4155903814010265</v>
      </c>
      <c r="I10">
        <v>-0.1931427995881406</v>
      </c>
      <c r="J10">
        <v>22.115969159751991</v>
      </c>
      <c r="K10">
        <v>4.4810689039023228E-4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3">
      <c r="A11">
        <v>1101</v>
      </c>
      <c r="B11">
        <v>20200131</v>
      </c>
      <c r="C11">
        <v>0.47789999999999999</v>
      </c>
      <c r="E11">
        <v>0</v>
      </c>
      <c r="F11">
        <f t="shared" si="0"/>
        <v>0</v>
      </c>
      <c r="G11">
        <v>428887</v>
      </c>
      <c r="H11">
        <v>0.41534119751561982</v>
      </c>
      <c r="I11">
        <v>-0.1931427995881406</v>
      </c>
      <c r="J11">
        <v>22.17391544129859</v>
      </c>
      <c r="K11">
        <v>4.4708671447223742E-4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3">
      <c r="A12">
        <v>1101</v>
      </c>
      <c r="B12">
        <v>20200203</v>
      </c>
      <c r="C12">
        <v>-1.1891</v>
      </c>
      <c r="E12">
        <v>0</v>
      </c>
      <c r="F12">
        <f t="shared" si="0"/>
        <v>0</v>
      </c>
      <c r="G12">
        <v>425186</v>
      </c>
      <c r="H12">
        <v>0.41481054806126388</v>
      </c>
      <c r="I12">
        <v>-0.1931427995881406</v>
      </c>
      <c r="J12">
        <v>22.241094662762869</v>
      </c>
      <c r="K12">
        <v>4.4301480368853612E-4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3">
      <c r="A13">
        <v>1101</v>
      </c>
      <c r="B13">
        <v>20200204</v>
      </c>
      <c r="C13">
        <v>2.0457000000000001</v>
      </c>
      <c r="E13">
        <v>0</v>
      </c>
      <c r="F13">
        <f t="shared" si="0"/>
        <v>0</v>
      </c>
      <c r="G13">
        <v>431864</v>
      </c>
      <c r="H13">
        <v>0.41629857191752517</v>
      </c>
      <c r="I13">
        <v>-0.1931427995881406</v>
      </c>
      <c r="J13">
        <v>22.631381879996919</v>
      </c>
      <c r="K13">
        <v>4.4173247717250948E-4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3">
      <c r="A14">
        <v>1101</v>
      </c>
      <c r="B14">
        <v>20200205</v>
      </c>
      <c r="C14">
        <v>-0.1179</v>
      </c>
      <c r="E14">
        <v>0</v>
      </c>
      <c r="F14">
        <f t="shared" si="0"/>
        <v>0</v>
      </c>
      <c r="G14">
        <v>429878</v>
      </c>
      <c r="H14">
        <v>0.41721048815931189</v>
      </c>
      <c r="I14">
        <v>-0.1931427995881406</v>
      </c>
      <c r="J14">
        <v>22.637966676172969</v>
      </c>
      <c r="K14">
        <v>4.4170848325101729E-4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3">
      <c r="A15">
        <v>1101</v>
      </c>
      <c r="B15">
        <v>20200206</v>
      </c>
      <c r="C15">
        <v>1.5347999999999999</v>
      </c>
      <c r="E15">
        <v>0</v>
      </c>
      <c r="F15">
        <f t="shared" si="0"/>
        <v>0</v>
      </c>
      <c r="G15">
        <v>436617</v>
      </c>
      <c r="H15">
        <v>0.4177390521764256</v>
      </c>
      <c r="I15">
        <v>-0.1931427995881406</v>
      </c>
      <c r="J15">
        <v>23.104882451643078</v>
      </c>
      <c r="K15">
        <v>4.3807715235138329E-4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3">
      <c r="A16">
        <v>1101</v>
      </c>
      <c r="B16">
        <v>20200207</v>
      </c>
      <c r="C16">
        <v>-1.1628000000000001</v>
      </c>
      <c r="E16">
        <v>0</v>
      </c>
      <c r="F16">
        <f t="shared" si="0"/>
        <v>0</v>
      </c>
      <c r="G16">
        <v>432553</v>
      </c>
      <c r="H16">
        <v>0.41785869352897897</v>
      </c>
      <c r="I16">
        <v>-0.1931427995881406</v>
      </c>
      <c r="J16">
        <v>23.17975936374199</v>
      </c>
      <c r="K16">
        <v>4.3926791338778058E-4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3">
      <c r="A17">
        <v>1101</v>
      </c>
      <c r="B17">
        <v>20200210</v>
      </c>
      <c r="C17">
        <v>-0.23530000000000001</v>
      </c>
      <c r="E17">
        <v>0</v>
      </c>
      <c r="F17">
        <f t="shared" si="0"/>
        <v>0</v>
      </c>
      <c r="G17">
        <v>431503</v>
      </c>
      <c r="H17">
        <v>0.41846553364045608</v>
      </c>
      <c r="I17">
        <v>-0.1931427995881406</v>
      </c>
      <c r="J17">
        <v>23.1478065233376</v>
      </c>
      <c r="K17">
        <v>4.3718733223515802E-4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3">
      <c r="A18">
        <v>1101</v>
      </c>
      <c r="B18">
        <v>20200211</v>
      </c>
      <c r="C18">
        <v>0.47170000000000001</v>
      </c>
      <c r="E18">
        <v>0</v>
      </c>
      <c r="F18">
        <f t="shared" si="0"/>
        <v>0</v>
      </c>
      <c r="G18">
        <v>433476</v>
      </c>
      <c r="H18">
        <v>0.41850757157542001</v>
      </c>
      <c r="I18">
        <v>-0.1931427995881406</v>
      </c>
      <c r="J18">
        <v>23.193378460301901</v>
      </c>
      <c r="K18">
        <v>4.3657503397625939E-4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3">
      <c r="A19">
        <v>1101</v>
      </c>
      <c r="B19">
        <v>20200212</v>
      </c>
      <c r="C19">
        <v>0.46949999999999997</v>
      </c>
      <c r="E19">
        <v>0</v>
      </c>
      <c r="F19">
        <f t="shared" si="0"/>
        <v>0</v>
      </c>
      <c r="G19">
        <v>434972</v>
      </c>
      <c r="H19">
        <v>0.41888784981695582</v>
      </c>
      <c r="I19">
        <v>-0.1931427995881406</v>
      </c>
      <c r="J19">
        <v>23.221891893475551</v>
      </c>
      <c r="K19">
        <v>4.3545966395515851E-4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3">
      <c r="A20">
        <v>1101</v>
      </c>
      <c r="B20">
        <v>20200213</v>
      </c>
      <c r="C20">
        <v>0.81779999999999997</v>
      </c>
      <c r="E20">
        <v>0</v>
      </c>
      <c r="F20">
        <f t="shared" si="0"/>
        <v>0</v>
      </c>
      <c r="G20">
        <v>438110</v>
      </c>
      <c r="H20">
        <v>0.41950340718340212</v>
      </c>
      <c r="I20">
        <v>-0.1931427995881406</v>
      </c>
      <c r="J20">
        <v>23.237279942217651</v>
      </c>
      <c r="K20">
        <v>4.3396098084492009E-4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3">
      <c r="A21">
        <v>1101</v>
      </c>
      <c r="B21">
        <v>20200214</v>
      </c>
      <c r="C21">
        <v>0.1159</v>
      </c>
      <c r="E21">
        <v>0</v>
      </c>
      <c r="F21">
        <f t="shared" si="0"/>
        <v>0</v>
      </c>
      <c r="G21">
        <v>440174</v>
      </c>
      <c r="H21">
        <v>0.4189922459601722</v>
      </c>
      <c r="I21">
        <v>-0.1931427995881406</v>
      </c>
      <c r="J21">
        <v>23.233966252334461</v>
      </c>
      <c r="K21">
        <v>4.3202168338732941E-4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3">
      <c r="A22">
        <v>1101</v>
      </c>
      <c r="B22">
        <v>20200217</v>
      </c>
      <c r="C22">
        <v>-0.46300000000000002</v>
      </c>
      <c r="E22">
        <v>0</v>
      </c>
      <c r="F22">
        <f t="shared" si="0"/>
        <v>0</v>
      </c>
      <c r="G22">
        <v>438856</v>
      </c>
      <c r="H22">
        <v>0.41881429346162458</v>
      </c>
      <c r="I22">
        <v>-0.1931427995881406</v>
      </c>
      <c r="J22">
        <v>23.242625143185759</v>
      </c>
      <c r="K22">
        <v>4.3198809847008068E-4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3">
      <c r="A23">
        <v>1101</v>
      </c>
      <c r="B23">
        <v>20200218</v>
      </c>
      <c r="C23">
        <v>0.1163</v>
      </c>
      <c r="E23">
        <v>0</v>
      </c>
      <c r="F23">
        <f t="shared" si="0"/>
        <v>0</v>
      </c>
      <c r="G23">
        <v>440751</v>
      </c>
      <c r="H23">
        <v>0.41811238661739741</v>
      </c>
      <c r="I23">
        <v>-0.1931427995881406</v>
      </c>
      <c r="J23">
        <v>23.276521928146931</v>
      </c>
      <c r="K23">
        <v>4.3117047513605299E-4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3">
      <c r="A24">
        <v>1101</v>
      </c>
      <c r="B24">
        <v>20200219</v>
      </c>
      <c r="C24">
        <v>0.81299999999999994</v>
      </c>
      <c r="E24">
        <v>0</v>
      </c>
      <c r="F24">
        <f t="shared" si="0"/>
        <v>0</v>
      </c>
      <c r="G24">
        <v>442316</v>
      </c>
      <c r="H24">
        <v>0.41897710583306191</v>
      </c>
      <c r="I24">
        <v>-0.1931427995881406</v>
      </c>
      <c r="J24">
        <v>23.210908951197251</v>
      </c>
      <c r="K24">
        <v>4.303089204451498E-4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3">
      <c r="A25">
        <v>1101</v>
      </c>
      <c r="B25">
        <v>20200220</v>
      </c>
      <c r="C25">
        <v>-0.57599999999999996</v>
      </c>
      <c r="E25">
        <v>0</v>
      </c>
      <c r="F25">
        <f t="shared" si="0"/>
        <v>0</v>
      </c>
      <c r="G25">
        <v>437140</v>
      </c>
      <c r="H25">
        <v>0.41974320505664497</v>
      </c>
      <c r="I25">
        <v>-0.1931427995881406</v>
      </c>
      <c r="J25">
        <v>23.164121663710649</v>
      </c>
      <c r="K25">
        <v>4.3492392670075491E-4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3">
      <c r="A26">
        <v>1101</v>
      </c>
      <c r="B26">
        <v>20200221</v>
      </c>
      <c r="C26">
        <v>0.23169999999999999</v>
      </c>
      <c r="E26">
        <v>0</v>
      </c>
      <c r="F26">
        <f t="shared" si="0"/>
        <v>0</v>
      </c>
      <c r="G26">
        <v>437966</v>
      </c>
      <c r="H26">
        <v>0.42005079628937031</v>
      </c>
      <c r="I26">
        <v>-0.1931427995881406</v>
      </c>
      <c r="J26">
        <v>23.17653131674324</v>
      </c>
      <c r="K26">
        <v>4.3429541580618832E-4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3">
      <c r="A27">
        <v>1101</v>
      </c>
      <c r="B27">
        <v>20200224</v>
      </c>
      <c r="C27">
        <v>-0.57799999999999996</v>
      </c>
      <c r="E27">
        <v>0</v>
      </c>
      <c r="F27">
        <f t="shared" si="0"/>
        <v>0</v>
      </c>
      <c r="G27">
        <v>436030</v>
      </c>
      <c r="H27">
        <v>0.41982559659619362</v>
      </c>
      <c r="I27">
        <v>-0.1931427995881406</v>
      </c>
      <c r="J27">
        <v>22.874238444393661</v>
      </c>
      <c r="K27">
        <v>4.3380323126400168E-4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3">
      <c r="A28">
        <v>1101</v>
      </c>
      <c r="B28">
        <v>20200225</v>
      </c>
      <c r="C28">
        <v>-0.69769999999999999</v>
      </c>
      <c r="E28">
        <v>0</v>
      </c>
      <c r="F28">
        <f t="shared" si="0"/>
        <v>0</v>
      </c>
      <c r="G28">
        <v>429832</v>
      </c>
      <c r="H28">
        <v>0.42060934731867172</v>
      </c>
      <c r="I28">
        <v>-0.1931427995881406</v>
      </c>
      <c r="J28">
        <v>23.154064265072499</v>
      </c>
      <c r="K28">
        <v>4.3750524072601842E-4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3">
      <c r="A29">
        <v>1101</v>
      </c>
      <c r="B29">
        <v>20200226</v>
      </c>
      <c r="C29">
        <v>-1.171</v>
      </c>
      <c r="E29">
        <v>0</v>
      </c>
      <c r="F29">
        <f t="shared" si="0"/>
        <v>0</v>
      </c>
      <c r="G29">
        <v>425426</v>
      </c>
      <c r="H29">
        <v>0.41930757112379402</v>
      </c>
      <c r="I29">
        <v>-0.1931427995881406</v>
      </c>
      <c r="J29">
        <v>23.141963754871131</v>
      </c>
      <c r="K29">
        <v>4.4105004368838702E-4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3">
      <c r="A30">
        <v>1101</v>
      </c>
      <c r="B30">
        <v>20200227</v>
      </c>
      <c r="C30">
        <v>0.11849999999999999</v>
      </c>
      <c r="E30">
        <v>0</v>
      </c>
      <c r="F30">
        <f t="shared" si="0"/>
        <v>0</v>
      </c>
      <c r="G30">
        <v>425436</v>
      </c>
      <c r="H30">
        <v>0.42021199163615708</v>
      </c>
      <c r="I30">
        <v>-0.1931427995881406</v>
      </c>
      <c r="J30">
        <v>23.11084083531685</v>
      </c>
      <c r="K30">
        <v>4.3814120559769812E-4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3">
      <c r="A31">
        <v>1101</v>
      </c>
      <c r="B31">
        <v>20200302</v>
      </c>
      <c r="C31">
        <v>0</v>
      </c>
      <c r="E31">
        <v>0</v>
      </c>
      <c r="F31">
        <f t="shared" si="0"/>
        <v>0</v>
      </c>
      <c r="G31">
        <v>423573</v>
      </c>
      <c r="H31">
        <v>0.42136599532307961</v>
      </c>
      <c r="I31">
        <v>-0.1931427995881406</v>
      </c>
      <c r="J31">
        <v>23.121741204814288</v>
      </c>
      <c r="K31">
        <v>4.3503085031204532E-4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3">
      <c r="A32">
        <v>1101</v>
      </c>
      <c r="B32">
        <v>20200303</v>
      </c>
      <c r="C32">
        <v>0.94669999999999999</v>
      </c>
      <c r="E32">
        <v>0</v>
      </c>
      <c r="F32">
        <f t="shared" si="0"/>
        <v>0</v>
      </c>
      <c r="G32">
        <v>423269</v>
      </c>
      <c r="H32">
        <v>0.42327084597352432</v>
      </c>
      <c r="I32">
        <v>-0.1931427995881406</v>
      </c>
      <c r="J32">
        <v>23.05821242244955</v>
      </c>
      <c r="K32">
        <v>4.3816528945375829E-4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3">
      <c r="A33">
        <v>1101</v>
      </c>
      <c r="B33">
        <v>20200304</v>
      </c>
      <c r="C33">
        <v>0.46889999999999998</v>
      </c>
      <c r="E33">
        <v>0</v>
      </c>
      <c r="F33">
        <f t="shared" si="0"/>
        <v>0</v>
      </c>
      <c r="G33">
        <v>425526</v>
      </c>
      <c r="H33">
        <v>0.4232526236684564</v>
      </c>
      <c r="I33">
        <v>-0.1931427995881406</v>
      </c>
      <c r="J33">
        <v>23.151910258030629</v>
      </c>
      <c r="K33">
        <v>4.3623560462600512E-4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3">
      <c r="A34">
        <v>1101</v>
      </c>
      <c r="B34">
        <v>20200305</v>
      </c>
      <c r="C34">
        <v>1.0502</v>
      </c>
      <c r="E34">
        <v>0</v>
      </c>
      <c r="F34">
        <f t="shared" si="0"/>
        <v>0</v>
      </c>
      <c r="G34">
        <v>428751</v>
      </c>
      <c r="H34">
        <v>0.42403718852484562</v>
      </c>
      <c r="I34">
        <v>-0.1931427995881406</v>
      </c>
      <c r="J34">
        <v>22.958003669469029</v>
      </c>
      <c r="K34">
        <v>4.3480588272250162E-4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3">
      <c r="A35">
        <v>1101</v>
      </c>
      <c r="B35">
        <v>20200306</v>
      </c>
      <c r="C35">
        <v>-1.0392999999999999</v>
      </c>
      <c r="E35">
        <v>0</v>
      </c>
      <c r="F35">
        <f t="shared" si="0"/>
        <v>0</v>
      </c>
      <c r="G35">
        <v>426156</v>
      </c>
      <c r="H35">
        <v>0.42333357947628703</v>
      </c>
      <c r="I35">
        <v>-0.1931427995881406</v>
      </c>
      <c r="J35">
        <v>22.920026422685549</v>
      </c>
      <c r="K35">
        <v>4.3559070362516412E-4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3">
      <c r="A36">
        <v>1101</v>
      </c>
      <c r="B36">
        <v>20200309</v>
      </c>
      <c r="C36">
        <v>-2.3336999999999999</v>
      </c>
      <c r="E36">
        <v>0</v>
      </c>
      <c r="F36">
        <f t="shared" si="0"/>
        <v>0</v>
      </c>
      <c r="G36">
        <v>417870</v>
      </c>
      <c r="H36">
        <v>0.42309307928838641</v>
      </c>
      <c r="I36">
        <v>-0.1931427995881406</v>
      </c>
      <c r="J36">
        <v>23.435131679438729</v>
      </c>
      <c r="K36">
        <v>4.3508985396055602E-4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3">
      <c r="A37">
        <v>1101</v>
      </c>
      <c r="B37">
        <v>20200310</v>
      </c>
      <c r="C37">
        <v>-0.59740000000000004</v>
      </c>
      <c r="E37">
        <v>0</v>
      </c>
      <c r="F37">
        <f t="shared" si="0"/>
        <v>0</v>
      </c>
      <c r="G37">
        <v>412107</v>
      </c>
      <c r="H37">
        <v>0.42446336800763729</v>
      </c>
      <c r="I37">
        <v>-0.1931427995881406</v>
      </c>
      <c r="J37">
        <v>23.579003186983339</v>
      </c>
      <c r="K37">
        <v>4.3757142710369891E-4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3">
      <c r="A38">
        <v>1101</v>
      </c>
      <c r="B38">
        <v>20200311</v>
      </c>
      <c r="C38">
        <v>0.48080000000000001</v>
      </c>
      <c r="E38">
        <v>0</v>
      </c>
      <c r="F38">
        <f t="shared" si="0"/>
        <v>0</v>
      </c>
      <c r="G38">
        <v>415137</v>
      </c>
      <c r="H38">
        <v>0.42424261740377622</v>
      </c>
      <c r="I38">
        <v>-0.1931427995881406</v>
      </c>
      <c r="J38">
        <v>23.67824829233609</v>
      </c>
      <c r="K38">
        <v>4.3478190597731988E-4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3">
      <c r="A39">
        <v>1101</v>
      </c>
      <c r="B39">
        <v>20200312</v>
      </c>
      <c r="C39">
        <v>-2.512</v>
      </c>
      <c r="E39">
        <v>0</v>
      </c>
      <c r="F39">
        <f t="shared" si="0"/>
        <v>0</v>
      </c>
      <c r="G39">
        <v>403635</v>
      </c>
      <c r="H39">
        <v>0.42592742297570751</v>
      </c>
      <c r="I39">
        <v>-0.1931427995881406</v>
      </c>
      <c r="J39">
        <v>24.661853496575201</v>
      </c>
      <c r="K39">
        <v>4.3551195095437939E-4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3">
      <c r="A40">
        <v>1101</v>
      </c>
      <c r="B40">
        <v>20200313</v>
      </c>
      <c r="C40">
        <v>-1.2270000000000001</v>
      </c>
      <c r="E40">
        <v>0</v>
      </c>
      <c r="F40">
        <f t="shared" si="0"/>
        <v>0</v>
      </c>
      <c r="G40">
        <v>397881</v>
      </c>
      <c r="H40">
        <v>0.42812007990227657</v>
      </c>
      <c r="I40">
        <v>-0.1931427995881406</v>
      </c>
      <c r="J40">
        <v>15.5812503547779</v>
      </c>
      <c r="K40">
        <v>4.2685831526297801E-4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3">
      <c r="A41">
        <v>1101</v>
      </c>
      <c r="B41">
        <v>20200316</v>
      </c>
      <c r="C41">
        <v>-3.4782999999999999</v>
      </c>
      <c r="E41">
        <v>0</v>
      </c>
      <c r="F41">
        <f t="shared" si="0"/>
        <v>0</v>
      </c>
      <c r="G41">
        <v>385137</v>
      </c>
      <c r="H41">
        <v>0.42710319920536938</v>
      </c>
      <c r="I41">
        <v>-0.1931427995881406</v>
      </c>
      <c r="J41">
        <v>17.565135556931882</v>
      </c>
      <c r="K41">
        <v>4.3131132232202842E-4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3">
      <c r="A42">
        <v>1101</v>
      </c>
      <c r="B42">
        <v>20200317</v>
      </c>
      <c r="C42">
        <v>-3.2174999999999998</v>
      </c>
      <c r="E42">
        <v>0</v>
      </c>
      <c r="F42">
        <f t="shared" si="0"/>
        <v>0</v>
      </c>
      <c r="G42">
        <v>372081</v>
      </c>
      <c r="H42">
        <v>0.42698146927614572</v>
      </c>
      <c r="I42">
        <v>-0.1931427995881406</v>
      </c>
      <c r="J42">
        <v>19.542320768290178</v>
      </c>
      <c r="K42">
        <v>4.3561921333696131E-4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3">
      <c r="A43">
        <v>1101</v>
      </c>
      <c r="B43">
        <v>20200318</v>
      </c>
      <c r="C43">
        <v>-4.2553000000000001</v>
      </c>
      <c r="E43">
        <v>0</v>
      </c>
      <c r="F43">
        <f t="shared" si="0"/>
        <v>0</v>
      </c>
      <c r="G43">
        <v>359853</v>
      </c>
      <c r="H43">
        <v>0.42422043058946213</v>
      </c>
      <c r="I43">
        <v>-0.1931427995881406</v>
      </c>
      <c r="J43">
        <v>20.228053072351351</v>
      </c>
      <c r="K43">
        <v>4.3960439383675408E-4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3">
      <c r="A44">
        <v>1101</v>
      </c>
      <c r="B44">
        <v>20200319</v>
      </c>
      <c r="C44">
        <v>-6.6666999999999996</v>
      </c>
      <c r="E44">
        <v>0</v>
      </c>
      <c r="F44">
        <f t="shared" si="0"/>
        <v>0</v>
      </c>
      <c r="G44">
        <v>338341</v>
      </c>
      <c r="H44">
        <v>0.4225919105837499</v>
      </c>
      <c r="I44">
        <v>-0.1931427995881406</v>
      </c>
      <c r="J44">
        <v>25.336616371077358</v>
      </c>
      <c r="K44">
        <v>4.3395441753736852E-4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3">
      <c r="A45">
        <v>1101</v>
      </c>
      <c r="B45">
        <v>20200320</v>
      </c>
      <c r="C45">
        <v>9.9702000000000002</v>
      </c>
      <c r="E45">
        <v>0</v>
      </c>
      <c r="F45">
        <f t="shared" si="0"/>
        <v>0</v>
      </c>
      <c r="G45">
        <v>369392</v>
      </c>
      <c r="H45">
        <v>0.4283487106999293</v>
      </c>
      <c r="I45">
        <v>-0.1931427995881406</v>
      </c>
      <c r="J45">
        <v>37.700214558071004</v>
      </c>
      <c r="K45">
        <v>4.1889323841674841E-4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3">
      <c r="A46">
        <v>1101</v>
      </c>
      <c r="B46">
        <v>20200323</v>
      </c>
      <c r="C46">
        <v>-2.3003999999999998</v>
      </c>
      <c r="E46">
        <v>0</v>
      </c>
      <c r="F46">
        <f t="shared" si="0"/>
        <v>0</v>
      </c>
      <c r="G46">
        <v>360241</v>
      </c>
      <c r="H46">
        <v>0.4285966575128542</v>
      </c>
      <c r="I46">
        <v>-0.1931427995881406</v>
      </c>
      <c r="J46">
        <v>38.09620447300199</v>
      </c>
      <c r="K46">
        <v>4.2047533983205298E-4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3">
      <c r="A47">
        <v>1101</v>
      </c>
      <c r="B47">
        <v>20200324</v>
      </c>
      <c r="C47">
        <v>5.9557000000000002</v>
      </c>
      <c r="E47">
        <v>0</v>
      </c>
      <c r="F47">
        <f t="shared" si="0"/>
        <v>0</v>
      </c>
      <c r="G47">
        <v>375894</v>
      </c>
      <c r="H47">
        <v>0.43310605952804881</v>
      </c>
      <c r="I47">
        <v>-0.1931427995881406</v>
      </c>
      <c r="J47">
        <v>40.629338656023982</v>
      </c>
      <c r="K47">
        <v>4.1340722072125889E-4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3">
      <c r="A48">
        <v>1101</v>
      </c>
      <c r="B48">
        <v>20200325</v>
      </c>
      <c r="C48">
        <v>1.4379</v>
      </c>
      <c r="E48">
        <v>0</v>
      </c>
      <c r="F48">
        <f t="shared" si="0"/>
        <v>0</v>
      </c>
      <c r="G48">
        <v>381524</v>
      </c>
      <c r="H48">
        <v>0.43056878541038041</v>
      </c>
      <c r="I48">
        <v>-0.1931427995881406</v>
      </c>
      <c r="J48">
        <v>40.931972710683937</v>
      </c>
      <c r="K48">
        <v>4.2188411322908792E-4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3">
      <c r="A49">
        <v>1101</v>
      </c>
      <c r="B49">
        <v>20200326</v>
      </c>
      <c r="C49">
        <v>-0.51549999999999996</v>
      </c>
      <c r="E49">
        <v>0</v>
      </c>
      <c r="F49">
        <f t="shared" si="0"/>
        <v>0</v>
      </c>
      <c r="G49">
        <v>379445</v>
      </c>
      <c r="H49">
        <v>0.42967869792245689</v>
      </c>
      <c r="I49">
        <v>-0.1931427995881406</v>
      </c>
      <c r="J49">
        <v>40.877356194319617</v>
      </c>
      <c r="K49">
        <v>4.2601641463616111E-4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3">
      <c r="A50">
        <v>1101</v>
      </c>
      <c r="B50">
        <v>20200327</v>
      </c>
      <c r="C50">
        <v>0.90669999999999995</v>
      </c>
      <c r="E50">
        <v>0</v>
      </c>
      <c r="F50">
        <f t="shared" si="0"/>
        <v>0</v>
      </c>
      <c r="G50">
        <v>381785</v>
      </c>
      <c r="H50">
        <v>0.42947936525076369</v>
      </c>
      <c r="I50">
        <v>-0.1931427995881406</v>
      </c>
      <c r="J50">
        <v>40.855269441493817</v>
      </c>
      <c r="K50">
        <v>4.3419354739447879E-4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3">
      <c r="A51">
        <v>1101</v>
      </c>
      <c r="B51">
        <v>20200330</v>
      </c>
      <c r="C51">
        <v>0.51349999999999996</v>
      </c>
      <c r="E51">
        <v>0</v>
      </c>
      <c r="F51">
        <f t="shared" si="0"/>
        <v>0</v>
      </c>
      <c r="G51">
        <v>384243</v>
      </c>
      <c r="H51">
        <v>0.42954375058296901</v>
      </c>
      <c r="I51">
        <v>-0.1931427995881406</v>
      </c>
      <c r="J51">
        <v>40.889637908445323</v>
      </c>
      <c r="K51">
        <v>4.31852737679759E-4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3">
      <c r="A52">
        <v>1101</v>
      </c>
      <c r="B52">
        <v>20200331</v>
      </c>
      <c r="C52">
        <v>0.89400000000000002</v>
      </c>
      <c r="E52">
        <v>0</v>
      </c>
      <c r="F52">
        <f t="shared" si="0"/>
        <v>0</v>
      </c>
      <c r="G52">
        <v>387632</v>
      </c>
      <c r="H52">
        <v>0.42936428359488849</v>
      </c>
      <c r="I52">
        <v>-0.1931427995881406</v>
      </c>
      <c r="J52">
        <v>41.055097811496331</v>
      </c>
      <c r="K52">
        <v>4.3212408008204222E-4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3">
      <c r="A53">
        <v>1101</v>
      </c>
      <c r="B53">
        <v>20200401</v>
      </c>
      <c r="C53">
        <v>-1.2658</v>
      </c>
      <c r="E53">
        <v>0</v>
      </c>
      <c r="F53">
        <f t="shared" si="0"/>
        <v>0</v>
      </c>
      <c r="G53">
        <v>382078</v>
      </c>
      <c r="H53">
        <v>0.42905300550243702</v>
      </c>
      <c r="I53">
        <v>-9.4819852557239362E-2</v>
      </c>
      <c r="J53">
        <v>41.091774742459577</v>
      </c>
      <c r="K53">
        <v>5.4193098763637333E-4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3">
      <c r="A54">
        <v>1101</v>
      </c>
      <c r="B54">
        <v>20200406</v>
      </c>
      <c r="C54">
        <v>0.12820000000000001</v>
      </c>
      <c r="E54">
        <v>0</v>
      </c>
      <c r="F54">
        <f t="shared" si="0"/>
        <v>0</v>
      </c>
      <c r="G54">
        <v>383803</v>
      </c>
      <c r="H54">
        <v>0.42865924539085548</v>
      </c>
      <c r="I54">
        <v>-9.4819852557239362E-2</v>
      </c>
      <c r="J54">
        <v>41.108943806361317</v>
      </c>
      <c r="K54">
        <v>5.4095355393751364E-4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3">
      <c r="A55">
        <v>1101</v>
      </c>
      <c r="B55">
        <v>20200407</v>
      </c>
      <c r="C55">
        <v>2.3047</v>
      </c>
      <c r="E55">
        <v>0</v>
      </c>
      <c r="F55">
        <f t="shared" si="0"/>
        <v>0</v>
      </c>
      <c r="G55">
        <v>391925</v>
      </c>
      <c r="H55">
        <v>0.42988758076472899</v>
      </c>
      <c r="I55">
        <v>-9.4819852557239362E-2</v>
      </c>
      <c r="J55">
        <v>41.677795407217417</v>
      </c>
      <c r="K55">
        <v>5.4035932910558254E-4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3">
      <c r="A56">
        <v>1101</v>
      </c>
      <c r="B56">
        <v>20200408</v>
      </c>
      <c r="C56">
        <v>2.6282999999999999</v>
      </c>
      <c r="E56">
        <v>0</v>
      </c>
      <c r="F56">
        <f t="shared" si="0"/>
        <v>0</v>
      </c>
      <c r="G56">
        <v>405683</v>
      </c>
      <c r="H56">
        <v>0.42857833871417472</v>
      </c>
      <c r="I56">
        <v>-9.4819852557239362E-2</v>
      </c>
      <c r="J56">
        <v>43.081481242169858</v>
      </c>
      <c r="K56">
        <v>5.3881082292631468E-4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3">
      <c r="A57">
        <v>1101</v>
      </c>
      <c r="B57">
        <v>20200409</v>
      </c>
      <c r="C57">
        <v>-1.0975999999999999</v>
      </c>
      <c r="E57">
        <v>0</v>
      </c>
      <c r="F57">
        <f t="shared" si="0"/>
        <v>0</v>
      </c>
      <c r="G57">
        <v>403465</v>
      </c>
      <c r="H57">
        <v>0.42659438107829989</v>
      </c>
      <c r="I57">
        <v>-9.4819852557239362E-2</v>
      </c>
      <c r="J57">
        <v>43.086946525463581</v>
      </c>
      <c r="K57">
        <v>5.4383660213022265E-4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3">
      <c r="A58">
        <v>1101</v>
      </c>
      <c r="B58">
        <v>20200410</v>
      </c>
      <c r="C58">
        <v>1.1096999999999999</v>
      </c>
      <c r="E58">
        <v>0</v>
      </c>
      <c r="F58">
        <f t="shared" si="0"/>
        <v>0</v>
      </c>
      <c r="G58">
        <v>406702</v>
      </c>
      <c r="H58">
        <v>0.42735618664748148</v>
      </c>
      <c r="I58">
        <v>-9.4819852557239362E-2</v>
      </c>
      <c r="J58">
        <v>43.031809233340027</v>
      </c>
      <c r="K58">
        <v>5.4104192444936463E-4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3">
      <c r="A59">
        <v>1101</v>
      </c>
      <c r="B59">
        <v>20200413</v>
      </c>
      <c r="C59">
        <v>-0.48780000000000001</v>
      </c>
      <c r="E59">
        <v>0</v>
      </c>
      <c r="F59">
        <f t="shared" si="0"/>
        <v>0</v>
      </c>
      <c r="G59">
        <v>405237</v>
      </c>
      <c r="H59">
        <v>0.42607738636670323</v>
      </c>
      <c r="I59">
        <v>-9.4819852557239362E-2</v>
      </c>
      <c r="J59">
        <v>42.958630765373293</v>
      </c>
      <c r="K59">
        <v>5.4590770995821547E-4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3">
      <c r="A60">
        <v>1101</v>
      </c>
      <c r="B60">
        <v>20200414</v>
      </c>
      <c r="C60">
        <v>2.0832999999999999</v>
      </c>
      <c r="E60">
        <v>0</v>
      </c>
      <c r="F60">
        <f t="shared" si="0"/>
        <v>0</v>
      </c>
      <c r="G60">
        <v>413056</v>
      </c>
      <c r="H60">
        <v>0.42690947313182748</v>
      </c>
      <c r="I60">
        <v>-9.4819852557239362E-2</v>
      </c>
      <c r="J60">
        <v>43.353520987668027</v>
      </c>
      <c r="K60">
        <v>5.4663061213800119E-4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3">
      <c r="A61">
        <v>1101</v>
      </c>
      <c r="B61">
        <v>20200415</v>
      </c>
      <c r="C61">
        <v>0.36009999999999998</v>
      </c>
      <c r="E61">
        <v>0</v>
      </c>
      <c r="F61">
        <f t="shared" si="0"/>
        <v>0</v>
      </c>
      <c r="G61">
        <v>416369</v>
      </c>
      <c r="H61">
        <v>0.42598865403834513</v>
      </c>
      <c r="I61">
        <v>-9.4819852557239362E-2</v>
      </c>
      <c r="J61">
        <v>43.405771887087162</v>
      </c>
      <c r="K61">
        <v>5.4395861801296598E-4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3">
      <c r="A62">
        <v>1101</v>
      </c>
      <c r="B62">
        <v>20200416</v>
      </c>
      <c r="C62">
        <v>0.1196</v>
      </c>
      <c r="E62">
        <v>0</v>
      </c>
      <c r="F62">
        <f t="shared" si="0"/>
        <v>0</v>
      </c>
      <c r="G62">
        <v>416163</v>
      </c>
      <c r="H62">
        <v>0.42654717371577699</v>
      </c>
      <c r="I62">
        <v>-9.4819852557239362E-2</v>
      </c>
      <c r="J62">
        <v>43.405718418235487</v>
      </c>
      <c r="K62">
        <v>5.4089459819270684E-4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3">
      <c r="A63">
        <v>1101</v>
      </c>
      <c r="B63">
        <v>20200417</v>
      </c>
      <c r="C63">
        <v>0.3584</v>
      </c>
      <c r="E63">
        <v>0</v>
      </c>
      <c r="F63">
        <f t="shared" si="0"/>
        <v>0</v>
      </c>
      <c r="G63">
        <v>417805</v>
      </c>
      <c r="H63">
        <v>0.42675687239822968</v>
      </c>
      <c r="I63">
        <v>-9.4819852557239362E-2</v>
      </c>
      <c r="J63">
        <v>43.39286189922251</v>
      </c>
      <c r="K63">
        <v>5.3926672950421544E-4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3">
      <c r="A64">
        <v>1101</v>
      </c>
      <c r="B64">
        <v>20200420</v>
      </c>
      <c r="C64">
        <v>0.83330000000000004</v>
      </c>
      <c r="E64">
        <v>0</v>
      </c>
      <c r="F64">
        <f t="shared" si="0"/>
        <v>0</v>
      </c>
      <c r="G64">
        <v>419124</v>
      </c>
      <c r="H64">
        <v>0.42824728603325019</v>
      </c>
      <c r="I64">
        <v>-9.4819852557239362E-2</v>
      </c>
      <c r="J64">
        <v>43.344982595442787</v>
      </c>
      <c r="K64">
        <v>5.3755735893738961E-4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3">
      <c r="A65">
        <v>1101</v>
      </c>
      <c r="B65">
        <v>20200421</v>
      </c>
      <c r="C65">
        <v>-1.2987</v>
      </c>
      <c r="E65">
        <v>0</v>
      </c>
      <c r="F65">
        <f t="shared" si="0"/>
        <v>0</v>
      </c>
      <c r="G65">
        <v>411499</v>
      </c>
      <c r="H65">
        <v>0.4297073238895594</v>
      </c>
      <c r="I65">
        <v>-9.4819852557239362E-2</v>
      </c>
      <c r="J65">
        <v>43.616691340908638</v>
      </c>
      <c r="K65">
        <v>5.3389128981072326E-4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3">
      <c r="A66">
        <v>1101</v>
      </c>
      <c r="B66">
        <v>20200422</v>
      </c>
      <c r="C66">
        <v>-0.47849999999999998</v>
      </c>
      <c r="E66">
        <v>0</v>
      </c>
      <c r="F66">
        <f t="shared" si="0"/>
        <v>0</v>
      </c>
      <c r="G66">
        <v>407970</v>
      </c>
      <c r="H66">
        <v>0.43019404270587508</v>
      </c>
      <c r="I66">
        <v>-9.4819852557239362E-2</v>
      </c>
      <c r="J66">
        <v>43.334833813067497</v>
      </c>
      <c r="K66">
        <v>5.4019772857177145E-4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3">
      <c r="A67">
        <v>1101</v>
      </c>
      <c r="B67">
        <v>20200423</v>
      </c>
      <c r="C67">
        <v>1.3221000000000001</v>
      </c>
      <c r="E67">
        <v>0</v>
      </c>
      <c r="F67">
        <f t="shared" ref="F67:F130" si="1">E67*K67</f>
        <v>0</v>
      </c>
      <c r="G67">
        <v>411076</v>
      </c>
      <c r="H67">
        <v>0.43213301784922309</v>
      </c>
      <c r="I67">
        <v>-9.4819852557239362E-2</v>
      </c>
      <c r="J67">
        <v>43.211352142546907</v>
      </c>
      <c r="K67">
        <v>5.4151414778037951E-4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3">
      <c r="A68">
        <v>1101</v>
      </c>
      <c r="B68">
        <v>20200424</v>
      </c>
      <c r="C68">
        <v>-0.35589999999999999</v>
      </c>
      <c r="E68">
        <v>0</v>
      </c>
      <c r="F68">
        <f t="shared" si="1"/>
        <v>0</v>
      </c>
      <c r="G68">
        <v>410676</v>
      </c>
      <c r="H68">
        <v>0.43130078423068452</v>
      </c>
      <c r="I68">
        <v>-9.4819852557239362E-2</v>
      </c>
      <c r="J68">
        <v>43.162928847022833</v>
      </c>
      <c r="K68">
        <v>5.403408480573515E-4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3">
      <c r="A69">
        <v>1101</v>
      </c>
      <c r="B69">
        <v>20200427</v>
      </c>
      <c r="C69">
        <v>0</v>
      </c>
      <c r="E69">
        <v>0</v>
      </c>
      <c r="F69">
        <f t="shared" si="1"/>
        <v>0</v>
      </c>
      <c r="G69">
        <v>413508</v>
      </c>
      <c r="H69">
        <v>0.42857272152779441</v>
      </c>
      <c r="I69">
        <v>-9.4819852557239362E-2</v>
      </c>
      <c r="J69">
        <v>42.413733371873313</v>
      </c>
      <c r="K69">
        <v>5.448705609577293E-4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3">
      <c r="A70">
        <v>1101</v>
      </c>
      <c r="B70">
        <v>20200428</v>
      </c>
      <c r="C70">
        <v>0.59519999999999995</v>
      </c>
      <c r="E70">
        <v>0</v>
      </c>
      <c r="F70">
        <f t="shared" si="1"/>
        <v>0</v>
      </c>
      <c r="G70">
        <v>414135</v>
      </c>
      <c r="H70">
        <v>0.42982985514331118</v>
      </c>
      <c r="I70">
        <v>-9.4819852557239362E-2</v>
      </c>
      <c r="J70">
        <v>42.172035372119012</v>
      </c>
      <c r="K70">
        <v>5.4606661273622265E-4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3">
      <c r="A71">
        <v>1101</v>
      </c>
      <c r="B71">
        <v>20200429</v>
      </c>
      <c r="C71">
        <v>0.71009999999999995</v>
      </c>
      <c r="E71">
        <v>0</v>
      </c>
      <c r="F71">
        <f t="shared" si="1"/>
        <v>0</v>
      </c>
      <c r="G71">
        <v>419320</v>
      </c>
      <c r="H71">
        <v>0.42855956802330297</v>
      </c>
      <c r="I71">
        <v>-9.4819852557239362E-2</v>
      </c>
      <c r="J71">
        <v>41.071205361581583</v>
      </c>
      <c r="K71">
        <v>5.4377986466512334E-4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3">
      <c r="A72">
        <v>1101</v>
      </c>
      <c r="B72">
        <v>20200430</v>
      </c>
      <c r="C72">
        <v>1.5276000000000001</v>
      </c>
      <c r="E72">
        <v>0</v>
      </c>
      <c r="F72">
        <f t="shared" si="1"/>
        <v>0</v>
      </c>
      <c r="G72">
        <v>426784</v>
      </c>
      <c r="H72">
        <v>0.42804907477950571</v>
      </c>
      <c r="I72">
        <v>-9.4819852557239362E-2</v>
      </c>
      <c r="J72">
        <v>39.770926159820483</v>
      </c>
      <c r="K72">
        <v>5.4094336364687368E-4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3">
      <c r="A73">
        <v>1101</v>
      </c>
      <c r="B73">
        <v>20200504</v>
      </c>
      <c r="C73">
        <v>-2.3148</v>
      </c>
      <c r="E73">
        <v>0</v>
      </c>
      <c r="F73">
        <f t="shared" si="1"/>
        <v>0</v>
      </c>
      <c r="G73">
        <v>418017</v>
      </c>
      <c r="H73">
        <v>0.42675498355029412</v>
      </c>
      <c r="I73">
        <v>-9.4819852557239362E-2</v>
      </c>
      <c r="J73">
        <v>38.944787216458572</v>
      </c>
      <c r="K73">
        <v>5.4314070810028208E-4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3">
      <c r="A74">
        <v>1101</v>
      </c>
      <c r="B74">
        <v>20200505</v>
      </c>
      <c r="C74">
        <v>1.5403</v>
      </c>
      <c r="E74">
        <v>0</v>
      </c>
      <c r="F74">
        <f t="shared" si="1"/>
        <v>0</v>
      </c>
      <c r="G74">
        <v>424066</v>
      </c>
      <c r="H74">
        <v>0.42794371256548319</v>
      </c>
      <c r="I74">
        <v>-9.4819852557239362E-2</v>
      </c>
      <c r="J74">
        <v>33.974878796791913</v>
      </c>
      <c r="K74">
        <v>5.4095309360786858E-4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3">
      <c r="A75">
        <v>1101</v>
      </c>
      <c r="B75">
        <v>20200506</v>
      </c>
      <c r="C75">
        <v>-0.58340000000000003</v>
      </c>
      <c r="E75">
        <v>0</v>
      </c>
      <c r="F75">
        <f t="shared" si="1"/>
        <v>0</v>
      </c>
      <c r="G75">
        <v>421457</v>
      </c>
      <c r="H75">
        <v>0.42770932739833201</v>
      </c>
      <c r="I75">
        <v>-9.4819852557239362E-2</v>
      </c>
      <c r="J75">
        <v>23.31769828010906</v>
      </c>
      <c r="K75">
        <v>5.4464267779628559E-4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3">
      <c r="A76">
        <v>1101</v>
      </c>
      <c r="B76">
        <v>20200507</v>
      </c>
      <c r="C76">
        <v>0.23469999999999999</v>
      </c>
      <c r="E76">
        <v>0</v>
      </c>
      <c r="F76">
        <f t="shared" si="1"/>
        <v>0</v>
      </c>
      <c r="G76">
        <v>422772</v>
      </c>
      <c r="H76">
        <v>0.42733473134646299</v>
      </c>
      <c r="I76">
        <v>-9.4819852557239362E-2</v>
      </c>
      <c r="J76">
        <v>21.668494642209492</v>
      </c>
      <c r="K76">
        <v>5.4672181096334564E-4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3">
      <c r="A77">
        <v>1101</v>
      </c>
      <c r="B77">
        <v>20200508</v>
      </c>
      <c r="C77">
        <v>0.7026</v>
      </c>
      <c r="E77">
        <v>0</v>
      </c>
      <c r="F77">
        <f t="shared" si="1"/>
        <v>0</v>
      </c>
      <c r="G77">
        <v>425763</v>
      </c>
      <c r="H77">
        <v>0.42777236517511769</v>
      </c>
      <c r="I77">
        <v>-9.4819852557239362E-2</v>
      </c>
      <c r="J77">
        <v>18.50606358682365</v>
      </c>
      <c r="K77">
        <v>5.4385822152293675E-4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3">
      <c r="A78">
        <v>1101</v>
      </c>
      <c r="B78">
        <v>20200511</v>
      </c>
      <c r="C78">
        <v>0.3488</v>
      </c>
      <c r="E78">
        <v>0</v>
      </c>
      <c r="F78">
        <f t="shared" si="1"/>
        <v>0</v>
      </c>
      <c r="G78">
        <v>428666</v>
      </c>
      <c r="H78">
        <v>0.42685389862761008</v>
      </c>
      <c r="I78">
        <v>-9.4819852557239362E-2</v>
      </c>
      <c r="J78">
        <v>18.244759225268719</v>
      </c>
      <c r="K78">
        <v>5.452015034246926E-4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3">
      <c r="A79">
        <v>1101</v>
      </c>
      <c r="B79">
        <v>20200512</v>
      </c>
      <c r="C79">
        <v>-0.46350000000000002</v>
      </c>
      <c r="E79">
        <v>0</v>
      </c>
      <c r="F79">
        <f t="shared" si="1"/>
        <v>0</v>
      </c>
      <c r="G79">
        <v>425930</v>
      </c>
      <c r="H79">
        <v>0.42778957035534781</v>
      </c>
      <c r="I79">
        <v>-9.4819852557239362E-2</v>
      </c>
      <c r="J79">
        <v>18.288017364072349</v>
      </c>
      <c r="K79">
        <v>5.4348179223410726E-4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3">
      <c r="A80">
        <v>1101</v>
      </c>
      <c r="B80">
        <v>20200513</v>
      </c>
      <c r="C80">
        <v>-0.1164</v>
      </c>
      <c r="E80">
        <v>0</v>
      </c>
      <c r="F80">
        <f t="shared" si="1"/>
        <v>0</v>
      </c>
      <c r="G80">
        <v>424801</v>
      </c>
      <c r="H80">
        <v>0.42797217304328988</v>
      </c>
      <c r="I80">
        <v>-9.4819852557239362E-2</v>
      </c>
      <c r="J80">
        <v>18.370167388074901</v>
      </c>
      <c r="K80">
        <v>5.424891608188134E-4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3">
      <c r="A81">
        <v>1101</v>
      </c>
      <c r="B81">
        <v>20200514</v>
      </c>
      <c r="C81">
        <v>-0.69930000000000003</v>
      </c>
      <c r="E81">
        <v>0</v>
      </c>
      <c r="F81">
        <f t="shared" si="1"/>
        <v>0</v>
      </c>
      <c r="G81">
        <v>422156</v>
      </c>
      <c r="H81">
        <v>0.42815642344651178</v>
      </c>
      <c r="I81">
        <v>-9.4819852557239362E-2</v>
      </c>
      <c r="J81">
        <v>18.56142428721413</v>
      </c>
      <c r="K81">
        <v>5.42579128598575E-4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3">
      <c r="A82">
        <v>1101</v>
      </c>
      <c r="B82">
        <v>20200515</v>
      </c>
      <c r="C82">
        <v>-0.70420000000000005</v>
      </c>
      <c r="E82">
        <v>0</v>
      </c>
      <c r="F82">
        <f t="shared" si="1"/>
        <v>0</v>
      </c>
      <c r="G82">
        <v>421050</v>
      </c>
      <c r="H82">
        <v>0.42693591703134831</v>
      </c>
      <c r="I82">
        <v>-9.4819852557239362E-2</v>
      </c>
      <c r="J82">
        <v>18.556862618146731</v>
      </c>
      <c r="K82">
        <v>5.395578009888914E-4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3">
      <c r="A83">
        <v>1101</v>
      </c>
      <c r="B83">
        <v>20200518</v>
      </c>
      <c r="C83">
        <v>0.1182</v>
      </c>
      <c r="E83">
        <v>0</v>
      </c>
      <c r="F83">
        <f t="shared" si="1"/>
        <v>0</v>
      </c>
      <c r="G83">
        <v>420468</v>
      </c>
      <c r="H83">
        <v>0.42689630415178981</v>
      </c>
      <c r="I83">
        <v>-9.4819852557239362E-2</v>
      </c>
      <c r="J83">
        <v>17.906167771691941</v>
      </c>
      <c r="K83">
        <v>5.4276680714740054E-4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3">
      <c r="A84">
        <v>1101</v>
      </c>
      <c r="B84">
        <v>20200519</v>
      </c>
      <c r="C84">
        <v>1.5347999999999999</v>
      </c>
      <c r="E84">
        <v>0</v>
      </c>
      <c r="F84">
        <f t="shared" si="1"/>
        <v>0</v>
      </c>
      <c r="G84">
        <v>425731</v>
      </c>
      <c r="H84">
        <v>0.428039570282917</v>
      </c>
      <c r="I84">
        <v>-9.4819852557239362E-2</v>
      </c>
      <c r="J84">
        <v>18.09620311903479</v>
      </c>
      <c r="K84">
        <v>5.4163004510690983E-4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3">
      <c r="A85">
        <v>1101</v>
      </c>
      <c r="B85">
        <v>20200520</v>
      </c>
      <c r="C85">
        <v>-0.2326</v>
      </c>
      <c r="E85">
        <v>0</v>
      </c>
      <c r="F85">
        <f t="shared" si="1"/>
        <v>0</v>
      </c>
      <c r="G85">
        <v>424516</v>
      </c>
      <c r="H85">
        <v>0.42822521483214399</v>
      </c>
      <c r="I85">
        <v>-9.4819852557239362E-2</v>
      </c>
      <c r="J85">
        <v>17.410990915890601</v>
      </c>
      <c r="K85">
        <v>5.4512891208306172E-4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3">
      <c r="A86">
        <v>1101</v>
      </c>
      <c r="B86">
        <v>20200521</v>
      </c>
      <c r="C86">
        <v>0.2331</v>
      </c>
      <c r="E86">
        <v>0</v>
      </c>
      <c r="F86">
        <f t="shared" si="1"/>
        <v>0</v>
      </c>
      <c r="G86">
        <v>425699</v>
      </c>
      <c r="H86">
        <v>0.42784143930288232</v>
      </c>
      <c r="I86">
        <v>-9.4819852557239362E-2</v>
      </c>
      <c r="J86">
        <v>14.54119630756542</v>
      </c>
      <c r="K86">
        <v>5.4620921168978655E-4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3">
      <c r="A87">
        <v>1101</v>
      </c>
      <c r="B87">
        <v>20200522</v>
      </c>
      <c r="C87">
        <v>-0.81399999999999995</v>
      </c>
      <c r="E87">
        <v>0</v>
      </c>
      <c r="F87">
        <f t="shared" si="1"/>
        <v>0</v>
      </c>
      <c r="G87">
        <v>422861</v>
      </c>
      <c r="H87">
        <v>0.42797741594878103</v>
      </c>
      <c r="I87">
        <v>-9.4819852557239362E-2</v>
      </c>
      <c r="J87">
        <v>14.59543655125529</v>
      </c>
      <c r="K87">
        <v>5.4299870941038769E-4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3">
      <c r="A88">
        <v>1101</v>
      </c>
      <c r="B88">
        <v>20200525</v>
      </c>
      <c r="C88">
        <v>0</v>
      </c>
      <c r="E88">
        <v>0</v>
      </c>
      <c r="F88">
        <f t="shared" si="1"/>
        <v>0</v>
      </c>
      <c r="G88">
        <v>423226</v>
      </c>
      <c r="H88">
        <v>0.42727097862659491</v>
      </c>
      <c r="I88">
        <v>-9.4819852557239362E-2</v>
      </c>
      <c r="J88">
        <v>14.473504276139989</v>
      </c>
      <c r="K88">
        <v>5.4137161425965531E-4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3">
      <c r="A89">
        <v>1101</v>
      </c>
      <c r="B89">
        <v>20200526</v>
      </c>
      <c r="C89">
        <v>0.8206</v>
      </c>
      <c r="E89">
        <v>0</v>
      </c>
      <c r="F89">
        <f t="shared" si="1"/>
        <v>0</v>
      </c>
      <c r="G89">
        <v>426835</v>
      </c>
      <c r="H89">
        <v>0.42670507117097739</v>
      </c>
      <c r="I89">
        <v>-9.4819852557239362E-2</v>
      </c>
      <c r="J89">
        <v>14.536340916426649</v>
      </c>
      <c r="K89">
        <v>5.4249231663352376E-4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3">
      <c r="A90">
        <v>1101</v>
      </c>
      <c r="B90">
        <v>20200527</v>
      </c>
      <c r="C90">
        <v>-0.3488</v>
      </c>
      <c r="E90">
        <v>0</v>
      </c>
      <c r="F90">
        <f t="shared" si="1"/>
        <v>0</v>
      </c>
      <c r="G90">
        <v>424165</v>
      </c>
      <c r="H90">
        <v>0.42717916821950569</v>
      </c>
      <c r="I90">
        <v>-9.4819852557239362E-2</v>
      </c>
      <c r="J90">
        <v>13.75174081289337</v>
      </c>
      <c r="K90">
        <v>5.4541673810293832E-4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3">
      <c r="A91">
        <v>1101</v>
      </c>
      <c r="B91">
        <v>20200528</v>
      </c>
      <c r="C91">
        <v>-1.1669</v>
      </c>
      <c r="E91">
        <v>0</v>
      </c>
      <c r="F91">
        <f t="shared" si="1"/>
        <v>0</v>
      </c>
      <c r="G91">
        <v>420363</v>
      </c>
      <c r="H91">
        <v>0.42529999186013262</v>
      </c>
      <c r="I91">
        <v>-9.4819852557239362E-2</v>
      </c>
      <c r="J91">
        <v>13.8640224071845</v>
      </c>
      <c r="K91">
        <v>5.487004908483876E-4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3">
      <c r="A92">
        <v>1101</v>
      </c>
      <c r="B92">
        <v>20200529</v>
      </c>
      <c r="C92">
        <v>0.4723</v>
      </c>
      <c r="E92">
        <v>0</v>
      </c>
      <c r="F92">
        <f t="shared" si="1"/>
        <v>0</v>
      </c>
      <c r="G92">
        <v>422531</v>
      </c>
      <c r="H92">
        <v>0.42543911193370498</v>
      </c>
      <c r="I92">
        <v>-9.4819852557239362E-2</v>
      </c>
      <c r="J92">
        <v>13.92753504096931</v>
      </c>
      <c r="K92">
        <v>5.4654133356311907E-4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3">
      <c r="A93">
        <v>1101</v>
      </c>
      <c r="B93">
        <v>20200601</v>
      </c>
      <c r="C93">
        <v>1.2926</v>
      </c>
      <c r="E93">
        <v>0</v>
      </c>
      <c r="F93">
        <f t="shared" si="1"/>
        <v>0</v>
      </c>
      <c r="G93">
        <v>427484</v>
      </c>
      <c r="H93">
        <v>0.42632437320357791</v>
      </c>
      <c r="I93">
        <v>-9.4819852557239362E-2</v>
      </c>
      <c r="J93">
        <v>14.25883183825413</v>
      </c>
      <c r="K93">
        <v>5.4425247320594671E-4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3">
      <c r="A94">
        <v>1101</v>
      </c>
      <c r="B94">
        <v>20200602</v>
      </c>
      <c r="C94">
        <v>0.46400000000000002</v>
      </c>
      <c r="E94">
        <v>0</v>
      </c>
      <c r="F94">
        <f t="shared" si="1"/>
        <v>0</v>
      </c>
      <c r="G94">
        <v>429552</v>
      </c>
      <c r="H94">
        <v>0.42664476225360032</v>
      </c>
      <c r="I94">
        <v>-9.4819852557239362E-2</v>
      </c>
      <c r="J94">
        <v>14.289894027373951</v>
      </c>
      <c r="K94">
        <v>5.4341949397641604E-4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3">
      <c r="A95">
        <v>1101</v>
      </c>
      <c r="B95">
        <v>20200603</v>
      </c>
      <c r="C95">
        <v>0.80830000000000002</v>
      </c>
      <c r="E95">
        <v>0</v>
      </c>
      <c r="F95">
        <f t="shared" si="1"/>
        <v>0</v>
      </c>
      <c r="G95">
        <v>434751</v>
      </c>
      <c r="H95">
        <v>0.42565451008330851</v>
      </c>
      <c r="I95">
        <v>-9.4819852557239362E-2</v>
      </c>
      <c r="J95">
        <v>13.48322271213684</v>
      </c>
      <c r="K95">
        <v>5.4251536081612408E-4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3">
      <c r="A96">
        <v>1101</v>
      </c>
      <c r="B96">
        <v>20200604</v>
      </c>
      <c r="C96">
        <v>-0.57269999999999999</v>
      </c>
      <c r="E96">
        <v>0</v>
      </c>
      <c r="F96">
        <f t="shared" si="1"/>
        <v>0</v>
      </c>
      <c r="G96">
        <v>431617</v>
      </c>
      <c r="H96">
        <v>0.42564356151405669</v>
      </c>
      <c r="I96">
        <v>-9.4819852557239362E-2</v>
      </c>
      <c r="J96">
        <v>13.401574339745419</v>
      </c>
      <c r="K96">
        <v>5.4227736082754761E-4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3">
      <c r="A97">
        <v>1101</v>
      </c>
      <c r="B97">
        <v>20200605</v>
      </c>
      <c r="C97">
        <v>0.57599999999999996</v>
      </c>
      <c r="E97">
        <v>0</v>
      </c>
      <c r="F97">
        <f t="shared" si="1"/>
        <v>0</v>
      </c>
      <c r="G97">
        <v>434893</v>
      </c>
      <c r="H97">
        <v>0.42539221032920682</v>
      </c>
      <c r="I97">
        <v>-9.4819852557239362E-2</v>
      </c>
      <c r="J97">
        <v>13.39928888995046</v>
      </c>
      <c r="K97">
        <v>5.4121050738191164E-4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3">
      <c r="A98">
        <v>1101</v>
      </c>
      <c r="B98">
        <v>20200608</v>
      </c>
      <c r="C98">
        <v>0.68730000000000002</v>
      </c>
      <c r="E98">
        <v>0</v>
      </c>
      <c r="F98">
        <f t="shared" si="1"/>
        <v>0</v>
      </c>
      <c r="G98">
        <v>436533</v>
      </c>
      <c r="H98">
        <v>0.42607692009626291</v>
      </c>
      <c r="I98">
        <v>-9.4819852557239362E-2</v>
      </c>
      <c r="J98">
        <v>13.38125237504627</v>
      </c>
      <c r="K98">
        <v>5.4125376577680341E-4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3">
      <c r="A99">
        <v>1101</v>
      </c>
      <c r="B99">
        <v>20200609</v>
      </c>
      <c r="C99">
        <v>-0.1138</v>
      </c>
      <c r="E99">
        <v>0</v>
      </c>
      <c r="F99">
        <f t="shared" si="1"/>
        <v>0</v>
      </c>
      <c r="G99">
        <v>435264</v>
      </c>
      <c r="H99">
        <v>0.42626394325602418</v>
      </c>
      <c r="I99">
        <v>-9.4819852557239362E-2</v>
      </c>
      <c r="J99">
        <v>13.37513316839043</v>
      </c>
      <c r="K99">
        <v>5.4267266672967463E-4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3">
      <c r="A100">
        <v>1101</v>
      </c>
      <c r="B100">
        <v>20200610</v>
      </c>
      <c r="C100">
        <v>0.2278</v>
      </c>
      <c r="E100">
        <v>0</v>
      </c>
      <c r="F100">
        <f t="shared" si="1"/>
        <v>0</v>
      </c>
      <c r="G100">
        <v>435720</v>
      </c>
      <c r="H100">
        <v>0.42650532584768441</v>
      </c>
      <c r="I100">
        <v>-9.4819852557239362E-2</v>
      </c>
      <c r="J100">
        <v>13.37653840428702</v>
      </c>
      <c r="K100">
        <v>5.4242262154655639E-4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3">
      <c r="A101">
        <v>1101</v>
      </c>
      <c r="B101">
        <v>20200611</v>
      </c>
      <c r="C101">
        <v>-1.5909</v>
      </c>
      <c r="E101">
        <v>0</v>
      </c>
      <c r="F101">
        <f t="shared" si="1"/>
        <v>0</v>
      </c>
      <c r="G101">
        <v>428924</v>
      </c>
      <c r="H101">
        <v>0.42656654737570909</v>
      </c>
      <c r="I101">
        <v>-9.4819852557239362E-2</v>
      </c>
      <c r="J101">
        <v>13.862277170180761</v>
      </c>
      <c r="K101">
        <v>5.4421513013157914E-4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3">
      <c r="A102">
        <v>1101</v>
      </c>
      <c r="B102">
        <v>20200612</v>
      </c>
      <c r="C102">
        <v>-0.92379999999999995</v>
      </c>
      <c r="E102">
        <v>0</v>
      </c>
      <c r="F102">
        <f t="shared" si="1"/>
        <v>0</v>
      </c>
      <c r="G102">
        <v>426322</v>
      </c>
      <c r="H102">
        <v>0.42556559171990999</v>
      </c>
      <c r="I102">
        <v>-9.4819852557239362E-2</v>
      </c>
      <c r="J102">
        <v>13.04706877801755</v>
      </c>
      <c r="K102">
        <v>5.4281961813336648E-4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3">
      <c r="A103">
        <v>1101</v>
      </c>
      <c r="B103">
        <v>20200615</v>
      </c>
      <c r="C103">
        <v>-0.93240000000000001</v>
      </c>
      <c r="E103">
        <v>0</v>
      </c>
      <c r="F103">
        <f t="shared" si="1"/>
        <v>0</v>
      </c>
      <c r="G103">
        <v>422685</v>
      </c>
      <c r="H103">
        <v>0.42472332682344988</v>
      </c>
      <c r="I103">
        <v>-9.4819852557239362E-2</v>
      </c>
      <c r="J103">
        <v>11.85579095126934</v>
      </c>
      <c r="K103">
        <v>5.4846377071388465E-4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3">
      <c r="A104">
        <v>1101</v>
      </c>
      <c r="B104">
        <v>20200616</v>
      </c>
      <c r="C104">
        <v>0.82350000000000001</v>
      </c>
      <c r="E104">
        <v>0</v>
      </c>
      <c r="F104">
        <f t="shared" si="1"/>
        <v>0</v>
      </c>
      <c r="G104">
        <v>426343</v>
      </c>
      <c r="H104">
        <v>0.42406917239206721</v>
      </c>
      <c r="I104">
        <v>-9.4819852557239362E-2</v>
      </c>
      <c r="J104">
        <v>11.38437014205304</v>
      </c>
      <c r="K104">
        <v>5.4946269571169595E-4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3">
      <c r="A105">
        <v>1101</v>
      </c>
      <c r="B105">
        <v>20200617</v>
      </c>
      <c r="C105">
        <v>0</v>
      </c>
      <c r="E105">
        <v>0</v>
      </c>
      <c r="F105">
        <f t="shared" si="1"/>
        <v>0</v>
      </c>
      <c r="G105">
        <v>425089</v>
      </c>
      <c r="H105">
        <v>0.42388882617398782</v>
      </c>
      <c r="I105">
        <v>-9.4819852557239362E-2</v>
      </c>
      <c r="J105">
        <v>11.26835571274388</v>
      </c>
      <c r="K105">
        <v>5.5335607676197662E-4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3">
      <c r="A106">
        <v>1101</v>
      </c>
      <c r="B106">
        <v>20200618</v>
      </c>
      <c r="C106">
        <v>-0.35010000000000002</v>
      </c>
      <c r="E106">
        <v>0</v>
      </c>
      <c r="F106">
        <f t="shared" si="1"/>
        <v>0</v>
      </c>
      <c r="G106">
        <v>424018</v>
      </c>
      <c r="H106">
        <v>0.42363268992170278</v>
      </c>
      <c r="I106">
        <v>-9.4819852557239362E-2</v>
      </c>
      <c r="J106">
        <v>11.265568973781001</v>
      </c>
      <c r="K106">
        <v>5.5426317765244542E-4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3">
      <c r="A107">
        <v>1101</v>
      </c>
      <c r="B107">
        <v>20200619</v>
      </c>
      <c r="C107">
        <v>-0.3513</v>
      </c>
      <c r="E107">
        <v>0</v>
      </c>
      <c r="F107">
        <f t="shared" si="1"/>
        <v>0</v>
      </c>
      <c r="G107">
        <v>424151</v>
      </c>
      <c r="H107">
        <v>0.42188380849344359</v>
      </c>
      <c r="I107">
        <v>-9.4819852557239362E-2</v>
      </c>
      <c r="J107">
        <v>11.079011850793799</v>
      </c>
      <c r="K107">
        <v>5.5359894662277657E-4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3">
      <c r="A108">
        <v>1101</v>
      </c>
      <c r="B108">
        <v>20200622</v>
      </c>
      <c r="C108">
        <v>0.8226</v>
      </c>
      <c r="E108">
        <v>0</v>
      </c>
      <c r="F108">
        <f t="shared" si="1"/>
        <v>0</v>
      </c>
      <c r="G108">
        <v>424866</v>
      </c>
      <c r="H108">
        <v>0.42400981523285702</v>
      </c>
      <c r="I108">
        <v>-9.4819852557239362E-2</v>
      </c>
      <c r="J108">
        <v>10.905641644338621</v>
      </c>
      <c r="K108">
        <v>5.5380952074087387E-4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3">
      <c r="A109">
        <v>1101</v>
      </c>
      <c r="B109">
        <v>20200623</v>
      </c>
      <c r="C109">
        <v>-0.4662</v>
      </c>
      <c r="E109">
        <v>0</v>
      </c>
      <c r="F109">
        <f t="shared" si="1"/>
        <v>0</v>
      </c>
      <c r="G109">
        <v>423631</v>
      </c>
      <c r="H109">
        <v>0.4238736299352136</v>
      </c>
      <c r="I109">
        <v>-9.4819852557239362E-2</v>
      </c>
      <c r="J109">
        <v>10.786742226572869</v>
      </c>
      <c r="K109">
        <v>5.5133151818834137E-4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3">
      <c r="A110">
        <v>1101</v>
      </c>
      <c r="B110">
        <v>20200624</v>
      </c>
      <c r="C110">
        <v>0.3513</v>
      </c>
      <c r="E110">
        <v>0</v>
      </c>
      <c r="F110">
        <f t="shared" si="1"/>
        <v>0</v>
      </c>
      <c r="G110">
        <v>425112</v>
      </c>
      <c r="H110">
        <v>0.42411889386937712</v>
      </c>
      <c r="I110">
        <v>-9.4819852557239362E-2</v>
      </c>
      <c r="J110">
        <v>10.80867354821649</v>
      </c>
      <c r="K110">
        <v>5.5105377895192707E-4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3">
      <c r="A111">
        <v>1101</v>
      </c>
      <c r="B111">
        <v>20200629</v>
      </c>
      <c r="C111">
        <v>-0.4667</v>
      </c>
      <c r="E111">
        <v>0</v>
      </c>
      <c r="F111">
        <f t="shared" si="1"/>
        <v>0</v>
      </c>
      <c r="G111">
        <v>423028</v>
      </c>
      <c r="H111">
        <v>0.42431986670875388</v>
      </c>
      <c r="I111">
        <v>-9.4819852557239362E-2</v>
      </c>
      <c r="J111">
        <v>10.751912694813409</v>
      </c>
      <c r="K111">
        <v>5.5195369539894523E-4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3">
      <c r="A112">
        <v>1101</v>
      </c>
      <c r="B112">
        <v>20200630</v>
      </c>
      <c r="C112">
        <v>0.23449999999999999</v>
      </c>
      <c r="E112">
        <v>0</v>
      </c>
      <c r="F112">
        <f t="shared" si="1"/>
        <v>0</v>
      </c>
      <c r="G112">
        <v>425203</v>
      </c>
      <c r="H112">
        <v>0.42335608105817391</v>
      </c>
      <c r="I112">
        <v>-9.4819852557239362E-2</v>
      </c>
      <c r="J112">
        <v>10.81553377631103</v>
      </c>
      <c r="K112">
        <v>5.5060950028432197E-4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3">
      <c r="A113">
        <v>1101</v>
      </c>
      <c r="B113">
        <v>20200701</v>
      </c>
      <c r="C113">
        <v>0.81869999999999998</v>
      </c>
      <c r="E113">
        <v>0</v>
      </c>
      <c r="F113">
        <f t="shared" si="1"/>
        <v>0</v>
      </c>
      <c r="G113">
        <v>428932</v>
      </c>
      <c r="H113">
        <v>0.42361012282172289</v>
      </c>
      <c r="I113">
        <v>-7.877075250494063E-2</v>
      </c>
      <c r="J113">
        <v>11.062408449318371</v>
      </c>
      <c r="K113">
        <v>5.3623135624783795E-4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3">
      <c r="A114">
        <v>1101</v>
      </c>
      <c r="B114">
        <v>20200702</v>
      </c>
      <c r="C114">
        <v>1.1600999999999999</v>
      </c>
      <c r="E114">
        <v>0</v>
      </c>
      <c r="F114">
        <f t="shared" si="1"/>
        <v>0</v>
      </c>
      <c r="G114">
        <v>433268</v>
      </c>
      <c r="H114">
        <v>0.42424053249333388</v>
      </c>
      <c r="I114">
        <v>-7.877075250494063E-2</v>
      </c>
      <c r="J114">
        <v>10.86568939814874</v>
      </c>
      <c r="K114">
        <v>5.3485045870733711E-4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3">
      <c r="A115">
        <v>1101</v>
      </c>
      <c r="B115">
        <v>20200703</v>
      </c>
      <c r="C115">
        <v>0.80279999999999996</v>
      </c>
      <c r="E115">
        <v>0</v>
      </c>
      <c r="F115">
        <f t="shared" si="1"/>
        <v>0</v>
      </c>
      <c r="G115">
        <v>436955</v>
      </c>
      <c r="H115">
        <v>0.42456870360299881</v>
      </c>
      <c r="I115">
        <v>-7.877075250494063E-2</v>
      </c>
      <c r="J115">
        <v>11.04117191907571</v>
      </c>
      <c r="K115">
        <v>5.3272888944521041E-4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3">
      <c r="A116">
        <v>1101</v>
      </c>
      <c r="B116">
        <v>20200706</v>
      </c>
      <c r="C116">
        <v>1.0239</v>
      </c>
      <c r="E116">
        <v>0</v>
      </c>
      <c r="F116">
        <f t="shared" si="1"/>
        <v>0</v>
      </c>
      <c r="G116">
        <v>441746</v>
      </c>
      <c r="H116">
        <v>0.42467751985577418</v>
      </c>
      <c r="I116">
        <v>-7.877075250494063E-2</v>
      </c>
      <c r="J116">
        <v>11.392484720282249</v>
      </c>
      <c r="K116">
        <v>5.3258927888966167E-4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3">
      <c r="A117">
        <v>1101</v>
      </c>
      <c r="B117">
        <v>20200707</v>
      </c>
      <c r="C117">
        <v>0.22520000000000001</v>
      </c>
      <c r="E117">
        <v>0</v>
      </c>
      <c r="F117">
        <f t="shared" si="1"/>
        <v>0</v>
      </c>
      <c r="G117">
        <v>442771</v>
      </c>
      <c r="H117">
        <v>0.42485684992428219</v>
      </c>
      <c r="I117">
        <v>-7.877075250494063E-2</v>
      </c>
      <c r="J117">
        <v>11.152637299121849</v>
      </c>
      <c r="K117">
        <v>5.3175198068004706E-4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3">
      <c r="A118">
        <v>1101</v>
      </c>
      <c r="B118">
        <v>20200708</v>
      </c>
      <c r="C118">
        <v>1.4607000000000001</v>
      </c>
      <c r="E118">
        <v>0</v>
      </c>
      <c r="F118">
        <f t="shared" si="1"/>
        <v>0</v>
      </c>
      <c r="G118">
        <v>446661</v>
      </c>
      <c r="H118">
        <v>0.42667641238641058</v>
      </c>
      <c r="I118">
        <v>-7.877075250494063E-2</v>
      </c>
      <c r="J118">
        <v>11.330340335710069</v>
      </c>
      <c r="K118">
        <v>5.2972423547283565E-4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3">
      <c r="A119">
        <v>1101</v>
      </c>
      <c r="B119">
        <v>20200709</v>
      </c>
      <c r="C119">
        <v>0.3322</v>
      </c>
      <c r="E119">
        <v>0</v>
      </c>
      <c r="F119">
        <f t="shared" si="1"/>
        <v>0</v>
      </c>
      <c r="G119">
        <v>448220</v>
      </c>
      <c r="H119">
        <v>0.42701509910183277</v>
      </c>
      <c r="I119">
        <v>-7.877075250494063E-2</v>
      </c>
      <c r="J119">
        <v>11.169469038070931</v>
      </c>
      <c r="K119">
        <v>5.2656770756231595E-4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3">
      <c r="A120">
        <v>1101</v>
      </c>
      <c r="B120">
        <v>20200710</v>
      </c>
      <c r="C120">
        <v>-0.77259999999999995</v>
      </c>
      <c r="E120">
        <v>0</v>
      </c>
      <c r="F120">
        <f t="shared" si="1"/>
        <v>0</v>
      </c>
      <c r="G120">
        <v>446785</v>
      </c>
      <c r="H120">
        <v>0.42629783230850832</v>
      </c>
      <c r="I120">
        <v>-7.877075250494063E-2</v>
      </c>
      <c r="J120">
        <v>11.02009299287081</v>
      </c>
      <c r="K120">
        <v>5.2592010595534729E-4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3">
      <c r="A121">
        <v>1101</v>
      </c>
      <c r="B121">
        <v>20200713</v>
      </c>
      <c r="C121">
        <v>0.55620000000000003</v>
      </c>
      <c r="E121">
        <v>0</v>
      </c>
      <c r="F121">
        <f t="shared" si="1"/>
        <v>0</v>
      </c>
      <c r="G121">
        <v>448785</v>
      </c>
      <c r="H121">
        <v>0.42640873987561462</v>
      </c>
      <c r="I121">
        <v>-7.877075250494063E-2</v>
      </c>
      <c r="J121">
        <v>10.581783571053929</v>
      </c>
      <c r="K121">
        <v>5.2647852519653257E-4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3">
      <c r="A122">
        <v>1101</v>
      </c>
      <c r="B122">
        <v>20200714</v>
      </c>
      <c r="C122">
        <v>0.22120000000000001</v>
      </c>
      <c r="E122">
        <v>0</v>
      </c>
      <c r="F122">
        <f t="shared" si="1"/>
        <v>0</v>
      </c>
      <c r="G122">
        <v>449358</v>
      </c>
      <c r="H122">
        <v>0.42714301500789098</v>
      </c>
      <c r="I122">
        <v>-7.877075250494063E-2</v>
      </c>
      <c r="J122">
        <v>10.54881564789804</v>
      </c>
      <c r="K122">
        <v>5.2523417382928806E-4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3">
      <c r="A123">
        <v>1101</v>
      </c>
      <c r="B123">
        <v>20200715</v>
      </c>
      <c r="C123">
        <v>0.6623</v>
      </c>
      <c r="E123">
        <v>0</v>
      </c>
      <c r="F123">
        <f t="shared" si="1"/>
        <v>0</v>
      </c>
      <c r="G123">
        <v>450930</v>
      </c>
      <c r="H123">
        <v>0.42769824051595018</v>
      </c>
      <c r="I123">
        <v>-7.877075250494063E-2</v>
      </c>
      <c r="J123">
        <v>10.1708932980622</v>
      </c>
      <c r="K123">
        <v>5.2645704105537647E-4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3">
      <c r="A124">
        <v>1101</v>
      </c>
      <c r="B124">
        <v>20200716</v>
      </c>
      <c r="C124">
        <v>-2.4123000000000001</v>
      </c>
      <c r="E124">
        <v>0</v>
      </c>
      <c r="F124">
        <f t="shared" si="1"/>
        <v>0</v>
      </c>
      <c r="G124">
        <v>440688</v>
      </c>
      <c r="H124">
        <v>0.42713150471925521</v>
      </c>
      <c r="I124">
        <v>-7.877075250494063E-2</v>
      </c>
      <c r="J124">
        <v>11.934210768378531</v>
      </c>
      <c r="K124">
        <v>5.1880285120052669E-4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3">
      <c r="A125">
        <v>1101</v>
      </c>
      <c r="B125">
        <v>20200717</v>
      </c>
      <c r="C125">
        <v>0.67420000000000002</v>
      </c>
      <c r="E125">
        <v>0</v>
      </c>
      <c r="F125">
        <f t="shared" si="1"/>
        <v>0</v>
      </c>
      <c r="G125">
        <v>441702</v>
      </c>
      <c r="H125">
        <v>0.42871662408614258</v>
      </c>
      <c r="I125">
        <v>-7.877075250494063E-2</v>
      </c>
      <c r="J125">
        <v>11.482873558189389</v>
      </c>
      <c r="K125">
        <v>5.1393725356341984E-4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3">
      <c r="A126">
        <v>1101</v>
      </c>
      <c r="B126">
        <v>20200720</v>
      </c>
      <c r="C126">
        <v>0.66959999999999997</v>
      </c>
      <c r="E126">
        <v>0</v>
      </c>
      <c r="F126">
        <f t="shared" si="1"/>
        <v>0</v>
      </c>
      <c r="G126">
        <v>443849</v>
      </c>
      <c r="H126">
        <v>0.42969440419206628</v>
      </c>
      <c r="I126">
        <v>-7.877075250494063E-2</v>
      </c>
      <c r="J126">
        <v>11.30428574026379</v>
      </c>
      <c r="K126">
        <v>5.097418115477747E-4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3">
      <c r="A127">
        <v>1101</v>
      </c>
      <c r="B127">
        <v>20200721</v>
      </c>
      <c r="C127">
        <v>0.99780000000000002</v>
      </c>
      <c r="E127">
        <v>0</v>
      </c>
      <c r="F127">
        <f t="shared" si="1"/>
        <v>0</v>
      </c>
      <c r="G127">
        <v>449933</v>
      </c>
      <c r="H127">
        <v>0.42908747001120012</v>
      </c>
      <c r="I127">
        <v>-7.877075250494063E-2</v>
      </c>
      <c r="J127">
        <v>11.730100480450689</v>
      </c>
      <c r="K127">
        <v>5.0745356976910825E-4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3">
      <c r="A128">
        <v>1101</v>
      </c>
      <c r="B128">
        <v>20200722</v>
      </c>
      <c r="C128">
        <v>-0.10979999999999999</v>
      </c>
      <c r="E128">
        <v>0</v>
      </c>
      <c r="F128">
        <f t="shared" si="1"/>
        <v>0</v>
      </c>
      <c r="G128">
        <v>448972</v>
      </c>
      <c r="H128">
        <v>0.42945532178867207</v>
      </c>
      <c r="I128">
        <v>-7.877075250494063E-2</v>
      </c>
      <c r="J128">
        <v>11.7441566795152</v>
      </c>
      <c r="K128">
        <v>5.0644829321624507E-4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3">
      <c r="A129">
        <v>1101</v>
      </c>
      <c r="B129">
        <v>20200723</v>
      </c>
      <c r="C129">
        <v>0.2198</v>
      </c>
      <c r="E129">
        <v>0</v>
      </c>
      <c r="F129">
        <f t="shared" si="1"/>
        <v>0</v>
      </c>
      <c r="G129">
        <v>433899</v>
      </c>
      <c r="H129">
        <v>0.43785405693428442</v>
      </c>
      <c r="I129">
        <v>-7.877075250494063E-2</v>
      </c>
      <c r="J129">
        <v>12.019453742231789</v>
      </c>
      <c r="K129">
        <v>5.244452643292022E-4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3">
      <c r="A130">
        <v>1101</v>
      </c>
      <c r="B130">
        <v>20200724</v>
      </c>
      <c r="C130">
        <v>-1.3158000000000001</v>
      </c>
      <c r="E130">
        <v>0</v>
      </c>
      <c r="F130">
        <f t="shared" si="1"/>
        <v>0</v>
      </c>
      <c r="G130">
        <v>429773</v>
      </c>
      <c r="H130">
        <v>0.4371684017281493</v>
      </c>
      <c r="I130">
        <v>-7.877075250494063E-2</v>
      </c>
      <c r="J130">
        <v>12.374354246077591</v>
      </c>
      <c r="K130">
        <v>5.2304193961740842E-4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3">
      <c r="A131">
        <v>1101</v>
      </c>
      <c r="B131">
        <v>20200727</v>
      </c>
      <c r="C131">
        <v>-0.88890000000000002</v>
      </c>
      <c r="E131">
        <v>0</v>
      </c>
      <c r="F131">
        <f t="shared" ref="F131:F194" si="2">E131*K131</f>
        <v>0</v>
      </c>
      <c r="G131">
        <v>422975</v>
      </c>
      <c r="H131">
        <v>0.43926201545913862</v>
      </c>
      <c r="I131">
        <v>-7.877075250494063E-2</v>
      </c>
      <c r="J131">
        <v>12.375548426286629</v>
      </c>
      <c r="K131">
        <v>5.2675693840849899E-4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3">
      <c r="A132">
        <v>1101</v>
      </c>
      <c r="B132">
        <v>20200728</v>
      </c>
      <c r="C132">
        <v>-0.22420000000000001</v>
      </c>
      <c r="E132">
        <v>0</v>
      </c>
      <c r="F132">
        <f t="shared" si="2"/>
        <v>0</v>
      </c>
      <c r="G132">
        <v>419049</v>
      </c>
      <c r="H132">
        <v>0.44131145826414708</v>
      </c>
      <c r="I132">
        <v>-7.877075250494063E-2</v>
      </c>
      <c r="J132">
        <v>12.546749307881511</v>
      </c>
      <c r="K132">
        <v>5.2821012870776221E-4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3">
      <c r="A133">
        <v>1101</v>
      </c>
      <c r="B133">
        <v>20200729</v>
      </c>
      <c r="C133">
        <v>1.236</v>
      </c>
      <c r="E133">
        <v>0</v>
      </c>
      <c r="F133">
        <f t="shared" si="2"/>
        <v>0</v>
      </c>
      <c r="G133">
        <v>422319</v>
      </c>
      <c r="H133">
        <v>0.44209571868321801</v>
      </c>
      <c r="I133">
        <v>-7.877075250494063E-2</v>
      </c>
      <c r="J133">
        <v>12.43692526861955</v>
      </c>
      <c r="K133">
        <v>5.3145776180930882E-4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3">
      <c r="A134">
        <v>1101</v>
      </c>
      <c r="B134">
        <v>20200730</v>
      </c>
      <c r="C134">
        <v>0.66590000000000005</v>
      </c>
      <c r="E134">
        <v>0</v>
      </c>
      <c r="F134">
        <f t="shared" si="2"/>
        <v>0</v>
      </c>
      <c r="G134">
        <v>425163</v>
      </c>
      <c r="H134">
        <v>0.44243111833136511</v>
      </c>
      <c r="I134">
        <v>-7.877075250494063E-2</v>
      </c>
      <c r="J134">
        <v>12.345273973713971</v>
      </c>
      <c r="K134">
        <v>5.2815195571775204E-4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3">
      <c r="A135">
        <v>1101</v>
      </c>
      <c r="B135">
        <v>20200731</v>
      </c>
      <c r="C135">
        <v>-0.77180000000000004</v>
      </c>
      <c r="E135">
        <v>0</v>
      </c>
      <c r="F135">
        <f t="shared" si="2"/>
        <v>0</v>
      </c>
      <c r="G135">
        <v>423364</v>
      </c>
      <c r="H135">
        <v>0.44070858119448753</v>
      </c>
      <c r="I135">
        <v>-7.877075250494063E-2</v>
      </c>
      <c r="J135">
        <v>12.38494294130367</v>
      </c>
      <c r="K135">
        <v>5.3198109183760019E-4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3">
      <c r="A136">
        <v>1101</v>
      </c>
      <c r="B136">
        <v>20200803</v>
      </c>
      <c r="C136">
        <v>-0.1111</v>
      </c>
      <c r="E136">
        <v>0</v>
      </c>
      <c r="F136">
        <f t="shared" si="2"/>
        <v>0</v>
      </c>
      <c r="G136">
        <v>422892</v>
      </c>
      <c r="H136">
        <v>0.44114711378229432</v>
      </c>
      <c r="I136">
        <v>-7.877075250494063E-2</v>
      </c>
      <c r="J136">
        <v>12.359571386503349</v>
      </c>
      <c r="K136">
        <v>5.2933207440706437E-4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3">
      <c r="A137">
        <v>1101</v>
      </c>
      <c r="B137">
        <v>20200804</v>
      </c>
      <c r="C137">
        <v>1.0011000000000001</v>
      </c>
      <c r="E137">
        <v>0</v>
      </c>
      <c r="F137">
        <f t="shared" si="2"/>
        <v>0</v>
      </c>
      <c r="G137">
        <v>427004</v>
      </c>
      <c r="H137">
        <v>0.44161255184011938</v>
      </c>
      <c r="I137">
        <v>-7.877075250494063E-2</v>
      </c>
      <c r="J137">
        <v>12.611701899860879</v>
      </c>
      <c r="K137">
        <v>5.2706141957528641E-4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3">
      <c r="A138">
        <v>1101</v>
      </c>
      <c r="B138">
        <v>20200805</v>
      </c>
      <c r="C138">
        <v>2.3128000000000002</v>
      </c>
      <c r="E138">
        <v>0</v>
      </c>
      <c r="F138">
        <f t="shared" si="2"/>
        <v>0</v>
      </c>
      <c r="G138">
        <v>434528</v>
      </c>
      <c r="H138">
        <v>0.44371256817510712</v>
      </c>
      <c r="I138">
        <v>-7.877075250494063E-2</v>
      </c>
      <c r="J138">
        <v>13.45701953320005</v>
      </c>
      <c r="K138">
        <v>5.2611593079475276E-4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3">
      <c r="A139">
        <v>1101</v>
      </c>
      <c r="B139">
        <v>20200806</v>
      </c>
      <c r="C139">
        <v>1.5069999999999999</v>
      </c>
      <c r="E139">
        <v>0</v>
      </c>
      <c r="F139">
        <f t="shared" si="2"/>
        <v>0</v>
      </c>
      <c r="G139">
        <v>438944</v>
      </c>
      <c r="H139">
        <v>0.44594925363819199</v>
      </c>
      <c r="I139">
        <v>-7.877075250494063E-2</v>
      </c>
      <c r="J139">
        <v>13.595417198139771</v>
      </c>
      <c r="K139">
        <v>5.2459997324938901E-4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3">
      <c r="A140">
        <v>1101</v>
      </c>
      <c r="B140">
        <v>20200807</v>
      </c>
      <c r="C140">
        <v>-0.106</v>
      </c>
      <c r="E140">
        <v>0</v>
      </c>
      <c r="F140">
        <f t="shared" si="2"/>
        <v>0</v>
      </c>
      <c r="G140">
        <v>438410</v>
      </c>
      <c r="H140">
        <v>0.44627130264556542</v>
      </c>
      <c r="I140">
        <v>-7.877075250494063E-2</v>
      </c>
      <c r="J140">
        <v>13.622864711097829</v>
      </c>
      <c r="K140">
        <v>5.2112480977591069E-4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3">
      <c r="A141">
        <v>1101</v>
      </c>
      <c r="B141">
        <v>20200810</v>
      </c>
      <c r="C141">
        <v>-1.0616000000000001</v>
      </c>
      <c r="E141">
        <v>0</v>
      </c>
      <c r="F141">
        <f t="shared" si="2"/>
        <v>0</v>
      </c>
      <c r="G141">
        <v>436529</v>
      </c>
      <c r="H141">
        <v>0.44354050036744241</v>
      </c>
      <c r="I141">
        <v>-7.877075250494063E-2</v>
      </c>
      <c r="J141">
        <v>13.595544168634881</v>
      </c>
      <c r="K141">
        <v>5.2331543282011493E-4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3">
      <c r="A142">
        <v>1101</v>
      </c>
      <c r="B142">
        <v>20200811</v>
      </c>
      <c r="C142">
        <v>-0.21460000000000001</v>
      </c>
      <c r="E142">
        <v>0</v>
      </c>
      <c r="F142">
        <f t="shared" si="2"/>
        <v>0</v>
      </c>
      <c r="G142">
        <v>434951</v>
      </c>
      <c r="H142">
        <v>0.44404504689759328</v>
      </c>
      <c r="I142">
        <v>-7.877075250494063E-2</v>
      </c>
      <c r="J142">
        <v>13.6555591246295</v>
      </c>
      <c r="K142">
        <v>5.2580527318659039E-4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3">
      <c r="A143">
        <v>1101</v>
      </c>
      <c r="B143">
        <v>20200812</v>
      </c>
      <c r="C143">
        <v>-2.0413000000000001</v>
      </c>
      <c r="E143">
        <v>0</v>
      </c>
      <c r="F143">
        <f t="shared" si="2"/>
        <v>0</v>
      </c>
      <c r="G143">
        <v>415726</v>
      </c>
      <c r="H143">
        <v>0.43154905163199098</v>
      </c>
      <c r="I143">
        <v>-7.877075250494063E-2</v>
      </c>
      <c r="J143">
        <v>14.06249274368267</v>
      </c>
      <c r="K143">
        <v>5.4588070382432087E-4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3">
      <c r="A144">
        <v>1101</v>
      </c>
      <c r="B144">
        <v>20200813</v>
      </c>
      <c r="C144">
        <v>0.48780000000000001</v>
      </c>
      <c r="E144">
        <v>0</v>
      </c>
      <c r="F144">
        <f t="shared" si="2"/>
        <v>0</v>
      </c>
      <c r="G144">
        <v>418262</v>
      </c>
      <c r="H144">
        <v>0.43130402905996412</v>
      </c>
      <c r="I144">
        <v>-7.877075250494063E-2</v>
      </c>
      <c r="J144">
        <v>13.890461010099161</v>
      </c>
      <c r="K144">
        <v>5.5062284792628687E-4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3">
      <c r="A145">
        <v>1101</v>
      </c>
      <c r="B145">
        <v>20200814</v>
      </c>
      <c r="C145">
        <v>4.0049000000000001</v>
      </c>
      <c r="E145">
        <v>0</v>
      </c>
      <c r="F145">
        <f t="shared" si="2"/>
        <v>0</v>
      </c>
      <c r="G145">
        <v>429790</v>
      </c>
      <c r="H145">
        <v>0.43530156149923138</v>
      </c>
      <c r="I145">
        <v>-7.877075250494063E-2</v>
      </c>
      <c r="J145">
        <v>15.738500998641189</v>
      </c>
      <c r="K145">
        <v>5.468735561690788E-4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3">
      <c r="A146">
        <v>1101</v>
      </c>
      <c r="B146">
        <v>20200817</v>
      </c>
      <c r="C146">
        <v>1.1669</v>
      </c>
      <c r="E146">
        <v>0</v>
      </c>
      <c r="F146">
        <f t="shared" si="2"/>
        <v>0</v>
      </c>
      <c r="G146">
        <v>437153</v>
      </c>
      <c r="H146">
        <v>0.43327442945830408</v>
      </c>
      <c r="I146">
        <v>-7.877075250494063E-2</v>
      </c>
      <c r="J146">
        <v>16.145235202829891</v>
      </c>
      <c r="K146">
        <v>5.4956496370473819E-4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3">
      <c r="A147">
        <v>1101</v>
      </c>
      <c r="B147">
        <v>20200818</v>
      </c>
      <c r="C147">
        <v>1.4994000000000001</v>
      </c>
      <c r="E147">
        <v>0</v>
      </c>
      <c r="F147">
        <f t="shared" si="2"/>
        <v>0</v>
      </c>
      <c r="G147">
        <v>443475</v>
      </c>
      <c r="H147">
        <v>0.4344605082265931</v>
      </c>
      <c r="I147">
        <v>-7.877075250494063E-2</v>
      </c>
      <c r="J147">
        <v>16.548815650377801</v>
      </c>
      <c r="K147">
        <v>5.4637532323679918E-4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3">
      <c r="A148">
        <v>1101</v>
      </c>
      <c r="B148">
        <v>20200819</v>
      </c>
      <c r="C148">
        <v>0.79549999999999998</v>
      </c>
      <c r="E148">
        <v>0</v>
      </c>
      <c r="F148">
        <f t="shared" si="2"/>
        <v>0</v>
      </c>
      <c r="G148">
        <v>444833</v>
      </c>
      <c r="H148">
        <v>0.43620514621162032</v>
      </c>
      <c r="I148">
        <v>-7.877075250494063E-2</v>
      </c>
      <c r="J148">
        <v>16.441043366693101</v>
      </c>
      <c r="K148">
        <v>5.4518172931704919E-4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3">
      <c r="A149">
        <v>1101</v>
      </c>
      <c r="B149">
        <v>20200820</v>
      </c>
      <c r="C149">
        <v>-1.9166000000000001</v>
      </c>
      <c r="E149">
        <v>0</v>
      </c>
      <c r="F149">
        <f t="shared" si="2"/>
        <v>0</v>
      </c>
      <c r="G149">
        <v>435705</v>
      </c>
      <c r="H149">
        <v>0.43699961890347461</v>
      </c>
      <c r="I149">
        <v>-7.877075250494063E-2</v>
      </c>
      <c r="J149">
        <v>17.632835136317361</v>
      </c>
      <c r="K149">
        <v>5.4318392010165874E-4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3">
      <c r="A150">
        <v>1101</v>
      </c>
      <c r="B150">
        <v>20200821</v>
      </c>
      <c r="C150">
        <v>1.7241</v>
      </c>
      <c r="E150">
        <v>0</v>
      </c>
      <c r="F150">
        <f t="shared" si="2"/>
        <v>0</v>
      </c>
      <c r="G150">
        <v>444395</v>
      </c>
      <c r="H150">
        <v>0.43674724654711472</v>
      </c>
      <c r="I150">
        <v>-7.877075250494063E-2</v>
      </c>
      <c r="J150">
        <v>18.37125885245873</v>
      </c>
      <c r="K150">
        <v>5.3952715646719905E-4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3">
      <c r="A151">
        <v>1101</v>
      </c>
      <c r="B151">
        <v>20200824</v>
      </c>
      <c r="C151">
        <v>-0.45200000000000001</v>
      </c>
      <c r="E151">
        <v>0</v>
      </c>
      <c r="F151">
        <f t="shared" si="2"/>
        <v>0</v>
      </c>
      <c r="G151">
        <v>442899</v>
      </c>
      <c r="H151">
        <v>0.43623582040970188</v>
      </c>
      <c r="I151">
        <v>-7.877075250494063E-2</v>
      </c>
      <c r="J151">
        <v>18.41619412159773</v>
      </c>
      <c r="K151">
        <v>5.4146604658618391E-4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3">
      <c r="A152">
        <v>1101</v>
      </c>
      <c r="B152">
        <v>20200825</v>
      </c>
      <c r="C152">
        <v>0.1135</v>
      </c>
      <c r="E152">
        <v>0</v>
      </c>
      <c r="F152">
        <f t="shared" si="2"/>
        <v>0</v>
      </c>
      <c r="G152">
        <v>443520</v>
      </c>
      <c r="H152">
        <v>0.43601954899998818</v>
      </c>
      <c r="I152">
        <v>-7.877075250494063E-2</v>
      </c>
      <c r="J152">
        <v>18.416004616967541</v>
      </c>
      <c r="K152">
        <v>5.4188992517328958E-4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3">
      <c r="A153">
        <v>1101</v>
      </c>
      <c r="B153">
        <v>20200826</v>
      </c>
      <c r="C153">
        <v>0</v>
      </c>
      <c r="E153">
        <v>0</v>
      </c>
      <c r="F153">
        <f t="shared" si="2"/>
        <v>0</v>
      </c>
      <c r="G153">
        <v>441808</v>
      </c>
      <c r="H153">
        <v>0.4369045049946565</v>
      </c>
      <c r="I153">
        <v>-7.877075250494063E-2</v>
      </c>
      <c r="J153">
        <v>18.473720442487359</v>
      </c>
      <c r="K153">
        <v>5.4398974127416752E-4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3">
      <c r="A154">
        <v>1101</v>
      </c>
      <c r="B154">
        <v>20200827</v>
      </c>
      <c r="C154">
        <v>-0.56689999999999996</v>
      </c>
      <c r="E154">
        <v>0</v>
      </c>
      <c r="F154">
        <f t="shared" si="2"/>
        <v>0</v>
      </c>
      <c r="G154">
        <v>439913</v>
      </c>
      <c r="H154">
        <v>0.43595830736179331</v>
      </c>
      <c r="I154">
        <v>-7.877075250494063E-2</v>
      </c>
      <c r="J154">
        <v>17.40620112415651</v>
      </c>
      <c r="K154">
        <v>5.5309114492319456E-4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3">
      <c r="A155">
        <v>1101</v>
      </c>
      <c r="B155">
        <v>20200828</v>
      </c>
      <c r="C155">
        <v>-0.79820000000000002</v>
      </c>
      <c r="E155">
        <v>0</v>
      </c>
      <c r="F155">
        <f t="shared" si="2"/>
        <v>0</v>
      </c>
      <c r="G155">
        <v>437384</v>
      </c>
      <c r="H155">
        <v>0.43475992695356719</v>
      </c>
      <c r="I155">
        <v>-7.877075250494063E-2</v>
      </c>
      <c r="J155">
        <v>17.543980413871971</v>
      </c>
      <c r="K155">
        <v>5.548174999993338E-4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3">
      <c r="A156">
        <v>1101</v>
      </c>
      <c r="B156">
        <v>20200831</v>
      </c>
      <c r="C156">
        <v>-1.3793</v>
      </c>
      <c r="E156">
        <v>0</v>
      </c>
      <c r="F156">
        <f t="shared" si="2"/>
        <v>0</v>
      </c>
      <c r="G156">
        <v>434959</v>
      </c>
      <c r="H156">
        <v>0.43106899092233708</v>
      </c>
      <c r="I156">
        <v>-7.877075250494063E-2</v>
      </c>
      <c r="J156">
        <v>17.637257812954161</v>
      </c>
      <c r="K156">
        <v>5.6426731220173552E-4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3">
      <c r="A157">
        <v>1101</v>
      </c>
      <c r="B157">
        <v>20200901</v>
      </c>
      <c r="C157">
        <v>-0.34970000000000001</v>
      </c>
      <c r="E157">
        <v>0</v>
      </c>
      <c r="F157">
        <f t="shared" si="2"/>
        <v>0</v>
      </c>
      <c r="G157">
        <v>432546</v>
      </c>
      <c r="H157">
        <v>0.43109876292301552</v>
      </c>
      <c r="I157">
        <v>-7.877075250494063E-2</v>
      </c>
      <c r="J157">
        <v>17.354217268856519</v>
      </c>
      <c r="K157">
        <v>5.7468299110138008E-4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3">
      <c r="A158">
        <v>1101</v>
      </c>
      <c r="B158">
        <v>20200902</v>
      </c>
      <c r="C158">
        <v>-0.2339</v>
      </c>
      <c r="E158">
        <v>0</v>
      </c>
      <c r="F158">
        <f t="shared" si="2"/>
        <v>0</v>
      </c>
      <c r="G158">
        <v>430814</v>
      </c>
      <c r="H158">
        <v>0.43104389057266518</v>
      </c>
      <c r="I158">
        <v>-7.877075250494063E-2</v>
      </c>
      <c r="J158">
        <v>17.387461046058348</v>
      </c>
      <c r="K158">
        <v>5.8550734501618704E-4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3">
      <c r="A159">
        <v>1101</v>
      </c>
      <c r="B159">
        <v>20200903</v>
      </c>
      <c r="C159">
        <v>0.1172</v>
      </c>
      <c r="E159">
        <v>0</v>
      </c>
      <c r="F159">
        <f t="shared" si="2"/>
        <v>0</v>
      </c>
      <c r="G159">
        <v>431658</v>
      </c>
      <c r="H159">
        <v>0.43085533242189422</v>
      </c>
      <c r="I159">
        <v>-7.877075250494063E-2</v>
      </c>
      <c r="J159">
        <v>17.170424823314359</v>
      </c>
      <c r="K159">
        <v>5.7862668275759747E-4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3">
      <c r="A160">
        <v>1101</v>
      </c>
      <c r="B160">
        <v>20200904</v>
      </c>
      <c r="C160">
        <v>-1.171</v>
      </c>
      <c r="E160">
        <v>0</v>
      </c>
      <c r="F160">
        <f t="shared" si="2"/>
        <v>0</v>
      </c>
      <c r="G160">
        <v>428687</v>
      </c>
      <c r="H160">
        <v>0.42897663140745479</v>
      </c>
      <c r="I160">
        <v>-7.877075250494063E-2</v>
      </c>
      <c r="J160">
        <v>17.05161680234967</v>
      </c>
      <c r="K160">
        <v>5.8049210827448676E-4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3">
      <c r="A161">
        <v>1101</v>
      </c>
      <c r="B161">
        <v>20200907</v>
      </c>
      <c r="C161">
        <v>1.1848000000000001</v>
      </c>
      <c r="E161">
        <v>0</v>
      </c>
      <c r="F161">
        <f t="shared" si="2"/>
        <v>0</v>
      </c>
      <c r="G161">
        <v>434431</v>
      </c>
      <c r="H161">
        <v>0.42824068384776381</v>
      </c>
      <c r="I161">
        <v>-7.877075250494063E-2</v>
      </c>
      <c r="J161">
        <v>16.66358211980349</v>
      </c>
      <c r="K161">
        <v>5.8874524179350547E-4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3">
      <c r="A162">
        <v>1101</v>
      </c>
      <c r="B162">
        <v>20200908</v>
      </c>
      <c r="C162">
        <v>0</v>
      </c>
      <c r="E162">
        <v>0</v>
      </c>
      <c r="F162">
        <f t="shared" si="2"/>
        <v>0</v>
      </c>
      <c r="G162">
        <v>434709</v>
      </c>
      <c r="H162">
        <v>0.42794891984618821</v>
      </c>
      <c r="I162">
        <v>-7.877075250494063E-2</v>
      </c>
      <c r="J162">
        <v>16.337152400079681</v>
      </c>
      <c r="K162">
        <v>5.854152248617148E-4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3">
      <c r="A163">
        <v>1101</v>
      </c>
      <c r="B163">
        <v>20200909</v>
      </c>
      <c r="C163">
        <v>-0.3513</v>
      </c>
      <c r="E163">
        <v>0</v>
      </c>
      <c r="F163">
        <f t="shared" si="2"/>
        <v>0</v>
      </c>
      <c r="G163">
        <v>434658</v>
      </c>
      <c r="H163">
        <v>0.42708184038889652</v>
      </c>
      <c r="I163">
        <v>-7.877075250494063E-2</v>
      </c>
      <c r="J163">
        <v>16.270495188908018</v>
      </c>
      <c r="K163">
        <v>5.8189569970460114E-4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3">
      <c r="A164">
        <v>1101</v>
      </c>
      <c r="B164">
        <v>20200910</v>
      </c>
      <c r="C164">
        <v>-0.23499999999999999</v>
      </c>
      <c r="E164">
        <v>0</v>
      </c>
      <c r="F164">
        <f t="shared" si="2"/>
        <v>0</v>
      </c>
      <c r="G164">
        <v>433722</v>
      </c>
      <c r="H164">
        <v>0.42740887975138392</v>
      </c>
      <c r="I164">
        <v>-7.877075250494063E-2</v>
      </c>
      <c r="J164">
        <v>16.25633375585037</v>
      </c>
      <c r="K164">
        <v>5.7876986872766069E-4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3">
      <c r="A165">
        <v>1101</v>
      </c>
      <c r="B165">
        <v>20200911</v>
      </c>
      <c r="C165">
        <v>-0.35339999999999999</v>
      </c>
      <c r="E165">
        <v>0</v>
      </c>
      <c r="F165">
        <f t="shared" si="2"/>
        <v>0</v>
      </c>
      <c r="G165">
        <v>430798</v>
      </c>
      <c r="H165">
        <v>0.42881492731541909</v>
      </c>
      <c r="I165">
        <v>-7.877075250494063E-2</v>
      </c>
      <c r="J165">
        <v>16.349715657446531</v>
      </c>
      <c r="K165">
        <v>5.6913330180966232E-4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3">
      <c r="A166">
        <v>1101</v>
      </c>
      <c r="B166">
        <v>20200914</v>
      </c>
      <c r="C166">
        <v>1.5366</v>
      </c>
      <c r="E166">
        <v>0</v>
      </c>
      <c r="F166">
        <f t="shared" si="2"/>
        <v>0</v>
      </c>
      <c r="G166">
        <v>437449</v>
      </c>
      <c r="H166">
        <v>0.42899094754862438</v>
      </c>
      <c r="I166">
        <v>-7.877075250494063E-2</v>
      </c>
      <c r="J166">
        <v>16.780582423981571</v>
      </c>
      <c r="K166">
        <v>5.6713557409129509E-4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3">
      <c r="A167">
        <v>1101</v>
      </c>
      <c r="B167">
        <v>20200915</v>
      </c>
      <c r="C167">
        <v>-0.58209999999999995</v>
      </c>
      <c r="E167">
        <v>0</v>
      </c>
      <c r="F167">
        <f t="shared" si="2"/>
        <v>0</v>
      </c>
      <c r="G167">
        <v>435171</v>
      </c>
      <c r="H167">
        <v>0.42873028110755712</v>
      </c>
      <c r="I167">
        <v>-7.877075250494063E-2</v>
      </c>
      <c r="J167">
        <v>16.765822503729549</v>
      </c>
      <c r="K167">
        <v>5.6706136868006195E-4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3">
      <c r="A168">
        <v>1101</v>
      </c>
      <c r="B168">
        <v>20200916</v>
      </c>
      <c r="C168">
        <v>0.3513</v>
      </c>
      <c r="E168">
        <v>0</v>
      </c>
      <c r="F168">
        <f t="shared" si="2"/>
        <v>0</v>
      </c>
      <c r="G168">
        <v>436475</v>
      </c>
      <c r="H168">
        <v>0.42890999836324578</v>
      </c>
      <c r="I168">
        <v>-7.877075250494063E-2</v>
      </c>
      <c r="J168">
        <v>16.109118870431239</v>
      </c>
      <c r="K168">
        <v>5.679800001328353E-4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3">
      <c r="A169">
        <v>1101</v>
      </c>
      <c r="B169">
        <v>20200917</v>
      </c>
      <c r="C169">
        <v>-0.70009999999999994</v>
      </c>
      <c r="E169">
        <v>0</v>
      </c>
      <c r="F169">
        <f t="shared" si="2"/>
        <v>0</v>
      </c>
      <c r="G169">
        <v>433437</v>
      </c>
      <c r="H169">
        <v>0.42839650837715232</v>
      </c>
      <c r="I169">
        <v>-7.877075250494063E-2</v>
      </c>
      <c r="J169">
        <v>16.056857770331739</v>
      </c>
      <c r="K169">
        <v>5.706887344179856E-4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3">
      <c r="A170">
        <v>1101</v>
      </c>
      <c r="B170">
        <v>20200918</v>
      </c>
      <c r="C170">
        <v>-0.11749999999999999</v>
      </c>
      <c r="E170">
        <v>0</v>
      </c>
      <c r="F170">
        <f t="shared" si="2"/>
        <v>0</v>
      </c>
      <c r="G170">
        <v>434514</v>
      </c>
      <c r="H170">
        <v>0.4270987432612548</v>
      </c>
      <c r="I170">
        <v>-7.877075250494063E-2</v>
      </c>
      <c r="J170">
        <v>16.053556953600548</v>
      </c>
      <c r="K170">
        <v>5.7102252421608625E-4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3">
      <c r="A171">
        <v>1101</v>
      </c>
      <c r="B171">
        <v>20200921</v>
      </c>
      <c r="C171">
        <v>-0.58819999999999995</v>
      </c>
      <c r="E171">
        <v>0</v>
      </c>
      <c r="F171">
        <f t="shared" si="2"/>
        <v>0</v>
      </c>
      <c r="G171">
        <v>430530</v>
      </c>
      <c r="H171">
        <v>0.42716721137795688</v>
      </c>
      <c r="I171">
        <v>-7.877075250494063E-2</v>
      </c>
      <c r="J171">
        <v>16.243356306759988</v>
      </c>
      <c r="K171">
        <v>5.7724686261609185E-4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3">
      <c r="A172">
        <v>1101</v>
      </c>
      <c r="B172">
        <v>20200922</v>
      </c>
      <c r="C172">
        <v>-1.0650999999999999</v>
      </c>
      <c r="E172">
        <v>0</v>
      </c>
      <c r="F172">
        <f t="shared" si="2"/>
        <v>0</v>
      </c>
      <c r="G172">
        <v>426582</v>
      </c>
      <c r="H172">
        <v>0.42615936034812968</v>
      </c>
      <c r="I172">
        <v>-7.877075250494063E-2</v>
      </c>
      <c r="J172">
        <v>16.439523305351351</v>
      </c>
      <c r="K172">
        <v>5.7862316388395936E-4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3">
      <c r="A173">
        <v>1101</v>
      </c>
      <c r="B173">
        <v>20200923</v>
      </c>
      <c r="C173">
        <v>-1.9138999999999999</v>
      </c>
      <c r="E173">
        <v>0</v>
      </c>
      <c r="F173">
        <f t="shared" si="2"/>
        <v>0</v>
      </c>
      <c r="G173">
        <v>420225</v>
      </c>
      <c r="H173">
        <v>0.42560452696810569</v>
      </c>
      <c r="I173">
        <v>-7.877075250494063E-2</v>
      </c>
      <c r="J173">
        <v>16.617454124115881</v>
      </c>
      <c r="K173">
        <v>5.7368062718875657E-4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3">
      <c r="A174">
        <v>1101</v>
      </c>
      <c r="B174">
        <v>20200924</v>
      </c>
      <c r="C174">
        <v>-2.3170999999999999</v>
      </c>
      <c r="E174">
        <v>0</v>
      </c>
      <c r="F174">
        <f t="shared" si="2"/>
        <v>0</v>
      </c>
      <c r="G174">
        <v>409666</v>
      </c>
      <c r="H174">
        <v>0.4265110004100604</v>
      </c>
      <c r="I174">
        <v>-7.877075250494063E-2</v>
      </c>
      <c r="J174">
        <v>18.042216673467461</v>
      </c>
      <c r="K174">
        <v>5.7377802715811055E-4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3">
      <c r="A175">
        <v>1101</v>
      </c>
      <c r="B175">
        <v>20200925</v>
      </c>
      <c r="C175">
        <v>1.2484</v>
      </c>
      <c r="E175">
        <v>0</v>
      </c>
      <c r="F175">
        <f t="shared" si="2"/>
        <v>0</v>
      </c>
      <c r="G175">
        <v>414518</v>
      </c>
      <c r="H175">
        <v>0.4275133003765344</v>
      </c>
      <c r="I175">
        <v>-7.877075250494063E-2</v>
      </c>
      <c r="J175">
        <v>16.44030311917286</v>
      </c>
      <c r="K175">
        <v>5.6615092017969011E-4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3">
      <c r="A176">
        <v>1101</v>
      </c>
      <c r="B176">
        <v>20200928</v>
      </c>
      <c r="C176">
        <v>0.98640000000000005</v>
      </c>
      <c r="E176">
        <v>0</v>
      </c>
      <c r="F176">
        <f t="shared" si="2"/>
        <v>0</v>
      </c>
      <c r="G176">
        <v>419279</v>
      </c>
      <c r="H176">
        <v>0.42719016420116018</v>
      </c>
      <c r="I176">
        <v>-7.877075250494063E-2</v>
      </c>
      <c r="J176">
        <v>15.982148560626779</v>
      </c>
      <c r="K176">
        <v>5.6660033045786962E-4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3">
      <c r="A177">
        <v>1101</v>
      </c>
      <c r="B177">
        <v>20200929</v>
      </c>
      <c r="C177">
        <v>0.61050000000000004</v>
      </c>
      <c r="E177">
        <v>0</v>
      </c>
      <c r="F177">
        <f t="shared" si="2"/>
        <v>0</v>
      </c>
      <c r="G177">
        <v>420787</v>
      </c>
      <c r="H177">
        <v>0.42772249816246471</v>
      </c>
      <c r="I177">
        <v>-7.877075250494063E-2</v>
      </c>
      <c r="J177">
        <v>15.36718792633086</v>
      </c>
      <c r="K177">
        <v>5.6768642064011494E-4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3">
      <c r="A178">
        <v>1101</v>
      </c>
      <c r="B178">
        <v>20200930</v>
      </c>
      <c r="C178">
        <v>0.4854</v>
      </c>
      <c r="E178">
        <v>0</v>
      </c>
      <c r="F178">
        <f t="shared" si="2"/>
        <v>0</v>
      </c>
      <c r="G178">
        <v>422263</v>
      </c>
      <c r="H178">
        <v>0.42855643062914489</v>
      </c>
      <c r="I178">
        <v>-7.877075250494063E-2</v>
      </c>
      <c r="J178">
        <v>15.378471320426719</v>
      </c>
      <c r="K178">
        <v>5.6657273847639819E-4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3">
      <c r="A179">
        <v>1101</v>
      </c>
      <c r="B179">
        <v>20201005</v>
      </c>
      <c r="C179">
        <v>-0.96619999999999995</v>
      </c>
      <c r="E179">
        <v>0</v>
      </c>
      <c r="F179">
        <f t="shared" si="2"/>
        <v>0</v>
      </c>
      <c r="G179">
        <v>418850</v>
      </c>
      <c r="H179">
        <v>0.4275194461822247</v>
      </c>
      <c r="I179">
        <v>-3.109900683442576E-2</v>
      </c>
      <c r="J179">
        <v>14.481358816327489</v>
      </c>
      <c r="K179">
        <v>4.5817854420066359E-4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3">
      <c r="A180">
        <v>1101</v>
      </c>
      <c r="B180">
        <v>20201006</v>
      </c>
      <c r="C180">
        <v>0.97560000000000002</v>
      </c>
      <c r="E180">
        <v>0</v>
      </c>
      <c r="F180">
        <f t="shared" si="2"/>
        <v>0</v>
      </c>
      <c r="G180">
        <v>423920</v>
      </c>
      <c r="H180">
        <v>0.42686072820561588</v>
      </c>
      <c r="I180">
        <v>-3.109900683442576E-2</v>
      </c>
      <c r="J180">
        <v>13.66512843302762</v>
      </c>
      <c r="K180">
        <v>4.6052765361075608E-4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3">
      <c r="A181">
        <v>1101</v>
      </c>
      <c r="B181">
        <v>20201007</v>
      </c>
      <c r="C181">
        <v>-0.60389999999999999</v>
      </c>
      <c r="E181">
        <v>0</v>
      </c>
      <c r="F181">
        <f t="shared" si="2"/>
        <v>0</v>
      </c>
      <c r="G181">
        <v>420596</v>
      </c>
      <c r="H181">
        <v>0.42662705272996659</v>
      </c>
      <c r="I181">
        <v>-3.109900683442576E-2</v>
      </c>
      <c r="J181">
        <v>13.774480814855609</v>
      </c>
      <c r="K181">
        <v>4.640922863196243E-4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3">
      <c r="A182">
        <v>1101</v>
      </c>
      <c r="B182">
        <v>20201008</v>
      </c>
      <c r="C182">
        <v>0</v>
      </c>
      <c r="E182">
        <v>0</v>
      </c>
      <c r="F182">
        <f t="shared" si="2"/>
        <v>0</v>
      </c>
      <c r="G182">
        <v>420367</v>
      </c>
      <c r="H182">
        <v>0.42656489837035588</v>
      </c>
      <c r="I182">
        <v>-3.109900683442576E-2</v>
      </c>
      <c r="J182">
        <v>13.74941014008874</v>
      </c>
      <c r="K182">
        <v>4.6270995557135967E-4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3">
      <c r="A183">
        <v>1101</v>
      </c>
      <c r="B183">
        <v>20201012</v>
      </c>
      <c r="C183">
        <v>-0.48599999999999999</v>
      </c>
      <c r="E183">
        <v>0</v>
      </c>
      <c r="F183">
        <f t="shared" si="2"/>
        <v>0</v>
      </c>
      <c r="G183">
        <v>418627</v>
      </c>
      <c r="H183">
        <v>0.42503811591364571</v>
      </c>
      <c r="I183">
        <v>-3.109900683442576E-2</v>
      </c>
      <c r="J183">
        <v>13.75078986245207</v>
      </c>
      <c r="K183">
        <v>4.8749986873955161E-4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3">
      <c r="A184">
        <v>1101</v>
      </c>
      <c r="B184">
        <v>20201013</v>
      </c>
      <c r="C184">
        <v>-1.0989</v>
      </c>
      <c r="E184">
        <v>0</v>
      </c>
      <c r="F184">
        <f t="shared" si="2"/>
        <v>0</v>
      </c>
      <c r="G184">
        <v>414776</v>
      </c>
      <c r="H184">
        <v>0.42503938517471612</v>
      </c>
      <c r="I184">
        <v>-3.109900683442576E-2</v>
      </c>
      <c r="J184">
        <v>13.89875038726858</v>
      </c>
      <c r="K184">
        <v>4.7726581096543922E-4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3">
      <c r="A185">
        <v>1101</v>
      </c>
      <c r="B185">
        <v>20201014</v>
      </c>
      <c r="C185">
        <v>0</v>
      </c>
      <c r="E185">
        <v>0</v>
      </c>
      <c r="F185">
        <f t="shared" si="2"/>
        <v>0</v>
      </c>
      <c r="G185">
        <v>414066</v>
      </c>
      <c r="H185">
        <v>0.4251849342785477</v>
      </c>
      <c r="I185">
        <v>-3.109900683442576E-2</v>
      </c>
      <c r="J185">
        <v>13.8524683796176</v>
      </c>
      <c r="K185">
        <v>4.797442131742861E-4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3">
      <c r="A186">
        <v>1101</v>
      </c>
      <c r="B186">
        <v>20201015</v>
      </c>
      <c r="C186">
        <v>-0.49380000000000002</v>
      </c>
      <c r="E186">
        <v>0</v>
      </c>
      <c r="F186">
        <f t="shared" si="2"/>
        <v>0</v>
      </c>
      <c r="G186">
        <v>413360</v>
      </c>
      <c r="H186">
        <v>0.42405010524661702</v>
      </c>
      <c r="I186">
        <v>-3.109900683442576E-2</v>
      </c>
      <c r="J186">
        <v>13.80752693305875</v>
      </c>
      <c r="K186">
        <v>4.781739361988271E-4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3">
      <c r="A187">
        <v>1101</v>
      </c>
      <c r="B187">
        <v>20201016</v>
      </c>
      <c r="C187">
        <v>0</v>
      </c>
      <c r="E187">
        <v>0</v>
      </c>
      <c r="F187">
        <f t="shared" si="2"/>
        <v>0</v>
      </c>
      <c r="G187">
        <v>413864</v>
      </c>
      <c r="H187">
        <v>0.42381562551672358</v>
      </c>
      <c r="I187">
        <v>-3.109900683442576E-2</v>
      </c>
      <c r="J187">
        <v>13.781711568318849</v>
      </c>
      <c r="K187">
        <v>4.7595594084128289E-4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3">
      <c r="A188">
        <v>1101</v>
      </c>
      <c r="B188">
        <v>20201019</v>
      </c>
      <c r="C188">
        <v>0.37219999999999998</v>
      </c>
      <c r="E188">
        <v>0</v>
      </c>
      <c r="F188">
        <f t="shared" si="2"/>
        <v>0</v>
      </c>
      <c r="G188">
        <v>416597</v>
      </c>
      <c r="H188">
        <v>0.42301691075908482</v>
      </c>
      <c r="I188">
        <v>-3.109900683442576E-2</v>
      </c>
      <c r="J188">
        <v>13.94568050142664</v>
      </c>
      <c r="K188">
        <v>4.7582446494317908E-4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3">
      <c r="A189">
        <v>1101</v>
      </c>
      <c r="B189">
        <v>20201020</v>
      </c>
      <c r="C189">
        <v>-0.2472</v>
      </c>
      <c r="E189">
        <v>0</v>
      </c>
      <c r="F189">
        <f t="shared" si="2"/>
        <v>0</v>
      </c>
      <c r="G189">
        <v>415480</v>
      </c>
      <c r="H189">
        <v>0.42270442685580312</v>
      </c>
      <c r="I189">
        <v>-3.109900683442576E-2</v>
      </c>
      <c r="J189">
        <v>13.9233828668988</v>
      </c>
      <c r="K189">
        <v>4.8248268283198009E-4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3">
      <c r="A190">
        <v>1101</v>
      </c>
      <c r="B190">
        <v>20201021</v>
      </c>
      <c r="C190">
        <v>-0.1239</v>
      </c>
      <c r="E190">
        <v>0</v>
      </c>
      <c r="F190">
        <f t="shared" si="2"/>
        <v>0</v>
      </c>
      <c r="G190">
        <v>415872</v>
      </c>
      <c r="H190">
        <v>0.42220431661142238</v>
      </c>
      <c r="I190">
        <v>-3.109900683442576E-2</v>
      </c>
      <c r="J190">
        <v>13.83494894633932</v>
      </c>
      <c r="K190">
        <v>4.7939263061420829E-4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3">
      <c r="A191">
        <v>1101</v>
      </c>
      <c r="B191">
        <v>20201022</v>
      </c>
      <c r="C191">
        <v>1.7370000000000001</v>
      </c>
      <c r="E191">
        <v>0</v>
      </c>
      <c r="F191">
        <f t="shared" si="2"/>
        <v>0</v>
      </c>
      <c r="G191">
        <v>421209</v>
      </c>
      <c r="H191">
        <v>0.42449351543288472</v>
      </c>
      <c r="I191">
        <v>-3.109900683442576E-2</v>
      </c>
      <c r="J191">
        <v>13.787253406358881</v>
      </c>
      <c r="K191">
        <v>4.7581321507241041E-4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3">
      <c r="A192">
        <v>1101</v>
      </c>
      <c r="B192">
        <v>20201023</v>
      </c>
      <c r="C192">
        <v>-0.85370000000000001</v>
      </c>
      <c r="E192">
        <v>0</v>
      </c>
      <c r="F192">
        <f t="shared" si="2"/>
        <v>0</v>
      </c>
      <c r="G192">
        <v>418086</v>
      </c>
      <c r="H192">
        <v>0.42360737273259469</v>
      </c>
      <c r="I192">
        <v>-3.109900683442576E-2</v>
      </c>
      <c r="J192">
        <v>13.898556789186539</v>
      </c>
      <c r="K192">
        <v>4.7890813878456007E-4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3">
      <c r="A193">
        <v>1101</v>
      </c>
      <c r="B193">
        <v>20201026</v>
      </c>
      <c r="C193">
        <v>-0.36899999999999999</v>
      </c>
      <c r="E193">
        <v>0</v>
      </c>
      <c r="F193">
        <f t="shared" si="2"/>
        <v>0</v>
      </c>
      <c r="G193">
        <v>417623</v>
      </c>
      <c r="H193">
        <v>0.42303210368382349</v>
      </c>
      <c r="I193">
        <v>-3.109900683442576E-2</v>
      </c>
      <c r="J193">
        <v>13.89462871970221</v>
      </c>
      <c r="K193">
        <v>4.7645612060979152E-4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3">
      <c r="A194">
        <v>1101</v>
      </c>
      <c r="B194">
        <v>20201027</v>
      </c>
      <c r="C194">
        <v>0</v>
      </c>
      <c r="E194">
        <v>0</v>
      </c>
      <c r="F194">
        <f t="shared" si="2"/>
        <v>0</v>
      </c>
      <c r="G194">
        <v>417517</v>
      </c>
      <c r="H194">
        <v>0.42323048502249061</v>
      </c>
      <c r="I194">
        <v>-3.109900683442576E-2</v>
      </c>
      <c r="J194">
        <v>13.895096541564531</v>
      </c>
      <c r="K194">
        <v>4.7333434787997142E-4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3">
      <c r="A195">
        <v>1101</v>
      </c>
      <c r="B195">
        <v>20201028</v>
      </c>
      <c r="C195">
        <v>0.1235</v>
      </c>
      <c r="E195">
        <v>0</v>
      </c>
      <c r="F195">
        <f t="shared" ref="F195:F258" si="3">E195*K195</f>
        <v>0</v>
      </c>
      <c r="G195">
        <v>420116</v>
      </c>
      <c r="H195">
        <v>0.42224736007638147</v>
      </c>
      <c r="I195">
        <v>-3.109900683442576E-2</v>
      </c>
      <c r="J195">
        <v>13.95551897573873</v>
      </c>
      <c r="K195">
        <v>4.7301414000157778E-4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3">
      <c r="A196">
        <v>1101</v>
      </c>
      <c r="B196">
        <v>20201029</v>
      </c>
      <c r="C196">
        <v>-0.49320000000000003</v>
      </c>
      <c r="E196">
        <v>0</v>
      </c>
      <c r="F196">
        <f t="shared" si="3"/>
        <v>0</v>
      </c>
      <c r="G196">
        <v>415604</v>
      </c>
      <c r="H196">
        <v>0.42345401446172332</v>
      </c>
      <c r="I196">
        <v>-3.109900683442576E-2</v>
      </c>
      <c r="J196">
        <v>13.37947917018492</v>
      </c>
      <c r="K196">
        <v>4.7414445490455778E-4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3">
      <c r="A197">
        <v>1101</v>
      </c>
      <c r="B197">
        <v>20201030</v>
      </c>
      <c r="C197">
        <v>0.49569999999999997</v>
      </c>
      <c r="E197">
        <v>0</v>
      </c>
      <c r="F197">
        <f t="shared" si="3"/>
        <v>0</v>
      </c>
      <c r="G197">
        <v>416987</v>
      </c>
      <c r="H197">
        <v>0.42458846351043439</v>
      </c>
      <c r="I197">
        <v>-3.109900683442576E-2</v>
      </c>
      <c r="J197">
        <v>13.40698283994996</v>
      </c>
      <c r="K197">
        <v>4.7169275004364862E-4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3">
      <c r="A198">
        <v>1101</v>
      </c>
      <c r="B198">
        <v>20201102</v>
      </c>
      <c r="C198">
        <v>0.12330000000000001</v>
      </c>
      <c r="E198">
        <v>0</v>
      </c>
      <c r="F198">
        <f t="shared" si="3"/>
        <v>0</v>
      </c>
      <c r="G198">
        <v>419359</v>
      </c>
      <c r="H198">
        <v>0.4237559123764566</v>
      </c>
      <c r="I198">
        <v>-3.109900683442576E-2</v>
      </c>
      <c r="J198">
        <v>13.504170381885769</v>
      </c>
      <c r="K198">
        <v>4.6674505802020557E-4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3">
      <c r="A199">
        <v>1101</v>
      </c>
      <c r="B199">
        <v>20201103</v>
      </c>
      <c r="C199">
        <v>0.86209999999999998</v>
      </c>
      <c r="E199">
        <v>0</v>
      </c>
      <c r="F199">
        <f t="shared" si="3"/>
        <v>0</v>
      </c>
      <c r="G199">
        <v>422464</v>
      </c>
      <c r="H199">
        <v>0.42418132713130402</v>
      </c>
      <c r="I199">
        <v>-3.109900683442576E-2</v>
      </c>
      <c r="J199">
        <v>13.61559885116796</v>
      </c>
      <c r="K199">
        <v>4.6778802895446558E-4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3">
      <c r="A200">
        <v>1101</v>
      </c>
      <c r="B200">
        <v>20201104</v>
      </c>
      <c r="C200">
        <v>-0.1221</v>
      </c>
      <c r="E200">
        <v>0</v>
      </c>
      <c r="F200">
        <f t="shared" si="3"/>
        <v>0</v>
      </c>
      <c r="G200">
        <v>423008</v>
      </c>
      <c r="H200">
        <v>0.42342059437161328</v>
      </c>
      <c r="I200">
        <v>-3.109900683442576E-2</v>
      </c>
      <c r="J200">
        <v>13.595417890225439</v>
      </c>
      <c r="K200">
        <v>4.6700904189883038E-4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3">
      <c r="A201">
        <v>1101</v>
      </c>
      <c r="B201">
        <v>20201105</v>
      </c>
      <c r="C201">
        <v>0.36670000000000003</v>
      </c>
      <c r="E201">
        <v>0</v>
      </c>
      <c r="F201">
        <f t="shared" si="3"/>
        <v>0</v>
      </c>
      <c r="G201">
        <v>423011</v>
      </c>
      <c r="H201">
        <v>0.42459407145401351</v>
      </c>
      <c r="I201">
        <v>-3.109900683442576E-2</v>
      </c>
      <c r="J201">
        <v>13.375158432607719</v>
      </c>
      <c r="K201">
        <v>4.6593761210646218E-4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3">
      <c r="A202">
        <v>1101</v>
      </c>
      <c r="B202">
        <v>20201106</v>
      </c>
      <c r="C202">
        <v>-0.48720000000000002</v>
      </c>
      <c r="E202">
        <v>0</v>
      </c>
      <c r="F202">
        <f t="shared" si="3"/>
        <v>0</v>
      </c>
      <c r="G202">
        <v>421437</v>
      </c>
      <c r="H202">
        <v>0.4239416055639601</v>
      </c>
      <c r="I202">
        <v>-3.109900683442576E-2</v>
      </c>
      <c r="J202">
        <v>13.17273029157325</v>
      </c>
      <c r="K202">
        <v>4.6778107437567788E-4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3">
      <c r="A203">
        <v>1101</v>
      </c>
      <c r="B203">
        <v>20201109</v>
      </c>
      <c r="C203">
        <v>0.73440000000000005</v>
      </c>
      <c r="E203">
        <v>0</v>
      </c>
      <c r="F203">
        <f t="shared" si="3"/>
        <v>0</v>
      </c>
      <c r="G203">
        <v>423843</v>
      </c>
      <c r="H203">
        <v>0.42446605311489732</v>
      </c>
      <c r="I203">
        <v>-3.109900683442576E-2</v>
      </c>
      <c r="J203">
        <v>12.56122987142218</v>
      </c>
      <c r="K203">
        <v>4.6778511812285782E-4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3">
      <c r="A204">
        <v>1101</v>
      </c>
      <c r="B204">
        <v>20201110</v>
      </c>
      <c r="C204">
        <v>0.97209999999999996</v>
      </c>
      <c r="E204">
        <v>0</v>
      </c>
      <c r="F204">
        <f t="shared" si="3"/>
        <v>0</v>
      </c>
      <c r="G204">
        <v>428044</v>
      </c>
      <c r="H204">
        <v>0.42356925036970489</v>
      </c>
      <c r="I204">
        <v>-3.109900683442576E-2</v>
      </c>
      <c r="J204">
        <v>10.38633570274281</v>
      </c>
      <c r="K204">
        <v>4.6698159134466968E-4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3">
      <c r="A205">
        <v>1101</v>
      </c>
      <c r="B205">
        <v>20201111</v>
      </c>
      <c r="C205">
        <v>2.6474000000000002</v>
      </c>
      <c r="E205">
        <v>0</v>
      </c>
      <c r="F205">
        <f t="shared" si="3"/>
        <v>0</v>
      </c>
      <c r="G205">
        <v>439772</v>
      </c>
      <c r="H205">
        <v>0.42418169076329398</v>
      </c>
      <c r="I205">
        <v>-3.109900683442576E-2</v>
      </c>
      <c r="J205">
        <v>12.43747106592431</v>
      </c>
      <c r="K205">
        <v>4.6910632500110633E-4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3">
      <c r="A206">
        <v>1101</v>
      </c>
      <c r="B206">
        <v>20201112</v>
      </c>
      <c r="C206">
        <v>-0.58620000000000005</v>
      </c>
      <c r="E206">
        <v>0</v>
      </c>
      <c r="F206">
        <f t="shared" si="3"/>
        <v>0</v>
      </c>
      <c r="G206">
        <v>438998</v>
      </c>
      <c r="H206">
        <v>0.42235286125505228</v>
      </c>
      <c r="I206">
        <v>-3.109900683442576E-2</v>
      </c>
      <c r="J206">
        <v>12.159724671169929</v>
      </c>
      <c r="K206">
        <v>4.7451082357165421E-4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3">
      <c r="A207">
        <v>1101</v>
      </c>
      <c r="B207">
        <v>20201113</v>
      </c>
      <c r="C207">
        <v>-0.3538</v>
      </c>
      <c r="E207">
        <v>0</v>
      </c>
      <c r="F207">
        <f t="shared" si="3"/>
        <v>0</v>
      </c>
      <c r="G207">
        <v>437946</v>
      </c>
      <c r="H207">
        <v>0.42218072938504098</v>
      </c>
      <c r="I207">
        <v>-3.109900683442576E-2</v>
      </c>
      <c r="J207">
        <v>12.19593469092259</v>
      </c>
      <c r="K207">
        <v>4.7513661346438229E-4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3">
      <c r="A208">
        <v>1101</v>
      </c>
      <c r="B208">
        <v>20201116</v>
      </c>
      <c r="C208">
        <v>0.23669999999999999</v>
      </c>
      <c r="E208">
        <v>0</v>
      </c>
      <c r="F208">
        <f t="shared" si="3"/>
        <v>0</v>
      </c>
      <c r="G208">
        <v>439718</v>
      </c>
      <c r="H208">
        <v>0.42156526939409278</v>
      </c>
      <c r="I208">
        <v>-3.109900683442576E-2</v>
      </c>
      <c r="J208">
        <v>12.20498834919904</v>
      </c>
      <c r="K208">
        <v>4.8130809856432408E-4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3">
      <c r="A209">
        <v>1101</v>
      </c>
      <c r="B209">
        <v>20201117</v>
      </c>
      <c r="C209">
        <v>0.94450000000000001</v>
      </c>
      <c r="E209">
        <v>0</v>
      </c>
      <c r="F209">
        <f t="shared" si="3"/>
        <v>0</v>
      </c>
      <c r="G209">
        <v>444562</v>
      </c>
      <c r="H209">
        <v>0.42052823278821982</v>
      </c>
      <c r="I209">
        <v>-3.109900683442576E-2</v>
      </c>
      <c r="J209">
        <v>12.17618245216935</v>
      </c>
      <c r="K209">
        <v>4.9655424838394597E-4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3">
      <c r="A210">
        <v>1101</v>
      </c>
      <c r="B210">
        <v>20201118</v>
      </c>
      <c r="C210">
        <v>-0.11700000000000001</v>
      </c>
      <c r="E210">
        <v>0</v>
      </c>
      <c r="F210">
        <f t="shared" si="3"/>
        <v>0</v>
      </c>
      <c r="G210">
        <v>444806</v>
      </c>
      <c r="H210">
        <v>0.41989660586663441</v>
      </c>
      <c r="I210">
        <v>-3.109900683442576E-2</v>
      </c>
      <c r="J210">
        <v>11.8134434084044</v>
      </c>
      <c r="K210">
        <v>5.0070226030725481E-4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3">
      <c r="A211">
        <v>1101</v>
      </c>
      <c r="B211">
        <v>20201119</v>
      </c>
      <c r="C211">
        <v>0.46839999999999998</v>
      </c>
      <c r="E211">
        <v>0</v>
      </c>
      <c r="F211">
        <f t="shared" si="3"/>
        <v>0</v>
      </c>
      <c r="G211">
        <v>445028</v>
      </c>
      <c r="H211">
        <v>0.42105181439051009</v>
      </c>
      <c r="I211">
        <v>-3.109900683442576E-2</v>
      </c>
      <c r="J211">
        <v>11.48598485877044</v>
      </c>
      <c r="K211">
        <v>4.9883415176496916E-4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3">
      <c r="A212">
        <v>1101</v>
      </c>
      <c r="B212">
        <v>20201120</v>
      </c>
      <c r="C212">
        <v>-0.4662</v>
      </c>
      <c r="E212">
        <v>0</v>
      </c>
      <c r="F212">
        <f t="shared" si="3"/>
        <v>0</v>
      </c>
      <c r="G212">
        <v>443359</v>
      </c>
      <c r="H212">
        <v>0.42059527538299879</v>
      </c>
      <c r="I212">
        <v>-3.109900683442576E-2</v>
      </c>
      <c r="J212">
        <v>11.58021265995748</v>
      </c>
      <c r="K212">
        <v>5.0156123574037587E-4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3">
      <c r="A213">
        <v>1101</v>
      </c>
      <c r="B213">
        <v>20201123</v>
      </c>
      <c r="C213">
        <v>0.7026</v>
      </c>
      <c r="E213">
        <v>0</v>
      </c>
      <c r="F213">
        <f t="shared" si="3"/>
        <v>0</v>
      </c>
      <c r="G213">
        <v>445725</v>
      </c>
      <c r="H213">
        <v>0.42072632965792811</v>
      </c>
      <c r="I213">
        <v>-3.109900683442576E-2</v>
      </c>
      <c r="J213">
        <v>11.493699654165271</v>
      </c>
      <c r="K213">
        <v>5.0755010112223055E-4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3">
      <c r="A214">
        <v>1101</v>
      </c>
      <c r="B214">
        <v>20201124</v>
      </c>
      <c r="C214">
        <v>-0.58140000000000003</v>
      </c>
      <c r="E214">
        <v>0</v>
      </c>
      <c r="F214">
        <f t="shared" si="3"/>
        <v>0</v>
      </c>
      <c r="G214">
        <v>443324</v>
      </c>
      <c r="H214">
        <v>0.41973059182848688</v>
      </c>
      <c r="I214">
        <v>-3.109900683442576E-2</v>
      </c>
      <c r="J214">
        <v>11.22767794475287</v>
      </c>
      <c r="K214">
        <v>5.1175423045130735E-4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3">
      <c r="A215">
        <v>1101</v>
      </c>
      <c r="B215">
        <v>20201125</v>
      </c>
      <c r="C215">
        <v>-0.35089999999999999</v>
      </c>
      <c r="E215">
        <v>0</v>
      </c>
      <c r="F215">
        <f t="shared" si="3"/>
        <v>0</v>
      </c>
      <c r="G215">
        <v>442446</v>
      </c>
      <c r="H215">
        <v>0.41900898933394648</v>
      </c>
      <c r="I215">
        <v>-3.109900683442576E-2</v>
      </c>
      <c r="J215">
        <v>11.23600854864228</v>
      </c>
      <c r="K215">
        <v>5.1226095219429873E-4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3">
      <c r="A216">
        <v>1101</v>
      </c>
      <c r="B216">
        <v>20201126</v>
      </c>
      <c r="C216">
        <v>0.8216</v>
      </c>
      <c r="E216">
        <v>0</v>
      </c>
      <c r="F216">
        <f t="shared" si="3"/>
        <v>0</v>
      </c>
      <c r="G216">
        <v>445785</v>
      </c>
      <c r="H216">
        <v>0.41925578300874172</v>
      </c>
      <c r="I216">
        <v>-3.109900683442576E-2</v>
      </c>
      <c r="J216">
        <v>11.272245731520711</v>
      </c>
      <c r="K216">
        <v>5.1189247877535401E-4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3">
      <c r="A217">
        <v>1101</v>
      </c>
      <c r="B217">
        <v>20201127</v>
      </c>
      <c r="C217">
        <v>0.81489999999999996</v>
      </c>
      <c r="E217">
        <v>0</v>
      </c>
      <c r="F217">
        <f t="shared" si="3"/>
        <v>0</v>
      </c>
      <c r="G217">
        <v>447966</v>
      </c>
      <c r="H217">
        <v>0.42061467024615262</v>
      </c>
      <c r="I217">
        <v>-3.109900683442576E-2</v>
      </c>
      <c r="J217">
        <v>11.28434339087709</v>
      </c>
      <c r="K217">
        <v>5.0755110893492095E-4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3">
      <c r="A218">
        <v>1101</v>
      </c>
      <c r="B218">
        <v>20201130</v>
      </c>
      <c r="C218">
        <v>-0.92379999999999995</v>
      </c>
      <c r="E218">
        <v>0</v>
      </c>
      <c r="F218">
        <f t="shared" si="3"/>
        <v>0</v>
      </c>
      <c r="G218">
        <v>444937</v>
      </c>
      <c r="H218">
        <v>0.42227725034924207</v>
      </c>
      <c r="I218">
        <v>-3.109900683442576E-2</v>
      </c>
      <c r="J218">
        <v>11.942607546360721</v>
      </c>
      <c r="K218">
        <v>4.9492171264652529E-4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3">
      <c r="A219">
        <v>1101</v>
      </c>
      <c r="B219">
        <v>20201201</v>
      </c>
      <c r="C219">
        <v>0.58279999999999998</v>
      </c>
      <c r="E219">
        <v>0</v>
      </c>
      <c r="F219">
        <f t="shared" si="3"/>
        <v>0</v>
      </c>
      <c r="G219">
        <v>446942</v>
      </c>
      <c r="H219">
        <v>0.42218370536494659</v>
      </c>
      <c r="I219">
        <v>-3.109900683442576E-2</v>
      </c>
      <c r="J219">
        <v>11.878353939320929</v>
      </c>
      <c r="K219">
        <v>4.9965425536916167E-4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3">
      <c r="A220">
        <v>1101</v>
      </c>
      <c r="B220">
        <v>20201202</v>
      </c>
      <c r="C220">
        <v>0.1159</v>
      </c>
      <c r="E220">
        <v>0</v>
      </c>
      <c r="F220">
        <f t="shared" si="3"/>
        <v>0</v>
      </c>
      <c r="G220">
        <v>446578</v>
      </c>
      <c r="H220">
        <v>0.42329261073838897</v>
      </c>
      <c r="I220">
        <v>-3.109900683442576E-2</v>
      </c>
      <c r="J220">
        <v>11.905592674867449</v>
      </c>
      <c r="K220">
        <v>4.9260479284533051E-4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3">
      <c r="A221">
        <v>1101</v>
      </c>
      <c r="B221">
        <v>20201203</v>
      </c>
      <c r="C221">
        <v>0.69440000000000002</v>
      </c>
      <c r="E221">
        <v>0</v>
      </c>
      <c r="F221">
        <f t="shared" si="3"/>
        <v>0</v>
      </c>
      <c r="G221">
        <v>449221</v>
      </c>
      <c r="H221">
        <v>0.42432258237611697</v>
      </c>
      <c r="I221">
        <v>-3.109900683442576E-2</v>
      </c>
      <c r="J221">
        <v>11.544556997896009</v>
      </c>
      <c r="K221">
        <v>4.8768165869955389E-4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3">
      <c r="A222">
        <v>1101</v>
      </c>
      <c r="B222">
        <v>20201204</v>
      </c>
      <c r="C222">
        <v>0.3448</v>
      </c>
      <c r="E222">
        <v>0</v>
      </c>
      <c r="F222">
        <f t="shared" si="3"/>
        <v>0</v>
      </c>
      <c r="G222">
        <v>451594</v>
      </c>
      <c r="H222">
        <v>0.42375052436130339</v>
      </c>
      <c r="I222">
        <v>-3.109900683442576E-2</v>
      </c>
      <c r="J222">
        <v>11.23652045086946</v>
      </c>
      <c r="K222">
        <v>4.841231472938184E-4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3">
      <c r="A223">
        <v>1101</v>
      </c>
      <c r="B223">
        <v>20201207</v>
      </c>
      <c r="C223">
        <v>-0.2291</v>
      </c>
      <c r="E223">
        <v>0</v>
      </c>
      <c r="F223">
        <f t="shared" si="3"/>
        <v>0</v>
      </c>
      <c r="G223">
        <v>451357</v>
      </c>
      <c r="H223">
        <v>0.42369385574494678</v>
      </c>
      <c r="I223">
        <v>-3.109900683442576E-2</v>
      </c>
      <c r="J223">
        <v>11.222170007749799</v>
      </c>
      <c r="K223">
        <v>4.8025781209621351E-4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1</v>
      </c>
      <c r="Q223" t="s">
        <v>16</v>
      </c>
      <c r="R223" t="s">
        <v>17</v>
      </c>
    </row>
    <row r="224" spans="1:18" x14ac:dyDescent="0.3">
      <c r="A224">
        <v>1101</v>
      </c>
      <c r="B224">
        <v>20201208</v>
      </c>
      <c r="C224">
        <v>0.1148</v>
      </c>
      <c r="E224">
        <v>0</v>
      </c>
      <c r="F224">
        <f t="shared" si="3"/>
        <v>0</v>
      </c>
      <c r="G224">
        <v>450799</v>
      </c>
      <c r="H224">
        <v>0.42469268852565017</v>
      </c>
      <c r="I224">
        <v>-3.109900683442576E-2</v>
      </c>
      <c r="J224">
        <v>11.24564298081896</v>
      </c>
      <c r="K224">
        <v>4.7875643095034019E-4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3">
      <c r="A225">
        <v>1101</v>
      </c>
      <c r="B225">
        <v>20201209</v>
      </c>
      <c r="C225">
        <v>-0.57340000000000002</v>
      </c>
      <c r="E225">
        <v>0</v>
      </c>
      <c r="F225">
        <f t="shared" si="3"/>
        <v>0</v>
      </c>
      <c r="G225">
        <v>449293</v>
      </c>
      <c r="H225">
        <v>0.42348209622580818</v>
      </c>
      <c r="I225">
        <v>-3.109900683442576E-2</v>
      </c>
      <c r="J225">
        <v>11.302708299566421</v>
      </c>
      <c r="K225">
        <v>4.8482615355927581E-4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3">
      <c r="A226">
        <v>1101</v>
      </c>
      <c r="B226">
        <v>20201210</v>
      </c>
      <c r="C226">
        <v>-0.23069999999999999</v>
      </c>
      <c r="E226">
        <v>0</v>
      </c>
      <c r="F226">
        <f t="shared" si="3"/>
        <v>0</v>
      </c>
      <c r="G226">
        <v>448079</v>
      </c>
      <c r="H226">
        <v>0.42311286827907918</v>
      </c>
      <c r="I226">
        <v>-3.109900683442576E-2</v>
      </c>
      <c r="J226">
        <v>10.75868872105548</v>
      </c>
      <c r="K226">
        <v>4.8656827870204099E-4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3">
      <c r="A227">
        <v>1101</v>
      </c>
      <c r="B227">
        <v>20201211</v>
      </c>
      <c r="C227">
        <v>-0.80920000000000003</v>
      </c>
      <c r="E227">
        <v>0</v>
      </c>
      <c r="F227">
        <f t="shared" si="3"/>
        <v>0</v>
      </c>
      <c r="G227">
        <v>443369</v>
      </c>
      <c r="H227">
        <v>0.42415516823950661</v>
      </c>
      <c r="I227">
        <v>-3.109900683442576E-2</v>
      </c>
      <c r="J227">
        <v>11.36029220479433</v>
      </c>
      <c r="K227">
        <v>4.8055811055994782E-4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1</v>
      </c>
      <c r="Q227" t="s">
        <v>16</v>
      </c>
      <c r="R227" t="s">
        <v>17</v>
      </c>
    </row>
    <row r="228" spans="1:18" x14ac:dyDescent="0.3">
      <c r="A228">
        <v>1101</v>
      </c>
      <c r="B228">
        <v>20201214</v>
      </c>
      <c r="C228">
        <v>-0.2331</v>
      </c>
      <c r="E228">
        <v>1</v>
      </c>
      <c r="F228">
        <f t="shared" si="3"/>
        <v>4.885788373768671E-4</v>
      </c>
      <c r="G228">
        <v>442047</v>
      </c>
      <c r="H228">
        <v>0.42377667843329259</v>
      </c>
      <c r="I228">
        <v>-3.109900683442576E-2</v>
      </c>
      <c r="J228">
        <v>11.38531050199226</v>
      </c>
      <c r="K228">
        <v>4.885788373768671E-4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3">
      <c r="A229">
        <v>1101</v>
      </c>
      <c r="B229">
        <v>20201215</v>
      </c>
      <c r="C229">
        <v>-0.70089999999999997</v>
      </c>
      <c r="E229">
        <v>0</v>
      </c>
      <c r="F229">
        <f t="shared" si="3"/>
        <v>0</v>
      </c>
      <c r="G229">
        <v>440669</v>
      </c>
      <c r="H229">
        <v>0.422738462232776</v>
      </c>
      <c r="I229">
        <v>-3.109900683442576E-2</v>
      </c>
      <c r="J229">
        <v>11.33114379136706</v>
      </c>
      <c r="K229">
        <v>4.9139092702443375E-4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3">
      <c r="A230">
        <v>1101</v>
      </c>
      <c r="B230">
        <v>20201216</v>
      </c>
      <c r="C230">
        <v>1.2941</v>
      </c>
      <c r="E230">
        <v>0</v>
      </c>
      <c r="F230">
        <f t="shared" si="3"/>
        <v>0</v>
      </c>
      <c r="G230">
        <v>447954</v>
      </c>
      <c r="H230">
        <v>0.4215182175986727</v>
      </c>
      <c r="I230">
        <v>-3.109900683442576E-2</v>
      </c>
      <c r="J230">
        <v>12.13817058831278</v>
      </c>
      <c r="K230">
        <v>4.943740371809866E-4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1</v>
      </c>
      <c r="Q230" t="s">
        <v>16</v>
      </c>
      <c r="R230" t="s">
        <v>17</v>
      </c>
    </row>
    <row r="231" spans="1:18" x14ac:dyDescent="0.3">
      <c r="A231">
        <v>1101</v>
      </c>
      <c r="B231">
        <v>20201217</v>
      </c>
      <c r="C231">
        <v>-0.92920000000000003</v>
      </c>
      <c r="E231">
        <v>0</v>
      </c>
      <c r="F231">
        <f t="shared" si="3"/>
        <v>0</v>
      </c>
      <c r="G231">
        <v>441931</v>
      </c>
      <c r="H231">
        <v>0.42189931949196918</v>
      </c>
      <c r="I231">
        <v>-3.109900683442576E-2</v>
      </c>
      <c r="J231">
        <v>12.881287003332959</v>
      </c>
      <c r="K231">
        <v>4.9898622078944433E-4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1</v>
      </c>
      <c r="Q231" t="s">
        <v>16</v>
      </c>
      <c r="R231" t="s">
        <v>17</v>
      </c>
    </row>
    <row r="232" spans="1:18" x14ac:dyDescent="0.3">
      <c r="A232">
        <v>1101</v>
      </c>
      <c r="B232">
        <v>20201218</v>
      </c>
      <c r="C232">
        <v>0.70340000000000003</v>
      </c>
      <c r="E232">
        <v>1</v>
      </c>
      <c r="F232">
        <f t="shared" si="3"/>
        <v>5.0138345802332488E-4</v>
      </c>
      <c r="G232">
        <v>442760</v>
      </c>
      <c r="H232">
        <v>0.42326883857522613</v>
      </c>
      <c r="I232">
        <v>-3.109900683442576E-2</v>
      </c>
      <c r="J232">
        <v>12.794927123206371</v>
      </c>
      <c r="K232">
        <v>5.0138345802332488E-4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3">
      <c r="A233">
        <v>1101</v>
      </c>
      <c r="B233">
        <v>20201221</v>
      </c>
      <c r="C233">
        <v>1.2806</v>
      </c>
      <c r="E233">
        <v>0</v>
      </c>
      <c r="F233">
        <f t="shared" si="3"/>
        <v>0</v>
      </c>
      <c r="G233">
        <v>448546</v>
      </c>
      <c r="H233">
        <v>0.42308985586345288</v>
      </c>
      <c r="I233">
        <v>-3.109900683442576E-2</v>
      </c>
      <c r="J233">
        <v>13.164640323499491</v>
      </c>
      <c r="K233">
        <v>4.9904965724715633E-4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3">
      <c r="A234">
        <v>1101</v>
      </c>
      <c r="B234">
        <v>20201222</v>
      </c>
      <c r="C234">
        <v>-1.2644</v>
      </c>
      <c r="E234">
        <v>0</v>
      </c>
      <c r="F234">
        <f t="shared" si="3"/>
        <v>0</v>
      </c>
      <c r="G234">
        <v>442771</v>
      </c>
      <c r="H234">
        <v>0.42413153098342282</v>
      </c>
      <c r="I234">
        <v>-3.109900683442576E-2</v>
      </c>
      <c r="J234">
        <v>13.567295804934581</v>
      </c>
      <c r="K234">
        <v>4.9137440437406271E-4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3">
      <c r="A235">
        <v>1101</v>
      </c>
      <c r="B235">
        <v>20201223</v>
      </c>
      <c r="C235">
        <v>-0.34920000000000001</v>
      </c>
      <c r="E235">
        <v>1</v>
      </c>
      <c r="F235">
        <f t="shared" si="3"/>
        <v>4.9559410058144825E-4</v>
      </c>
      <c r="G235">
        <v>440602</v>
      </c>
      <c r="H235">
        <v>0.42388871711907211</v>
      </c>
      <c r="I235">
        <v>-3.109900683442576E-2</v>
      </c>
      <c r="J235">
        <v>11.196929600967669</v>
      </c>
      <c r="K235">
        <v>4.9559410058144825E-4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3">
      <c r="A236">
        <v>1101</v>
      </c>
      <c r="B236">
        <v>20201224</v>
      </c>
      <c r="C236">
        <v>-0.2336</v>
      </c>
      <c r="E236">
        <v>1</v>
      </c>
      <c r="F236">
        <f t="shared" si="3"/>
        <v>4.9799713115398201E-4</v>
      </c>
      <c r="G236">
        <v>440911</v>
      </c>
      <c r="H236">
        <v>0.42215344238276609</v>
      </c>
      <c r="I236">
        <v>-3.109900683442576E-2</v>
      </c>
      <c r="J236">
        <v>11.18802927104911</v>
      </c>
      <c r="K236">
        <v>4.9799713115398201E-4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3">
      <c r="A237">
        <v>1101</v>
      </c>
      <c r="B237">
        <v>20201225</v>
      </c>
      <c r="C237">
        <v>0.23419999999999999</v>
      </c>
      <c r="E237">
        <v>0</v>
      </c>
      <c r="F237">
        <f t="shared" si="3"/>
        <v>0</v>
      </c>
      <c r="G237">
        <v>443106</v>
      </c>
      <c r="H237">
        <v>0.4214239512103431</v>
      </c>
      <c r="I237">
        <v>-3.109900683442576E-2</v>
      </c>
      <c r="J237">
        <v>11.252164081535611</v>
      </c>
      <c r="K237">
        <v>4.9817581906551171E-4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3">
      <c r="A238">
        <v>1101</v>
      </c>
      <c r="B238">
        <v>20201228</v>
      </c>
      <c r="C238">
        <v>0.46729999999999999</v>
      </c>
      <c r="E238">
        <v>0</v>
      </c>
      <c r="F238">
        <f t="shared" si="3"/>
        <v>0</v>
      </c>
      <c r="G238">
        <v>446390</v>
      </c>
      <c r="H238">
        <v>0.41996907173896342</v>
      </c>
      <c r="I238">
        <v>-3.109900683442576E-2</v>
      </c>
      <c r="J238">
        <v>11.389231559430639</v>
      </c>
      <c r="K238">
        <v>5.1042466532274708E-4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3">
      <c r="A239">
        <v>1101</v>
      </c>
      <c r="B239">
        <v>20201229</v>
      </c>
      <c r="C239">
        <v>0</v>
      </c>
      <c r="E239">
        <v>0</v>
      </c>
      <c r="F239">
        <f t="shared" si="3"/>
        <v>0</v>
      </c>
      <c r="G239">
        <v>446544</v>
      </c>
      <c r="H239">
        <v>0.42036791325398942</v>
      </c>
      <c r="I239">
        <v>-3.109900683442576E-2</v>
      </c>
      <c r="J239">
        <v>10.943765636703951</v>
      </c>
      <c r="K239">
        <v>5.0262212307531577E-4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3">
      <c r="A240">
        <v>1101</v>
      </c>
      <c r="B240">
        <v>20201230</v>
      </c>
      <c r="C240">
        <v>0.58140000000000003</v>
      </c>
      <c r="E240">
        <v>0</v>
      </c>
      <c r="F240">
        <f t="shared" si="3"/>
        <v>0</v>
      </c>
      <c r="G240">
        <v>448043</v>
      </c>
      <c r="H240">
        <v>0.42095349911433289</v>
      </c>
      <c r="I240">
        <v>-3.109900683442576E-2</v>
      </c>
      <c r="J240">
        <v>10.98440511793787</v>
      </c>
      <c r="K240">
        <v>5.0255319442885017E-4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3">
      <c r="A241">
        <v>1101</v>
      </c>
      <c r="B241">
        <v>20201231</v>
      </c>
      <c r="C241">
        <v>-0.11559999999999999</v>
      </c>
      <c r="E241">
        <v>0</v>
      </c>
      <c r="F241">
        <f t="shared" si="3"/>
        <v>0</v>
      </c>
      <c r="G241">
        <v>448360</v>
      </c>
      <c r="H241">
        <v>0.4214153630075993</v>
      </c>
      <c r="I241">
        <v>-3.109900683442576E-2</v>
      </c>
      <c r="J241">
        <v>10.986122940206879</v>
      </c>
      <c r="K241">
        <v>4.9860820791739792E-4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1</v>
      </c>
      <c r="Q241" t="s">
        <v>16</v>
      </c>
      <c r="R241" t="s">
        <v>17</v>
      </c>
    </row>
    <row r="242" spans="1:18" x14ac:dyDescent="0.3">
      <c r="A242">
        <v>1101</v>
      </c>
      <c r="B242">
        <v>20210104</v>
      </c>
      <c r="C242">
        <v>0</v>
      </c>
      <c r="E242">
        <v>0</v>
      </c>
      <c r="F242">
        <f t="shared" si="3"/>
        <v>0</v>
      </c>
      <c r="G242">
        <v>448067</v>
      </c>
      <c r="H242">
        <v>0.42105462126246712</v>
      </c>
      <c r="I242">
        <v>0.1611024937070262</v>
      </c>
      <c r="J242">
        <v>10.93076741895992</v>
      </c>
      <c r="K242">
        <v>4.4248687610083561E-4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3">
      <c r="A243">
        <v>1101</v>
      </c>
      <c r="B243">
        <v>20210105</v>
      </c>
      <c r="C243">
        <v>-0.23150000000000001</v>
      </c>
      <c r="E243">
        <v>0</v>
      </c>
      <c r="F243">
        <f t="shared" si="3"/>
        <v>0</v>
      </c>
      <c r="G243">
        <v>447033</v>
      </c>
      <c r="H243">
        <v>0.42149154875067918</v>
      </c>
      <c r="I243">
        <v>0.1611024937070262</v>
      </c>
      <c r="J243">
        <v>10.84392107362692</v>
      </c>
      <c r="K243">
        <v>4.3881362294901841E-4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3">
      <c r="A244">
        <v>1101</v>
      </c>
      <c r="B244">
        <v>20210106</v>
      </c>
      <c r="C244">
        <v>-0.34799999999999998</v>
      </c>
      <c r="E244">
        <v>0</v>
      </c>
      <c r="F244">
        <f t="shared" si="3"/>
        <v>0</v>
      </c>
      <c r="G244">
        <v>445680</v>
      </c>
      <c r="H244">
        <v>0.42247208392736052</v>
      </c>
      <c r="I244">
        <v>0.1611024937070262</v>
      </c>
      <c r="J244">
        <v>10.767195955511429</v>
      </c>
      <c r="K244">
        <v>4.2598388737985612E-4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3">
      <c r="A245">
        <v>1101</v>
      </c>
      <c r="B245">
        <v>20210107</v>
      </c>
      <c r="C245">
        <v>-0.23280000000000001</v>
      </c>
      <c r="E245">
        <v>0</v>
      </c>
      <c r="F245">
        <f t="shared" si="3"/>
        <v>0</v>
      </c>
      <c r="G245">
        <v>445551</v>
      </c>
      <c r="H245">
        <v>0.42176038212516531</v>
      </c>
      <c r="I245">
        <v>0.1611024937070262</v>
      </c>
      <c r="J245">
        <v>10.75179629331004</v>
      </c>
      <c r="K245">
        <v>4.2798638417935531E-4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3">
      <c r="A246">
        <v>1101</v>
      </c>
      <c r="B246">
        <v>20210108</v>
      </c>
      <c r="C246">
        <v>0.2334</v>
      </c>
      <c r="E246">
        <v>1</v>
      </c>
      <c r="F246">
        <f t="shared" si="3"/>
        <v>4.2680048402600772E-4</v>
      </c>
      <c r="G246">
        <v>446789</v>
      </c>
      <c r="H246">
        <v>0.42185848003824727</v>
      </c>
      <c r="I246">
        <v>0.1611024937070262</v>
      </c>
      <c r="J246">
        <v>10.557520041302389</v>
      </c>
      <c r="K246">
        <v>4.2680048402600772E-4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3">
      <c r="A247">
        <v>1101</v>
      </c>
      <c r="B247">
        <v>20210111</v>
      </c>
      <c r="C247">
        <v>0.34920000000000001</v>
      </c>
      <c r="E247">
        <v>0</v>
      </c>
      <c r="F247">
        <f t="shared" si="3"/>
        <v>0</v>
      </c>
      <c r="G247">
        <v>446922</v>
      </c>
      <c r="H247">
        <v>0.42280028196400071</v>
      </c>
      <c r="I247">
        <v>0.1611024937070262</v>
      </c>
      <c r="J247">
        <v>10.455250484036579</v>
      </c>
      <c r="K247">
        <v>4.2857569094727563E-4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3">
      <c r="A248">
        <v>1101</v>
      </c>
      <c r="B248">
        <v>20210112</v>
      </c>
      <c r="C248">
        <v>-0.92810000000000004</v>
      </c>
      <c r="E248">
        <v>0</v>
      </c>
      <c r="F248">
        <f t="shared" si="3"/>
        <v>0</v>
      </c>
      <c r="G248">
        <v>442579</v>
      </c>
      <c r="H248">
        <v>0.42338745669560601</v>
      </c>
      <c r="I248">
        <v>0.1611024937070262</v>
      </c>
      <c r="J248">
        <v>10.27999841385269</v>
      </c>
      <c r="K248">
        <v>4.2707683011939692E-4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3">
      <c r="A249">
        <v>1101</v>
      </c>
      <c r="B249">
        <v>20210113</v>
      </c>
      <c r="C249">
        <v>0</v>
      </c>
      <c r="E249">
        <v>0</v>
      </c>
      <c r="F249">
        <f t="shared" si="3"/>
        <v>0</v>
      </c>
      <c r="G249">
        <v>443045</v>
      </c>
      <c r="H249">
        <v>0.42255027680038959</v>
      </c>
      <c r="I249">
        <v>0.1611024937070262</v>
      </c>
      <c r="J249">
        <v>10.194085731920559</v>
      </c>
      <c r="K249">
        <v>4.3040720797547858E-4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3">
      <c r="A250">
        <v>1101</v>
      </c>
      <c r="B250">
        <v>20210114</v>
      </c>
      <c r="C250">
        <v>-0.3513</v>
      </c>
      <c r="E250">
        <v>0</v>
      </c>
      <c r="F250">
        <f t="shared" si="3"/>
        <v>0</v>
      </c>
      <c r="G250">
        <v>440683</v>
      </c>
      <c r="H250">
        <v>0.42308725784088591</v>
      </c>
      <c r="I250">
        <v>0.1611024937070262</v>
      </c>
      <c r="J250">
        <v>10.29357845661168</v>
      </c>
      <c r="K250">
        <v>4.3271413114981958E-4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3">
      <c r="A251">
        <v>1101</v>
      </c>
      <c r="B251">
        <v>20210115</v>
      </c>
      <c r="C251">
        <v>-1.4100999999999999</v>
      </c>
      <c r="E251">
        <v>0</v>
      </c>
      <c r="F251">
        <f t="shared" si="3"/>
        <v>0</v>
      </c>
      <c r="G251">
        <v>433465</v>
      </c>
      <c r="H251">
        <v>0.4242311660596384</v>
      </c>
      <c r="I251">
        <v>0.1611024937070262</v>
      </c>
      <c r="J251">
        <v>11.06493829292353</v>
      </c>
      <c r="K251">
        <v>4.3216368190125741E-4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3">
      <c r="A252">
        <v>1101</v>
      </c>
      <c r="B252">
        <v>20210118</v>
      </c>
      <c r="C252">
        <v>-0.83430000000000004</v>
      </c>
      <c r="E252">
        <v>0</v>
      </c>
      <c r="F252">
        <f t="shared" si="3"/>
        <v>0</v>
      </c>
      <c r="G252">
        <v>431386</v>
      </c>
      <c r="H252">
        <v>0.42326313769388818</v>
      </c>
      <c r="I252">
        <v>0.1611024937070262</v>
      </c>
      <c r="J252">
        <v>10.94081048896177</v>
      </c>
      <c r="K252">
        <v>4.3227570408702689E-4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3">
      <c r="A253">
        <v>1101</v>
      </c>
      <c r="B253">
        <v>20210119</v>
      </c>
      <c r="C253">
        <v>0.36059999999999998</v>
      </c>
      <c r="E253">
        <v>0</v>
      </c>
      <c r="F253">
        <f t="shared" si="3"/>
        <v>0</v>
      </c>
      <c r="G253">
        <v>433152</v>
      </c>
      <c r="H253">
        <v>0.42357110381023139</v>
      </c>
      <c r="I253">
        <v>0.1611024937070262</v>
      </c>
      <c r="J253">
        <v>11.055081070294991</v>
      </c>
      <c r="K253">
        <v>4.3051327682496257E-4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3">
      <c r="A254">
        <v>1101</v>
      </c>
      <c r="B254">
        <v>20210120</v>
      </c>
      <c r="C254">
        <v>-1.9161999999999999</v>
      </c>
      <c r="E254">
        <v>0</v>
      </c>
      <c r="F254">
        <f t="shared" si="3"/>
        <v>0</v>
      </c>
      <c r="G254">
        <v>424628</v>
      </c>
      <c r="H254">
        <v>0.42450156817512502</v>
      </c>
      <c r="I254">
        <v>0.1611024937070262</v>
      </c>
      <c r="J254">
        <v>12.22138727747121</v>
      </c>
      <c r="K254">
        <v>4.2131861588710359E-4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3">
      <c r="A255">
        <v>1101</v>
      </c>
      <c r="B255">
        <v>20210121</v>
      </c>
      <c r="C255">
        <v>-0.36630000000000001</v>
      </c>
      <c r="E255">
        <v>0</v>
      </c>
      <c r="F255">
        <f t="shared" si="3"/>
        <v>0</v>
      </c>
      <c r="G255">
        <v>422487</v>
      </c>
      <c r="H255">
        <v>0.42440828709531858</v>
      </c>
      <c r="I255">
        <v>0.1611024937070262</v>
      </c>
      <c r="J255">
        <v>12.24655032832149</v>
      </c>
      <c r="K255">
        <v>4.2345369497028083E-4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3">
      <c r="A256">
        <v>1101</v>
      </c>
      <c r="B256">
        <v>20210122</v>
      </c>
      <c r="C256">
        <v>-0.49020000000000002</v>
      </c>
      <c r="E256">
        <v>0</v>
      </c>
      <c r="F256">
        <f t="shared" si="3"/>
        <v>0</v>
      </c>
      <c r="G256">
        <v>420073</v>
      </c>
      <c r="H256">
        <v>0.42459326390816132</v>
      </c>
      <c r="I256">
        <v>0.1611024937070262</v>
      </c>
      <c r="J256">
        <v>12.28911286144635</v>
      </c>
      <c r="K256">
        <v>4.2288208704402842E-4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3">
      <c r="A257">
        <v>1101</v>
      </c>
      <c r="B257">
        <v>20210125</v>
      </c>
      <c r="C257">
        <v>0.7389</v>
      </c>
      <c r="E257">
        <v>0</v>
      </c>
      <c r="F257">
        <f t="shared" si="3"/>
        <v>0</v>
      </c>
      <c r="G257">
        <v>422681</v>
      </c>
      <c r="H257">
        <v>0.42456039665899559</v>
      </c>
      <c r="I257">
        <v>0.1611024937070262</v>
      </c>
      <c r="J257">
        <v>12.259014263114411</v>
      </c>
      <c r="K257">
        <v>4.2127850245662169E-4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3">
      <c r="A258">
        <v>1101</v>
      </c>
      <c r="B258">
        <v>20210126</v>
      </c>
      <c r="C258">
        <v>-1.3447</v>
      </c>
      <c r="E258">
        <v>0</v>
      </c>
      <c r="F258">
        <f t="shared" si="3"/>
        <v>0</v>
      </c>
      <c r="G258">
        <v>418364</v>
      </c>
      <c r="H258">
        <v>0.42315222279719461</v>
      </c>
      <c r="I258">
        <v>0.1611024937070262</v>
      </c>
      <c r="J258">
        <v>12.49820891985773</v>
      </c>
      <c r="K258">
        <v>4.2562557652395358E-4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3">
      <c r="A259">
        <v>1101</v>
      </c>
      <c r="B259">
        <v>20210127</v>
      </c>
      <c r="C259">
        <v>0</v>
      </c>
      <c r="E259">
        <v>0</v>
      </c>
      <c r="F259">
        <f t="shared" ref="F259:F322" si="4">E259*K259</f>
        <v>0</v>
      </c>
      <c r="G259">
        <v>418128</v>
      </c>
      <c r="H259">
        <v>0.42336264019953779</v>
      </c>
      <c r="I259">
        <v>0.1611024937070262</v>
      </c>
      <c r="J259">
        <v>12.49748762339979</v>
      </c>
      <c r="K259">
        <v>4.2688241505684502E-4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3">
      <c r="A260">
        <v>1101</v>
      </c>
      <c r="B260">
        <v>20210128</v>
      </c>
      <c r="C260">
        <v>-0.24779999999999999</v>
      </c>
      <c r="E260">
        <v>0</v>
      </c>
      <c r="F260">
        <f t="shared" si="4"/>
        <v>0</v>
      </c>
      <c r="G260">
        <v>416358</v>
      </c>
      <c r="H260">
        <v>0.42451298064415921</v>
      </c>
      <c r="I260">
        <v>0.1611024937070262</v>
      </c>
      <c r="J260">
        <v>11.285572614108551</v>
      </c>
      <c r="K260">
        <v>4.1755975416026008E-4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3">
      <c r="A261">
        <v>1101</v>
      </c>
      <c r="B261">
        <v>20210129</v>
      </c>
      <c r="C261">
        <v>-0.24840000000000001</v>
      </c>
      <c r="E261">
        <v>0</v>
      </c>
      <c r="F261">
        <f t="shared" si="4"/>
        <v>0</v>
      </c>
      <c r="G261">
        <v>416777</v>
      </c>
      <c r="H261">
        <v>0.42654400525955838</v>
      </c>
      <c r="I261">
        <v>0.1611024937070262</v>
      </c>
      <c r="J261">
        <v>10.83742053752759</v>
      </c>
      <c r="K261">
        <v>4.1411116699480708E-4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3">
      <c r="A262">
        <v>1101</v>
      </c>
      <c r="B262">
        <v>20210201</v>
      </c>
      <c r="C262">
        <v>1.6189</v>
      </c>
      <c r="E262">
        <v>0</v>
      </c>
      <c r="F262">
        <f t="shared" si="4"/>
        <v>0</v>
      </c>
      <c r="G262">
        <v>422137</v>
      </c>
      <c r="H262">
        <v>0.42825703292177331</v>
      </c>
      <c r="I262">
        <v>0.1611024937070262</v>
      </c>
      <c r="J262">
        <v>11.60505410945037</v>
      </c>
      <c r="K262">
        <v>4.1184341605369248E-4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3">
      <c r="A263">
        <v>1101</v>
      </c>
      <c r="B263">
        <v>20210202</v>
      </c>
      <c r="C263">
        <v>-0.1225</v>
      </c>
      <c r="E263">
        <v>0</v>
      </c>
      <c r="F263">
        <f t="shared" si="4"/>
        <v>0</v>
      </c>
      <c r="G263">
        <v>423393</v>
      </c>
      <c r="H263">
        <v>0.42678056238702272</v>
      </c>
      <c r="I263">
        <v>0.1611024937070262</v>
      </c>
      <c r="J263">
        <v>10.85161702720981</v>
      </c>
      <c r="K263">
        <v>4.1658462155676472E-4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3">
      <c r="A264">
        <v>1101</v>
      </c>
      <c r="B264">
        <v>20210203</v>
      </c>
      <c r="C264">
        <v>-0.49080000000000001</v>
      </c>
      <c r="E264">
        <v>0</v>
      </c>
      <c r="F264">
        <f t="shared" si="4"/>
        <v>0</v>
      </c>
      <c r="G264">
        <v>423021</v>
      </c>
      <c r="H264">
        <v>0.42569023344780987</v>
      </c>
      <c r="I264">
        <v>0.1611024937070262</v>
      </c>
      <c r="J264">
        <v>10.384508109841031</v>
      </c>
      <c r="K264">
        <v>4.1594611361791048E-4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3">
      <c r="A265">
        <v>1101</v>
      </c>
      <c r="B265">
        <v>20210204</v>
      </c>
      <c r="C265">
        <v>-0.36990000000000001</v>
      </c>
      <c r="E265">
        <v>0</v>
      </c>
      <c r="F265">
        <f t="shared" si="4"/>
        <v>0</v>
      </c>
      <c r="G265">
        <v>420826</v>
      </c>
      <c r="H265">
        <v>0.42592822683947179</v>
      </c>
      <c r="I265">
        <v>0.1611024937070262</v>
      </c>
      <c r="J265">
        <v>10.392902931074101</v>
      </c>
      <c r="K265">
        <v>4.1413652167090142E-4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3">
      <c r="A266">
        <v>1101</v>
      </c>
      <c r="B266">
        <v>20210205</v>
      </c>
      <c r="C266">
        <v>1.1138999999999999</v>
      </c>
      <c r="E266">
        <v>0</v>
      </c>
      <c r="F266">
        <f t="shared" si="4"/>
        <v>0</v>
      </c>
      <c r="G266">
        <v>424465</v>
      </c>
      <c r="H266">
        <v>0.42670694988103358</v>
      </c>
      <c r="I266">
        <v>0.1611024937070262</v>
      </c>
      <c r="J266">
        <v>10.78779388620074</v>
      </c>
      <c r="K266">
        <v>4.125585817410633E-4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3">
      <c r="A267">
        <v>1101</v>
      </c>
      <c r="B267">
        <v>20210217</v>
      </c>
      <c r="C267">
        <v>0.97919999999999996</v>
      </c>
      <c r="E267">
        <v>0</v>
      </c>
      <c r="F267">
        <f t="shared" si="4"/>
        <v>0</v>
      </c>
      <c r="G267">
        <v>428441</v>
      </c>
      <c r="H267">
        <v>0.42633559760717271</v>
      </c>
      <c r="I267">
        <v>0.1611024937070262</v>
      </c>
      <c r="J267">
        <v>11.07674036868149</v>
      </c>
      <c r="K267">
        <v>4.175690030293763E-4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3">
      <c r="A268">
        <v>1101</v>
      </c>
      <c r="B268">
        <v>20210218</v>
      </c>
      <c r="C268">
        <v>0.2424</v>
      </c>
      <c r="E268">
        <v>0</v>
      </c>
      <c r="F268">
        <f t="shared" si="4"/>
        <v>0</v>
      </c>
      <c r="G268">
        <v>429699</v>
      </c>
      <c r="H268">
        <v>0.42592455145050401</v>
      </c>
      <c r="I268">
        <v>0.1611024937070262</v>
      </c>
      <c r="J268">
        <v>10.849271483642241</v>
      </c>
      <c r="K268">
        <v>4.1832497799378489E-4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3">
      <c r="A269">
        <v>1101</v>
      </c>
      <c r="B269">
        <v>20210219</v>
      </c>
      <c r="C269">
        <v>0.60460000000000003</v>
      </c>
      <c r="E269">
        <v>0</v>
      </c>
      <c r="F269">
        <f t="shared" si="4"/>
        <v>0</v>
      </c>
      <c r="G269">
        <v>432595</v>
      </c>
      <c r="H269">
        <v>0.42676572498373511</v>
      </c>
      <c r="I269">
        <v>0.1611024937070262</v>
      </c>
      <c r="J269">
        <v>11.09253293530328</v>
      </c>
      <c r="K269">
        <v>4.1355929039149549E-4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3">
      <c r="A270">
        <v>1101</v>
      </c>
      <c r="B270">
        <v>20210222</v>
      </c>
      <c r="C270">
        <v>0.48080000000000001</v>
      </c>
      <c r="E270">
        <v>0</v>
      </c>
      <c r="F270">
        <f t="shared" si="4"/>
        <v>0</v>
      </c>
      <c r="G270">
        <v>437671</v>
      </c>
      <c r="H270">
        <v>0.42474376247174689</v>
      </c>
      <c r="I270">
        <v>0.1611024937070262</v>
      </c>
      <c r="J270">
        <v>11.63493530991866</v>
      </c>
      <c r="K270">
        <v>4.116471402102764E-4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3">
      <c r="A271">
        <v>1101</v>
      </c>
      <c r="B271">
        <v>20210223</v>
      </c>
      <c r="C271">
        <v>1.5549999999999999</v>
      </c>
      <c r="E271">
        <v>0</v>
      </c>
      <c r="F271">
        <f t="shared" si="4"/>
        <v>0</v>
      </c>
      <c r="G271">
        <v>443104</v>
      </c>
      <c r="H271">
        <v>0.42532546466001941</v>
      </c>
      <c r="I271">
        <v>0.1611024937070262</v>
      </c>
      <c r="J271">
        <v>12.245726060045691</v>
      </c>
      <c r="K271">
        <v>4.1610567739668708E-4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3">
      <c r="A272">
        <v>1101</v>
      </c>
      <c r="B272">
        <v>20210224</v>
      </c>
      <c r="C272">
        <v>0.2356</v>
      </c>
      <c r="E272">
        <v>0</v>
      </c>
      <c r="F272">
        <f t="shared" si="4"/>
        <v>0</v>
      </c>
      <c r="G272">
        <v>443429</v>
      </c>
      <c r="H272">
        <v>0.42614537086144438</v>
      </c>
      <c r="I272">
        <v>0.1611024937070262</v>
      </c>
      <c r="J272">
        <v>12.25107514159752</v>
      </c>
      <c r="K272">
        <v>4.11065792429176E-4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3">
      <c r="A273">
        <v>1101</v>
      </c>
      <c r="B273">
        <v>20210225</v>
      </c>
      <c r="C273">
        <v>0.8226</v>
      </c>
      <c r="E273">
        <v>0</v>
      </c>
      <c r="F273">
        <f t="shared" si="4"/>
        <v>0</v>
      </c>
      <c r="G273">
        <v>447197</v>
      </c>
      <c r="H273">
        <v>0.42568286945568379</v>
      </c>
      <c r="I273">
        <v>0.1611024937070262</v>
      </c>
      <c r="J273">
        <v>12.50150975905372</v>
      </c>
      <c r="K273">
        <v>4.1324776736696088E-4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3">
      <c r="A274">
        <v>1101</v>
      </c>
      <c r="B274">
        <v>20210226</v>
      </c>
      <c r="C274">
        <v>-2.0979000000000001</v>
      </c>
      <c r="E274">
        <v>0</v>
      </c>
      <c r="F274">
        <f t="shared" si="4"/>
        <v>0</v>
      </c>
      <c r="G274">
        <v>440339</v>
      </c>
      <c r="H274">
        <v>0.42506369412718592</v>
      </c>
      <c r="I274">
        <v>0.1611024937070262</v>
      </c>
      <c r="J274">
        <v>13.469768111371829</v>
      </c>
      <c r="K274">
        <v>4.1681710579153768E-4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3">
      <c r="A275">
        <v>1101</v>
      </c>
      <c r="B275">
        <v>20210302</v>
      </c>
      <c r="C275">
        <v>0.23810000000000001</v>
      </c>
      <c r="E275">
        <v>0</v>
      </c>
      <c r="F275">
        <f t="shared" si="4"/>
        <v>0</v>
      </c>
      <c r="G275">
        <v>439912</v>
      </c>
      <c r="H275">
        <v>0.42660118066028302</v>
      </c>
      <c r="I275">
        <v>0.1611024937070262</v>
      </c>
      <c r="J275">
        <v>13.46972027241206</v>
      </c>
      <c r="K275">
        <v>4.1435217332347622E-4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3">
      <c r="A276">
        <v>1101</v>
      </c>
      <c r="B276">
        <v>20210303</v>
      </c>
      <c r="C276">
        <v>1.0689</v>
      </c>
      <c r="E276">
        <v>0</v>
      </c>
      <c r="F276">
        <f t="shared" si="4"/>
        <v>0</v>
      </c>
      <c r="G276">
        <v>445137</v>
      </c>
      <c r="H276">
        <v>0.42631082801823922</v>
      </c>
      <c r="I276">
        <v>0.1611024937070262</v>
      </c>
      <c r="J276">
        <v>13.906212474115961</v>
      </c>
      <c r="K276">
        <v>4.1232435755091118E-4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3">
      <c r="A277">
        <v>1101</v>
      </c>
      <c r="B277">
        <v>20210304</v>
      </c>
      <c r="C277">
        <v>-0.11749999999999999</v>
      </c>
      <c r="E277">
        <v>0</v>
      </c>
      <c r="F277">
        <f t="shared" si="4"/>
        <v>0</v>
      </c>
      <c r="G277">
        <v>445001</v>
      </c>
      <c r="H277">
        <v>0.42631466012132901</v>
      </c>
      <c r="I277">
        <v>0.1611024937070262</v>
      </c>
      <c r="J277">
        <v>13.904900994179769</v>
      </c>
      <c r="K277">
        <v>4.1433185560747418E-4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3">
      <c r="A278">
        <v>1101</v>
      </c>
      <c r="B278">
        <v>20210305</v>
      </c>
      <c r="C278">
        <v>0</v>
      </c>
      <c r="E278">
        <v>0</v>
      </c>
      <c r="F278">
        <f t="shared" si="4"/>
        <v>0</v>
      </c>
      <c r="G278">
        <v>444643</v>
      </c>
      <c r="H278">
        <v>0.42673490183777002</v>
      </c>
      <c r="I278">
        <v>0.1611024937070262</v>
      </c>
      <c r="J278">
        <v>13.630782554899151</v>
      </c>
      <c r="K278">
        <v>4.1278245142089258E-4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3">
      <c r="A279">
        <v>1101</v>
      </c>
      <c r="B279">
        <v>20210308</v>
      </c>
      <c r="C279">
        <v>0.35289999999999999</v>
      </c>
      <c r="E279">
        <v>0</v>
      </c>
      <c r="F279">
        <f t="shared" si="4"/>
        <v>0</v>
      </c>
      <c r="G279">
        <v>446754</v>
      </c>
      <c r="H279">
        <v>0.42643151390745709</v>
      </c>
      <c r="I279">
        <v>0.1611024937070262</v>
      </c>
      <c r="J279">
        <v>13.696758085424131</v>
      </c>
      <c r="K279">
        <v>4.127060755520525E-4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3">
      <c r="A280">
        <v>1101</v>
      </c>
      <c r="B280">
        <v>20210309</v>
      </c>
      <c r="C280">
        <v>1.7585</v>
      </c>
      <c r="E280">
        <v>0</v>
      </c>
      <c r="F280">
        <f t="shared" si="4"/>
        <v>0</v>
      </c>
      <c r="G280">
        <v>453200</v>
      </c>
      <c r="H280">
        <v>0.42753566145109911</v>
      </c>
      <c r="I280">
        <v>0.1611024937070262</v>
      </c>
      <c r="J280">
        <v>14.19336501151224</v>
      </c>
      <c r="K280">
        <v>4.1055934708575831E-4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3">
      <c r="A281">
        <v>1101</v>
      </c>
      <c r="B281">
        <v>20210310</v>
      </c>
      <c r="C281">
        <v>-0.92169999999999996</v>
      </c>
      <c r="E281">
        <v>0</v>
      </c>
      <c r="F281">
        <f t="shared" si="4"/>
        <v>0</v>
      </c>
      <c r="G281">
        <v>450221</v>
      </c>
      <c r="H281">
        <v>0.42654503338752209</v>
      </c>
      <c r="I281">
        <v>0.1611024937070262</v>
      </c>
      <c r="J281">
        <v>13.457829970567531</v>
      </c>
      <c r="K281">
        <v>4.1419144571951599E-4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3">
      <c r="A282">
        <v>1101</v>
      </c>
      <c r="B282">
        <v>20210311</v>
      </c>
      <c r="C282">
        <v>-0.3488</v>
      </c>
      <c r="E282">
        <v>0</v>
      </c>
      <c r="F282">
        <f t="shared" si="4"/>
        <v>0</v>
      </c>
      <c r="G282">
        <v>449674</v>
      </c>
      <c r="H282">
        <v>0.42608641542481862</v>
      </c>
      <c r="I282">
        <v>0.1611024937070262</v>
      </c>
      <c r="J282">
        <v>13.36601043596437</v>
      </c>
      <c r="K282">
        <v>4.1188806247909228E-4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3">
      <c r="A283">
        <v>1101</v>
      </c>
      <c r="B283">
        <v>20210312</v>
      </c>
      <c r="C283">
        <v>-0.35010000000000002</v>
      </c>
      <c r="E283">
        <v>0</v>
      </c>
      <c r="F283">
        <f t="shared" si="4"/>
        <v>0</v>
      </c>
      <c r="G283">
        <v>448662</v>
      </c>
      <c r="H283">
        <v>0.42578139126310122</v>
      </c>
      <c r="I283">
        <v>0.1611024937070262</v>
      </c>
      <c r="J283">
        <v>13.371416613096811</v>
      </c>
      <c r="K283">
        <v>4.118984041955922E-4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3">
      <c r="A284">
        <v>1101</v>
      </c>
      <c r="B284">
        <v>20210315</v>
      </c>
      <c r="C284">
        <v>-0.81969999999999998</v>
      </c>
      <c r="E284">
        <v>0</v>
      </c>
      <c r="F284">
        <f t="shared" si="4"/>
        <v>0</v>
      </c>
      <c r="G284">
        <v>446101</v>
      </c>
      <c r="H284">
        <v>0.42473692542165309</v>
      </c>
      <c r="I284">
        <v>0.1611024937070262</v>
      </c>
      <c r="J284">
        <v>12.09393362925195</v>
      </c>
      <c r="K284">
        <v>4.1426305214111331E-4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3">
      <c r="A285">
        <v>1101</v>
      </c>
      <c r="B285">
        <v>20210316</v>
      </c>
      <c r="C285">
        <v>0.59030000000000005</v>
      </c>
      <c r="E285">
        <v>0</v>
      </c>
      <c r="F285">
        <f t="shared" si="4"/>
        <v>0</v>
      </c>
      <c r="G285">
        <v>448616</v>
      </c>
      <c r="H285">
        <v>0.42514036146461293</v>
      </c>
      <c r="I285">
        <v>0.1611024937070262</v>
      </c>
      <c r="J285">
        <v>11.998001448315479</v>
      </c>
      <c r="K285">
        <v>4.1285944461905811E-4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3">
      <c r="A286">
        <v>1101</v>
      </c>
      <c r="B286">
        <v>20210317</v>
      </c>
      <c r="C286">
        <v>0.58689999999999998</v>
      </c>
      <c r="E286">
        <v>0</v>
      </c>
      <c r="F286">
        <f t="shared" si="4"/>
        <v>0</v>
      </c>
      <c r="G286">
        <v>449930</v>
      </c>
      <c r="H286">
        <v>0.42607961261137978</v>
      </c>
      <c r="I286">
        <v>0.1611024937070262</v>
      </c>
      <c r="J286">
        <v>11.79855082338144</v>
      </c>
      <c r="K286">
        <v>4.1354320916423812E-4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3">
      <c r="A287">
        <v>1101</v>
      </c>
      <c r="B287">
        <v>20210318</v>
      </c>
      <c r="C287">
        <v>0.58340000000000003</v>
      </c>
      <c r="E287">
        <v>0</v>
      </c>
      <c r="F287">
        <f t="shared" si="4"/>
        <v>0</v>
      </c>
      <c r="G287">
        <v>452749</v>
      </c>
      <c r="H287">
        <v>0.42615158764461469</v>
      </c>
      <c r="I287">
        <v>0.1611024937070262</v>
      </c>
      <c r="J287">
        <v>11.79972918923322</v>
      </c>
      <c r="K287">
        <v>4.1096832041432588E-4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3">
      <c r="A288">
        <v>1101</v>
      </c>
      <c r="B288">
        <v>20210319</v>
      </c>
      <c r="C288">
        <v>-0.92810000000000004</v>
      </c>
      <c r="E288">
        <v>0</v>
      </c>
      <c r="F288">
        <f t="shared" si="4"/>
        <v>0</v>
      </c>
      <c r="G288">
        <v>450797</v>
      </c>
      <c r="H288">
        <v>0.42424797033948891</v>
      </c>
      <c r="I288">
        <v>0.1611024937070262</v>
      </c>
      <c r="J288">
        <v>11.39603934558151</v>
      </c>
      <c r="K288">
        <v>4.0994763013774003E-4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3">
      <c r="A289">
        <v>1101</v>
      </c>
      <c r="B289">
        <v>20210322</v>
      </c>
      <c r="C289">
        <v>7.26</v>
      </c>
      <c r="E289">
        <v>0</v>
      </c>
      <c r="F289">
        <f t="shared" si="4"/>
        <v>0</v>
      </c>
      <c r="G289">
        <v>474349</v>
      </c>
      <c r="H289">
        <v>0.43195186078525027</v>
      </c>
      <c r="I289">
        <v>0.1611024937070262</v>
      </c>
      <c r="J289">
        <v>18.320073108141059</v>
      </c>
      <c r="K289">
        <v>3.9046219683655558E-4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3">
      <c r="A290">
        <v>1101</v>
      </c>
      <c r="B290">
        <v>20210323</v>
      </c>
      <c r="C290">
        <v>-0.21829999999999999</v>
      </c>
      <c r="E290">
        <v>0</v>
      </c>
      <c r="F290">
        <f t="shared" si="4"/>
        <v>0</v>
      </c>
      <c r="G290">
        <v>473991</v>
      </c>
      <c r="H290">
        <v>0.43185358692883768</v>
      </c>
      <c r="I290">
        <v>0.1611024937070262</v>
      </c>
      <c r="J290">
        <v>18.21542607794947</v>
      </c>
      <c r="K290">
        <v>3.9075710848354359E-4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3">
      <c r="A291">
        <v>1101</v>
      </c>
      <c r="B291">
        <v>20210324</v>
      </c>
      <c r="C291">
        <v>-0.32819999999999999</v>
      </c>
      <c r="E291">
        <v>0</v>
      </c>
      <c r="F291">
        <f t="shared" si="4"/>
        <v>0</v>
      </c>
      <c r="G291">
        <v>473129</v>
      </c>
      <c r="H291">
        <v>0.43109935578441688</v>
      </c>
      <c r="I291">
        <v>0.1611024937070262</v>
      </c>
      <c r="J291">
        <v>18.12118564541332</v>
      </c>
      <c r="K291">
        <v>3.9326588752595102E-4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3">
      <c r="A292">
        <v>1101</v>
      </c>
      <c r="B292">
        <v>20210325</v>
      </c>
      <c r="C292">
        <v>0</v>
      </c>
      <c r="E292">
        <v>0</v>
      </c>
      <c r="F292">
        <f t="shared" si="4"/>
        <v>0</v>
      </c>
      <c r="G292">
        <v>473610</v>
      </c>
      <c r="H292">
        <v>0.4306946415381015</v>
      </c>
      <c r="I292">
        <v>0.1611024937070262</v>
      </c>
      <c r="J292">
        <v>17.961116972514851</v>
      </c>
      <c r="K292">
        <v>3.9286648529225659E-4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3">
      <c r="A293">
        <v>1101</v>
      </c>
      <c r="B293">
        <v>20210326</v>
      </c>
      <c r="C293">
        <v>1.3171999999999999</v>
      </c>
      <c r="E293">
        <v>0</v>
      </c>
      <c r="F293">
        <f t="shared" si="4"/>
        <v>0</v>
      </c>
      <c r="G293">
        <v>479403</v>
      </c>
      <c r="H293">
        <v>0.43100522001108188</v>
      </c>
      <c r="I293">
        <v>0.1611024937070262</v>
      </c>
      <c r="J293">
        <v>18.117037447611981</v>
      </c>
      <c r="K293">
        <v>3.8897897360526781E-4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3">
      <c r="A294">
        <v>1101</v>
      </c>
      <c r="B294">
        <v>20210329</v>
      </c>
      <c r="C294">
        <v>0.75839999999999996</v>
      </c>
      <c r="E294">
        <v>0</v>
      </c>
      <c r="F294">
        <f t="shared" si="4"/>
        <v>0</v>
      </c>
      <c r="G294">
        <v>482688</v>
      </c>
      <c r="H294">
        <v>0.43138021199704601</v>
      </c>
      <c r="I294">
        <v>0.1611024937070262</v>
      </c>
      <c r="J294">
        <v>18.070971563474352</v>
      </c>
      <c r="K294">
        <v>3.8894694121119453E-4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3">
      <c r="A295">
        <v>1101</v>
      </c>
      <c r="B295">
        <v>20210330</v>
      </c>
      <c r="C295">
        <v>0.1075</v>
      </c>
      <c r="E295">
        <v>0</v>
      </c>
      <c r="F295">
        <f t="shared" si="4"/>
        <v>0</v>
      </c>
      <c r="G295">
        <v>484333</v>
      </c>
      <c r="H295">
        <v>0.42930617623282141</v>
      </c>
      <c r="I295">
        <v>0.1611024937070262</v>
      </c>
      <c r="J295">
        <v>17.851220966853951</v>
      </c>
      <c r="K295">
        <v>3.9286517886139369E-4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3">
      <c r="A296">
        <v>1101</v>
      </c>
      <c r="B296">
        <v>20210331</v>
      </c>
      <c r="C296">
        <v>0.53710000000000002</v>
      </c>
      <c r="E296">
        <v>0</v>
      </c>
      <c r="F296">
        <f t="shared" si="4"/>
        <v>0</v>
      </c>
      <c r="G296">
        <v>492915</v>
      </c>
      <c r="H296">
        <v>0.42891164414998462</v>
      </c>
      <c r="I296">
        <v>0.1611024937070262</v>
      </c>
      <c r="J296">
        <v>17.930937162526181</v>
      </c>
      <c r="K296">
        <v>3.911470318931279E-4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3">
      <c r="A297">
        <v>1101</v>
      </c>
      <c r="B297">
        <v>20210401</v>
      </c>
      <c r="C297">
        <v>-0.2137</v>
      </c>
      <c r="E297">
        <v>0</v>
      </c>
      <c r="F297">
        <f t="shared" si="4"/>
        <v>0</v>
      </c>
      <c r="G297">
        <v>490383</v>
      </c>
      <c r="H297">
        <v>0.428889603007165</v>
      </c>
      <c r="I297">
        <v>1.131305917252684E-2</v>
      </c>
      <c r="J297">
        <v>18.093806029227839</v>
      </c>
      <c r="K297">
        <v>4.4400627197047142E-4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3">
      <c r="A298">
        <v>1101</v>
      </c>
      <c r="B298">
        <v>20210406</v>
      </c>
      <c r="C298">
        <v>0.32119999999999999</v>
      </c>
      <c r="E298">
        <v>0</v>
      </c>
      <c r="F298">
        <f t="shared" si="4"/>
        <v>0</v>
      </c>
      <c r="G298">
        <v>491437</v>
      </c>
      <c r="H298">
        <v>0.42913653493821952</v>
      </c>
      <c r="I298">
        <v>1.131305917252684E-2</v>
      </c>
      <c r="J298">
        <v>18.100370920922021</v>
      </c>
      <c r="K298">
        <v>4.4210260044629332E-4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3">
      <c r="A299">
        <v>1101</v>
      </c>
      <c r="B299">
        <v>20210407</v>
      </c>
      <c r="C299">
        <v>-0.1067</v>
      </c>
      <c r="E299">
        <v>0</v>
      </c>
      <c r="F299">
        <f t="shared" si="4"/>
        <v>0</v>
      </c>
      <c r="G299">
        <v>490498</v>
      </c>
      <c r="H299">
        <v>0.42961675053891868</v>
      </c>
      <c r="I299">
        <v>1.131305917252684E-2</v>
      </c>
      <c r="J299">
        <v>18.16959815866629</v>
      </c>
      <c r="K299">
        <v>4.4002972003607068E-4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3">
      <c r="A300">
        <v>1101</v>
      </c>
      <c r="B300">
        <v>20210408</v>
      </c>
      <c r="C300">
        <v>0.2137</v>
      </c>
      <c r="E300">
        <v>0</v>
      </c>
      <c r="F300">
        <f t="shared" si="4"/>
        <v>0</v>
      </c>
      <c r="G300">
        <v>491670</v>
      </c>
      <c r="H300">
        <v>0.42870665616214781</v>
      </c>
      <c r="I300">
        <v>1.131305917252684E-2</v>
      </c>
      <c r="J300">
        <v>18.028677055890149</v>
      </c>
      <c r="K300">
        <v>4.428440369916726E-4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3">
      <c r="A301">
        <v>1101</v>
      </c>
      <c r="B301">
        <v>20210409</v>
      </c>
      <c r="C301">
        <v>-0.4264</v>
      </c>
      <c r="E301">
        <v>0</v>
      </c>
      <c r="F301">
        <f t="shared" si="4"/>
        <v>0</v>
      </c>
      <c r="G301">
        <v>490121</v>
      </c>
      <c r="H301">
        <v>0.42779590236375642</v>
      </c>
      <c r="I301">
        <v>1.131305917252684E-2</v>
      </c>
      <c r="J301">
        <v>17.939913856240921</v>
      </c>
      <c r="K301">
        <v>4.549755831817345E-4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3">
      <c r="A302">
        <v>1101</v>
      </c>
      <c r="B302">
        <v>20210412</v>
      </c>
      <c r="C302">
        <v>0.32119999999999999</v>
      </c>
      <c r="E302">
        <v>0</v>
      </c>
      <c r="F302">
        <f t="shared" si="4"/>
        <v>0</v>
      </c>
      <c r="G302">
        <v>493593</v>
      </c>
      <c r="H302">
        <v>0.42450200012683031</v>
      </c>
      <c r="I302">
        <v>1.131305917252684E-2</v>
      </c>
      <c r="J302">
        <v>17.962302265813811</v>
      </c>
      <c r="K302">
        <v>4.8273819564386311E-4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3">
      <c r="A303">
        <v>1101</v>
      </c>
      <c r="B303">
        <v>20210413</v>
      </c>
      <c r="C303">
        <v>0.74709999999999999</v>
      </c>
      <c r="E303">
        <v>0</v>
      </c>
      <c r="F303">
        <f t="shared" si="4"/>
        <v>0</v>
      </c>
      <c r="G303">
        <v>498017</v>
      </c>
      <c r="H303">
        <v>0.42412248170419992</v>
      </c>
      <c r="I303">
        <v>1.131305917252684E-2</v>
      </c>
      <c r="J303">
        <v>17.974649387424499</v>
      </c>
      <c r="K303">
        <v>4.8323207293011149E-4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3">
      <c r="A304">
        <v>1101</v>
      </c>
      <c r="B304">
        <v>20210414</v>
      </c>
      <c r="C304">
        <v>-0.42370000000000002</v>
      </c>
      <c r="E304">
        <v>0</v>
      </c>
      <c r="F304">
        <f t="shared" si="4"/>
        <v>0</v>
      </c>
      <c r="G304">
        <v>496990</v>
      </c>
      <c r="H304">
        <v>0.42341040966576532</v>
      </c>
      <c r="I304">
        <v>1.131305917252684E-2</v>
      </c>
      <c r="J304">
        <v>16.936422336835442</v>
      </c>
      <c r="K304">
        <v>4.8711174329806988E-4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3">
      <c r="A305">
        <v>1101</v>
      </c>
      <c r="B305">
        <v>20210415</v>
      </c>
      <c r="C305">
        <v>1.9149</v>
      </c>
      <c r="E305">
        <v>0</v>
      </c>
      <c r="F305">
        <f t="shared" si="4"/>
        <v>0</v>
      </c>
      <c r="G305">
        <v>507152</v>
      </c>
      <c r="H305">
        <v>0.42235881817822168</v>
      </c>
      <c r="I305">
        <v>1.131305917252684E-2</v>
      </c>
      <c r="J305">
        <v>17.50761736380564</v>
      </c>
      <c r="K305">
        <v>4.9146815055066341E-4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3">
      <c r="A306">
        <v>1101</v>
      </c>
      <c r="B306">
        <v>20210416</v>
      </c>
      <c r="C306">
        <v>2.2965</v>
      </c>
      <c r="E306">
        <v>0</v>
      </c>
      <c r="F306">
        <f t="shared" si="4"/>
        <v>0</v>
      </c>
      <c r="G306">
        <v>518232</v>
      </c>
      <c r="H306">
        <v>0.42150064709686108</v>
      </c>
      <c r="I306">
        <v>1.131305917252684E-2</v>
      </c>
      <c r="J306">
        <v>18.077829616143081</v>
      </c>
      <c r="K306">
        <v>4.8558417764716272E-4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3">
      <c r="A307">
        <v>1101</v>
      </c>
      <c r="B307">
        <v>20210419</v>
      </c>
      <c r="C307">
        <v>2.8571</v>
      </c>
      <c r="E307">
        <v>0</v>
      </c>
      <c r="F307">
        <f t="shared" si="4"/>
        <v>0</v>
      </c>
      <c r="G307">
        <v>532489</v>
      </c>
      <c r="H307">
        <v>0.42100913214235602</v>
      </c>
      <c r="I307">
        <v>1.131305917252684E-2</v>
      </c>
      <c r="J307">
        <v>19.112584252233159</v>
      </c>
      <c r="K307">
        <v>4.7883912651183389E-4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3">
      <c r="A308">
        <v>1101</v>
      </c>
      <c r="B308">
        <v>20210420</v>
      </c>
      <c r="C308">
        <v>3.1745999999999999</v>
      </c>
      <c r="E308">
        <v>0</v>
      </c>
      <c r="F308">
        <f t="shared" si="4"/>
        <v>0</v>
      </c>
      <c r="G308">
        <v>543988</v>
      </c>
      <c r="H308">
        <v>0.42588559239486501</v>
      </c>
      <c r="I308">
        <v>1.131305917252684E-2</v>
      </c>
      <c r="J308">
        <v>19.504615977383949</v>
      </c>
      <c r="K308">
        <v>4.6433924015817609E-4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3">
      <c r="A309">
        <v>1101</v>
      </c>
      <c r="B309">
        <v>20210421</v>
      </c>
      <c r="C309">
        <v>7.1154000000000002</v>
      </c>
      <c r="E309">
        <v>0</v>
      </c>
      <c r="F309">
        <f t="shared" si="4"/>
        <v>0</v>
      </c>
      <c r="G309">
        <v>572907</v>
      </c>
      <c r="H309">
        <v>0.43256898488096229</v>
      </c>
      <c r="I309">
        <v>1.131305917252684E-2</v>
      </c>
      <c r="J309">
        <v>23.629077270496779</v>
      </c>
      <c r="K309">
        <v>4.5173937434314252E-4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3">
      <c r="A310">
        <v>1101</v>
      </c>
      <c r="B310">
        <v>20210422</v>
      </c>
      <c r="C310">
        <v>-2.8725000000000001</v>
      </c>
      <c r="E310">
        <v>0</v>
      </c>
      <c r="F310">
        <f t="shared" si="4"/>
        <v>0</v>
      </c>
      <c r="G310">
        <v>563090</v>
      </c>
      <c r="H310">
        <v>0.42609628931744309</v>
      </c>
      <c r="I310">
        <v>1.131305917252684E-2</v>
      </c>
      <c r="J310">
        <v>24.59893401567237</v>
      </c>
      <c r="K310">
        <v>4.6555713797777001E-4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3">
      <c r="A311">
        <v>1101</v>
      </c>
      <c r="B311">
        <v>20210423</v>
      </c>
      <c r="C311">
        <v>-2.0333000000000001</v>
      </c>
      <c r="E311">
        <v>0</v>
      </c>
      <c r="F311">
        <f t="shared" si="4"/>
        <v>0</v>
      </c>
      <c r="G311">
        <v>549999</v>
      </c>
      <c r="H311">
        <v>0.42727733876246399</v>
      </c>
      <c r="I311">
        <v>1.131305917252684E-2</v>
      </c>
      <c r="J311">
        <v>25.812728771840781</v>
      </c>
      <c r="K311">
        <v>4.60141086779643E-4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3">
      <c r="A312">
        <v>1101</v>
      </c>
      <c r="B312">
        <v>20210426</v>
      </c>
      <c r="C312">
        <v>0.18870000000000001</v>
      </c>
      <c r="E312">
        <v>0</v>
      </c>
      <c r="F312">
        <f t="shared" si="4"/>
        <v>0</v>
      </c>
      <c r="G312">
        <v>552757</v>
      </c>
      <c r="H312">
        <v>0.42651751857801778</v>
      </c>
      <c r="I312">
        <v>1.131305917252684E-2</v>
      </c>
      <c r="J312">
        <v>25.713214023784172</v>
      </c>
      <c r="K312">
        <v>4.5610062208640509E-4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3">
      <c r="A313">
        <v>1101</v>
      </c>
      <c r="B313">
        <v>20210427</v>
      </c>
      <c r="C313">
        <v>-0.75329999999999997</v>
      </c>
      <c r="E313">
        <v>0</v>
      </c>
      <c r="F313">
        <f t="shared" si="4"/>
        <v>0</v>
      </c>
      <c r="G313">
        <v>547876</v>
      </c>
      <c r="H313">
        <v>0.4271381758450552</v>
      </c>
      <c r="I313">
        <v>1.131305917252684E-2</v>
      </c>
      <c r="J313">
        <v>25.976459028793592</v>
      </c>
      <c r="K313">
        <v>4.54936984806909E-4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3">
      <c r="A314">
        <v>1101</v>
      </c>
      <c r="B314">
        <v>20210428</v>
      </c>
      <c r="C314">
        <v>0.94879999999999998</v>
      </c>
      <c r="E314">
        <v>0</v>
      </c>
      <c r="F314">
        <f t="shared" si="4"/>
        <v>0</v>
      </c>
      <c r="G314">
        <v>551155</v>
      </c>
      <c r="H314">
        <v>0.42796443881067942</v>
      </c>
      <c r="I314">
        <v>1.131305917252684E-2</v>
      </c>
      <c r="J314">
        <v>25.720609475909839</v>
      </c>
      <c r="K314">
        <v>4.5917598060022481E-4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3">
      <c r="A315">
        <v>1101</v>
      </c>
      <c r="B315">
        <v>20210429</v>
      </c>
      <c r="C315">
        <v>-2.0676999999999999</v>
      </c>
      <c r="E315">
        <v>0</v>
      </c>
      <c r="F315">
        <f t="shared" si="4"/>
        <v>0</v>
      </c>
      <c r="G315">
        <v>548102</v>
      </c>
      <c r="H315">
        <v>0.42894174521720912</v>
      </c>
      <c r="I315">
        <v>1.131305917252684E-2</v>
      </c>
      <c r="J315">
        <v>26.48198064059504</v>
      </c>
      <c r="K315">
        <v>4.5474939972499649E-4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3">
      <c r="A316">
        <v>1101</v>
      </c>
      <c r="B316">
        <v>20210503</v>
      </c>
      <c r="C316">
        <v>-1.7274</v>
      </c>
      <c r="E316">
        <v>0</v>
      </c>
      <c r="F316">
        <f t="shared" si="4"/>
        <v>0</v>
      </c>
      <c r="G316">
        <v>539003</v>
      </c>
      <c r="H316">
        <v>0.43019026612123618</v>
      </c>
      <c r="I316">
        <v>1.131305917252684E-2</v>
      </c>
      <c r="J316">
        <v>27.262754161637119</v>
      </c>
      <c r="K316">
        <v>4.4293583934525773E-4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3">
      <c r="A317">
        <v>1101</v>
      </c>
      <c r="B317">
        <v>20210504</v>
      </c>
      <c r="C317">
        <v>-1.9531000000000001</v>
      </c>
      <c r="E317">
        <v>0</v>
      </c>
      <c r="F317">
        <f t="shared" si="4"/>
        <v>0</v>
      </c>
      <c r="G317">
        <v>527140</v>
      </c>
      <c r="H317">
        <v>0.43194694358473379</v>
      </c>
      <c r="I317">
        <v>1.131305917252684E-2</v>
      </c>
      <c r="J317">
        <v>28.38094926297326</v>
      </c>
      <c r="K317">
        <v>4.3388966869086908E-4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3">
      <c r="A318">
        <v>1101</v>
      </c>
      <c r="B318">
        <v>20210505</v>
      </c>
      <c r="C318">
        <v>1.1952</v>
      </c>
      <c r="E318">
        <v>0</v>
      </c>
      <c r="F318">
        <f t="shared" si="4"/>
        <v>0</v>
      </c>
      <c r="G318">
        <v>535197</v>
      </c>
      <c r="H318">
        <v>0.42986547026246608</v>
      </c>
      <c r="I318">
        <v>1.131305917252684E-2</v>
      </c>
      <c r="J318">
        <v>28.406884732032658</v>
      </c>
      <c r="K318">
        <v>4.4073488853649598E-4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3">
      <c r="A319">
        <v>1101</v>
      </c>
      <c r="B319">
        <v>20210506</v>
      </c>
      <c r="C319">
        <v>4.3307000000000002</v>
      </c>
      <c r="E319">
        <v>0</v>
      </c>
      <c r="F319">
        <f t="shared" si="4"/>
        <v>0</v>
      </c>
      <c r="G319">
        <v>554320</v>
      </c>
      <c r="H319">
        <v>0.43220442245513913</v>
      </c>
      <c r="I319">
        <v>1.131305917252684E-2</v>
      </c>
      <c r="J319">
        <v>26.376248148495339</v>
      </c>
      <c r="K319">
        <v>4.3501939363000839E-4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3">
      <c r="A320">
        <v>1101</v>
      </c>
      <c r="B320">
        <v>20210507</v>
      </c>
      <c r="C320">
        <v>-1.3208</v>
      </c>
      <c r="E320">
        <v>0</v>
      </c>
      <c r="F320">
        <f t="shared" si="4"/>
        <v>0</v>
      </c>
      <c r="G320">
        <v>548438</v>
      </c>
      <c r="H320">
        <v>0.43204076096340138</v>
      </c>
      <c r="I320">
        <v>1.131305917252684E-2</v>
      </c>
      <c r="J320">
        <v>26.69865189655015</v>
      </c>
      <c r="K320">
        <v>4.3009417680771041E-4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3">
      <c r="A321">
        <v>1101</v>
      </c>
      <c r="B321">
        <v>20210510</v>
      </c>
      <c r="C321">
        <v>1.1472</v>
      </c>
      <c r="E321">
        <v>0</v>
      </c>
      <c r="F321">
        <f t="shared" si="4"/>
        <v>0</v>
      </c>
      <c r="G321">
        <v>556099</v>
      </c>
      <c r="H321">
        <v>0.43014309445740678</v>
      </c>
      <c r="I321">
        <v>1.131305917252684E-2</v>
      </c>
      <c r="J321">
        <v>26.765152046517638</v>
      </c>
      <c r="K321">
        <v>4.550936750249809E-4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3">
      <c r="A322">
        <v>1101</v>
      </c>
      <c r="B322">
        <v>20210511</v>
      </c>
      <c r="C322">
        <v>-2.4575</v>
      </c>
      <c r="E322">
        <v>0</v>
      </c>
      <c r="F322">
        <f t="shared" si="4"/>
        <v>0</v>
      </c>
      <c r="G322">
        <v>542367</v>
      </c>
      <c r="H322">
        <v>0.43183359023647888</v>
      </c>
      <c r="I322">
        <v>1.131305917252684E-2</v>
      </c>
      <c r="J322">
        <v>28.049838804639339</v>
      </c>
      <c r="K322">
        <v>4.3490844785923008E-4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3">
      <c r="A323">
        <v>1101</v>
      </c>
      <c r="B323">
        <v>20210512</v>
      </c>
      <c r="C323">
        <v>-3.8759999999999999</v>
      </c>
      <c r="E323">
        <v>0</v>
      </c>
      <c r="F323">
        <f t="shared" ref="F323:F386" si="5">E323*K323</f>
        <v>0</v>
      </c>
      <c r="G323">
        <v>520861</v>
      </c>
      <c r="H323">
        <v>0.43406043319742349</v>
      </c>
      <c r="I323">
        <v>1.131305917252684E-2</v>
      </c>
      <c r="J323">
        <v>30.568485972952342</v>
      </c>
      <c r="K323">
        <v>4.2627257901726773E-4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3">
      <c r="A324">
        <v>1101</v>
      </c>
      <c r="B324">
        <v>20210513</v>
      </c>
      <c r="C324">
        <v>-0.80649999999999999</v>
      </c>
      <c r="E324">
        <v>0</v>
      </c>
      <c r="F324">
        <f t="shared" si="5"/>
        <v>0</v>
      </c>
      <c r="G324">
        <v>514252</v>
      </c>
      <c r="H324">
        <v>0.4370957549575879</v>
      </c>
      <c r="I324">
        <v>1.131305917252684E-2</v>
      </c>
      <c r="J324">
        <v>30.8321020372411</v>
      </c>
      <c r="K324">
        <v>4.1410695640138948E-4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3">
      <c r="A325">
        <v>1101</v>
      </c>
      <c r="B325">
        <v>20210514</v>
      </c>
      <c r="C325">
        <v>0.81299999999999994</v>
      </c>
      <c r="E325">
        <v>0</v>
      </c>
      <c r="F325">
        <f t="shared" si="5"/>
        <v>0</v>
      </c>
      <c r="G325">
        <v>520180</v>
      </c>
      <c r="H325">
        <v>0.43681099123433731</v>
      </c>
      <c r="I325">
        <v>1.131305917252684E-2</v>
      </c>
      <c r="J325">
        <v>30.953670927340141</v>
      </c>
      <c r="K325">
        <v>4.1124160207702952E-4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3">
      <c r="A326">
        <v>1101</v>
      </c>
      <c r="B326">
        <v>20210517</v>
      </c>
      <c r="C326">
        <v>-3.4274</v>
      </c>
      <c r="E326">
        <v>0</v>
      </c>
      <c r="F326">
        <f t="shared" si="5"/>
        <v>0</v>
      </c>
      <c r="G326">
        <v>504021</v>
      </c>
      <c r="H326">
        <v>0.43854954980288419</v>
      </c>
      <c r="I326">
        <v>1.131305917252684E-2</v>
      </c>
      <c r="J326">
        <v>32.186465098366249</v>
      </c>
      <c r="K326">
        <v>3.9314708545487548E-4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3">
      <c r="A327">
        <v>1101</v>
      </c>
      <c r="B327">
        <v>20210518</v>
      </c>
      <c r="C327">
        <v>4.3841000000000001</v>
      </c>
      <c r="E327">
        <v>0</v>
      </c>
      <c r="F327">
        <f t="shared" si="5"/>
        <v>0</v>
      </c>
      <c r="G327">
        <v>525570</v>
      </c>
      <c r="H327">
        <v>0.43702692591308051</v>
      </c>
      <c r="I327">
        <v>1.131305917252684E-2</v>
      </c>
      <c r="J327">
        <v>34.295978071204203</v>
      </c>
      <c r="K327">
        <v>3.9974042367102848E-4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3">
      <c r="A328">
        <v>1101</v>
      </c>
      <c r="B328">
        <v>20210519</v>
      </c>
      <c r="C328">
        <v>1</v>
      </c>
      <c r="E328">
        <v>0</v>
      </c>
      <c r="F328">
        <f t="shared" si="5"/>
        <v>0</v>
      </c>
      <c r="G328">
        <v>528800</v>
      </c>
      <c r="H328">
        <v>0.43793386411673962</v>
      </c>
      <c r="I328">
        <v>1.131305917252684E-2</v>
      </c>
      <c r="J328">
        <v>34.313740064087362</v>
      </c>
      <c r="K328">
        <v>4.0183014094394238E-4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3">
      <c r="A329">
        <v>1101</v>
      </c>
      <c r="B329">
        <v>20210520</v>
      </c>
      <c r="C329">
        <v>0.59409999999999996</v>
      </c>
      <c r="E329">
        <v>0</v>
      </c>
      <c r="F329">
        <f t="shared" si="5"/>
        <v>0</v>
      </c>
      <c r="G329">
        <v>530532</v>
      </c>
      <c r="H329">
        <v>0.43997752535316381</v>
      </c>
      <c r="I329">
        <v>1.131305917252684E-2</v>
      </c>
      <c r="J329">
        <v>34.29018780986722</v>
      </c>
      <c r="K329">
        <v>3.9600170106380471E-4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3">
      <c r="A330">
        <v>1101</v>
      </c>
      <c r="B330">
        <v>20210521</v>
      </c>
      <c r="C330">
        <v>0.78739999999999999</v>
      </c>
      <c r="E330">
        <v>0</v>
      </c>
      <c r="F330">
        <f t="shared" si="5"/>
        <v>0</v>
      </c>
      <c r="G330">
        <v>535916</v>
      </c>
      <c r="H330">
        <v>0.43848421211707828</v>
      </c>
      <c r="I330">
        <v>1.131305917252684E-2</v>
      </c>
      <c r="J330">
        <v>34.357213447911491</v>
      </c>
      <c r="K330">
        <v>3.9826669395181023E-4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3">
      <c r="A331">
        <v>1101</v>
      </c>
      <c r="B331">
        <v>20210524</v>
      </c>
      <c r="C331">
        <v>0.1953</v>
      </c>
      <c r="E331">
        <v>0</v>
      </c>
      <c r="F331">
        <f t="shared" si="5"/>
        <v>0</v>
      </c>
      <c r="G331">
        <v>535537</v>
      </c>
      <c r="H331">
        <v>0.43922554852316142</v>
      </c>
      <c r="I331">
        <v>1.131305917252684E-2</v>
      </c>
      <c r="J331">
        <v>34.328559680516918</v>
      </c>
      <c r="K331">
        <v>4.0212260703873252E-4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3">
      <c r="A332">
        <v>1101</v>
      </c>
      <c r="B332">
        <v>20210525</v>
      </c>
      <c r="C332">
        <v>-0.38990000000000002</v>
      </c>
      <c r="E332">
        <v>0</v>
      </c>
      <c r="F332">
        <f t="shared" si="5"/>
        <v>0</v>
      </c>
      <c r="G332">
        <v>533947</v>
      </c>
      <c r="H332">
        <v>0.43918261842735018</v>
      </c>
      <c r="I332">
        <v>1.131305917252684E-2</v>
      </c>
      <c r="J332">
        <v>34.344657090465063</v>
      </c>
      <c r="K332">
        <v>4.0154138815459239E-4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3">
      <c r="A333">
        <v>1101</v>
      </c>
      <c r="B333">
        <v>20210526</v>
      </c>
      <c r="C333">
        <v>-0.78280000000000005</v>
      </c>
      <c r="E333">
        <v>0</v>
      </c>
      <c r="F333">
        <f t="shared" si="5"/>
        <v>0</v>
      </c>
      <c r="G333">
        <v>531324</v>
      </c>
      <c r="H333">
        <v>0.43747626675255469</v>
      </c>
      <c r="I333">
        <v>1.131305917252684E-2</v>
      </c>
      <c r="J333">
        <v>34.35621949205013</v>
      </c>
      <c r="K333">
        <v>4.062186116536287E-4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3">
      <c r="A334">
        <v>1101</v>
      </c>
      <c r="B334">
        <v>20210527</v>
      </c>
      <c r="C334">
        <v>-0.78900000000000003</v>
      </c>
      <c r="E334">
        <v>0</v>
      </c>
      <c r="F334">
        <f t="shared" si="5"/>
        <v>0</v>
      </c>
      <c r="G334">
        <v>528612</v>
      </c>
      <c r="H334">
        <v>0.43702664780103428</v>
      </c>
      <c r="I334">
        <v>1.131305917252684E-2</v>
      </c>
      <c r="J334">
        <v>34.398410991978217</v>
      </c>
      <c r="K334">
        <v>4.0197305118150318E-4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3">
      <c r="A335">
        <v>1101</v>
      </c>
      <c r="B335">
        <v>20210528</v>
      </c>
      <c r="C335">
        <v>0.59640000000000004</v>
      </c>
      <c r="E335">
        <v>0</v>
      </c>
      <c r="F335">
        <f t="shared" si="5"/>
        <v>0</v>
      </c>
      <c r="G335">
        <v>531642</v>
      </c>
      <c r="H335">
        <v>0.43683981921702397</v>
      </c>
      <c r="I335">
        <v>1.131305917252684E-2</v>
      </c>
      <c r="J335">
        <v>33.989873180406789</v>
      </c>
      <c r="K335">
        <v>4.032823207740926E-4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3">
      <c r="A336">
        <v>1101</v>
      </c>
      <c r="B336">
        <v>20210531</v>
      </c>
      <c r="C336">
        <v>1.9762999999999999</v>
      </c>
      <c r="E336">
        <v>0</v>
      </c>
      <c r="F336">
        <f t="shared" si="5"/>
        <v>0</v>
      </c>
      <c r="G336">
        <v>543298</v>
      </c>
      <c r="H336">
        <v>0.43695400916624338</v>
      </c>
      <c r="I336">
        <v>1.131305917252684E-2</v>
      </c>
      <c r="J336">
        <v>33.993249131751</v>
      </c>
      <c r="K336">
        <v>3.9990129846884218E-4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3">
      <c r="A337">
        <v>1101</v>
      </c>
      <c r="B337">
        <v>20210601</v>
      </c>
      <c r="C337">
        <v>-0.1938</v>
      </c>
      <c r="E337">
        <v>0</v>
      </c>
      <c r="F337">
        <f t="shared" si="5"/>
        <v>0</v>
      </c>
      <c r="G337">
        <v>541930</v>
      </c>
      <c r="H337">
        <v>0.43669339319616463</v>
      </c>
      <c r="I337">
        <v>1.131305917252684E-2</v>
      </c>
      <c r="J337">
        <v>33.128064982358943</v>
      </c>
      <c r="K337">
        <v>4.0441570997170868E-4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3">
      <c r="A338">
        <v>1101</v>
      </c>
      <c r="B338">
        <v>20210602</v>
      </c>
      <c r="C338">
        <v>0.97089999999999999</v>
      </c>
      <c r="E338">
        <v>0</v>
      </c>
      <c r="F338">
        <f t="shared" si="5"/>
        <v>0</v>
      </c>
      <c r="G338">
        <v>546646</v>
      </c>
      <c r="H338">
        <v>0.43679258411915373</v>
      </c>
      <c r="I338">
        <v>1.131305917252684E-2</v>
      </c>
      <c r="J338">
        <v>32.648221406178727</v>
      </c>
      <c r="K338">
        <v>4.0616552902520651E-4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3">
      <c r="A339">
        <v>1101</v>
      </c>
      <c r="B339">
        <v>20210603</v>
      </c>
      <c r="C339">
        <v>0.57689999999999997</v>
      </c>
      <c r="E339">
        <v>0</v>
      </c>
      <c r="F339">
        <f t="shared" si="5"/>
        <v>0</v>
      </c>
      <c r="G339">
        <v>548920</v>
      </c>
      <c r="H339">
        <v>0.43666730247470531</v>
      </c>
      <c r="I339">
        <v>1.131305917252684E-2</v>
      </c>
      <c r="J339">
        <v>28.647954580167671</v>
      </c>
      <c r="K339">
        <v>4.1057837365482928E-4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3">
      <c r="A340">
        <v>1101</v>
      </c>
      <c r="B340">
        <v>20210604</v>
      </c>
      <c r="C340">
        <v>-0.76480000000000004</v>
      </c>
      <c r="E340">
        <v>0</v>
      </c>
      <c r="F340">
        <f t="shared" si="5"/>
        <v>0</v>
      </c>
      <c r="G340">
        <v>544228</v>
      </c>
      <c r="H340">
        <v>0.4374064122770126</v>
      </c>
      <c r="I340">
        <v>1.131305917252684E-2</v>
      </c>
      <c r="J340">
        <v>28.374590872149231</v>
      </c>
      <c r="K340">
        <v>4.0711100819388653E-4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3">
      <c r="A341">
        <v>1101</v>
      </c>
      <c r="B341">
        <v>20210607</v>
      </c>
      <c r="C341">
        <v>-0.77070000000000005</v>
      </c>
      <c r="E341">
        <v>0</v>
      </c>
      <c r="F341">
        <f t="shared" si="5"/>
        <v>0</v>
      </c>
      <c r="G341">
        <v>539943</v>
      </c>
      <c r="H341">
        <v>0.4378972404951878</v>
      </c>
      <c r="I341">
        <v>1.131305917252684E-2</v>
      </c>
      <c r="J341">
        <v>27.703978534394679</v>
      </c>
      <c r="K341">
        <v>4.0503803863148059E-4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3">
      <c r="A342">
        <v>1101</v>
      </c>
      <c r="B342">
        <v>20210608</v>
      </c>
      <c r="C342">
        <v>-0.19420000000000001</v>
      </c>
      <c r="E342">
        <v>0</v>
      </c>
      <c r="F342">
        <f t="shared" si="5"/>
        <v>0</v>
      </c>
      <c r="G342">
        <v>538825</v>
      </c>
      <c r="H342">
        <v>0.43762888567056119</v>
      </c>
      <c r="I342">
        <v>1.131305917252684E-2</v>
      </c>
      <c r="J342">
        <v>27.653336509653329</v>
      </c>
      <c r="K342">
        <v>4.067461712150849E-4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3">
      <c r="A343">
        <v>1101</v>
      </c>
      <c r="B343">
        <v>20210609</v>
      </c>
      <c r="C343">
        <v>-0.1946</v>
      </c>
      <c r="E343">
        <v>0</v>
      </c>
      <c r="F343">
        <f t="shared" si="5"/>
        <v>0</v>
      </c>
      <c r="G343">
        <v>536458</v>
      </c>
      <c r="H343">
        <v>0.4389233374122013</v>
      </c>
      <c r="I343">
        <v>1.131305917252684E-2</v>
      </c>
      <c r="J343">
        <v>27.57599852707121</v>
      </c>
      <c r="K343">
        <v>4.0410136980523008E-4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3">
      <c r="A344">
        <v>1101</v>
      </c>
      <c r="B344">
        <v>20210610</v>
      </c>
      <c r="C344">
        <v>0.38990000000000002</v>
      </c>
      <c r="E344">
        <v>0</v>
      </c>
      <c r="F344">
        <f t="shared" si="5"/>
        <v>0</v>
      </c>
      <c r="G344">
        <v>537917</v>
      </c>
      <c r="H344">
        <v>0.4391856446117352</v>
      </c>
      <c r="I344">
        <v>1.131305917252684E-2</v>
      </c>
      <c r="J344">
        <v>27.523362429342431</v>
      </c>
      <c r="K344">
        <v>4.030053198597072E-4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3">
      <c r="A345">
        <v>1101</v>
      </c>
      <c r="B345">
        <v>20210611</v>
      </c>
      <c r="C345">
        <v>-0.19420000000000001</v>
      </c>
      <c r="E345">
        <v>0</v>
      </c>
      <c r="F345">
        <f t="shared" si="5"/>
        <v>0</v>
      </c>
      <c r="G345">
        <v>537401</v>
      </c>
      <c r="H345">
        <v>0.43909865038662732</v>
      </c>
      <c r="I345">
        <v>1.131305917252684E-2</v>
      </c>
      <c r="J345">
        <v>27.20624908733036</v>
      </c>
      <c r="K345">
        <v>4.0339227623873819E-4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3">
      <c r="A346">
        <v>1101</v>
      </c>
      <c r="B346">
        <v>20210615</v>
      </c>
      <c r="C346">
        <v>-0.1946</v>
      </c>
      <c r="E346">
        <v>0</v>
      </c>
      <c r="F346">
        <f t="shared" si="5"/>
        <v>0</v>
      </c>
      <c r="G346">
        <v>537051</v>
      </c>
      <c r="H346">
        <v>0.43838757435007403</v>
      </c>
      <c r="I346">
        <v>1.131305917252684E-2</v>
      </c>
      <c r="J346">
        <v>26.791715432412399</v>
      </c>
      <c r="K346">
        <v>4.0898754255651532E-4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3">
      <c r="A347">
        <v>1101</v>
      </c>
      <c r="B347">
        <v>20210616</v>
      </c>
      <c r="C347">
        <v>1.1696</v>
      </c>
      <c r="E347">
        <v>0</v>
      </c>
      <c r="F347">
        <f t="shared" si="5"/>
        <v>0</v>
      </c>
      <c r="G347">
        <v>541756</v>
      </c>
      <c r="H347">
        <v>0.44010389793358667</v>
      </c>
      <c r="I347">
        <v>1.131305917252684E-2</v>
      </c>
      <c r="J347">
        <v>26.088719547818581</v>
      </c>
      <c r="K347">
        <v>4.0368256870767941E-4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3">
      <c r="A348">
        <v>1101</v>
      </c>
      <c r="B348">
        <v>20210617</v>
      </c>
      <c r="C348">
        <v>-0.77070000000000005</v>
      </c>
      <c r="E348">
        <v>0</v>
      </c>
      <c r="F348">
        <f t="shared" si="5"/>
        <v>0</v>
      </c>
      <c r="G348">
        <v>539428</v>
      </c>
      <c r="H348">
        <v>0.4387070426087688</v>
      </c>
      <c r="I348">
        <v>1.131305917252684E-2</v>
      </c>
      <c r="J348">
        <v>25.78480452887117</v>
      </c>
      <c r="K348">
        <v>4.0718533097562431E-4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3">
      <c r="A349">
        <v>1101</v>
      </c>
      <c r="B349">
        <v>20210618</v>
      </c>
      <c r="C349">
        <v>-0.97089999999999999</v>
      </c>
      <c r="E349">
        <v>0</v>
      </c>
      <c r="F349">
        <f t="shared" si="5"/>
        <v>0</v>
      </c>
      <c r="G349">
        <v>533651</v>
      </c>
      <c r="H349">
        <v>0.43879212244197119</v>
      </c>
      <c r="I349">
        <v>1.131305917252684E-2</v>
      </c>
      <c r="J349">
        <v>23.746103825181422</v>
      </c>
      <c r="K349">
        <v>4.1159328609431829E-4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3">
      <c r="A350">
        <v>1101</v>
      </c>
      <c r="B350">
        <v>20210621</v>
      </c>
      <c r="C350">
        <v>-0.58819999999999995</v>
      </c>
      <c r="E350">
        <v>0</v>
      </c>
      <c r="F350">
        <f t="shared" si="5"/>
        <v>0</v>
      </c>
      <c r="G350">
        <v>529574</v>
      </c>
      <c r="H350">
        <v>0.43987239455394123</v>
      </c>
      <c r="I350">
        <v>1.131305917252684E-2</v>
      </c>
      <c r="J350">
        <v>23.662323602141349</v>
      </c>
      <c r="K350">
        <v>4.0485714854010979E-4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3">
      <c r="A351">
        <v>1101</v>
      </c>
      <c r="B351">
        <v>20210622</v>
      </c>
      <c r="C351">
        <v>0.39450000000000002</v>
      </c>
      <c r="E351">
        <v>0</v>
      </c>
      <c r="F351">
        <f t="shared" si="5"/>
        <v>0</v>
      </c>
      <c r="G351">
        <v>533996</v>
      </c>
      <c r="H351">
        <v>0.4384811835156906</v>
      </c>
      <c r="I351">
        <v>1.131305917252684E-2</v>
      </c>
      <c r="J351">
        <v>23.41011775597638</v>
      </c>
      <c r="K351">
        <v>4.0328304819830428E-4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3">
      <c r="A352">
        <v>1101</v>
      </c>
      <c r="B352">
        <v>20210623</v>
      </c>
      <c r="C352">
        <v>0.19650000000000001</v>
      </c>
      <c r="E352">
        <v>0</v>
      </c>
      <c r="F352">
        <f t="shared" si="5"/>
        <v>0</v>
      </c>
      <c r="G352">
        <v>533828</v>
      </c>
      <c r="H352">
        <v>0.43888924989672129</v>
      </c>
      <c r="I352">
        <v>1.131305917252684E-2</v>
      </c>
      <c r="J352">
        <v>22.376969933006961</v>
      </c>
      <c r="K352">
        <v>4.0699546605933951E-4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3">
      <c r="A353">
        <v>1101</v>
      </c>
      <c r="B353">
        <v>20210624</v>
      </c>
      <c r="C353">
        <v>0.1961</v>
      </c>
      <c r="E353">
        <v>0</v>
      </c>
      <c r="F353">
        <f t="shared" si="5"/>
        <v>0</v>
      </c>
      <c r="G353">
        <v>534262</v>
      </c>
      <c r="H353">
        <v>0.43872545956926978</v>
      </c>
      <c r="I353">
        <v>1.131305917252684E-2</v>
      </c>
      <c r="J353">
        <v>19.180559135938651</v>
      </c>
      <c r="K353">
        <v>4.0753998537739101E-4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3">
      <c r="A354">
        <v>1101</v>
      </c>
      <c r="B354">
        <v>20210625</v>
      </c>
      <c r="C354">
        <v>-0.19570000000000001</v>
      </c>
      <c r="E354">
        <v>0</v>
      </c>
      <c r="F354">
        <f t="shared" si="5"/>
        <v>0</v>
      </c>
      <c r="G354">
        <v>534648</v>
      </c>
      <c r="H354">
        <v>0.43799122561743981</v>
      </c>
      <c r="I354">
        <v>1.131305917252684E-2</v>
      </c>
      <c r="J354">
        <v>18.769348491536899</v>
      </c>
      <c r="K354">
        <v>4.0992392322606301E-4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3">
      <c r="A355">
        <v>1101</v>
      </c>
      <c r="B355">
        <v>20210628</v>
      </c>
      <c r="C355">
        <v>0.1961</v>
      </c>
      <c r="E355">
        <v>0</v>
      </c>
      <c r="F355">
        <f t="shared" si="5"/>
        <v>0</v>
      </c>
      <c r="G355">
        <v>536638</v>
      </c>
      <c r="H355">
        <v>0.43727490850568201</v>
      </c>
      <c r="I355">
        <v>1.131305917252684E-2</v>
      </c>
      <c r="J355">
        <v>18.543652902762499</v>
      </c>
      <c r="K355">
        <v>4.0930230195684809E-4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3">
      <c r="A356">
        <v>1101</v>
      </c>
      <c r="B356">
        <v>20210629</v>
      </c>
      <c r="C356">
        <v>0.19570000000000001</v>
      </c>
      <c r="E356">
        <v>0</v>
      </c>
      <c r="F356">
        <f t="shared" si="5"/>
        <v>0</v>
      </c>
      <c r="G356">
        <v>536708</v>
      </c>
      <c r="H356">
        <v>0.43789950357512047</v>
      </c>
      <c r="I356">
        <v>1.131305917252684E-2</v>
      </c>
      <c r="J356">
        <v>16.004537127055411</v>
      </c>
      <c r="K356">
        <v>4.1458469930029732E-4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3">
      <c r="A357">
        <v>1101</v>
      </c>
      <c r="B357">
        <v>20210630</v>
      </c>
      <c r="C357">
        <v>-0.3906</v>
      </c>
      <c r="E357">
        <v>0</v>
      </c>
      <c r="F357">
        <f t="shared" si="5"/>
        <v>0</v>
      </c>
      <c r="G357">
        <v>540129</v>
      </c>
      <c r="H357">
        <v>0.43802501673009209</v>
      </c>
      <c r="I357">
        <v>1.131305917252684E-2</v>
      </c>
      <c r="J357">
        <v>10.59588674429189</v>
      </c>
      <c r="K357">
        <v>4.1285153695619923E-4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3">
      <c r="A358">
        <v>1101</v>
      </c>
      <c r="B358">
        <v>20210701</v>
      </c>
      <c r="C358">
        <v>-0.7843</v>
      </c>
      <c r="E358">
        <v>0</v>
      </c>
      <c r="F358">
        <f t="shared" si="5"/>
        <v>0</v>
      </c>
      <c r="G358">
        <v>537172</v>
      </c>
      <c r="H358">
        <v>0.43734462310463268</v>
      </c>
      <c r="I358">
        <v>-2.9359136100785391E-2</v>
      </c>
      <c r="J358">
        <v>10.62024712426137</v>
      </c>
      <c r="K358">
        <v>1.55723543875429E-3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3">
      <c r="A359">
        <v>1101</v>
      </c>
      <c r="B359">
        <v>20210702</v>
      </c>
      <c r="C359">
        <v>-0.1976</v>
      </c>
      <c r="E359">
        <v>0</v>
      </c>
      <c r="F359">
        <f t="shared" si="5"/>
        <v>0</v>
      </c>
      <c r="G359">
        <v>536560</v>
      </c>
      <c r="H359">
        <v>0.43665733914298888</v>
      </c>
      <c r="I359">
        <v>-2.9359136100785391E-2</v>
      </c>
      <c r="J359">
        <v>10.588550976694229</v>
      </c>
      <c r="K359">
        <v>1.5585393485479839E-3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3">
      <c r="A360">
        <v>1101</v>
      </c>
      <c r="B360">
        <v>20210705</v>
      </c>
      <c r="C360">
        <v>0.19800000000000001</v>
      </c>
      <c r="E360">
        <v>0</v>
      </c>
      <c r="F360">
        <f t="shared" si="5"/>
        <v>0</v>
      </c>
      <c r="G360">
        <v>538913</v>
      </c>
      <c r="H360">
        <v>0.43617164331444802</v>
      </c>
      <c r="I360">
        <v>-2.9359136100785391E-2</v>
      </c>
      <c r="J360">
        <v>10.250445076075581</v>
      </c>
      <c r="K360">
        <v>1.5522046695969839E-3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3">
      <c r="A361">
        <v>1101</v>
      </c>
      <c r="B361">
        <v>20210706</v>
      </c>
      <c r="C361">
        <v>1.1858</v>
      </c>
      <c r="E361">
        <v>0</v>
      </c>
      <c r="F361">
        <f t="shared" si="5"/>
        <v>0</v>
      </c>
      <c r="G361">
        <v>542823</v>
      </c>
      <c r="H361">
        <v>0.4378421197554947</v>
      </c>
      <c r="I361">
        <v>-2.9359136100785391E-2</v>
      </c>
      <c r="J361">
        <v>10.446536919543171</v>
      </c>
      <c r="K361">
        <v>1.555657203406366E-3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3">
      <c r="A362">
        <v>1101</v>
      </c>
      <c r="B362">
        <v>20210707</v>
      </c>
      <c r="C362">
        <v>0.1953</v>
      </c>
      <c r="E362">
        <v>0</v>
      </c>
      <c r="F362">
        <f t="shared" si="5"/>
        <v>0</v>
      </c>
      <c r="G362">
        <v>545890</v>
      </c>
      <c r="H362">
        <v>0.43706608650931789</v>
      </c>
      <c r="I362">
        <v>-2.9359136100785391E-2</v>
      </c>
      <c r="J362">
        <v>10.513974380192989</v>
      </c>
      <c r="K362">
        <v>1.5506445469853579E-3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3">
      <c r="A363">
        <v>1101</v>
      </c>
      <c r="B363">
        <v>20210708</v>
      </c>
      <c r="C363">
        <v>2.9239999999999999</v>
      </c>
      <c r="E363">
        <v>0</v>
      </c>
      <c r="F363">
        <f t="shared" si="5"/>
        <v>0</v>
      </c>
      <c r="G363">
        <v>562073</v>
      </c>
      <c r="H363">
        <v>0.43596694364962391</v>
      </c>
      <c r="I363">
        <v>-2.9359136100785391E-2</v>
      </c>
      <c r="J363">
        <v>13.287076137616531</v>
      </c>
      <c r="K363">
        <v>1.547038708578074E-3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3">
      <c r="A364">
        <v>1101</v>
      </c>
      <c r="B364">
        <v>20210709</v>
      </c>
      <c r="C364">
        <v>-1.5152000000000001</v>
      </c>
      <c r="E364">
        <v>0</v>
      </c>
      <c r="F364">
        <f t="shared" si="5"/>
        <v>0</v>
      </c>
      <c r="G364">
        <v>555361</v>
      </c>
      <c r="H364">
        <v>0.43549949031898461</v>
      </c>
      <c r="I364">
        <v>-2.9359136100785391E-2</v>
      </c>
      <c r="J364">
        <v>13.71388057862222</v>
      </c>
      <c r="K364">
        <v>1.5408855476060821E-3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3">
      <c r="A365">
        <v>1101</v>
      </c>
      <c r="B365">
        <v>20210712</v>
      </c>
      <c r="C365">
        <v>0.3846</v>
      </c>
      <c r="E365">
        <v>0</v>
      </c>
      <c r="F365">
        <f t="shared" si="5"/>
        <v>0</v>
      </c>
      <c r="G365">
        <v>555790</v>
      </c>
      <c r="H365">
        <v>0.43692057232367559</v>
      </c>
      <c r="I365">
        <v>-2.9359136100785391E-2</v>
      </c>
      <c r="J365">
        <v>13.654863168740491</v>
      </c>
      <c r="K365">
        <v>1.5418885422558541E-3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3">
      <c r="A366">
        <v>1101</v>
      </c>
      <c r="B366">
        <v>20210713</v>
      </c>
      <c r="C366">
        <v>-0.57469999999999999</v>
      </c>
      <c r="E366">
        <v>0</v>
      </c>
      <c r="F366">
        <f t="shared" si="5"/>
        <v>0</v>
      </c>
      <c r="G366">
        <v>553090</v>
      </c>
      <c r="H366">
        <v>0.43692466610088843</v>
      </c>
      <c r="I366">
        <v>-2.9359136100785391E-2</v>
      </c>
      <c r="J366">
        <v>12.30881053305778</v>
      </c>
      <c r="K366">
        <v>1.540300612574512E-3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3">
      <c r="A367">
        <v>1101</v>
      </c>
      <c r="B367">
        <v>20210714</v>
      </c>
      <c r="C367">
        <v>-0.77070000000000005</v>
      </c>
      <c r="E367">
        <v>0</v>
      </c>
      <c r="F367">
        <f t="shared" si="5"/>
        <v>0</v>
      </c>
      <c r="G367">
        <v>550566</v>
      </c>
      <c r="H367">
        <v>0.4361051718977455</v>
      </c>
      <c r="I367">
        <v>-2.9359136100785391E-2</v>
      </c>
      <c r="J367">
        <v>12.40283227425455</v>
      </c>
      <c r="K367">
        <v>1.5357980421464551E-3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3">
      <c r="A368">
        <v>1101</v>
      </c>
      <c r="B368">
        <v>20210715</v>
      </c>
      <c r="C368">
        <v>0.19420000000000001</v>
      </c>
      <c r="E368">
        <v>0</v>
      </c>
      <c r="F368">
        <f t="shared" si="5"/>
        <v>0</v>
      </c>
      <c r="G368">
        <v>549804</v>
      </c>
      <c r="H368">
        <v>0.43676440966605762</v>
      </c>
      <c r="I368">
        <v>-2.9359136100785391E-2</v>
      </c>
      <c r="J368">
        <v>12.16438028056532</v>
      </c>
      <c r="K368">
        <v>1.540992281823111E-3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3">
      <c r="A369">
        <v>1101</v>
      </c>
      <c r="B369">
        <v>20210716</v>
      </c>
      <c r="C369">
        <v>-0.1938</v>
      </c>
      <c r="E369">
        <v>0</v>
      </c>
      <c r="F369">
        <f t="shared" si="5"/>
        <v>0</v>
      </c>
      <c r="G369">
        <v>551178</v>
      </c>
      <c r="H369">
        <v>0.43548750312861367</v>
      </c>
      <c r="I369">
        <v>-2.9359136100785391E-2</v>
      </c>
      <c r="J369">
        <v>12.097776074102001</v>
      </c>
      <c r="K369">
        <v>1.536033612471619E-3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3">
      <c r="A370">
        <v>1101</v>
      </c>
      <c r="B370">
        <v>20210719</v>
      </c>
      <c r="C370">
        <v>0.97089999999999999</v>
      </c>
      <c r="E370">
        <v>0</v>
      </c>
      <c r="F370">
        <f t="shared" si="5"/>
        <v>0</v>
      </c>
      <c r="G370">
        <v>556672</v>
      </c>
      <c r="H370">
        <v>0.43525668302966519</v>
      </c>
      <c r="I370">
        <v>-2.9359136100785391E-2</v>
      </c>
      <c r="J370">
        <v>12.1843777022111</v>
      </c>
      <c r="K370">
        <v>1.534060382482483E-3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3">
      <c r="A371">
        <v>1101</v>
      </c>
      <c r="B371">
        <v>20210720</v>
      </c>
      <c r="C371">
        <v>-0.57689999999999997</v>
      </c>
      <c r="E371">
        <v>0</v>
      </c>
      <c r="F371">
        <f t="shared" si="5"/>
        <v>0</v>
      </c>
      <c r="G371">
        <v>552703</v>
      </c>
      <c r="H371">
        <v>0.43564952326285888</v>
      </c>
      <c r="I371">
        <v>-2.9359136100785391E-2</v>
      </c>
      <c r="J371">
        <v>12.144116555641959</v>
      </c>
      <c r="K371">
        <v>1.5353035397809741E-3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3">
      <c r="A372">
        <v>1101</v>
      </c>
      <c r="B372">
        <v>20210721</v>
      </c>
      <c r="C372">
        <v>0.19339999999999999</v>
      </c>
      <c r="E372">
        <v>0</v>
      </c>
      <c r="F372">
        <f t="shared" si="5"/>
        <v>0</v>
      </c>
      <c r="G372">
        <v>554718</v>
      </c>
      <c r="H372">
        <v>0.43573645827014568</v>
      </c>
      <c r="I372">
        <v>-2.9359136100785391E-2</v>
      </c>
      <c r="J372">
        <v>12.157318039102719</v>
      </c>
      <c r="K372">
        <v>1.5321118553565109E-3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3">
      <c r="A373">
        <v>1101</v>
      </c>
      <c r="B373">
        <v>20210722</v>
      </c>
      <c r="C373">
        <v>0.57920000000000005</v>
      </c>
      <c r="E373">
        <v>0</v>
      </c>
      <c r="F373">
        <f t="shared" si="5"/>
        <v>0</v>
      </c>
      <c r="G373">
        <v>555727</v>
      </c>
      <c r="H373">
        <v>0.43675016135756273</v>
      </c>
      <c r="I373">
        <v>-2.9359136100785391E-2</v>
      </c>
      <c r="J373">
        <v>12.073880405854901</v>
      </c>
      <c r="K373">
        <v>1.536480688722193E-3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3">
      <c r="A374">
        <v>1101</v>
      </c>
      <c r="B374">
        <v>20210723</v>
      </c>
      <c r="C374">
        <v>1.7274</v>
      </c>
      <c r="E374">
        <v>0</v>
      </c>
      <c r="F374">
        <f t="shared" si="5"/>
        <v>0</v>
      </c>
      <c r="G374">
        <v>563742</v>
      </c>
      <c r="H374">
        <v>0.4379717544537382</v>
      </c>
      <c r="I374">
        <v>-2.9359136100785391E-2</v>
      </c>
      <c r="J374">
        <v>12.67897444311042</v>
      </c>
      <c r="K374">
        <v>1.5370296767191649E-3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3">
      <c r="A375">
        <v>1101</v>
      </c>
      <c r="B375">
        <v>20210726</v>
      </c>
      <c r="C375">
        <v>0.37740000000000001</v>
      </c>
      <c r="E375">
        <v>0</v>
      </c>
      <c r="F375">
        <f t="shared" si="5"/>
        <v>0</v>
      </c>
      <c r="G375">
        <v>566569</v>
      </c>
      <c r="H375">
        <v>0.43730056009866941</v>
      </c>
      <c r="I375">
        <v>-2.9359136100785391E-2</v>
      </c>
      <c r="J375">
        <v>12.71028636023849</v>
      </c>
      <c r="K375">
        <v>1.5327788140418899E-3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3">
      <c r="A376">
        <v>1101</v>
      </c>
      <c r="B376">
        <v>20210727</v>
      </c>
      <c r="C376">
        <v>-0.37590000000000001</v>
      </c>
      <c r="E376">
        <v>0</v>
      </c>
      <c r="F376">
        <f t="shared" si="5"/>
        <v>0</v>
      </c>
      <c r="G376">
        <v>564703</v>
      </c>
      <c r="H376">
        <v>0.43728988134756352</v>
      </c>
      <c r="I376">
        <v>-2.9359136100785391E-2</v>
      </c>
      <c r="J376">
        <v>12.76750775054856</v>
      </c>
      <c r="K376">
        <v>1.531901067365365E-3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3">
      <c r="A377">
        <v>1101</v>
      </c>
      <c r="B377">
        <v>20210728</v>
      </c>
      <c r="C377">
        <v>-1.1321000000000001</v>
      </c>
      <c r="E377">
        <v>0</v>
      </c>
      <c r="F377">
        <f t="shared" si="5"/>
        <v>0</v>
      </c>
      <c r="G377">
        <v>556951</v>
      </c>
      <c r="H377">
        <v>0.43820955472415068</v>
      </c>
      <c r="I377">
        <v>-2.9359136100785391E-2</v>
      </c>
      <c r="J377">
        <v>13.255701338145331</v>
      </c>
      <c r="K377">
        <v>1.5357467717042441E-3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3">
      <c r="A378">
        <v>1101</v>
      </c>
      <c r="B378">
        <v>20210729</v>
      </c>
      <c r="C378">
        <v>0.95420000000000005</v>
      </c>
      <c r="E378">
        <v>0</v>
      </c>
      <c r="F378">
        <f t="shared" si="5"/>
        <v>0</v>
      </c>
      <c r="G378">
        <v>561442</v>
      </c>
      <c r="H378">
        <v>0.43870328545294529</v>
      </c>
      <c r="I378">
        <v>-2.9359136100785391E-2</v>
      </c>
      <c r="J378">
        <v>13.346533224730941</v>
      </c>
      <c r="K378">
        <v>1.5390603492179979E-3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3">
      <c r="A379">
        <v>1101</v>
      </c>
      <c r="B379">
        <v>20210730</v>
      </c>
      <c r="C379">
        <v>-0.56710000000000005</v>
      </c>
      <c r="E379">
        <v>0</v>
      </c>
      <c r="F379">
        <f t="shared" si="5"/>
        <v>0</v>
      </c>
      <c r="G379">
        <v>557114</v>
      </c>
      <c r="H379">
        <v>0.43929747236281141</v>
      </c>
      <c r="I379">
        <v>-2.9359136100785391E-2</v>
      </c>
      <c r="J379">
        <v>13.15265172281792</v>
      </c>
      <c r="K379">
        <v>1.543260799567897E-3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3">
      <c r="A380">
        <v>1101</v>
      </c>
      <c r="B380">
        <v>20210802</v>
      </c>
      <c r="C380">
        <v>0.38019999999999998</v>
      </c>
      <c r="E380">
        <v>0</v>
      </c>
      <c r="F380">
        <f t="shared" si="5"/>
        <v>0</v>
      </c>
      <c r="G380">
        <v>558640</v>
      </c>
      <c r="H380">
        <v>0.43945634049552112</v>
      </c>
      <c r="I380">
        <v>-2.9359136100785391E-2</v>
      </c>
      <c r="J380">
        <v>12.90895290084924</v>
      </c>
      <c r="K380">
        <v>1.5450561910205899E-3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3">
      <c r="A381">
        <v>1101</v>
      </c>
      <c r="B381">
        <v>20210803</v>
      </c>
      <c r="C381">
        <v>2.0832999999999999</v>
      </c>
      <c r="E381">
        <v>0</v>
      </c>
      <c r="F381">
        <f t="shared" si="5"/>
        <v>0</v>
      </c>
      <c r="G381">
        <v>566019</v>
      </c>
      <c r="H381">
        <v>0.44294265479178918</v>
      </c>
      <c r="I381">
        <v>-2.9359136100785391E-2</v>
      </c>
      <c r="J381">
        <v>13.274423784681691</v>
      </c>
      <c r="K381">
        <v>1.550643191758442E-3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3">
      <c r="A382">
        <v>1101</v>
      </c>
      <c r="B382">
        <v>20210804</v>
      </c>
      <c r="C382">
        <v>-0.1855</v>
      </c>
      <c r="E382">
        <v>0</v>
      </c>
      <c r="F382">
        <f t="shared" si="5"/>
        <v>0</v>
      </c>
      <c r="G382">
        <v>564230</v>
      </c>
      <c r="H382">
        <v>0.44368202481233188</v>
      </c>
      <c r="I382">
        <v>-2.9359136100785391E-2</v>
      </c>
      <c r="J382">
        <v>13.332781769568539</v>
      </c>
      <c r="K382">
        <v>1.553214747397039E-3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3">
      <c r="A383">
        <v>1101</v>
      </c>
      <c r="B383">
        <v>20210805</v>
      </c>
      <c r="C383">
        <v>-2.0446</v>
      </c>
      <c r="E383">
        <v>0</v>
      </c>
      <c r="F383">
        <f t="shared" si="5"/>
        <v>0</v>
      </c>
      <c r="G383">
        <v>538227</v>
      </c>
      <c r="H383">
        <v>0.45006110330563698</v>
      </c>
      <c r="I383">
        <v>-2.9359136100785391E-2</v>
      </c>
      <c r="J383">
        <v>15.24543529981335</v>
      </c>
      <c r="K383">
        <v>1.600526946662786E-3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3">
      <c r="A384">
        <v>1101</v>
      </c>
      <c r="B384">
        <v>20210806</v>
      </c>
      <c r="C384">
        <v>0.3795</v>
      </c>
      <c r="E384">
        <v>0</v>
      </c>
      <c r="F384">
        <f t="shared" si="5"/>
        <v>0</v>
      </c>
      <c r="G384">
        <v>538177</v>
      </c>
      <c r="H384">
        <v>0.45172194435972418</v>
      </c>
      <c r="I384">
        <v>-2.9359136100785391E-2</v>
      </c>
      <c r="J384">
        <v>15.24671853591226</v>
      </c>
      <c r="K384">
        <v>1.6036050797473219E-3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3">
      <c r="A385">
        <v>1101</v>
      </c>
      <c r="B385">
        <v>20210809</v>
      </c>
      <c r="C385">
        <v>-0.94520000000000004</v>
      </c>
      <c r="E385">
        <v>0</v>
      </c>
      <c r="F385">
        <f t="shared" si="5"/>
        <v>0</v>
      </c>
      <c r="G385">
        <v>533950</v>
      </c>
      <c r="H385">
        <v>0.45117781976051941</v>
      </c>
      <c r="I385">
        <v>-2.9359136100785391E-2</v>
      </c>
      <c r="J385">
        <v>15.403911934882711</v>
      </c>
      <c r="K385">
        <v>1.6032515101485391E-3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3">
      <c r="A386">
        <v>1101</v>
      </c>
      <c r="B386">
        <v>20210810</v>
      </c>
      <c r="C386">
        <v>-0.95420000000000005</v>
      </c>
      <c r="E386">
        <v>0</v>
      </c>
      <c r="F386">
        <f t="shared" si="5"/>
        <v>0</v>
      </c>
      <c r="G386">
        <v>529634</v>
      </c>
      <c r="H386">
        <v>0.45040999099674739</v>
      </c>
      <c r="I386">
        <v>-2.9359136100785391E-2</v>
      </c>
      <c r="J386">
        <v>15.58456251161253</v>
      </c>
      <c r="K386">
        <v>1.601117166339604E-3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3">
      <c r="A387">
        <v>1101</v>
      </c>
      <c r="B387">
        <v>20210811</v>
      </c>
      <c r="C387">
        <v>-1.5414000000000001</v>
      </c>
      <c r="E387">
        <v>0</v>
      </c>
      <c r="F387">
        <f t="shared" ref="F387:F450" si="6">E387*K387</f>
        <v>0</v>
      </c>
      <c r="G387">
        <v>524438</v>
      </c>
      <c r="H387">
        <v>0.44831031259624737</v>
      </c>
      <c r="I387">
        <v>-2.9359136100785391E-2</v>
      </c>
      <c r="J387">
        <v>15.82468551322498</v>
      </c>
      <c r="K387">
        <v>1.5967843454936491E-3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3">
      <c r="A388">
        <v>1101</v>
      </c>
      <c r="B388">
        <v>20210812</v>
      </c>
      <c r="C388">
        <v>-0.2581</v>
      </c>
      <c r="E388">
        <v>0</v>
      </c>
      <c r="F388">
        <f t="shared" si="6"/>
        <v>0</v>
      </c>
      <c r="G388">
        <v>503736</v>
      </c>
      <c r="H388">
        <v>0.43552488961751712</v>
      </c>
      <c r="I388">
        <v>-2.9359136100785391E-2</v>
      </c>
      <c r="J388">
        <v>15.742874467404681</v>
      </c>
      <c r="K388">
        <v>1.571826305995164E-3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3">
      <c r="A389">
        <v>1101</v>
      </c>
      <c r="B389">
        <v>20210813</v>
      </c>
      <c r="C389">
        <v>1.6807000000000001</v>
      </c>
      <c r="E389">
        <v>0</v>
      </c>
      <c r="F389">
        <f t="shared" si="6"/>
        <v>0</v>
      </c>
      <c r="G389">
        <v>509794</v>
      </c>
      <c r="H389">
        <v>0.43805335814833452</v>
      </c>
      <c r="I389">
        <v>-2.9359136100785391E-2</v>
      </c>
      <c r="J389">
        <v>15.91566575859863</v>
      </c>
      <c r="K389">
        <v>1.5739243631190079E-3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3">
      <c r="A390">
        <v>1101</v>
      </c>
      <c r="B390">
        <v>20210816</v>
      </c>
      <c r="C390">
        <v>-0.92979999999999996</v>
      </c>
      <c r="E390">
        <v>0</v>
      </c>
      <c r="F390">
        <f t="shared" si="6"/>
        <v>0</v>
      </c>
      <c r="G390">
        <v>501567</v>
      </c>
      <c r="H390">
        <v>0.44152429597263548</v>
      </c>
      <c r="I390">
        <v>-2.9359136100785391E-2</v>
      </c>
      <c r="J390">
        <v>16.41373258834281</v>
      </c>
      <c r="K390">
        <v>1.5672553766258579E-3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3">
      <c r="A391">
        <v>1101</v>
      </c>
      <c r="B391">
        <v>20210817</v>
      </c>
      <c r="C391">
        <v>-1.3555999999999999</v>
      </c>
      <c r="E391">
        <v>0</v>
      </c>
      <c r="F391">
        <f t="shared" si="6"/>
        <v>0</v>
      </c>
      <c r="G391">
        <v>494048</v>
      </c>
      <c r="H391">
        <v>0.44205990152569302</v>
      </c>
      <c r="I391">
        <v>-2.9359136100785391E-2</v>
      </c>
      <c r="J391">
        <v>16.80198397035339</v>
      </c>
      <c r="K391">
        <v>1.5686266993854641E-3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3">
      <c r="A392">
        <v>1101</v>
      </c>
      <c r="B392">
        <v>20210818</v>
      </c>
      <c r="C392">
        <v>-0.1057</v>
      </c>
      <c r="E392">
        <v>0</v>
      </c>
      <c r="F392">
        <f t="shared" si="6"/>
        <v>0</v>
      </c>
      <c r="G392">
        <v>496339</v>
      </c>
      <c r="H392">
        <v>0.4393770947698481</v>
      </c>
      <c r="I392">
        <v>-2.9359136100785391E-2</v>
      </c>
      <c r="J392">
        <v>16.751319709931519</v>
      </c>
      <c r="K392">
        <v>1.5614828483077911E-3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3">
      <c r="A393">
        <v>1101</v>
      </c>
      <c r="B393">
        <v>20210819</v>
      </c>
      <c r="C393">
        <v>-2.2222</v>
      </c>
      <c r="E393">
        <v>0</v>
      </c>
      <c r="F393">
        <f t="shared" si="6"/>
        <v>0</v>
      </c>
      <c r="G393">
        <v>485934</v>
      </c>
      <c r="H393">
        <v>0.4392680701357502</v>
      </c>
      <c r="I393">
        <v>-2.9359136100785391E-2</v>
      </c>
      <c r="J393">
        <v>15.015165511582691</v>
      </c>
      <c r="K393">
        <v>1.5597053188512761E-3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3">
      <c r="A394">
        <v>1101</v>
      </c>
      <c r="B394">
        <v>20210820</v>
      </c>
      <c r="C394">
        <v>-0.1082</v>
      </c>
      <c r="E394">
        <v>0</v>
      </c>
      <c r="F394">
        <f t="shared" si="6"/>
        <v>0</v>
      </c>
      <c r="G394">
        <v>484278</v>
      </c>
      <c r="H394">
        <v>0.43995192638633401</v>
      </c>
      <c r="I394">
        <v>-2.9359136100785391E-2</v>
      </c>
      <c r="J394">
        <v>14.781636782738939</v>
      </c>
      <c r="K394">
        <v>1.5629288274430181E-3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3">
      <c r="A395">
        <v>1101</v>
      </c>
      <c r="B395">
        <v>20210823</v>
      </c>
      <c r="C395">
        <v>1.4085000000000001</v>
      </c>
      <c r="E395">
        <v>0</v>
      </c>
      <c r="F395">
        <f t="shared" si="6"/>
        <v>0</v>
      </c>
      <c r="G395">
        <v>491423</v>
      </c>
      <c r="H395">
        <v>0.43938719576486113</v>
      </c>
      <c r="I395">
        <v>-2.9359136100785391E-2</v>
      </c>
      <c r="J395">
        <v>15.56781632108143</v>
      </c>
      <c r="K395">
        <v>1.562805852812265E-3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3">
      <c r="A396">
        <v>1101</v>
      </c>
      <c r="B396">
        <v>20210824</v>
      </c>
      <c r="C396">
        <v>-0.10680000000000001</v>
      </c>
      <c r="E396">
        <v>0</v>
      </c>
      <c r="F396">
        <f t="shared" si="6"/>
        <v>0</v>
      </c>
      <c r="G396">
        <v>492786</v>
      </c>
      <c r="H396">
        <v>0.43803456205333358</v>
      </c>
      <c r="I396">
        <v>-2.9359136100785391E-2</v>
      </c>
      <c r="J396">
        <v>15.579753690067021</v>
      </c>
      <c r="K396">
        <v>1.554234558808614E-3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3">
      <c r="A397">
        <v>1101</v>
      </c>
      <c r="B397">
        <v>20210825</v>
      </c>
      <c r="C397">
        <v>0.96260000000000001</v>
      </c>
      <c r="E397">
        <v>0</v>
      </c>
      <c r="F397">
        <f t="shared" si="6"/>
        <v>0</v>
      </c>
      <c r="G397">
        <v>496719</v>
      </c>
      <c r="H397">
        <v>0.43839594604281917</v>
      </c>
      <c r="I397">
        <v>-2.9359136100785391E-2</v>
      </c>
      <c r="J397">
        <v>15.783222889166939</v>
      </c>
      <c r="K397">
        <v>1.5553743306848001E-3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3">
      <c r="A398">
        <v>1101</v>
      </c>
      <c r="B398">
        <v>20210826</v>
      </c>
      <c r="C398">
        <v>-0.52969999999999995</v>
      </c>
      <c r="E398">
        <v>0</v>
      </c>
      <c r="F398">
        <f t="shared" si="6"/>
        <v>0</v>
      </c>
      <c r="G398">
        <v>493922</v>
      </c>
      <c r="H398">
        <v>0.43842345039835612</v>
      </c>
      <c r="I398">
        <v>-2.9359136100785391E-2</v>
      </c>
      <c r="J398">
        <v>15.81413144036609</v>
      </c>
      <c r="K398">
        <v>1.555314788545406E-3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3">
      <c r="A399">
        <v>1101</v>
      </c>
      <c r="B399">
        <v>20210827</v>
      </c>
      <c r="C399">
        <v>1.0649999999999999</v>
      </c>
      <c r="E399">
        <v>0</v>
      </c>
      <c r="F399">
        <f t="shared" si="6"/>
        <v>0</v>
      </c>
      <c r="G399">
        <v>499391</v>
      </c>
      <c r="H399">
        <v>0.43842398373587849</v>
      </c>
      <c r="I399">
        <v>-2.9359136100785391E-2</v>
      </c>
      <c r="J399">
        <v>16.221264873135581</v>
      </c>
      <c r="K399">
        <v>1.5551012163630129E-3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3">
      <c r="A400">
        <v>1101</v>
      </c>
      <c r="B400">
        <v>20210830</v>
      </c>
      <c r="C400">
        <v>0.31609999999999999</v>
      </c>
      <c r="E400">
        <v>0</v>
      </c>
      <c r="F400">
        <f t="shared" si="6"/>
        <v>0</v>
      </c>
      <c r="G400">
        <v>502194</v>
      </c>
      <c r="H400">
        <v>0.43785445167628351</v>
      </c>
      <c r="I400">
        <v>-2.9359136100785391E-2</v>
      </c>
      <c r="J400">
        <v>16.014958880702711</v>
      </c>
      <c r="K400">
        <v>1.549656223472791E-3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3">
      <c r="A401">
        <v>1101</v>
      </c>
      <c r="B401">
        <v>20210831</v>
      </c>
      <c r="C401">
        <v>1.7857000000000001</v>
      </c>
      <c r="E401">
        <v>0</v>
      </c>
      <c r="F401">
        <f t="shared" si="6"/>
        <v>0</v>
      </c>
      <c r="G401">
        <v>508377</v>
      </c>
      <c r="H401">
        <v>0.44001063551284419</v>
      </c>
      <c r="I401">
        <v>-2.9359136100785391E-2</v>
      </c>
      <c r="J401">
        <v>16.387907097070471</v>
      </c>
      <c r="K401">
        <v>1.55436177816505E-3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3">
      <c r="A402">
        <v>1101</v>
      </c>
      <c r="B402">
        <v>20210901</v>
      </c>
      <c r="C402">
        <v>-0.1032</v>
      </c>
      <c r="E402">
        <v>0</v>
      </c>
      <c r="F402">
        <f t="shared" si="6"/>
        <v>0</v>
      </c>
      <c r="G402">
        <v>511375</v>
      </c>
      <c r="H402">
        <v>0.43767040434562487</v>
      </c>
      <c r="I402">
        <v>-2.9359136100785391E-2</v>
      </c>
      <c r="J402">
        <v>16.44111304025105</v>
      </c>
      <c r="K402">
        <v>1.5481392343136111E-3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3">
      <c r="A403">
        <v>1101</v>
      </c>
      <c r="B403">
        <v>20210902</v>
      </c>
      <c r="C403">
        <v>-1.0330999999999999</v>
      </c>
      <c r="E403">
        <v>0</v>
      </c>
      <c r="F403">
        <f t="shared" si="6"/>
        <v>0</v>
      </c>
      <c r="G403">
        <v>505237</v>
      </c>
      <c r="H403">
        <v>0.43775417482974899</v>
      </c>
      <c r="I403">
        <v>-2.9359136100785391E-2</v>
      </c>
      <c r="J403">
        <v>16.73311597587406</v>
      </c>
      <c r="K403">
        <v>1.551726948300701E-3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3">
      <c r="A404">
        <v>1101</v>
      </c>
      <c r="B404">
        <v>20210903</v>
      </c>
      <c r="C404">
        <v>1.2525999999999999</v>
      </c>
      <c r="E404">
        <v>0</v>
      </c>
      <c r="F404">
        <f t="shared" si="6"/>
        <v>0</v>
      </c>
      <c r="G404">
        <v>509984</v>
      </c>
      <c r="H404">
        <v>0.43907854528817758</v>
      </c>
      <c r="I404">
        <v>-2.9359136100785391E-2</v>
      </c>
      <c r="J404">
        <v>16.397535889938009</v>
      </c>
      <c r="K404">
        <v>1.554254237375739E-3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3">
      <c r="A405">
        <v>1101</v>
      </c>
      <c r="B405">
        <v>20210906</v>
      </c>
      <c r="C405">
        <v>0.61860000000000004</v>
      </c>
      <c r="E405">
        <v>0</v>
      </c>
      <c r="F405">
        <f t="shared" si="6"/>
        <v>0</v>
      </c>
      <c r="G405">
        <v>510663</v>
      </c>
      <c r="H405">
        <v>0.44120830127523181</v>
      </c>
      <c r="I405">
        <v>-2.9359136100785391E-2</v>
      </c>
      <c r="J405">
        <v>16.31082856899058</v>
      </c>
      <c r="K405">
        <v>1.557164782101383E-3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3">
      <c r="A406">
        <v>1101</v>
      </c>
      <c r="B406">
        <v>20210907</v>
      </c>
      <c r="C406">
        <v>-0.10249999999999999</v>
      </c>
      <c r="E406">
        <v>0</v>
      </c>
      <c r="F406">
        <f t="shared" si="6"/>
        <v>0</v>
      </c>
      <c r="G406">
        <v>511137</v>
      </c>
      <c r="H406">
        <v>0.44075111206045609</v>
      </c>
      <c r="I406">
        <v>-2.9359136100785391E-2</v>
      </c>
      <c r="J406">
        <v>16.315198886375921</v>
      </c>
      <c r="K406">
        <v>1.555835924228838E-3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3">
      <c r="A407">
        <v>1101</v>
      </c>
      <c r="B407">
        <v>20210908</v>
      </c>
      <c r="C407">
        <v>-0.4103</v>
      </c>
      <c r="E407">
        <v>0</v>
      </c>
      <c r="F407">
        <f t="shared" si="6"/>
        <v>0</v>
      </c>
      <c r="G407">
        <v>507143</v>
      </c>
      <c r="H407">
        <v>0.44342137041545943</v>
      </c>
      <c r="I407">
        <v>-2.9359136100785391E-2</v>
      </c>
      <c r="J407">
        <v>15.97817083459547</v>
      </c>
      <c r="K407">
        <v>1.560757205646339E-3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3">
      <c r="A408">
        <v>1101</v>
      </c>
      <c r="B408">
        <v>20210909</v>
      </c>
      <c r="C408">
        <v>-0.72089999999999999</v>
      </c>
      <c r="E408">
        <v>0</v>
      </c>
      <c r="F408">
        <f t="shared" si="6"/>
        <v>0</v>
      </c>
      <c r="G408">
        <v>503798</v>
      </c>
      <c r="H408">
        <v>0.44259220739389771</v>
      </c>
      <c r="I408">
        <v>-2.9359136100785391E-2</v>
      </c>
      <c r="J408">
        <v>15.819526934373711</v>
      </c>
      <c r="K408">
        <v>1.5640467959389789E-3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3">
      <c r="A409">
        <v>1101</v>
      </c>
      <c r="B409">
        <v>20210910</v>
      </c>
      <c r="C409">
        <v>1.6597999999999999</v>
      </c>
      <c r="E409">
        <v>0</v>
      </c>
      <c r="F409">
        <f t="shared" si="6"/>
        <v>0</v>
      </c>
      <c r="G409">
        <v>511015</v>
      </c>
      <c r="H409">
        <v>0.44391382191485718</v>
      </c>
      <c r="I409">
        <v>-2.9359136100785391E-2</v>
      </c>
      <c r="J409">
        <v>16.338314388152462</v>
      </c>
      <c r="K409">
        <v>1.5626805208903459E-3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3">
      <c r="A410">
        <v>1101</v>
      </c>
      <c r="B410">
        <v>20210913</v>
      </c>
      <c r="C410">
        <v>2.2448999999999999</v>
      </c>
      <c r="E410">
        <v>0</v>
      </c>
      <c r="F410">
        <f t="shared" si="6"/>
        <v>0</v>
      </c>
      <c r="G410">
        <v>523616</v>
      </c>
      <c r="H410">
        <v>0.44187013102443912</v>
      </c>
      <c r="I410">
        <v>-2.9359136100785391E-2</v>
      </c>
      <c r="J410">
        <v>17.871764816399949</v>
      </c>
      <c r="K410">
        <v>1.559704010443857E-3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3">
      <c r="A411">
        <v>1101</v>
      </c>
      <c r="B411">
        <v>20210914</v>
      </c>
      <c r="C411">
        <v>2.5948000000000002</v>
      </c>
      <c r="E411">
        <v>0</v>
      </c>
      <c r="F411">
        <f t="shared" si="6"/>
        <v>0</v>
      </c>
      <c r="G411">
        <v>535349</v>
      </c>
      <c r="H411">
        <v>0.44273801692167952</v>
      </c>
      <c r="I411">
        <v>-2.9359136100785391E-2</v>
      </c>
      <c r="J411">
        <v>18.54805155378407</v>
      </c>
      <c r="K411">
        <v>1.558996629858323E-3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3">
      <c r="A412">
        <v>1101</v>
      </c>
      <c r="B412">
        <v>20210915</v>
      </c>
      <c r="C412">
        <v>-0.3891</v>
      </c>
      <c r="E412">
        <v>0</v>
      </c>
      <c r="F412">
        <f t="shared" si="6"/>
        <v>0</v>
      </c>
      <c r="G412">
        <v>533010</v>
      </c>
      <c r="H412">
        <v>0.44325761861057561</v>
      </c>
      <c r="I412">
        <v>-2.9359136100785391E-2</v>
      </c>
      <c r="J412">
        <v>18.569749383907091</v>
      </c>
      <c r="K412">
        <v>1.560193240882657E-3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3">
      <c r="A413">
        <v>1101</v>
      </c>
      <c r="B413">
        <v>20210916</v>
      </c>
      <c r="C413">
        <v>0.97660000000000002</v>
      </c>
      <c r="E413">
        <v>0</v>
      </c>
      <c r="F413">
        <f t="shared" si="6"/>
        <v>0</v>
      </c>
      <c r="G413">
        <v>536303</v>
      </c>
      <c r="H413">
        <v>0.44511757290613058</v>
      </c>
      <c r="I413">
        <v>-2.9359136100785391E-2</v>
      </c>
      <c r="J413">
        <v>17.16021181716722</v>
      </c>
      <c r="K413">
        <v>1.5616342901766599E-3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3">
      <c r="A414">
        <v>1101</v>
      </c>
      <c r="B414">
        <v>20210917</v>
      </c>
      <c r="C414">
        <v>-1.9341999999999999</v>
      </c>
      <c r="E414">
        <v>0</v>
      </c>
      <c r="F414">
        <f t="shared" si="6"/>
        <v>0</v>
      </c>
      <c r="G414">
        <v>524886</v>
      </c>
      <c r="H414">
        <v>0.4445163424843937</v>
      </c>
      <c r="I414">
        <v>-2.9359136100785391E-2</v>
      </c>
      <c r="J414">
        <v>18.30708782642574</v>
      </c>
      <c r="K414">
        <v>1.5690295084666501E-3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3">
      <c r="A415">
        <v>1101</v>
      </c>
      <c r="B415">
        <v>20210922</v>
      </c>
      <c r="C415">
        <v>0</v>
      </c>
      <c r="E415">
        <v>0</v>
      </c>
      <c r="F415">
        <f t="shared" si="6"/>
        <v>0</v>
      </c>
      <c r="G415">
        <v>526013</v>
      </c>
      <c r="H415">
        <v>0.44509204205284258</v>
      </c>
      <c r="I415">
        <v>-2.9359136100785391E-2</v>
      </c>
      <c r="J415">
        <v>18.145817915482201</v>
      </c>
      <c r="K415">
        <v>1.5642981808142839E-3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3">
      <c r="A416">
        <v>1101</v>
      </c>
      <c r="B416">
        <v>20210923</v>
      </c>
      <c r="C416">
        <v>0.98619999999999997</v>
      </c>
      <c r="E416">
        <v>0</v>
      </c>
      <c r="F416">
        <f t="shared" si="6"/>
        <v>0</v>
      </c>
      <c r="G416">
        <v>531281</v>
      </c>
      <c r="H416">
        <v>0.44533939254844868</v>
      </c>
      <c r="I416">
        <v>-2.9359136100785391E-2</v>
      </c>
      <c r="J416">
        <v>18.13466084394619</v>
      </c>
      <c r="K416">
        <v>1.560586194823071E-3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3">
      <c r="A417">
        <v>1101</v>
      </c>
      <c r="B417">
        <v>20210924</v>
      </c>
      <c r="C417">
        <v>0.1953</v>
      </c>
      <c r="E417">
        <v>0</v>
      </c>
      <c r="F417">
        <f t="shared" si="6"/>
        <v>0</v>
      </c>
      <c r="G417">
        <v>532810</v>
      </c>
      <c r="H417">
        <v>0.44536409087054152</v>
      </c>
      <c r="I417">
        <v>-2.9359136100785391E-2</v>
      </c>
      <c r="J417">
        <v>17.836765630585919</v>
      </c>
      <c r="K417">
        <v>1.557919119795992E-3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3">
      <c r="A418">
        <v>1101</v>
      </c>
      <c r="B418">
        <v>20210927</v>
      </c>
      <c r="C418">
        <v>-0.38990000000000002</v>
      </c>
      <c r="E418">
        <v>0</v>
      </c>
      <c r="F418">
        <f t="shared" si="6"/>
        <v>0</v>
      </c>
      <c r="G418">
        <v>533410</v>
      </c>
      <c r="H418">
        <v>0.44182740625169098</v>
      </c>
      <c r="I418">
        <v>-2.9359136100785391E-2</v>
      </c>
      <c r="J418">
        <v>17.828936305856232</v>
      </c>
      <c r="K418">
        <v>1.5532070454697181E-3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3">
      <c r="A419">
        <v>1101</v>
      </c>
      <c r="B419">
        <v>20210928</v>
      </c>
      <c r="C419">
        <v>-0.19570000000000001</v>
      </c>
      <c r="E419">
        <v>0</v>
      </c>
      <c r="F419">
        <f t="shared" si="6"/>
        <v>0</v>
      </c>
      <c r="G419">
        <v>532172</v>
      </c>
      <c r="H419">
        <v>0.44216622018391072</v>
      </c>
      <c r="I419">
        <v>-2.9359136100785391E-2</v>
      </c>
      <c r="J419">
        <v>17.769383104686032</v>
      </c>
      <c r="K419">
        <v>1.55566723930648E-3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3">
      <c r="A420">
        <v>1101</v>
      </c>
      <c r="B420">
        <v>20210929</v>
      </c>
      <c r="C420">
        <v>-0.7843</v>
      </c>
      <c r="E420">
        <v>0</v>
      </c>
      <c r="F420">
        <f t="shared" si="6"/>
        <v>0</v>
      </c>
      <c r="G420">
        <v>526340</v>
      </c>
      <c r="H420">
        <v>0.44409384288131237</v>
      </c>
      <c r="I420">
        <v>-2.9359136100785391E-2</v>
      </c>
      <c r="J420">
        <v>17.508698766460022</v>
      </c>
      <c r="K420">
        <v>1.55877591586674E-3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3">
      <c r="A421">
        <v>1101</v>
      </c>
      <c r="B421">
        <v>20210930</v>
      </c>
      <c r="C421">
        <v>0.79049999999999998</v>
      </c>
      <c r="E421">
        <v>0</v>
      </c>
      <c r="F421">
        <f t="shared" si="6"/>
        <v>0</v>
      </c>
      <c r="G421">
        <v>529165</v>
      </c>
      <c r="H421">
        <v>0.44415652869173849</v>
      </c>
      <c r="I421">
        <v>-2.9359136100785391E-2</v>
      </c>
      <c r="J421">
        <v>16.78721338836182</v>
      </c>
      <c r="K421">
        <v>1.562612453375515E-3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3">
      <c r="A422">
        <v>1101</v>
      </c>
      <c r="B422">
        <v>20211001</v>
      </c>
      <c r="C422">
        <v>-1.5686</v>
      </c>
      <c r="E422">
        <v>0</v>
      </c>
      <c r="F422">
        <f t="shared" si="6"/>
        <v>0</v>
      </c>
      <c r="G422">
        <v>521913</v>
      </c>
      <c r="H422">
        <v>0.44425353242130827</v>
      </c>
      <c r="I422">
        <v>2.371108970860069E-2</v>
      </c>
      <c r="J422">
        <v>17.385224407545689</v>
      </c>
      <c r="K422">
        <v>6.200551799259736E-3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3">
      <c r="A423">
        <v>1101</v>
      </c>
      <c r="B423">
        <v>20211004</v>
      </c>
      <c r="C423">
        <v>-0.39839999999999998</v>
      </c>
      <c r="E423">
        <v>0</v>
      </c>
      <c r="F423">
        <f t="shared" si="6"/>
        <v>0</v>
      </c>
      <c r="G423">
        <v>520377</v>
      </c>
      <c r="H423">
        <v>0.44446409336551818</v>
      </c>
      <c r="I423">
        <v>2.371108970860069E-2</v>
      </c>
      <c r="J423">
        <v>16.12004733990895</v>
      </c>
      <c r="K423">
        <v>6.189642306638622E-3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3">
      <c r="A424">
        <v>1101</v>
      </c>
      <c r="B424">
        <v>20211005</v>
      </c>
      <c r="C424">
        <v>0.6</v>
      </c>
      <c r="E424">
        <v>0</v>
      </c>
      <c r="F424">
        <f t="shared" si="6"/>
        <v>0</v>
      </c>
      <c r="G424">
        <v>521933</v>
      </c>
      <c r="H424">
        <v>0.44535621257084029</v>
      </c>
      <c r="I424">
        <v>2.371108970860069E-2</v>
      </c>
      <c r="J424">
        <v>16.031063169306169</v>
      </c>
      <c r="K424">
        <v>6.2061599747779764E-3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3">
      <c r="A425">
        <v>1101</v>
      </c>
      <c r="B425">
        <v>20211006</v>
      </c>
      <c r="C425">
        <v>-0.79520000000000002</v>
      </c>
      <c r="E425">
        <v>0</v>
      </c>
      <c r="F425">
        <f t="shared" si="6"/>
        <v>0</v>
      </c>
      <c r="G425">
        <v>520772</v>
      </c>
      <c r="H425">
        <v>0.44327981491318519</v>
      </c>
      <c r="I425">
        <v>2.371108970860069E-2</v>
      </c>
      <c r="J425">
        <v>15.67306331846922</v>
      </c>
      <c r="K425">
        <v>6.1724290819091931E-3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3">
      <c r="A426">
        <v>1101</v>
      </c>
      <c r="B426">
        <v>20211007</v>
      </c>
      <c r="C426">
        <v>1.002</v>
      </c>
      <c r="E426">
        <v>0</v>
      </c>
      <c r="F426">
        <f t="shared" si="6"/>
        <v>0</v>
      </c>
      <c r="G426">
        <v>525679</v>
      </c>
      <c r="H426">
        <v>0.44259472978895292</v>
      </c>
      <c r="I426">
        <v>2.371108970860069E-2</v>
      </c>
      <c r="J426">
        <v>15.81457377742249</v>
      </c>
      <c r="K426">
        <v>6.1792843849084048E-3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3">
      <c r="A427">
        <v>1101</v>
      </c>
      <c r="B427">
        <v>20211008</v>
      </c>
      <c r="C427">
        <v>0</v>
      </c>
      <c r="E427">
        <v>0</v>
      </c>
      <c r="F427">
        <f t="shared" si="6"/>
        <v>0</v>
      </c>
      <c r="G427">
        <v>525239</v>
      </c>
      <c r="H427">
        <v>0.44348781819702782</v>
      </c>
      <c r="I427">
        <v>2.371108970860069E-2</v>
      </c>
      <c r="J427">
        <v>15.75318813514502</v>
      </c>
      <c r="K427">
        <v>6.1811720059300503E-3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3">
      <c r="A428">
        <v>1101</v>
      </c>
      <c r="B428">
        <v>20211012</v>
      </c>
      <c r="C428">
        <v>-0.39679999999999999</v>
      </c>
      <c r="E428">
        <v>0</v>
      </c>
      <c r="F428">
        <f t="shared" si="6"/>
        <v>0</v>
      </c>
      <c r="G428">
        <v>521516</v>
      </c>
      <c r="H428">
        <v>0.44527751995269921</v>
      </c>
      <c r="I428">
        <v>2.371108970860069E-2</v>
      </c>
      <c r="J428">
        <v>15.83562354701165</v>
      </c>
      <c r="K428">
        <v>6.2011187692126244E-3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3">
      <c r="A429">
        <v>1101</v>
      </c>
      <c r="B429">
        <v>20211013</v>
      </c>
      <c r="C429">
        <v>0.59760000000000002</v>
      </c>
      <c r="E429">
        <v>0</v>
      </c>
      <c r="F429">
        <f t="shared" si="6"/>
        <v>0</v>
      </c>
      <c r="G429">
        <v>522932</v>
      </c>
      <c r="H429">
        <v>0.44679627857271548</v>
      </c>
      <c r="I429">
        <v>2.371108970860069E-2</v>
      </c>
      <c r="J429">
        <v>15.607645991793561</v>
      </c>
      <c r="K429">
        <v>6.2208825851823631E-3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3">
      <c r="A430">
        <v>1101</v>
      </c>
      <c r="B430">
        <v>20211014</v>
      </c>
      <c r="C430">
        <v>-1.1880999999999999</v>
      </c>
      <c r="E430">
        <v>0</v>
      </c>
      <c r="F430">
        <f t="shared" si="6"/>
        <v>0</v>
      </c>
      <c r="G430">
        <v>519133</v>
      </c>
      <c r="H430">
        <v>0.44477486573803487</v>
      </c>
      <c r="I430">
        <v>2.371108970860069E-2</v>
      </c>
      <c r="J430">
        <v>15.76157286262398</v>
      </c>
      <c r="K430">
        <v>6.1969334933767526E-3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3">
      <c r="A431">
        <v>1101</v>
      </c>
      <c r="B431">
        <v>20211015</v>
      </c>
      <c r="C431">
        <v>0.40079999999999999</v>
      </c>
      <c r="E431">
        <v>0</v>
      </c>
      <c r="F431">
        <f t="shared" si="6"/>
        <v>0</v>
      </c>
      <c r="G431">
        <v>520925</v>
      </c>
      <c r="H431">
        <v>0.44511236357977141</v>
      </c>
      <c r="I431">
        <v>2.371108970860069E-2</v>
      </c>
      <c r="J431">
        <v>15.434117628991331</v>
      </c>
      <c r="K431">
        <v>6.1964619966873554E-3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3">
      <c r="A432">
        <v>1101</v>
      </c>
      <c r="B432">
        <v>20211018</v>
      </c>
      <c r="C432">
        <v>-0.5988</v>
      </c>
      <c r="E432">
        <v>0</v>
      </c>
      <c r="F432">
        <f t="shared" si="6"/>
        <v>0</v>
      </c>
      <c r="G432">
        <v>518867</v>
      </c>
      <c r="H432">
        <v>0.4442554187582729</v>
      </c>
      <c r="I432">
        <v>2.371108970860069E-2</v>
      </c>
      <c r="J432">
        <v>15.43062213102225</v>
      </c>
      <c r="K432">
        <v>6.1858622076760581E-3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3">
      <c r="A433">
        <v>1101</v>
      </c>
      <c r="B433">
        <v>20211019</v>
      </c>
      <c r="C433">
        <v>-1.4056</v>
      </c>
      <c r="E433">
        <v>0</v>
      </c>
      <c r="F433">
        <f t="shared" si="6"/>
        <v>0</v>
      </c>
      <c r="G433">
        <v>513391</v>
      </c>
      <c r="H433">
        <v>0.44262241311652423</v>
      </c>
      <c r="I433">
        <v>2.371108970860069E-2</v>
      </c>
      <c r="J433">
        <v>15.334550586376659</v>
      </c>
      <c r="K433">
        <v>6.1663380502874803E-3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3">
      <c r="A434">
        <v>1101</v>
      </c>
      <c r="B434">
        <v>20211020</v>
      </c>
      <c r="C434">
        <v>-1.5275000000000001</v>
      </c>
      <c r="E434">
        <v>0</v>
      </c>
      <c r="F434">
        <f t="shared" si="6"/>
        <v>0</v>
      </c>
      <c r="G434">
        <v>507160</v>
      </c>
      <c r="H434">
        <v>0.44113789120906999</v>
      </c>
      <c r="I434">
        <v>2.371108970860069E-2</v>
      </c>
      <c r="J434">
        <v>15.528493335027569</v>
      </c>
      <c r="K434">
        <v>6.152980308904361E-3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3">
      <c r="A435">
        <v>1101</v>
      </c>
      <c r="B435">
        <v>20211021</v>
      </c>
      <c r="C435">
        <v>0.82730000000000004</v>
      </c>
      <c r="E435">
        <v>0</v>
      </c>
      <c r="F435">
        <f t="shared" si="6"/>
        <v>0</v>
      </c>
      <c r="G435">
        <v>509142</v>
      </c>
      <c r="H435">
        <v>0.4426836075673331</v>
      </c>
      <c r="I435">
        <v>2.371108970860069E-2</v>
      </c>
      <c r="J435">
        <v>15.566357924036369</v>
      </c>
      <c r="K435">
        <v>6.1802322659492729E-3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3">
      <c r="A436">
        <v>1101</v>
      </c>
      <c r="B436">
        <v>20211022</v>
      </c>
      <c r="C436">
        <v>0.1026</v>
      </c>
      <c r="E436">
        <v>0</v>
      </c>
      <c r="F436">
        <f t="shared" si="6"/>
        <v>0</v>
      </c>
      <c r="G436">
        <v>509588</v>
      </c>
      <c r="H436">
        <v>0.44363357042483098</v>
      </c>
      <c r="I436">
        <v>2.371108970860069E-2</v>
      </c>
      <c r="J436">
        <v>15.56619337039996</v>
      </c>
      <c r="K436">
        <v>6.1799551389718496E-3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3">
      <c r="A437">
        <v>1101</v>
      </c>
      <c r="B437">
        <v>20211025</v>
      </c>
      <c r="C437">
        <v>-1.127</v>
      </c>
      <c r="E437">
        <v>0</v>
      </c>
      <c r="F437">
        <f t="shared" si="6"/>
        <v>0</v>
      </c>
      <c r="G437">
        <v>505387</v>
      </c>
      <c r="H437">
        <v>0.4421067076651129</v>
      </c>
      <c r="I437">
        <v>2.371108970860069E-2</v>
      </c>
      <c r="J437">
        <v>15.63721221403374</v>
      </c>
      <c r="K437">
        <v>6.1642433529015056E-3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3">
      <c r="A438">
        <v>1101</v>
      </c>
      <c r="B438">
        <v>20211026</v>
      </c>
      <c r="C438">
        <v>0.41449999999999998</v>
      </c>
      <c r="E438">
        <v>0</v>
      </c>
      <c r="F438">
        <f t="shared" si="6"/>
        <v>0</v>
      </c>
      <c r="G438">
        <v>506628</v>
      </c>
      <c r="H438">
        <v>0.44236961878975273</v>
      </c>
      <c r="I438">
        <v>2.371108970860069E-2</v>
      </c>
      <c r="J438">
        <v>15.53179011325386</v>
      </c>
      <c r="K438">
        <v>6.1740338129176358E-3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3">
      <c r="A439">
        <v>1101</v>
      </c>
      <c r="B439">
        <v>20211027</v>
      </c>
      <c r="C439">
        <v>-0.2064</v>
      </c>
      <c r="E439">
        <v>0</v>
      </c>
      <c r="F439">
        <f t="shared" si="6"/>
        <v>0</v>
      </c>
      <c r="G439">
        <v>505034</v>
      </c>
      <c r="H439">
        <v>0.44283782067372818</v>
      </c>
      <c r="I439">
        <v>2.371108970860069E-2</v>
      </c>
      <c r="J439">
        <v>14.98946024210028</v>
      </c>
      <c r="K439">
        <v>6.1797239546821352E-3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3">
      <c r="A440">
        <v>1101</v>
      </c>
      <c r="B440">
        <v>20211028</v>
      </c>
      <c r="C440">
        <v>0.31019999999999998</v>
      </c>
      <c r="E440">
        <v>0</v>
      </c>
      <c r="F440">
        <f t="shared" si="6"/>
        <v>0</v>
      </c>
      <c r="G440">
        <v>505878</v>
      </c>
      <c r="H440">
        <v>0.4436889771360526</v>
      </c>
      <c r="I440">
        <v>2.371108970860069E-2</v>
      </c>
      <c r="J440">
        <v>13.067047658679019</v>
      </c>
      <c r="K440">
        <v>6.1883305414220354E-3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3">
      <c r="A441">
        <v>1101</v>
      </c>
      <c r="B441">
        <v>20211029</v>
      </c>
      <c r="C441">
        <v>-0.51549999999999996</v>
      </c>
      <c r="E441">
        <v>0</v>
      </c>
      <c r="F441">
        <f t="shared" si="6"/>
        <v>0</v>
      </c>
      <c r="G441">
        <v>504170</v>
      </c>
      <c r="H441">
        <v>0.44306146034768928</v>
      </c>
      <c r="I441">
        <v>2.371108970860069E-2</v>
      </c>
      <c r="J441">
        <v>11.117249929292189</v>
      </c>
      <c r="K441">
        <v>6.1790415695494672E-3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3">
      <c r="A442">
        <v>1101</v>
      </c>
      <c r="B442">
        <v>20211101</v>
      </c>
      <c r="C442">
        <v>0</v>
      </c>
      <c r="E442">
        <v>0</v>
      </c>
      <c r="F442">
        <f t="shared" si="6"/>
        <v>0</v>
      </c>
      <c r="G442">
        <v>504288</v>
      </c>
      <c r="H442">
        <v>0.44245874570495042</v>
      </c>
      <c r="I442">
        <v>2.371108970860069E-2</v>
      </c>
      <c r="J442">
        <v>11.111270468716191</v>
      </c>
      <c r="K442">
        <v>6.1775957153843734E-3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3">
      <c r="A443">
        <v>1101</v>
      </c>
      <c r="B443">
        <v>20211102</v>
      </c>
      <c r="C443">
        <v>-0.20730000000000001</v>
      </c>
      <c r="E443">
        <v>0</v>
      </c>
      <c r="F443">
        <f t="shared" si="6"/>
        <v>0</v>
      </c>
      <c r="G443">
        <v>504391</v>
      </c>
      <c r="H443">
        <v>0.44213712530593191</v>
      </c>
      <c r="I443">
        <v>2.371108970860069E-2</v>
      </c>
      <c r="J443">
        <v>10.8749002218124</v>
      </c>
      <c r="K443">
        <v>6.1642588739676653E-3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3">
      <c r="A444">
        <v>1101</v>
      </c>
      <c r="B444">
        <v>20211103</v>
      </c>
      <c r="C444">
        <v>0</v>
      </c>
      <c r="E444">
        <v>0</v>
      </c>
      <c r="F444">
        <f t="shared" si="6"/>
        <v>0</v>
      </c>
      <c r="G444">
        <v>504417</v>
      </c>
      <c r="H444">
        <v>0.44209700215614811</v>
      </c>
      <c r="I444">
        <v>2.371108970860069E-2</v>
      </c>
      <c r="J444">
        <v>9.2931839238377538</v>
      </c>
      <c r="K444">
        <v>6.1665227706163631E-3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3">
      <c r="A445">
        <v>1101</v>
      </c>
      <c r="B445">
        <v>20211104</v>
      </c>
      <c r="C445">
        <v>-0.1038</v>
      </c>
      <c r="E445">
        <v>0</v>
      </c>
      <c r="F445">
        <f t="shared" si="6"/>
        <v>0</v>
      </c>
      <c r="G445">
        <v>504359</v>
      </c>
      <c r="H445">
        <v>0.44151162714554032</v>
      </c>
      <c r="I445">
        <v>2.371108970860069E-2</v>
      </c>
      <c r="J445">
        <v>9.2477534440569915</v>
      </c>
      <c r="K445">
        <v>6.1646550572308674E-3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3">
      <c r="A446">
        <v>1101</v>
      </c>
      <c r="B446">
        <v>20211105</v>
      </c>
      <c r="C446">
        <v>0.104</v>
      </c>
      <c r="E446">
        <v>0</v>
      </c>
      <c r="F446">
        <f t="shared" si="6"/>
        <v>0</v>
      </c>
      <c r="G446">
        <v>505715</v>
      </c>
      <c r="H446">
        <v>0.4411679526865242</v>
      </c>
      <c r="I446">
        <v>2.371108970860069E-2</v>
      </c>
      <c r="J446">
        <v>8.7111524520207073</v>
      </c>
      <c r="K446">
        <v>6.1532703895920901E-3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3">
      <c r="A447">
        <v>1101</v>
      </c>
      <c r="B447">
        <v>20211108</v>
      </c>
      <c r="C447">
        <v>1.6615</v>
      </c>
      <c r="E447">
        <v>0</v>
      </c>
      <c r="F447">
        <f t="shared" si="6"/>
        <v>0</v>
      </c>
      <c r="G447">
        <v>511345</v>
      </c>
      <c r="H447">
        <v>0.44310966270005481</v>
      </c>
      <c r="I447">
        <v>2.371108970860069E-2</v>
      </c>
      <c r="J447">
        <v>9.3659237999640101</v>
      </c>
      <c r="K447">
        <v>6.1815905448419787E-3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3">
      <c r="A448">
        <v>1101</v>
      </c>
      <c r="B448">
        <v>20211109</v>
      </c>
      <c r="C448">
        <v>-0.30640000000000001</v>
      </c>
      <c r="E448">
        <v>0</v>
      </c>
      <c r="F448">
        <f t="shared" si="6"/>
        <v>0</v>
      </c>
      <c r="G448">
        <v>510171</v>
      </c>
      <c r="H448">
        <v>0.44261564782461482</v>
      </c>
      <c r="I448">
        <v>2.371108970860069E-2</v>
      </c>
      <c r="J448">
        <v>9.3353181745117162</v>
      </c>
      <c r="K448">
        <v>6.1770579810449108E-3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3">
      <c r="A449">
        <v>1101</v>
      </c>
      <c r="B449">
        <v>20211110</v>
      </c>
      <c r="C449">
        <v>-0.2049</v>
      </c>
      <c r="E449">
        <v>0</v>
      </c>
      <c r="F449">
        <f t="shared" si="6"/>
        <v>0</v>
      </c>
      <c r="G449">
        <v>511301</v>
      </c>
      <c r="H449">
        <v>0.43942910637490767</v>
      </c>
      <c r="I449">
        <v>2.371108970860069E-2</v>
      </c>
      <c r="J449">
        <v>9.3953523191677526</v>
      </c>
      <c r="K449">
        <v>6.1566334077572627E-3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3">
      <c r="A450">
        <v>1101</v>
      </c>
      <c r="B450">
        <v>20211111</v>
      </c>
      <c r="C450">
        <v>0.20530000000000001</v>
      </c>
      <c r="E450">
        <v>0</v>
      </c>
      <c r="F450">
        <f t="shared" si="6"/>
        <v>0</v>
      </c>
      <c r="G450">
        <v>514265</v>
      </c>
      <c r="H450">
        <v>0.43795813829639751</v>
      </c>
      <c r="I450">
        <v>2.371108970860069E-2</v>
      </c>
      <c r="J450">
        <v>9.1656438048492905</v>
      </c>
      <c r="K450">
        <v>6.1338002524604753E-3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3">
      <c r="A451">
        <v>1101</v>
      </c>
      <c r="B451">
        <v>20211112</v>
      </c>
      <c r="C451">
        <v>-0.2049</v>
      </c>
      <c r="E451">
        <v>0</v>
      </c>
      <c r="F451">
        <f t="shared" ref="F451:F514" si="7">E451*K451</f>
        <v>0</v>
      </c>
      <c r="G451">
        <v>513725</v>
      </c>
      <c r="H451">
        <v>0.43850333882826298</v>
      </c>
      <c r="I451">
        <v>2.371108970860069E-2</v>
      </c>
      <c r="J451">
        <v>8.9845754599252245</v>
      </c>
      <c r="K451">
        <v>6.1275834697935598E-3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3">
      <c r="A452">
        <v>1101</v>
      </c>
      <c r="B452">
        <v>20211115</v>
      </c>
      <c r="C452">
        <v>-0.20530000000000001</v>
      </c>
      <c r="E452">
        <v>0</v>
      </c>
      <c r="F452">
        <f t="shared" si="7"/>
        <v>0</v>
      </c>
      <c r="G452">
        <v>512135</v>
      </c>
      <c r="H452">
        <v>0.4385439826674345</v>
      </c>
      <c r="I452">
        <v>2.371108970860069E-2</v>
      </c>
      <c r="J452">
        <v>8.1985686897646755</v>
      </c>
      <c r="K452">
        <v>6.1364012302911374E-3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3">
      <c r="A453">
        <v>1101</v>
      </c>
      <c r="B453">
        <v>20211116</v>
      </c>
      <c r="C453">
        <v>0.10290000000000001</v>
      </c>
      <c r="E453">
        <v>0</v>
      </c>
      <c r="F453">
        <f t="shared" si="7"/>
        <v>0</v>
      </c>
      <c r="G453">
        <v>512215</v>
      </c>
      <c r="H453">
        <v>0.43848751729624402</v>
      </c>
      <c r="I453">
        <v>2.371108970860069E-2</v>
      </c>
      <c r="J453">
        <v>8.1721126301585461</v>
      </c>
      <c r="K453">
        <v>6.1413979622268744E-3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3">
      <c r="A454">
        <v>1101</v>
      </c>
      <c r="B454">
        <v>20211117</v>
      </c>
      <c r="C454">
        <v>-0.20549999999999999</v>
      </c>
      <c r="E454">
        <v>0</v>
      </c>
      <c r="F454">
        <f t="shared" si="7"/>
        <v>0</v>
      </c>
      <c r="G454">
        <v>511238</v>
      </c>
      <c r="H454">
        <v>0.43794350776870611</v>
      </c>
      <c r="I454">
        <v>2.371108970860069E-2</v>
      </c>
      <c r="J454">
        <v>8.1151552587783051</v>
      </c>
      <c r="K454">
        <v>6.1412208536957497E-3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3">
      <c r="A455">
        <v>1101</v>
      </c>
      <c r="B455">
        <v>20211118</v>
      </c>
      <c r="C455">
        <v>-0.51490000000000002</v>
      </c>
      <c r="E455">
        <v>0</v>
      </c>
      <c r="F455">
        <f t="shared" si="7"/>
        <v>0</v>
      </c>
      <c r="G455">
        <v>509388</v>
      </c>
      <c r="H455">
        <v>0.43680844009482661</v>
      </c>
      <c r="I455">
        <v>2.371108970860069E-2</v>
      </c>
      <c r="J455">
        <v>8.1480749479549406</v>
      </c>
      <c r="K455">
        <v>6.1370789367994503E-3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3">
      <c r="A456">
        <v>1101</v>
      </c>
      <c r="B456">
        <v>20211119</v>
      </c>
      <c r="C456">
        <v>0</v>
      </c>
      <c r="E456">
        <v>0</v>
      </c>
      <c r="F456">
        <f t="shared" si="7"/>
        <v>0</v>
      </c>
      <c r="G456">
        <v>510329</v>
      </c>
      <c r="H456">
        <v>0.43667425456591608</v>
      </c>
      <c r="I456">
        <v>2.371108970860069E-2</v>
      </c>
      <c r="J456">
        <v>7.6224250001512281</v>
      </c>
      <c r="K456">
        <v>6.1206592768297688E-3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1101</v>
      </c>
      <c r="B457">
        <v>20211122</v>
      </c>
      <c r="C457">
        <v>-0.82820000000000005</v>
      </c>
      <c r="E457">
        <v>0</v>
      </c>
      <c r="F457">
        <f t="shared" si="7"/>
        <v>0</v>
      </c>
      <c r="G457">
        <v>507489</v>
      </c>
      <c r="H457">
        <v>0.43451814983936998</v>
      </c>
      <c r="I457">
        <v>2.371108970860069E-2</v>
      </c>
      <c r="J457">
        <v>7.7225359879584037</v>
      </c>
      <c r="K457">
        <v>6.1060802026054514E-3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3">
      <c r="A458">
        <v>1101</v>
      </c>
      <c r="B458">
        <v>20211123</v>
      </c>
      <c r="C458">
        <v>-0.20880000000000001</v>
      </c>
      <c r="E458">
        <v>0</v>
      </c>
      <c r="F458">
        <f t="shared" si="7"/>
        <v>0</v>
      </c>
      <c r="G458">
        <v>503088</v>
      </c>
      <c r="H458">
        <v>0.43792248970020842</v>
      </c>
      <c r="I458">
        <v>2.371108970860069E-2</v>
      </c>
      <c r="J458">
        <v>7.8236119398193198</v>
      </c>
      <c r="K458">
        <v>6.1465177927299466E-3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3">
      <c r="A459">
        <v>1101</v>
      </c>
      <c r="B459">
        <v>20211124</v>
      </c>
      <c r="C459">
        <v>-0.73219999999999996</v>
      </c>
      <c r="E459">
        <v>0</v>
      </c>
      <c r="F459">
        <f t="shared" si="7"/>
        <v>0</v>
      </c>
      <c r="G459">
        <v>498209</v>
      </c>
      <c r="H459">
        <v>0.43817660501524702</v>
      </c>
      <c r="I459">
        <v>2.371108970860069E-2</v>
      </c>
      <c r="J459">
        <v>8.100248340726294</v>
      </c>
      <c r="K459">
        <v>6.16573319820184E-3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3">
      <c r="A460">
        <v>1101</v>
      </c>
      <c r="B460">
        <v>20211125</v>
      </c>
      <c r="C460">
        <v>-0.63219999999999998</v>
      </c>
      <c r="E460">
        <v>0</v>
      </c>
      <c r="F460">
        <f t="shared" si="7"/>
        <v>0</v>
      </c>
      <c r="G460">
        <v>492300</v>
      </c>
      <c r="H460">
        <v>0.43987010835029272</v>
      </c>
      <c r="I460">
        <v>2.371108970860069E-2</v>
      </c>
      <c r="J460">
        <v>8.4630480113743634</v>
      </c>
      <c r="K460">
        <v>6.2026439885342092E-3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3">
      <c r="A461">
        <v>1101</v>
      </c>
      <c r="B461">
        <v>20211126</v>
      </c>
      <c r="C461">
        <v>-1.3786</v>
      </c>
      <c r="E461">
        <v>0</v>
      </c>
      <c r="F461">
        <f t="shared" si="7"/>
        <v>0</v>
      </c>
      <c r="G461">
        <v>487034</v>
      </c>
      <c r="H461">
        <v>0.43926130999697288</v>
      </c>
      <c r="I461">
        <v>2.371108970860069E-2</v>
      </c>
      <c r="J461">
        <v>8.6920269981173952</v>
      </c>
      <c r="K461">
        <v>6.1840193914021483E-3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3">
      <c r="A462">
        <v>1101</v>
      </c>
      <c r="B462">
        <v>20211129</v>
      </c>
      <c r="C462">
        <v>0</v>
      </c>
      <c r="E462">
        <v>0</v>
      </c>
      <c r="F462">
        <f t="shared" si="7"/>
        <v>0</v>
      </c>
      <c r="G462">
        <v>487556</v>
      </c>
      <c r="H462">
        <v>0.4392043144461234</v>
      </c>
      <c r="I462">
        <v>2.371108970860069E-2</v>
      </c>
      <c r="J462">
        <v>8.7245206701649725</v>
      </c>
      <c r="K462">
        <v>6.1764991058696241E-3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3">
      <c r="A463">
        <v>1101</v>
      </c>
      <c r="B463">
        <v>20211130</v>
      </c>
      <c r="C463">
        <v>-1.0752999999999999</v>
      </c>
      <c r="E463">
        <v>0</v>
      </c>
      <c r="F463">
        <f t="shared" si="7"/>
        <v>0</v>
      </c>
      <c r="G463">
        <v>483161</v>
      </c>
      <c r="H463">
        <v>0.43779251251742901</v>
      </c>
      <c r="I463">
        <v>2.371108970860069E-2</v>
      </c>
      <c r="J463">
        <v>8.607603987034663</v>
      </c>
      <c r="K463">
        <v>6.1715093356627913E-3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3">
      <c r="A464">
        <v>1101</v>
      </c>
      <c r="B464">
        <v>20211201</v>
      </c>
      <c r="C464">
        <v>1.3043</v>
      </c>
      <c r="E464">
        <v>0</v>
      </c>
      <c r="F464">
        <f t="shared" si="7"/>
        <v>0</v>
      </c>
      <c r="G464">
        <v>488431</v>
      </c>
      <c r="H464">
        <v>0.43872021049042148</v>
      </c>
      <c r="I464">
        <v>2.371108970860069E-2</v>
      </c>
      <c r="J464">
        <v>8.8260390043970443</v>
      </c>
      <c r="K464">
        <v>6.1876777131048902E-3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3">
      <c r="A465">
        <v>1101</v>
      </c>
      <c r="B465">
        <v>20211202</v>
      </c>
      <c r="C465">
        <v>-0.64380000000000004</v>
      </c>
      <c r="E465">
        <v>0</v>
      </c>
      <c r="F465">
        <f t="shared" si="7"/>
        <v>0</v>
      </c>
      <c r="G465">
        <v>486289</v>
      </c>
      <c r="H465">
        <v>0.43834696319618349</v>
      </c>
      <c r="I465">
        <v>2.371108970860069E-2</v>
      </c>
      <c r="J465">
        <v>8.7353733909400244</v>
      </c>
      <c r="K465">
        <v>6.1747216056477908E-3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1</v>
      </c>
      <c r="Q465" t="s">
        <v>16</v>
      </c>
      <c r="R465" t="s">
        <v>17</v>
      </c>
    </row>
    <row r="466" spans="1:18" x14ac:dyDescent="0.3">
      <c r="A466">
        <v>1101</v>
      </c>
      <c r="B466">
        <v>20211203</v>
      </c>
      <c r="C466">
        <v>0.216</v>
      </c>
      <c r="E466">
        <v>0</v>
      </c>
      <c r="F466">
        <f t="shared" si="7"/>
        <v>0</v>
      </c>
      <c r="G466">
        <v>488229</v>
      </c>
      <c r="H466">
        <v>0.43790815941361788</v>
      </c>
      <c r="I466">
        <v>2.371108970860069E-2</v>
      </c>
      <c r="J466">
        <v>8.850005481442901</v>
      </c>
      <c r="K466">
        <v>6.1662061662316244E-3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1</v>
      </c>
      <c r="Q466" t="s">
        <v>16</v>
      </c>
      <c r="R466" t="s">
        <v>17</v>
      </c>
    </row>
    <row r="467" spans="1:18" x14ac:dyDescent="0.3">
      <c r="A467">
        <v>1101</v>
      </c>
      <c r="B467">
        <v>20211206</v>
      </c>
      <c r="C467">
        <v>1.9397</v>
      </c>
      <c r="E467">
        <v>0</v>
      </c>
      <c r="F467">
        <f t="shared" si="7"/>
        <v>0</v>
      </c>
      <c r="G467">
        <v>495386</v>
      </c>
      <c r="H467">
        <v>0.44002323925985792</v>
      </c>
      <c r="I467">
        <v>2.371108970860069E-2</v>
      </c>
      <c r="J467">
        <v>9.7257116563044388</v>
      </c>
      <c r="K467">
        <v>6.1868091516746968E-3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3">
      <c r="A468">
        <v>1101</v>
      </c>
      <c r="B468">
        <v>20211207</v>
      </c>
      <c r="C468">
        <v>0.52849999999999997</v>
      </c>
      <c r="E468">
        <v>0</v>
      </c>
      <c r="F468">
        <f t="shared" si="7"/>
        <v>0</v>
      </c>
      <c r="G468">
        <v>497291</v>
      </c>
      <c r="H468">
        <v>0.44069795480341922</v>
      </c>
      <c r="I468">
        <v>2.371108970860069E-2</v>
      </c>
      <c r="J468">
        <v>9.7702513549626833</v>
      </c>
      <c r="K468">
        <v>6.1936983791224531E-3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3">
      <c r="A469">
        <v>1101</v>
      </c>
      <c r="B469">
        <v>20211208</v>
      </c>
      <c r="C469">
        <v>0.3155</v>
      </c>
      <c r="E469">
        <v>0</v>
      </c>
      <c r="F469">
        <f t="shared" si="7"/>
        <v>0</v>
      </c>
      <c r="G469">
        <v>499204</v>
      </c>
      <c r="H469">
        <v>0.44057899626851388</v>
      </c>
      <c r="I469">
        <v>2.371108970860069E-2</v>
      </c>
      <c r="J469">
        <v>9.8182072615583671</v>
      </c>
      <c r="K469">
        <v>6.1873763554281909E-3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3">
      <c r="A470">
        <v>1101</v>
      </c>
      <c r="B470">
        <v>20211209</v>
      </c>
      <c r="C470">
        <v>-0.62890000000000001</v>
      </c>
      <c r="E470">
        <v>1</v>
      </c>
      <c r="F470">
        <f t="shared" si="7"/>
        <v>6.1741200407697183E-3</v>
      </c>
      <c r="G470">
        <v>497389</v>
      </c>
      <c r="H470">
        <v>0.43947412473804598</v>
      </c>
      <c r="I470">
        <v>2.371108970860069E-2</v>
      </c>
      <c r="J470">
        <v>9.843147701275802</v>
      </c>
      <c r="K470">
        <v>6.1741200407697183E-3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3">
      <c r="A471">
        <v>1101</v>
      </c>
      <c r="B471">
        <v>20211210</v>
      </c>
      <c r="C471">
        <v>-0.21099999999999999</v>
      </c>
      <c r="E471">
        <v>1</v>
      </c>
      <c r="F471">
        <f t="shared" si="7"/>
        <v>6.1724177398341448E-3</v>
      </c>
      <c r="G471">
        <v>496752</v>
      </c>
      <c r="H471">
        <v>0.43896597861274778</v>
      </c>
      <c r="I471">
        <v>2.371108970860069E-2</v>
      </c>
      <c r="J471">
        <v>9.8050087552872558</v>
      </c>
      <c r="K471">
        <v>6.1724177398341448E-3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3">
      <c r="A472">
        <v>1101</v>
      </c>
      <c r="B472">
        <v>20211213</v>
      </c>
      <c r="C472">
        <v>-0.42280000000000001</v>
      </c>
      <c r="E472">
        <v>0</v>
      </c>
      <c r="F472">
        <f t="shared" si="7"/>
        <v>0</v>
      </c>
      <c r="G472">
        <v>493646</v>
      </c>
      <c r="H472">
        <v>0.43956063730776951</v>
      </c>
      <c r="I472">
        <v>2.371108970860069E-2</v>
      </c>
      <c r="J472">
        <v>9.9404241030671603</v>
      </c>
      <c r="K472">
        <v>6.1865981130828024E-3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3">
      <c r="A473">
        <v>1101</v>
      </c>
      <c r="B473">
        <v>20211214</v>
      </c>
      <c r="C473">
        <v>-0.21229999999999999</v>
      </c>
      <c r="E473">
        <v>0</v>
      </c>
      <c r="F473">
        <f t="shared" si="7"/>
        <v>0</v>
      </c>
      <c r="G473">
        <v>492986</v>
      </c>
      <c r="H473">
        <v>0.43947839963830682</v>
      </c>
      <c r="I473">
        <v>2.371108970860069E-2</v>
      </c>
      <c r="J473">
        <v>9.9388079002374425</v>
      </c>
      <c r="K473">
        <v>6.1816364349084113E-3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3">
      <c r="A474">
        <v>1101</v>
      </c>
      <c r="B474">
        <v>20211215</v>
      </c>
      <c r="C474">
        <v>-0.10639999999999999</v>
      </c>
      <c r="E474">
        <v>0</v>
      </c>
      <c r="F474">
        <f t="shared" si="7"/>
        <v>0</v>
      </c>
      <c r="G474">
        <v>493810</v>
      </c>
      <c r="H474">
        <v>0.43884319414416489</v>
      </c>
      <c r="I474">
        <v>2.371108970860069E-2</v>
      </c>
      <c r="J474">
        <v>9.9601872360303769</v>
      </c>
      <c r="K474">
        <v>6.1651644199718801E-3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1</v>
      </c>
      <c r="Q474" t="s">
        <v>16</v>
      </c>
      <c r="R474" t="s">
        <v>17</v>
      </c>
    </row>
    <row r="475" spans="1:18" x14ac:dyDescent="0.3">
      <c r="A475">
        <v>1101</v>
      </c>
      <c r="B475">
        <v>20211216</v>
      </c>
      <c r="C475">
        <v>-0.1065</v>
      </c>
      <c r="E475">
        <v>0</v>
      </c>
      <c r="F475">
        <f t="shared" si="7"/>
        <v>0</v>
      </c>
      <c r="G475">
        <v>491949</v>
      </c>
      <c r="H475">
        <v>0.4394263176861446</v>
      </c>
      <c r="I475">
        <v>2.371108970860069E-2</v>
      </c>
      <c r="J475">
        <v>9.9974885785534369</v>
      </c>
      <c r="K475">
        <v>6.1779036643849553E-3</v>
      </c>
      <c r="L475">
        <v>0.83</v>
      </c>
      <c r="M475">
        <v>0.22500000000000001</v>
      </c>
      <c r="N475">
        <v>-1.0039</v>
      </c>
      <c r="O475">
        <v>-0.4279</v>
      </c>
      <c r="P475">
        <v>0</v>
      </c>
      <c r="Q475" t="s">
        <v>16</v>
      </c>
      <c r="R475" t="s">
        <v>17</v>
      </c>
    </row>
    <row r="476" spans="1:18" x14ac:dyDescent="0.3">
      <c r="A476">
        <v>1101</v>
      </c>
      <c r="B476">
        <v>20211217</v>
      </c>
      <c r="C476">
        <v>1.1727000000000001</v>
      </c>
      <c r="E476">
        <v>0</v>
      </c>
      <c r="F476">
        <f t="shared" si="7"/>
        <v>0</v>
      </c>
      <c r="G476">
        <v>496079</v>
      </c>
      <c r="H476">
        <v>0.44012226566760321</v>
      </c>
      <c r="I476">
        <v>2.371108970860069E-2</v>
      </c>
      <c r="J476">
        <v>10.29352306206439</v>
      </c>
      <c r="K476">
        <v>6.1974568734336263E-3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3">
      <c r="A477">
        <v>1101</v>
      </c>
      <c r="B477">
        <v>20211220</v>
      </c>
      <c r="C477">
        <v>-0.10539999999999999</v>
      </c>
      <c r="E477">
        <v>0</v>
      </c>
      <c r="F477">
        <f t="shared" si="7"/>
        <v>0</v>
      </c>
      <c r="G477">
        <v>497483</v>
      </c>
      <c r="H477">
        <v>0.43890739506070331</v>
      </c>
      <c r="I477">
        <v>2.371108970860069E-2</v>
      </c>
      <c r="J477">
        <v>9.7543774550433646</v>
      </c>
      <c r="K477">
        <v>6.1755710479453147E-3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3">
      <c r="A478">
        <v>1101</v>
      </c>
      <c r="B478">
        <v>20211221</v>
      </c>
      <c r="C478">
        <v>-0.3165</v>
      </c>
      <c r="E478">
        <v>0</v>
      </c>
      <c r="F478">
        <f t="shared" si="7"/>
        <v>0</v>
      </c>
      <c r="G478">
        <v>497695</v>
      </c>
      <c r="H478">
        <v>0.43792178192383607</v>
      </c>
      <c r="I478">
        <v>2.371108970860069E-2</v>
      </c>
      <c r="J478">
        <v>9.7516322363459818</v>
      </c>
      <c r="K478">
        <v>6.1546137289397061E-3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3">
      <c r="A479">
        <v>1101</v>
      </c>
      <c r="B479">
        <v>20211222</v>
      </c>
      <c r="C479">
        <v>0.3175</v>
      </c>
      <c r="E479">
        <v>1</v>
      </c>
      <c r="F479">
        <f t="shared" si="7"/>
        <v>6.1530190260738766E-3</v>
      </c>
      <c r="G479">
        <v>499166</v>
      </c>
      <c r="H479">
        <v>0.43814465744866732</v>
      </c>
      <c r="I479">
        <v>2.371108970860069E-2</v>
      </c>
      <c r="J479">
        <v>9.7670126267026784</v>
      </c>
      <c r="K479">
        <v>6.1530190260738766E-3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3">
      <c r="A480">
        <v>1101</v>
      </c>
      <c r="B480">
        <v>20211223</v>
      </c>
      <c r="C480">
        <v>0.63290000000000002</v>
      </c>
      <c r="E480">
        <v>0</v>
      </c>
      <c r="F480">
        <f t="shared" si="7"/>
        <v>0</v>
      </c>
      <c r="G480">
        <v>502315</v>
      </c>
      <c r="H480">
        <v>0.43866042738272037</v>
      </c>
      <c r="I480">
        <v>2.371108970860069E-2</v>
      </c>
      <c r="J480">
        <v>9.7954002503105961</v>
      </c>
      <c r="K480">
        <v>6.1525213203518277E-3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1</v>
      </c>
      <c r="Q480" t="s">
        <v>16</v>
      </c>
      <c r="R480" t="s">
        <v>17</v>
      </c>
    </row>
    <row r="481" spans="1:18" x14ac:dyDescent="0.3">
      <c r="A481">
        <v>1101</v>
      </c>
      <c r="B481">
        <v>20211224</v>
      </c>
      <c r="C481">
        <v>0.41930000000000001</v>
      </c>
      <c r="E481">
        <v>0</v>
      </c>
      <c r="F481">
        <f t="shared" si="7"/>
        <v>0</v>
      </c>
      <c r="G481">
        <v>503365</v>
      </c>
      <c r="H481">
        <v>0.43944440218324982</v>
      </c>
      <c r="I481">
        <v>2.371108970860069E-2</v>
      </c>
      <c r="J481">
        <v>9.8278219594030514</v>
      </c>
      <c r="K481">
        <v>6.1638675553519753E-3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1</v>
      </c>
      <c r="Q481" t="s">
        <v>16</v>
      </c>
      <c r="R481" t="s">
        <v>17</v>
      </c>
    </row>
    <row r="482" spans="1:18" x14ac:dyDescent="0.3">
      <c r="A482">
        <v>1101</v>
      </c>
      <c r="B482">
        <v>20211227</v>
      </c>
      <c r="C482">
        <v>0.41749999999999998</v>
      </c>
      <c r="E482">
        <v>0</v>
      </c>
      <c r="F482">
        <f t="shared" si="7"/>
        <v>0</v>
      </c>
      <c r="G482">
        <v>504225</v>
      </c>
      <c r="H482">
        <v>0.44033904544331581</v>
      </c>
      <c r="I482">
        <v>2.371108970860069E-2</v>
      </c>
      <c r="J482">
        <v>9.8221321469375678</v>
      </c>
      <c r="K482">
        <v>6.1766237984157502E-3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3">
      <c r="A483">
        <v>1101</v>
      </c>
      <c r="B483">
        <v>20211228</v>
      </c>
      <c r="C483">
        <v>0.104</v>
      </c>
      <c r="E483">
        <v>0</v>
      </c>
      <c r="F483">
        <f t="shared" si="7"/>
        <v>0</v>
      </c>
      <c r="G483">
        <v>504985</v>
      </c>
      <c r="H483">
        <v>0.43996971636196341</v>
      </c>
      <c r="I483">
        <v>2.371108970860069E-2</v>
      </c>
      <c r="J483">
        <v>9.8367551104223701</v>
      </c>
      <c r="K483">
        <v>6.1742170841518262E-3</v>
      </c>
      <c r="L483">
        <v>0.81810000000000005</v>
      </c>
      <c r="M483">
        <v>0.2114</v>
      </c>
      <c r="N483">
        <v>-0.3725</v>
      </c>
      <c r="O483">
        <v>-0.4844</v>
      </c>
      <c r="P483">
        <v>1</v>
      </c>
      <c r="Q483" t="s">
        <v>16</v>
      </c>
      <c r="R483" t="s">
        <v>17</v>
      </c>
    </row>
    <row r="484" spans="1:18" x14ac:dyDescent="0.3">
      <c r="A484">
        <v>1101</v>
      </c>
      <c r="B484">
        <v>20211229</v>
      </c>
      <c r="C484">
        <v>0</v>
      </c>
      <c r="E484">
        <v>0</v>
      </c>
      <c r="F484">
        <f t="shared" si="7"/>
        <v>0</v>
      </c>
      <c r="G484">
        <v>505483</v>
      </c>
      <c r="H484">
        <v>0.43934972087915491</v>
      </c>
      <c r="I484">
        <v>2.371108970860069E-2</v>
      </c>
      <c r="J484">
        <v>9.8347950060797977</v>
      </c>
      <c r="K484">
        <v>6.1672667765871967E-3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3">
      <c r="A485">
        <v>1101</v>
      </c>
      <c r="B485">
        <v>20211230</v>
      </c>
      <c r="C485">
        <v>-0.3115</v>
      </c>
      <c r="E485">
        <v>1</v>
      </c>
      <c r="F485">
        <f t="shared" si="7"/>
        <v>6.1587467689957574E-3</v>
      </c>
      <c r="G485">
        <v>504787</v>
      </c>
      <c r="H485">
        <v>0.43867555580452477</v>
      </c>
      <c r="I485">
        <v>2.371108970860069E-2</v>
      </c>
      <c r="J485">
        <v>9.7928845804299876</v>
      </c>
      <c r="K485">
        <v>6.1587467689957574E-3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1</v>
      </c>
      <c r="Q485" t="s">
        <v>16</v>
      </c>
      <c r="R485" t="s">
        <v>17</v>
      </c>
    </row>
    <row r="486" spans="1:18" x14ac:dyDescent="0.3">
      <c r="A486">
        <v>1101</v>
      </c>
      <c r="B486">
        <v>20220103</v>
      </c>
      <c r="C486">
        <v>-1.1457999999999999</v>
      </c>
      <c r="E486">
        <v>1</v>
      </c>
      <c r="F486">
        <f t="shared" si="7"/>
        <v>8.439237602067275E-3</v>
      </c>
      <c r="G486">
        <v>500149</v>
      </c>
      <c r="H486">
        <v>0.43762199327342571</v>
      </c>
      <c r="I486">
        <v>4.0509793090829832E-2</v>
      </c>
      <c r="J486">
        <v>10.09321703468869</v>
      </c>
      <c r="K486">
        <v>8.439237602067275E-3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3">
      <c r="A487">
        <v>1101</v>
      </c>
      <c r="B487">
        <v>20220104</v>
      </c>
      <c r="C487">
        <v>-0.31609999999999999</v>
      </c>
      <c r="E487">
        <v>0</v>
      </c>
      <c r="F487">
        <f t="shared" si="7"/>
        <v>0</v>
      </c>
      <c r="G487">
        <v>498151</v>
      </c>
      <c r="H487">
        <v>0.43807005530768311</v>
      </c>
      <c r="I487">
        <v>4.0509793090829832E-2</v>
      </c>
      <c r="J487">
        <v>10.04874946167217</v>
      </c>
      <c r="K487">
        <v>8.44756927442958E-3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3">
      <c r="A488">
        <v>1101</v>
      </c>
      <c r="B488">
        <v>20220105</v>
      </c>
      <c r="C488">
        <v>-0.31709999999999999</v>
      </c>
      <c r="E488">
        <v>1</v>
      </c>
      <c r="F488">
        <f t="shared" si="7"/>
        <v>8.4367009554764186E-3</v>
      </c>
      <c r="G488">
        <v>497230</v>
      </c>
      <c r="H488">
        <v>0.43795481595474928</v>
      </c>
      <c r="I488">
        <v>4.0509793090829832E-2</v>
      </c>
      <c r="J488">
        <v>9.7888860426900663</v>
      </c>
      <c r="K488">
        <v>8.4367009554764186E-3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3">
      <c r="A489">
        <v>1101</v>
      </c>
      <c r="B489">
        <v>20220106</v>
      </c>
      <c r="C489">
        <v>0.95440000000000003</v>
      </c>
      <c r="E489">
        <v>0</v>
      </c>
      <c r="F489">
        <f t="shared" si="7"/>
        <v>0</v>
      </c>
      <c r="G489">
        <v>500956</v>
      </c>
      <c r="H489">
        <v>0.43874650926764169</v>
      </c>
      <c r="I489">
        <v>4.0509793090829832E-2</v>
      </c>
      <c r="J489">
        <v>9.6386091246909977</v>
      </c>
      <c r="K489">
        <v>8.4492383968171811E-3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3">
      <c r="A490">
        <v>1101</v>
      </c>
      <c r="B490">
        <v>20220107</v>
      </c>
      <c r="C490">
        <v>-0.31509999999999999</v>
      </c>
      <c r="E490">
        <v>1</v>
      </c>
      <c r="F490">
        <f t="shared" si="7"/>
        <v>8.4316008474523592E-3</v>
      </c>
      <c r="G490">
        <v>500602</v>
      </c>
      <c r="H490">
        <v>0.43810793506808371</v>
      </c>
      <c r="I490">
        <v>4.0509793090829832E-2</v>
      </c>
      <c r="J490">
        <v>8.9743853702562397</v>
      </c>
      <c r="K490">
        <v>8.4316008474523592E-3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3">
      <c r="A491">
        <v>1101</v>
      </c>
      <c r="B491">
        <v>20220110</v>
      </c>
      <c r="C491">
        <v>-0.31609999999999999</v>
      </c>
      <c r="E491">
        <v>0</v>
      </c>
      <c r="F491">
        <f t="shared" si="7"/>
        <v>0</v>
      </c>
      <c r="G491">
        <v>499674</v>
      </c>
      <c r="H491">
        <v>0.43760368596341892</v>
      </c>
      <c r="I491">
        <v>4.0509793090829832E-2</v>
      </c>
      <c r="J491">
        <v>8.3776995896435782</v>
      </c>
      <c r="K491">
        <v>8.4218211906690564E-3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3">
      <c r="A492">
        <v>1101</v>
      </c>
      <c r="B492">
        <v>20220111</v>
      </c>
      <c r="C492">
        <v>0.42280000000000001</v>
      </c>
      <c r="E492">
        <v>0</v>
      </c>
      <c r="F492">
        <f t="shared" si="7"/>
        <v>0</v>
      </c>
      <c r="G492">
        <v>501003</v>
      </c>
      <c r="H492">
        <v>0.43833675952986562</v>
      </c>
      <c r="I492">
        <v>4.0509793090829832E-2</v>
      </c>
      <c r="J492">
        <v>8.3929861814979443</v>
      </c>
      <c r="K492">
        <v>8.4333370245131996E-3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3">
      <c r="A493">
        <v>1101</v>
      </c>
      <c r="B493">
        <v>20220112</v>
      </c>
      <c r="C493">
        <v>0</v>
      </c>
      <c r="E493">
        <v>0</v>
      </c>
      <c r="F493">
        <f t="shared" si="7"/>
        <v>0</v>
      </c>
      <c r="G493">
        <v>501128</v>
      </c>
      <c r="H493">
        <v>0.43833516103881082</v>
      </c>
      <c r="I493">
        <v>4.0509793090829832E-2</v>
      </c>
      <c r="J493">
        <v>7.8734024477544189</v>
      </c>
      <c r="K493">
        <v>8.4321498747449587E-3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3">
      <c r="A494">
        <v>1101</v>
      </c>
      <c r="B494">
        <v>20220113</v>
      </c>
      <c r="C494">
        <v>0.94740000000000002</v>
      </c>
      <c r="E494">
        <v>0</v>
      </c>
      <c r="F494">
        <f t="shared" si="7"/>
        <v>0</v>
      </c>
      <c r="G494">
        <v>503941</v>
      </c>
      <c r="H494">
        <v>0.4398039564316395</v>
      </c>
      <c r="I494">
        <v>4.0509793090829832E-2</v>
      </c>
      <c r="J494">
        <v>7.460123089046613</v>
      </c>
      <c r="K494">
        <v>8.4598957812398907E-3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3">
      <c r="A495">
        <v>1101</v>
      </c>
      <c r="B495">
        <v>20220114</v>
      </c>
      <c r="C495">
        <v>-0.72989999999999999</v>
      </c>
      <c r="E495">
        <v>0</v>
      </c>
      <c r="F495">
        <f t="shared" si="7"/>
        <v>0</v>
      </c>
      <c r="G495">
        <v>502294</v>
      </c>
      <c r="H495">
        <v>0.43859188736261118</v>
      </c>
      <c r="I495">
        <v>4.0509793090829832E-2</v>
      </c>
      <c r="J495">
        <v>7.397426069869212</v>
      </c>
      <c r="K495">
        <v>8.4276181015364802E-3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3">
      <c r="A496">
        <v>1101</v>
      </c>
      <c r="B496">
        <v>20220117</v>
      </c>
      <c r="C496">
        <v>0</v>
      </c>
      <c r="E496">
        <v>0</v>
      </c>
      <c r="F496">
        <f t="shared" si="7"/>
        <v>0</v>
      </c>
      <c r="G496">
        <v>501400</v>
      </c>
      <c r="H496">
        <v>0.43924451793454589</v>
      </c>
      <c r="I496">
        <v>4.0509793090829832E-2</v>
      </c>
      <c r="J496">
        <v>7.3901426075728089</v>
      </c>
      <c r="K496">
        <v>8.4435605501239942E-3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3">
      <c r="A497">
        <v>1101</v>
      </c>
      <c r="B497">
        <v>20220118</v>
      </c>
      <c r="C497">
        <v>0.31509999999999999</v>
      </c>
      <c r="E497">
        <v>0</v>
      </c>
      <c r="F497">
        <f t="shared" si="7"/>
        <v>0</v>
      </c>
      <c r="G497">
        <v>502975</v>
      </c>
      <c r="H497">
        <v>0.43929649575828528</v>
      </c>
      <c r="I497">
        <v>4.0509793090829832E-2</v>
      </c>
      <c r="J497">
        <v>6.2207792794636791</v>
      </c>
      <c r="K497">
        <v>8.4451316961742101E-3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3">
      <c r="A498">
        <v>1101</v>
      </c>
      <c r="B498">
        <v>20220119</v>
      </c>
      <c r="C498">
        <v>-0.31409999999999999</v>
      </c>
      <c r="E498">
        <v>0</v>
      </c>
      <c r="F498">
        <f t="shared" si="7"/>
        <v>0</v>
      </c>
      <c r="G498">
        <v>501306</v>
      </c>
      <c r="H498">
        <v>0.43940530040071091</v>
      </c>
      <c r="I498">
        <v>4.0509793090829832E-2</v>
      </c>
      <c r="J498">
        <v>6.2343062414016703</v>
      </c>
      <c r="K498">
        <v>8.4487804965956981E-3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3">
      <c r="A499">
        <v>1101</v>
      </c>
      <c r="B499">
        <v>20220120</v>
      </c>
      <c r="C499">
        <v>-0.21010000000000001</v>
      </c>
      <c r="E499">
        <v>0</v>
      </c>
      <c r="F499">
        <f t="shared" si="7"/>
        <v>0</v>
      </c>
      <c r="G499">
        <v>500788</v>
      </c>
      <c r="H499">
        <v>0.43869474326973912</v>
      </c>
      <c r="I499">
        <v>4.0509793090829832E-2</v>
      </c>
      <c r="J499">
        <v>6.1545313899399519</v>
      </c>
      <c r="K499">
        <v>8.4414873788182555E-3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3">
      <c r="A500">
        <v>1101</v>
      </c>
      <c r="B500">
        <v>20220121</v>
      </c>
      <c r="C500">
        <v>-0.21049999999999999</v>
      </c>
      <c r="E500">
        <v>0</v>
      </c>
      <c r="F500">
        <f t="shared" si="7"/>
        <v>0</v>
      </c>
      <c r="G500">
        <v>500468</v>
      </c>
      <c r="H500">
        <v>0.43848128110607287</v>
      </c>
      <c r="I500">
        <v>4.0509793090829832E-2</v>
      </c>
      <c r="J500">
        <v>6.0595723491881932</v>
      </c>
      <c r="K500">
        <v>8.4263098645774737E-3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3">
      <c r="A501">
        <v>1101</v>
      </c>
      <c r="B501">
        <v>20220124</v>
      </c>
      <c r="C501">
        <v>-0.52739999999999998</v>
      </c>
      <c r="E501">
        <v>0</v>
      </c>
      <c r="F501">
        <f t="shared" si="7"/>
        <v>0</v>
      </c>
      <c r="G501">
        <v>499144</v>
      </c>
      <c r="H501">
        <v>0.43789521549148841</v>
      </c>
      <c r="I501">
        <v>4.0509793090829832E-2</v>
      </c>
      <c r="J501">
        <v>6.0999343275235196</v>
      </c>
      <c r="K501">
        <v>8.4025375975175856E-3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3">
      <c r="A502">
        <v>1101</v>
      </c>
      <c r="B502">
        <v>20220125</v>
      </c>
      <c r="C502">
        <v>-0.74229999999999996</v>
      </c>
      <c r="E502">
        <v>0</v>
      </c>
      <c r="F502">
        <f t="shared" si="7"/>
        <v>0</v>
      </c>
      <c r="G502">
        <v>494533</v>
      </c>
      <c r="H502">
        <v>0.43870790277041138</v>
      </c>
      <c r="I502">
        <v>4.0509793090829832E-2</v>
      </c>
      <c r="J502">
        <v>6.4151279799184309</v>
      </c>
      <c r="K502">
        <v>8.4171653877889718E-3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3">
      <c r="A503">
        <v>1101</v>
      </c>
      <c r="B503">
        <v>20220126</v>
      </c>
      <c r="C503">
        <v>0.10680000000000001</v>
      </c>
      <c r="E503">
        <v>0</v>
      </c>
      <c r="F503">
        <f t="shared" si="7"/>
        <v>0</v>
      </c>
      <c r="G503">
        <v>495236</v>
      </c>
      <c r="H503">
        <v>0.43841990266995318</v>
      </c>
      <c r="I503">
        <v>4.0509793090829832E-2</v>
      </c>
      <c r="J503">
        <v>6.4122167997450417</v>
      </c>
      <c r="K503">
        <v>8.4146999796631122E-3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3">
      <c r="A504">
        <v>1101</v>
      </c>
      <c r="B504">
        <v>20220207</v>
      </c>
      <c r="C504">
        <v>0.53359999999999996</v>
      </c>
      <c r="E504">
        <v>0</v>
      </c>
      <c r="F504">
        <f t="shared" si="7"/>
        <v>0</v>
      </c>
      <c r="G504">
        <v>499766</v>
      </c>
      <c r="H504">
        <v>0.43681089260340777</v>
      </c>
      <c r="I504">
        <v>4.0509793090829832E-2</v>
      </c>
      <c r="J504">
        <v>6.8982765857219546</v>
      </c>
      <c r="K504">
        <v>8.3826829319447911E-3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3">
      <c r="A505">
        <v>1101</v>
      </c>
      <c r="B505">
        <v>20220208</v>
      </c>
      <c r="C505">
        <v>-0.31850000000000001</v>
      </c>
      <c r="E505">
        <v>0</v>
      </c>
      <c r="F505">
        <f t="shared" si="7"/>
        <v>0</v>
      </c>
      <c r="G505">
        <v>498554</v>
      </c>
      <c r="H505">
        <v>0.43656995071052951</v>
      </c>
      <c r="I505">
        <v>4.0509793090829832E-2</v>
      </c>
      <c r="J505">
        <v>6.8412633961078484</v>
      </c>
      <c r="K505">
        <v>8.3793799910310759E-3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3">
      <c r="A506">
        <v>1101</v>
      </c>
      <c r="B506">
        <v>20220209</v>
      </c>
      <c r="C506">
        <v>0.74550000000000005</v>
      </c>
      <c r="E506">
        <v>0</v>
      </c>
      <c r="F506">
        <f t="shared" si="7"/>
        <v>0</v>
      </c>
      <c r="G506">
        <v>502606</v>
      </c>
      <c r="H506">
        <v>0.43650451919904942</v>
      </c>
      <c r="I506">
        <v>4.0509793090829832E-2</v>
      </c>
      <c r="J506">
        <v>6.811753090918125</v>
      </c>
      <c r="K506">
        <v>8.372691694142868E-3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3">
      <c r="A507">
        <v>1101</v>
      </c>
      <c r="B507">
        <v>20220210</v>
      </c>
      <c r="C507">
        <v>0.52849999999999997</v>
      </c>
      <c r="E507">
        <v>0</v>
      </c>
      <c r="F507">
        <f t="shared" si="7"/>
        <v>0</v>
      </c>
      <c r="G507">
        <v>504407</v>
      </c>
      <c r="H507">
        <v>0.43732151284389742</v>
      </c>
      <c r="I507">
        <v>4.0509793090829832E-2</v>
      </c>
      <c r="J507">
        <v>6.8364696947294687</v>
      </c>
      <c r="K507">
        <v>8.3839140841090089E-3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3">
      <c r="A508">
        <v>1101</v>
      </c>
      <c r="B508">
        <v>20220211</v>
      </c>
      <c r="C508">
        <v>0</v>
      </c>
      <c r="E508">
        <v>0</v>
      </c>
      <c r="F508">
        <f t="shared" si="7"/>
        <v>0</v>
      </c>
      <c r="G508">
        <v>504773</v>
      </c>
      <c r="H508">
        <v>0.43754876360977379</v>
      </c>
      <c r="I508">
        <v>4.0509793090829832E-2</v>
      </c>
      <c r="J508">
        <v>6.8368460102303326</v>
      </c>
      <c r="K508">
        <v>8.3742509452580244E-3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3">
      <c r="A509">
        <v>1101</v>
      </c>
      <c r="B509">
        <v>20220214</v>
      </c>
      <c r="C509">
        <v>-0.84119999999999995</v>
      </c>
      <c r="E509">
        <v>0</v>
      </c>
      <c r="F509">
        <f t="shared" si="7"/>
        <v>0</v>
      </c>
      <c r="G509">
        <v>501254</v>
      </c>
      <c r="H509">
        <v>0.43712132030427342</v>
      </c>
      <c r="I509">
        <v>4.0509793090829832E-2</v>
      </c>
      <c r="J509">
        <v>7.1145197564900311</v>
      </c>
      <c r="K509">
        <v>8.3644467354277285E-3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3">
      <c r="A510">
        <v>1101</v>
      </c>
      <c r="B510">
        <v>20220215</v>
      </c>
      <c r="C510">
        <v>-0.31809999999999999</v>
      </c>
      <c r="E510">
        <v>0</v>
      </c>
      <c r="F510">
        <f t="shared" si="7"/>
        <v>0</v>
      </c>
      <c r="G510">
        <v>498938</v>
      </c>
      <c r="H510">
        <v>0.43766445210764793</v>
      </c>
      <c r="I510">
        <v>4.0509793090829832E-2</v>
      </c>
      <c r="J510">
        <v>6.9994928279379671</v>
      </c>
      <c r="K510">
        <v>8.3795821545772989E-3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3">
      <c r="A511">
        <v>1101</v>
      </c>
      <c r="B511">
        <v>20220216</v>
      </c>
      <c r="C511">
        <v>0</v>
      </c>
      <c r="E511">
        <v>0</v>
      </c>
      <c r="F511">
        <f t="shared" si="7"/>
        <v>0</v>
      </c>
      <c r="G511">
        <v>500663</v>
      </c>
      <c r="H511">
        <v>0.4364978948710293</v>
      </c>
      <c r="I511">
        <v>4.0509793090829832E-2</v>
      </c>
      <c r="J511">
        <v>7.0482143366737446</v>
      </c>
      <c r="K511">
        <v>8.3525454593578879E-3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3">
      <c r="A512">
        <v>1101</v>
      </c>
      <c r="B512">
        <v>20220217</v>
      </c>
      <c r="C512">
        <v>0.95740000000000003</v>
      </c>
      <c r="E512">
        <v>0</v>
      </c>
      <c r="F512">
        <f t="shared" si="7"/>
        <v>0</v>
      </c>
      <c r="G512">
        <v>505058</v>
      </c>
      <c r="H512">
        <v>0.43659587112307058</v>
      </c>
      <c r="I512">
        <v>4.0509793090829832E-2</v>
      </c>
      <c r="J512">
        <v>7.4812264077110919</v>
      </c>
      <c r="K512">
        <v>8.3590020095762607E-3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3">
      <c r="A513">
        <v>1101</v>
      </c>
      <c r="B513">
        <v>20220218</v>
      </c>
      <c r="C513">
        <v>0</v>
      </c>
      <c r="E513">
        <v>0</v>
      </c>
      <c r="F513">
        <f t="shared" si="7"/>
        <v>0</v>
      </c>
      <c r="G513">
        <v>505826</v>
      </c>
      <c r="H513">
        <v>0.43555814442335</v>
      </c>
      <c r="I513">
        <v>4.0509793090829832E-2</v>
      </c>
      <c r="J513">
        <v>7.4817140732489662</v>
      </c>
      <c r="K513">
        <v>8.3472183914855558E-3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3">
      <c r="A514">
        <v>1101</v>
      </c>
      <c r="B514">
        <v>20220221</v>
      </c>
      <c r="C514">
        <v>0.31609999999999999</v>
      </c>
      <c r="E514">
        <v>0</v>
      </c>
      <c r="F514">
        <f t="shared" si="7"/>
        <v>0</v>
      </c>
      <c r="G514">
        <v>507459</v>
      </c>
      <c r="H514">
        <v>0.4357335539882301</v>
      </c>
      <c r="I514">
        <v>4.0509793090829832E-2</v>
      </c>
      <c r="J514">
        <v>7.5316029598445171</v>
      </c>
      <c r="K514">
        <v>8.3463380403666163E-3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3">
      <c r="A515">
        <v>1101</v>
      </c>
      <c r="B515">
        <v>20220222</v>
      </c>
      <c r="C515">
        <v>0.21010000000000001</v>
      </c>
      <c r="E515">
        <v>0</v>
      </c>
      <c r="F515">
        <f t="shared" ref="F515:F578" si="8">E515*K515</f>
        <v>0</v>
      </c>
      <c r="G515">
        <v>506750</v>
      </c>
      <c r="H515">
        <v>0.43738574322911061</v>
      </c>
      <c r="I515">
        <v>4.0509793090829832E-2</v>
      </c>
      <c r="J515">
        <v>7.5313907541106948</v>
      </c>
      <c r="K515">
        <v>8.3702613987548073E-3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3">
      <c r="A516">
        <v>1101</v>
      </c>
      <c r="B516">
        <v>20220223</v>
      </c>
      <c r="C516">
        <v>-0.1048</v>
      </c>
      <c r="E516">
        <v>0</v>
      </c>
      <c r="F516">
        <f t="shared" si="8"/>
        <v>0</v>
      </c>
      <c r="G516">
        <v>507447</v>
      </c>
      <c r="H516">
        <v>0.43620862803692478</v>
      </c>
      <c r="I516">
        <v>4.0509793090829832E-2</v>
      </c>
      <c r="J516">
        <v>7.0166134896553869</v>
      </c>
      <c r="K516">
        <v>8.3503874531983754E-3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3">
      <c r="A517">
        <v>1101</v>
      </c>
      <c r="B517">
        <v>20220224</v>
      </c>
      <c r="C517">
        <v>-0.73450000000000004</v>
      </c>
      <c r="E517">
        <v>0</v>
      </c>
      <c r="F517">
        <f t="shared" si="8"/>
        <v>0</v>
      </c>
      <c r="G517">
        <v>503721</v>
      </c>
      <c r="H517">
        <v>0.43615299979076699</v>
      </c>
      <c r="I517">
        <v>4.0509793090829832E-2</v>
      </c>
      <c r="J517">
        <v>7.2572700838855706</v>
      </c>
      <c r="K517">
        <v>8.3496551651706403E-3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3">
      <c r="A518">
        <v>1101</v>
      </c>
      <c r="B518">
        <v>20220225</v>
      </c>
      <c r="C518">
        <v>0.1057</v>
      </c>
      <c r="E518">
        <v>0</v>
      </c>
      <c r="F518">
        <f t="shared" si="8"/>
        <v>0</v>
      </c>
      <c r="G518">
        <v>502267</v>
      </c>
      <c r="H518">
        <v>0.43734193830499918</v>
      </c>
      <c r="I518">
        <v>4.0509793090829832E-2</v>
      </c>
      <c r="J518">
        <v>7.2890484824151844</v>
      </c>
      <c r="K518">
        <v>8.3831488851589496E-3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3">
      <c r="A519">
        <v>1101</v>
      </c>
      <c r="B519">
        <v>20220301</v>
      </c>
      <c r="C519">
        <v>0.95040000000000002</v>
      </c>
      <c r="E519">
        <v>0</v>
      </c>
      <c r="F519">
        <f t="shared" si="8"/>
        <v>0</v>
      </c>
      <c r="G519">
        <v>509787</v>
      </c>
      <c r="H519">
        <v>0.43523940138011319</v>
      </c>
      <c r="I519">
        <v>4.0509793090829832E-2</v>
      </c>
      <c r="J519">
        <v>8.1791390407753681</v>
      </c>
      <c r="K519">
        <v>8.3361457588792282E-3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3">
      <c r="A520">
        <v>1101</v>
      </c>
      <c r="B520">
        <v>20220302</v>
      </c>
      <c r="C520">
        <v>0.41839999999999999</v>
      </c>
      <c r="E520">
        <v>0</v>
      </c>
      <c r="F520">
        <f t="shared" si="8"/>
        <v>0</v>
      </c>
      <c r="G520">
        <v>511192</v>
      </c>
      <c r="H520">
        <v>0.43602357738358211</v>
      </c>
      <c r="I520">
        <v>4.0509793090829832E-2</v>
      </c>
      <c r="J520">
        <v>8.1922548066387026</v>
      </c>
      <c r="K520">
        <v>8.3446186547707531E-3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3">
      <c r="A521">
        <v>1101</v>
      </c>
      <c r="B521">
        <v>20220303</v>
      </c>
      <c r="C521">
        <v>0.1042</v>
      </c>
      <c r="E521">
        <v>0</v>
      </c>
      <c r="F521">
        <f t="shared" si="8"/>
        <v>0</v>
      </c>
      <c r="G521">
        <v>511606</v>
      </c>
      <c r="H521">
        <v>0.43601953704990831</v>
      </c>
      <c r="I521">
        <v>4.0509793090829832E-2</v>
      </c>
      <c r="J521">
        <v>8.1569346039670094</v>
      </c>
      <c r="K521">
        <v>8.3470455932466922E-3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3">
      <c r="A522">
        <v>1101</v>
      </c>
      <c r="B522">
        <v>20220304</v>
      </c>
      <c r="C522">
        <v>-0.83250000000000002</v>
      </c>
      <c r="E522">
        <v>0</v>
      </c>
      <c r="F522">
        <f t="shared" si="8"/>
        <v>0</v>
      </c>
      <c r="G522">
        <v>507706</v>
      </c>
      <c r="H522">
        <v>0.43619012610398211</v>
      </c>
      <c r="I522">
        <v>4.0509793090829832E-2</v>
      </c>
      <c r="J522">
        <v>8.4800772597834531</v>
      </c>
      <c r="K522">
        <v>8.3380687523832205E-3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3">
      <c r="A523">
        <v>1101</v>
      </c>
      <c r="B523">
        <v>20220307</v>
      </c>
      <c r="C523">
        <v>-1.1541999999999999</v>
      </c>
      <c r="E523">
        <v>0</v>
      </c>
      <c r="F523">
        <f t="shared" si="8"/>
        <v>0</v>
      </c>
      <c r="G523">
        <v>501321</v>
      </c>
      <c r="H523">
        <v>0.43718376423540761</v>
      </c>
      <c r="I523">
        <v>4.0509793090829832E-2</v>
      </c>
      <c r="J523">
        <v>9.2568614827595308</v>
      </c>
      <c r="K523">
        <v>8.3476039046072939E-3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3">
      <c r="A524">
        <v>1101</v>
      </c>
      <c r="B524">
        <v>20220308</v>
      </c>
      <c r="C524">
        <v>-0.31850000000000001</v>
      </c>
      <c r="E524">
        <v>0</v>
      </c>
      <c r="F524">
        <f t="shared" si="8"/>
        <v>0</v>
      </c>
      <c r="G524">
        <v>497533</v>
      </c>
      <c r="H524">
        <v>0.43869273817208942</v>
      </c>
      <c r="I524">
        <v>4.0509793090829832E-2</v>
      </c>
      <c r="J524">
        <v>9.3484842950273297</v>
      </c>
      <c r="K524">
        <v>8.3828415040019082E-3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3">
      <c r="A525">
        <v>1101</v>
      </c>
      <c r="B525">
        <v>20220309</v>
      </c>
      <c r="C525">
        <v>0.63900000000000001</v>
      </c>
      <c r="E525">
        <v>0</v>
      </c>
      <c r="F525">
        <f t="shared" si="8"/>
        <v>0</v>
      </c>
      <c r="G525">
        <v>503942</v>
      </c>
      <c r="H525">
        <v>0.43678886899675318</v>
      </c>
      <c r="I525">
        <v>4.0509793090829832E-2</v>
      </c>
      <c r="J525">
        <v>10.046523073838539</v>
      </c>
      <c r="K525">
        <v>8.3303228466978622E-3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3">
      <c r="A526">
        <v>1101</v>
      </c>
      <c r="B526">
        <v>20220310</v>
      </c>
      <c r="C526">
        <v>0.74070000000000003</v>
      </c>
      <c r="E526">
        <v>0</v>
      </c>
      <c r="F526">
        <f t="shared" si="8"/>
        <v>0</v>
      </c>
      <c r="G526">
        <v>508889</v>
      </c>
      <c r="H526">
        <v>0.43546913707734741</v>
      </c>
      <c r="I526">
        <v>4.0509793090829832E-2</v>
      </c>
      <c r="J526">
        <v>10.40014152055517</v>
      </c>
      <c r="K526">
        <v>8.3112618505538308E-3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3">
      <c r="A527">
        <v>1101</v>
      </c>
      <c r="B527">
        <v>20220311</v>
      </c>
      <c r="C527">
        <v>-0.31509999999999999</v>
      </c>
      <c r="E527">
        <v>0</v>
      </c>
      <c r="F527">
        <f t="shared" si="8"/>
        <v>0</v>
      </c>
      <c r="G527">
        <v>508471</v>
      </c>
      <c r="H527">
        <v>0.43520981811526249</v>
      </c>
      <c r="I527">
        <v>4.0509793090829832E-2</v>
      </c>
      <c r="J527">
        <v>10.3778590625997</v>
      </c>
      <c r="K527">
        <v>8.290386033452125E-3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3">
      <c r="A528">
        <v>1101</v>
      </c>
      <c r="B528">
        <v>20220314</v>
      </c>
      <c r="C528">
        <v>0.2107</v>
      </c>
      <c r="E528">
        <v>0</v>
      </c>
      <c r="F528">
        <f t="shared" si="8"/>
        <v>0</v>
      </c>
      <c r="G528">
        <v>511145</v>
      </c>
      <c r="H528">
        <v>0.43431745508712871</v>
      </c>
      <c r="I528">
        <v>4.0509793090829832E-2</v>
      </c>
      <c r="J528">
        <v>10.407985712063621</v>
      </c>
      <c r="K528">
        <v>8.2644927962094647E-3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3">
      <c r="A529">
        <v>1101</v>
      </c>
      <c r="B529">
        <v>20220315</v>
      </c>
      <c r="C529">
        <v>0.84119999999999995</v>
      </c>
      <c r="E529">
        <v>0</v>
      </c>
      <c r="F529">
        <f t="shared" si="8"/>
        <v>0</v>
      </c>
      <c r="G529">
        <v>513615</v>
      </c>
      <c r="H529">
        <v>0.43599872020989872</v>
      </c>
      <c r="I529">
        <v>4.0509793090829832E-2</v>
      </c>
      <c r="J529">
        <v>10.461268220346311</v>
      </c>
      <c r="K529">
        <v>8.289036955957084E-3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3">
      <c r="A530">
        <v>1101</v>
      </c>
      <c r="B530">
        <v>20220316</v>
      </c>
      <c r="C530">
        <v>-0.20860000000000001</v>
      </c>
      <c r="E530">
        <v>0</v>
      </c>
      <c r="F530">
        <f t="shared" si="8"/>
        <v>0</v>
      </c>
      <c r="G530">
        <v>514242</v>
      </c>
      <c r="H530">
        <v>0.43494618021802739</v>
      </c>
      <c r="I530">
        <v>4.0509793090829832E-2</v>
      </c>
      <c r="J530">
        <v>10.452110425441591</v>
      </c>
      <c r="K530">
        <v>8.2641836888552207E-3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3">
      <c r="A531">
        <v>1101</v>
      </c>
      <c r="B531">
        <v>20220317</v>
      </c>
      <c r="C531">
        <v>0.3135</v>
      </c>
      <c r="E531">
        <v>0</v>
      </c>
      <c r="F531">
        <f t="shared" si="8"/>
        <v>0</v>
      </c>
      <c r="G531">
        <v>517286</v>
      </c>
      <c r="H531">
        <v>0.43371615022296189</v>
      </c>
      <c r="I531">
        <v>4.0509793090829832E-2</v>
      </c>
      <c r="J531">
        <v>10.490728312695889</v>
      </c>
      <c r="K531">
        <v>8.243676528485875E-3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3">
      <c r="A532">
        <v>1101</v>
      </c>
      <c r="B532">
        <v>20220318</v>
      </c>
      <c r="C532">
        <v>1.9792000000000001</v>
      </c>
      <c r="E532">
        <v>0</v>
      </c>
      <c r="F532">
        <f t="shared" si="8"/>
        <v>0</v>
      </c>
      <c r="G532">
        <v>523228</v>
      </c>
      <c r="H532">
        <v>0.43615893818886842</v>
      </c>
      <c r="I532">
        <v>4.0509793090829832E-2</v>
      </c>
      <c r="J532">
        <v>10.424610262515239</v>
      </c>
      <c r="K532">
        <v>8.3040505090962932E-3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3">
      <c r="A533">
        <v>1101</v>
      </c>
      <c r="B533">
        <v>20220321</v>
      </c>
      <c r="C533">
        <v>1.6343000000000001</v>
      </c>
      <c r="E533">
        <v>0</v>
      </c>
      <c r="F533">
        <f t="shared" si="8"/>
        <v>0</v>
      </c>
      <c r="G533">
        <v>529285</v>
      </c>
      <c r="H533">
        <v>0.43830944993362819</v>
      </c>
      <c r="I533">
        <v>4.0509793090829832E-2</v>
      </c>
      <c r="J533">
        <v>10.781559648023499</v>
      </c>
      <c r="K533">
        <v>8.3389450234083954E-3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3">
      <c r="A534">
        <v>1101</v>
      </c>
      <c r="B534">
        <v>20220322</v>
      </c>
      <c r="C534">
        <v>-0.10050000000000001</v>
      </c>
      <c r="E534">
        <v>0</v>
      </c>
      <c r="F534">
        <f t="shared" si="8"/>
        <v>0</v>
      </c>
      <c r="G534">
        <v>529224</v>
      </c>
      <c r="H534">
        <v>0.43796853305236089</v>
      </c>
      <c r="I534">
        <v>4.0509793090829832E-2</v>
      </c>
      <c r="J534">
        <v>10.604603810647451</v>
      </c>
      <c r="K534">
        <v>8.3327415193225132E-3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3">
      <c r="A535">
        <v>1101</v>
      </c>
      <c r="B535">
        <v>20220323</v>
      </c>
      <c r="C535">
        <v>-0.10059999999999999</v>
      </c>
      <c r="E535">
        <v>0</v>
      </c>
      <c r="F535">
        <f t="shared" si="8"/>
        <v>0</v>
      </c>
      <c r="G535">
        <v>528111</v>
      </c>
      <c r="H535">
        <v>0.43826646053461071</v>
      </c>
      <c r="I535">
        <v>4.0509793090829832E-2</v>
      </c>
      <c r="J535">
        <v>10.59408890816343</v>
      </c>
      <c r="K535">
        <v>8.339697336159857E-3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3">
      <c r="A536">
        <v>1101</v>
      </c>
      <c r="B536">
        <v>20220324</v>
      </c>
      <c r="C536">
        <v>0.60419999999999996</v>
      </c>
      <c r="E536">
        <v>0</v>
      </c>
      <c r="F536">
        <f t="shared" si="8"/>
        <v>0</v>
      </c>
      <c r="G536">
        <v>531479</v>
      </c>
      <c r="H536">
        <v>0.43822388912835758</v>
      </c>
      <c r="I536">
        <v>4.0509793090829832E-2</v>
      </c>
      <c r="J536">
        <v>10.52132874338915</v>
      </c>
      <c r="K536">
        <v>8.3347076330438606E-3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3">
      <c r="A537">
        <v>1101</v>
      </c>
      <c r="B537">
        <v>20220325</v>
      </c>
      <c r="C537">
        <v>-0.50049999999999994</v>
      </c>
      <c r="E537">
        <v>0</v>
      </c>
      <c r="F537">
        <f t="shared" si="8"/>
        <v>0</v>
      </c>
      <c r="G537">
        <v>529924</v>
      </c>
      <c r="H537">
        <v>0.43666316115377762</v>
      </c>
      <c r="I537">
        <v>4.0509793090829832E-2</v>
      </c>
      <c r="J537">
        <v>10.59603465374412</v>
      </c>
      <c r="K537">
        <v>8.3200274158289015E-3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3">
      <c r="A538">
        <v>1101</v>
      </c>
      <c r="B538">
        <v>20220328</v>
      </c>
      <c r="C538">
        <v>0</v>
      </c>
      <c r="E538">
        <v>0</v>
      </c>
      <c r="F538">
        <f t="shared" si="8"/>
        <v>0</v>
      </c>
      <c r="G538">
        <v>528768</v>
      </c>
      <c r="H538">
        <v>0.43787140280751269</v>
      </c>
      <c r="I538">
        <v>4.0509793090829832E-2</v>
      </c>
      <c r="J538">
        <v>10.65030968947991</v>
      </c>
      <c r="K538">
        <v>8.3347689582415774E-3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3">
      <c r="A539">
        <v>1101</v>
      </c>
      <c r="B539">
        <v>20220329</v>
      </c>
      <c r="C539">
        <v>0.20119999999999999</v>
      </c>
      <c r="E539">
        <v>0</v>
      </c>
      <c r="F539">
        <f t="shared" si="8"/>
        <v>0</v>
      </c>
      <c r="G539">
        <v>530056</v>
      </c>
      <c r="H539">
        <v>0.43833634140317401</v>
      </c>
      <c r="I539">
        <v>4.0509793090829832E-2</v>
      </c>
      <c r="J539">
        <v>10.34851649278913</v>
      </c>
      <c r="K539">
        <v>8.3313957822877607E-3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3">
      <c r="A540">
        <v>1101</v>
      </c>
      <c r="B540">
        <v>20220330</v>
      </c>
      <c r="C540">
        <v>0.1004</v>
      </c>
      <c r="E540">
        <v>0</v>
      </c>
      <c r="F540">
        <f t="shared" si="8"/>
        <v>0</v>
      </c>
      <c r="G540">
        <v>531213</v>
      </c>
      <c r="H540">
        <v>0.4375719571453493</v>
      </c>
      <c r="I540">
        <v>4.0509793090829832E-2</v>
      </c>
      <c r="J540">
        <v>10.168866338804239</v>
      </c>
      <c r="K540">
        <v>8.3246578563411378E-3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3">
      <c r="A541">
        <v>1101</v>
      </c>
      <c r="B541">
        <v>20220331</v>
      </c>
      <c r="C541">
        <v>0.1003</v>
      </c>
      <c r="E541">
        <v>0</v>
      </c>
      <c r="F541">
        <f t="shared" si="8"/>
        <v>0</v>
      </c>
      <c r="G541">
        <v>532415</v>
      </c>
      <c r="H541">
        <v>0.43672743159916178</v>
      </c>
      <c r="I541">
        <v>4.0509793090829832E-2</v>
      </c>
      <c r="J541">
        <v>10.16144268341616</v>
      </c>
      <c r="K541">
        <v>8.3138219793028705E-3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3">
      <c r="A542">
        <v>1101</v>
      </c>
      <c r="B542">
        <v>20220401</v>
      </c>
      <c r="C542">
        <v>-0.30059999999999998</v>
      </c>
      <c r="E542">
        <v>0</v>
      </c>
      <c r="F542">
        <f t="shared" si="8"/>
        <v>0</v>
      </c>
      <c r="G542">
        <v>529119</v>
      </c>
      <c r="H542">
        <v>0.43755182354672989</v>
      </c>
      <c r="I542">
        <v>-4.0919775627569113E-2</v>
      </c>
      <c r="J542">
        <v>10.226949957120221</v>
      </c>
      <c r="K542">
        <v>1.022018428700372E-2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3">
      <c r="A543">
        <v>1101</v>
      </c>
      <c r="B543">
        <v>20220406</v>
      </c>
      <c r="C543">
        <v>0.90449999999999997</v>
      </c>
      <c r="E543">
        <v>0</v>
      </c>
      <c r="F543">
        <f t="shared" si="8"/>
        <v>0</v>
      </c>
      <c r="G543">
        <v>533280</v>
      </c>
      <c r="H543">
        <v>0.43858116245214751</v>
      </c>
      <c r="I543">
        <v>-4.0919775627569113E-2</v>
      </c>
      <c r="J543">
        <v>10.38259960919785</v>
      </c>
      <c r="K543">
        <v>1.0228452892074431E-2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3">
      <c r="A544">
        <v>1101</v>
      </c>
      <c r="B544">
        <v>20220407</v>
      </c>
      <c r="C544">
        <v>-1.2948</v>
      </c>
      <c r="E544">
        <v>0</v>
      </c>
      <c r="F544">
        <f t="shared" si="8"/>
        <v>0</v>
      </c>
      <c r="G544">
        <v>526765</v>
      </c>
      <c r="H544">
        <v>0.43847833388142082</v>
      </c>
      <c r="I544">
        <v>-4.0919775627569113E-2</v>
      </c>
      <c r="J544">
        <v>11.112391997022909</v>
      </c>
      <c r="K544">
        <v>1.022135983758579E-2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3">
      <c r="A545">
        <v>1101</v>
      </c>
      <c r="B545">
        <v>20220408</v>
      </c>
      <c r="C545">
        <v>0.50449999999999995</v>
      </c>
      <c r="E545">
        <v>0</v>
      </c>
      <c r="F545">
        <f t="shared" si="8"/>
        <v>0</v>
      </c>
      <c r="G545">
        <v>528362</v>
      </c>
      <c r="H545">
        <v>0.43858090105743291</v>
      </c>
      <c r="I545">
        <v>-4.0919775627569113E-2</v>
      </c>
      <c r="J545">
        <v>11.09499067257495</v>
      </c>
      <c r="K545">
        <v>1.024179586254546E-2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3">
      <c r="A546">
        <v>1101</v>
      </c>
      <c r="B546">
        <v>20220411</v>
      </c>
      <c r="C546">
        <v>-0.70279999999999998</v>
      </c>
      <c r="E546">
        <v>0</v>
      </c>
      <c r="F546">
        <f t="shared" si="8"/>
        <v>0</v>
      </c>
      <c r="G546">
        <v>524764</v>
      </c>
      <c r="H546">
        <v>0.43894739775255809</v>
      </c>
      <c r="I546">
        <v>-4.0919775627569113E-2</v>
      </c>
      <c r="J546">
        <v>11.34083850936779</v>
      </c>
      <c r="K546">
        <v>1.0240481084331151E-2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3">
      <c r="A547">
        <v>1101</v>
      </c>
      <c r="B547">
        <v>20220412</v>
      </c>
      <c r="C547">
        <v>-2.9323000000000001</v>
      </c>
      <c r="E547">
        <v>0</v>
      </c>
      <c r="F547">
        <f t="shared" si="8"/>
        <v>0</v>
      </c>
      <c r="G547">
        <v>514265</v>
      </c>
      <c r="H547">
        <v>0.43518625753519102</v>
      </c>
      <c r="I547">
        <v>-4.0919775627569113E-2</v>
      </c>
      <c r="J547">
        <v>12.62276928337978</v>
      </c>
      <c r="K547">
        <v>1.0155517165703631E-2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3">
      <c r="A548">
        <v>1101</v>
      </c>
      <c r="B548">
        <v>20220413</v>
      </c>
      <c r="C548">
        <v>0</v>
      </c>
      <c r="E548">
        <v>0</v>
      </c>
      <c r="F548">
        <f t="shared" si="8"/>
        <v>0</v>
      </c>
      <c r="G548">
        <v>515575</v>
      </c>
      <c r="H548">
        <v>0.43433949330039717</v>
      </c>
      <c r="I548">
        <v>-4.0919775627569113E-2</v>
      </c>
      <c r="J548">
        <v>12.58700791647407</v>
      </c>
      <c r="K548">
        <v>1.0129713495069741E-2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3">
      <c r="A549">
        <v>1101</v>
      </c>
      <c r="B549">
        <v>20220414</v>
      </c>
      <c r="C549">
        <v>-0.625</v>
      </c>
      <c r="E549">
        <v>0</v>
      </c>
      <c r="F549">
        <f t="shared" si="8"/>
        <v>0</v>
      </c>
      <c r="G549">
        <v>512723</v>
      </c>
      <c r="H549">
        <v>0.43373219252930179</v>
      </c>
      <c r="I549">
        <v>-4.0919775627569113E-2</v>
      </c>
      <c r="J549">
        <v>11.996716335545489</v>
      </c>
      <c r="K549">
        <v>1.0124050552523521E-2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3">
      <c r="A550">
        <v>1101</v>
      </c>
      <c r="B550">
        <v>20220415</v>
      </c>
      <c r="C550">
        <v>-1.2579</v>
      </c>
      <c r="E550">
        <v>0</v>
      </c>
      <c r="F550">
        <f t="shared" si="8"/>
        <v>0</v>
      </c>
      <c r="G550">
        <v>507714</v>
      </c>
      <c r="H550">
        <v>0.43264772828228559</v>
      </c>
      <c r="I550">
        <v>-4.0919775627569113E-2</v>
      </c>
      <c r="J550">
        <v>12.302772775837211</v>
      </c>
      <c r="K550">
        <v>1.0098688195634999E-2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3">
      <c r="A551">
        <v>1101</v>
      </c>
      <c r="B551">
        <v>20220418</v>
      </c>
      <c r="C551">
        <v>-1.2739</v>
      </c>
      <c r="E551">
        <v>0</v>
      </c>
      <c r="F551">
        <f t="shared" si="8"/>
        <v>0</v>
      </c>
      <c r="G551">
        <v>502590</v>
      </c>
      <c r="H551">
        <v>0.43152109394413762</v>
      </c>
      <c r="I551">
        <v>-4.0919775627569113E-2</v>
      </c>
      <c r="J551">
        <v>12.61642802675104</v>
      </c>
      <c r="K551">
        <v>1.00699490817214E-2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3">
      <c r="A552">
        <v>1101</v>
      </c>
      <c r="B552">
        <v>20220419</v>
      </c>
      <c r="C552">
        <v>-0.3226</v>
      </c>
      <c r="E552">
        <v>0</v>
      </c>
      <c r="F552">
        <f t="shared" si="8"/>
        <v>0</v>
      </c>
      <c r="G552">
        <v>503513</v>
      </c>
      <c r="H552">
        <v>0.42978230288374519</v>
      </c>
      <c r="I552">
        <v>-4.0919775627569113E-2</v>
      </c>
      <c r="J552">
        <v>12.457921007402559</v>
      </c>
      <c r="K552">
        <v>1.00255841712772E-2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3">
      <c r="A553">
        <v>1101</v>
      </c>
      <c r="B553">
        <v>20220420</v>
      </c>
      <c r="C553">
        <v>0.53939999999999999</v>
      </c>
      <c r="E553">
        <v>0</v>
      </c>
      <c r="F553">
        <f t="shared" si="8"/>
        <v>0</v>
      </c>
      <c r="G553">
        <v>506208</v>
      </c>
      <c r="H553">
        <v>0.43044316409035682</v>
      </c>
      <c r="I553">
        <v>-4.0919775627569113E-2</v>
      </c>
      <c r="J553">
        <v>12.00603937383795</v>
      </c>
      <c r="K553">
        <v>1.001961955272449E-2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3">
      <c r="A554">
        <v>1101</v>
      </c>
      <c r="B554">
        <v>20220421</v>
      </c>
      <c r="C554">
        <v>0.42920000000000003</v>
      </c>
      <c r="E554">
        <v>0</v>
      </c>
      <c r="F554">
        <f t="shared" si="8"/>
        <v>0</v>
      </c>
      <c r="G554">
        <v>508557</v>
      </c>
      <c r="H554">
        <v>0.43079034876184419</v>
      </c>
      <c r="I554">
        <v>-4.0919775627569113E-2</v>
      </c>
      <c r="J554">
        <v>11.83262338403483</v>
      </c>
      <c r="K554">
        <v>1.0012332681001939E-2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3">
      <c r="A555">
        <v>1101</v>
      </c>
      <c r="B555">
        <v>20220422</v>
      </c>
      <c r="C555">
        <v>-0.53420000000000001</v>
      </c>
      <c r="E555">
        <v>0</v>
      </c>
      <c r="F555">
        <f t="shared" si="8"/>
        <v>0</v>
      </c>
      <c r="G555">
        <v>506416</v>
      </c>
      <c r="H555">
        <v>0.43033934266527901</v>
      </c>
      <c r="I555">
        <v>-4.0919775627569113E-2</v>
      </c>
      <c r="J555">
        <v>11.35252638734595</v>
      </c>
      <c r="K555">
        <v>1.00041904930292E-2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3">
      <c r="A556">
        <v>1101</v>
      </c>
      <c r="B556">
        <v>20220425</v>
      </c>
      <c r="C556">
        <v>-0.9667</v>
      </c>
      <c r="E556">
        <v>0</v>
      </c>
      <c r="F556">
        <f t="shared" si="8"/>
        <v>0</v>
      </c>
      <c r="G556">
        <v>500504</v>
      </c>
      <c r="H556">
        <v>0.4311597981449905</v>
      </c>
      <c r="I556">
        <v>-4.0919775627569113E-2</v>
      </c>
      <c r="J556">
        <v>11.47297853034482</v>
      </c>
      <c r="K556">
        <v>1.0021405313128021E-2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3">
      <c r="A557">
        <v>1101</v>
      </c>
      <c r="B557">
        <v>20220426</v>
      </c>
      <c r="C557">
        <v>0.21690000000000001</v>
      </c>
      <c r="E557">
        <v>0</v>
      </c>
      <c r="F557">
        <f t="shared" si="8"/>
        <v>0</v>
      </c>
      <c r="G557">
        <v>502353</v>
      </c>
      <c r="H557">
        <v>0.43079290644104512</v>
      </c>
      <c r="I557">
        <v>-4.0919775627569113E-2</v>
      </c>
      <c r="J557">
        <v>11.53462909034649</v>
      </c>
      <c r="K557">
        <v>1.000937173563736E-2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3">
      <c r="A558">
        <v>1101</v>
      </c>
      <c r="B558">
        <v>20220427</v>
      </c>
      <c r="C558">
        <v>-0.86580000000000001</v>
      </c>
      <c r="E558">
        <v>0</v>
      </c>
      <c r="F558">
        <f t="shared" si="8"/>
        <v>0</v>
      </c>
      <c r="G558">
        <v>498684</v>
      </c>
      <c r="H558">
        <v>0.43104291284419233</v>
      </c>
      <c r="I558">
        <v>-4.0919775627569113E-2</v>
      </c>
      <c r="J558">
        <v>11.574890727843091</v>
      </c>
      <c r="K558">
        <v>9.9931819324242249E-3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3">
      <c r="A559">
        <v>1101</v>
      </c>
      <c r="B559">
        <v>20220428</v>
      </c>
      <c r="C559">
        <v>0.65500000000000003</v>
      </c>
      <c r="E559">
        <v>0</v>
      </c>
      <c r="F559">
        <f t="shared" si="8"/>
        <v>0</v>
      </c>
      <c r="G559">
        <v>504086</v>
      </c>
      <c r="H559">
        <v>0.43019065465497919</v>
      </c>
      <c r="I559">
        <v>-4.0919775627569113E-2</v>
      </c>
      <c r="J559">
        <v>11.941465085138621</v>
      </c>
      <c r="K559">
        <v>9.947130205713783E-3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3">
      <c r="A560">
        <v>1101</v>
      </c>
      <c r="B560">
        <v>20220429</v>
      </c>
      <c r="C560">
        <v>-0.43380000000000002</v>
      </c>
      <c r="E560">
        <v>0</v>
      </c>
      <c r="F560">
        <f t="shared" si="8"/>
        <v>0</v>
      </c>
      <c r="G560">
        <v>503374</v>
      </c>
      <c r="H560">
        <v>0.42917333418575349</v>
      </c>
      <c r="I560">
        <v>-4.0919775627569113E-2</v>
      </c>
      <c r="J560">
        <v>11.931551739315831</v>
      </c>
      <c r="K560">
        <v>9.9238401384683355E-3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3">
      <c r="A561">
        <v>1101</v>
      </c>
      <c r="B561">
        <v>20220503</v>
      </c>
      <c r="C561">
        <v>-1.1982999999999999</v>
      </c>
      <c r="E561">
        <v>0</v>
      </c>
      <c r="F561">
        <f t="shared" si="8"/>
        <v>0</v>
      </c>
      <c r="G561">
        <v>497829</v>
      </c>
      <c r="H561">
        <v>0.42827299905637212</v>
      </c>
      <c r="I561">
        <v>-4.0919775627569113E-2</v>
      </c>
      <c r="J561">
        <v>12.11987910026469</v>
      </c>
      <c r="K561">
        <v>9.914006505382468E-3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3">
      <c r="A562">
        <v>1101</v>
      </c>
      <c r="B562">
        <v>20220504</v>
      </c>
      <c r="C562">
        <v>0.33079999999999998</v>
      </c>
      <c r="E562">
        <v>0</v>
      </c>
      <c r="F562">
        <f t="shared" si="8"/>
        <v>0</v>
      </c>
      <c r="G562">
        <v>498606</v>
      </c>
      <c r="H562">
        <v>0.42876132949144069</v>
      </c>
      <c r="I562">
        <v>-4.0919775627569113E-2</v>
      </c>
      <c r="J562">
        <v>11.552453681531841</v>
      </c>
      <c r="K562">
        <v>9.9309779859953814E-3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3">
      <c r="A563">
        <v>1101</v>
      </c>
      <c r="B563">
        <v>20220505</v>
      </c>
      <c r="C563">
        <v>0.2198</v>
      </c>
      <c r="E563">
        <v>0</v>
      </c>
      <c r="F563">
        <f t="shared" si="8"/>
        <v>0</v>
      </c>
      <c r="G563">
        <v>499135</v>
      </c>
      <c r="H563">
        <v>0.4292141917683639</v>
      </c>
      <c r="I563">
        <v>-4.0919775627569113E-2</v>
      </c>
      <c r="J563">
        <v>10.9155989044423</v>
      </c>
      <c r="K563">
        <v>9.9413606198216747E-3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3">
      <c r="A564">
        <v>1101</v>
      </c>
      <c r="B564">
        <v>20220506</v>
      </c>
      <c r="C564">
        <v>-1.0965</v>
      </c>
      <c r="E564">
        <v>0</v>
      </c>
      <c r="F564">
        <f t="shared" si="8"/>
        <v>0</v>
      </c>
      <c r="G564">
        <v>494994</v>
      </c>
      <c r="H564">
        <v>0.42824968892045778</v>
      </c>
      <c r="I564">
        <v>-4.0919775627569113E-2</v>
      </c>
      <c r="J564">
        <v>11.049681990057421</v>
      </c>
      <c r="K564">
        <v>9.9150122115667805E-3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3">
      <c r="A565">
        <v>1101</v>
      </c>
      <c r="B565">
        <v>20220509</v>
      </c>
      <c r="C565">
        <v>-1.8847</v>
      </c>
      <c r="E565">
        <v>0</v>
      </c>
      <c r="F565">
        <f t="shared" si="8"/>
        <v>0</v>
      </c>
      <c r="G565">
        <v>485549</v>
      </c>
      <c r="H565">
        <v>0.42839053121088227</v>
      </c>
      <c r="I565">
        <v>-4.0919775627569113E-2</v>
      </c>
      <c r="J565">
        <v>12.052199041388469</v>
      </c>
      <c r="K565">
        <v>9.9221691272030274E-3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3">
      <c r="A566">
        <v>1101</v>
      </c>
      <c r="B566">
        <v>20220510</v>
      </c>
      <c r="C566">
        <v>-0.90400000000000003</v>
      </c>
      <c r="E566">
        <v>0</v>
      </c>
      <c r="F566">
        <f t="shared" si="8"/>
        <v>0</v>
      </c>
      <c r="G566">
        <v>482614</v>
      </c>
      <c r="H566">
        <v>0.42719796101884561</v>
      </c>
      <c r="I566">
        <v>-4.0919775627569113E-2</v>
      </c>
      <c r="J566">
        <v>11.77644277517201</v>
      </c>
      <c r="K566">
        <v>9.8971317370951297E-3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3">
      <c r="A567">
        <v>1101</v>
      </c>
      <c r="B567">
        <v>20220511</v>
      </c>
      <c r="C567">
        <v>-2.7366000000000001</v>
      </c>
      <c r="E567">
        <v>0</v>
      </c>
      <c r="F567">
        <f t="shared" si="8"/>
        <v>0</v>
      </c>
      <c r="G567">
        <v>472383</v>
      </c>
      <c r="H567">
        <v>0.42409054743596991</v>
      </c>
      <c r="I567">
        <v>-4.0919775627569113E-2</v>
      </c>
      <c r="J567">
        <v>12.82936461259275</v>
      </c>
      <c r="K567">
        <v>9.8662135264045003E-3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3">
      <c r="A568">
        <v>1101</v>
      </c>
      <c r="B568">
        <v>20220512</v>
      </c>
      <c r="C568">
        <v>-4.3376000000000001</v>
      </c>
      <c r="E568">
        <v>0</v>
      </c>
      <c r="F568">
        <f t="shared" si="8"/>
        <v>0</v>
      </c>
      <c r="G568">
        <v>456653</v>
      </c>
      <c r="H568">
        <v>0.42102799369815341</v>
      </c>
      <c r="I568">
        <v>-4.0919775627569113E-2</v>
      </c>
      <c r="J568">
        <v>15.30295455255553</v>
      </c>
      <c r="K568">
        <v>9.781366723892005E-3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3">
      <c r="A569">
        <v>1101</v>
      </c>
      <c r="B569">
        <v>20220513</v>
      </c>
      <c r="C569">
        <v>1.9608000000000001</v>
      </c>
      <c r="E569">
        <v>0</v>
      </c>
      <c r="F569">
        <f t="shared" si="8"/>
        <v>0</v>
      </c>
      <c r="G569">
        <v>464439</v>
      </c>
      <c r="H569">
        <v>0.4219444396379527</v>
      </c>
      <c r="I569">
        <v>-4.0919775627569113E-2</v>
      </c>
      <c r="J569">
        <v>16.41201236360336</v>
      </c>
      <c r="K569">
        <v>9.7981198616584921E-3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3">
      <c r="A570">
        <v>1101</v>
      </c>
      <c r="B570">
        <v>20220516</v>
      </c>
      <c r="C570">
        <v>-0.84130000000000005</v>
      </c>
      <c r="E570">
        <v>0</v>
      </c>
      <c r="F570">
        <f t="shared" si="8"/>
        <v>0</v>
      </c>
      <c r="G570">
        <v>462393</v>
      </c>
      <c r="H570">
        <v>0.42012544976771132</v>
      </c>
      <c r="I570">
        <v>-4.0919775627569113E-2</v>
      </c>
      <c r="J570">
        <v>16.299740681807499</v>
      </c>
      <c r="K570">
        <v>9.7725576491882894E-3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3">
      <c r="A571">
        <v>1101</v>
      </c>
      <c r="B571">
        <v>20220517</v>
      </c>
      <c r="C571">
        <v>0.60609999999999997</v>
      </c>
      <c r="E571">
        <v>0</v>
      </c>
      <c r="F571">
        <f t="shared" si="8"/>
        <v>0</v>
      </c>
      <c r="G571">
        <v>463464</v>
      </c>
      <c r="H571">
        <v>0.42077530553337072</v>
      </c>
      <c r="I571">
        <v>-4.0919775627569113E-2</v>
      </c>
      <c r="J571">
        <v>16.301843412090339</v>
      </c>
      <c r="K571">
        <v>9.8117884529204565E-3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3">
      <c r="A572">
        <v>1101</v>
      </c>
      <c r="B572">
        <v>20220518</v>
      </c>
      <c r="C572">
        <v>0.24099999999999999</v>
      </c>
      <c r="E572">
        <v>0</v>
      </c>
      <c r="F572">
        <f t="shared" si="8"/>
        <v>0</v>
      </c>
      <c r="G572">
        <v>464145</v>
      </c>
      <c r="H572">
        <v>0.42051358682677997</v>
      </c>
      <c r="I572">
        <v>-4.0919775627569113E-2</v>
      </c>
      <c r="J572">
        <v>16.3827437509064</v>
      </c>
      <c r="K572">
        <v>9.820962910837663E-3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3">
      <c r="A573">
        <v>1101</v>
      </c>
      <c r="B573">
        <v>20220519</v>
      </c>
      <c r="C573">
        <v>-1.2019</v>
      </c>
      <c r="E573">
        <v>0</v>
      </c>
      <c r="F573">
        <f t="shared" si="8"/>
        <v>0</v>
      </c>
      <c r="G573">
        <v>456932</v>
      </c>
      <c r="H573">
        <v>0.42107335211534408</v>
      </c>
      <c r="I573">
        <v>-4.0919775627569113E-2</v>
      </c>
      <c r="J573">
        <v>16.280075292821088</v>
      </c>
      <c r="K573">
        <v>9.8551141663041266E-3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3">
      <c r="A574">
        <v>1101</v>
      </c>
      <c r="B574">
        <v>20220520</v>
      </c>
      <c r="C574">
        <v>0.1217</v>
      </c>
      <c r="E574">
        <v>0</v>
      </c>
      <c r="F574">
        <f t="shared" si="8"/>
        <v>0</v>
      </c>
      <c r="G574">
        <v>458671</v>
      </c>
      <c r="H574">
        <v>0.42047422697551662</v>
      </c>
      <c r="I574">
        <v>-4.0919775627569113E-2</v>
      </c>
      <c r="J574">
        <v>16.328618592833589</v>
      </c>
      <c r="K574">
        <v>9.8302409964121668E-3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3">
      <c r="A575">
        <v>1101</v>
      </c>
      <c r="B575">
        <v>20220523</v>
      </c>
      <c r="C575">
        <v>0.1215</v>
      </c>
      <c r="E575">
        <v>0</v>
      </c>
      <c r="F575">
        <f t="shared" si="8"/>
        <v>0</v>
      </c>
      <c r="G575">
        <v>460504</v>
      </c>
      <c r="H575">
        <v>0.4199705125025196</v>
      </c>
      <c r="I575">
        <v>-4.0919775627569113E-2</v>
      </c>
      <c r="J575">
        <v>16.367319760277422</v>
      </c>
      <c r="K575">
        <v>9.8058154972926748E-3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3">
      <c r="A576">
        <v>1101</v>
      </c>
      <c r="B576">
        <v>20220524</v>
      </c>
      <c r="C576">
        <v>0</v>
      </c>
      <c r="E576">
        <v>0</v>
      </c>
      <c r="F576">
        <f t="shared" si="8"/>
        <v>0</v>
      </c>
      <c r="G576">
        <v>458989</v>
      </c>
      <c r="H576">
        <v>0.4206316643961755</v>
      </c>
      <c r="I576">
        <v>-4.0919775627569113E-2</v>
      </c>
      <c r="J576">
        <v>16.356433029043341</v>
      </c>
      <c r="K576">
        <v>9.8370488562722486E-3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3">
      <c r="A577">
        <v>1101</v>
      </c>
      <c r="B577">
        <v>20220525</v>
      </c>
      <c r="C577">
        <v>1.0922000000000001</v>
      </c>
      <c r="E577">
        <v>0</v>
      </c>
      <c r="F577">
        <f t="shared" si="8"/>
        <v>0</v>
      </c>
      <c r="G577">
        <v>464554</v>
      </c>
      <c r="H577">
        <v>0.42098841594558511</v>
      </c>
      <c r="I577">
        <v>-4.0919775627569113E-2</v>
      </c>
      <c r="J577">
        <v>16.351192051674701</v>
      </c>
      <c r="K577">
        <v>9.8191202280539652E-3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3">
      <c r="A578">
        <v>1101</v>
      </c>
      <c r="B578">
        <v>20220526</v>
      </c>
      <c r="C578">
        <v>0.12</v>
      </c>
      <c r="E578">
        <v>0</v>
      </c>
      <c r="F578">
        <f t="shared" si="8"/>
        <v>0</v>
      </c>
      <c r="G578">
        <v>464298</v>
      </c>
      <c r="H578">
        <v>0.42091376492348692</v>
      </c>
      <c r="I578">
        <v>-4.0919775627569113E-2</v>
      </c>
      <c r="J578">
        <v>16.28166946478299</v>
      </c>
      <c r="K578">
        <v>9.8368402650760699E-3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3">
      <c r="A579">
        <v>1101</v>
      </c>
      <c r="B579">
        <v>20220527</v>
      </c>
      <c r="C579">
        <v>1.1990000000000001</v>
      </c>
      <c r="E579">
        <v>0</v>
      </c>
      <c r="F579">
        <f t="shared" ref="F579:F642" si="9">E579*K579</f>
        <v>0</v>
      </c>
      <c r="G579">
        <v>470257</v>
      </c>
      <c r="H579">
        <v>0.42105020030631662</v>
      </c>
      <c r="I579">
        <v>-4.0919775627569113E-2</v>
      </c>
      <c r="J579">
        <v>16.91002096554843</v>
      </c>
      <c r="K579">
        <v>9.826360261395304E-3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3">
      <c r="A580">
        <v>1101</v>
      </c>
      <c r="B580">
        <v>20220530</v>
      </c>
      <c r="C580">
        <v>1.4218</v>
      </c>
      <c r="E580">
        <v>0</v>
      </c>
      <c r="F580">
        <f t="shared" si="9"/>
        <v>0</v>
      </c>
      <c r="G580">
        <v>475192</v>
      </c>
      <c r="H580">
        <v>0.42236209611396131</v>
      </c>
      <c r="I580">
        <v>-4.0919775627569113E-2</v>
      </c>
      <c r="J580">
        <v>17.192983351046099</v>
      </c>
      <c r="K580">
        <v>9.8592209729953008E-3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3">
      <c r="A581">
        <v>1101</v>
      </c>
      <c r="B581">
        <v>20220531</v>
      </c>
      <c r="C581">
        <v>-0.46729999999999999</v>
      </c>
      <c r="E581">
        <v>0</v>
      </c>
      <c r="F581">
        <f t="shared" si="9"/>
        <v>0</v>
      </c>
      <c r="G581">
        <v>470226</v>
      </c>
      <c r="H581">
        <v>0.42283151143127778</v>
      </c>
      <c r="I581">
        <v>-4.0919775627569113E-2</v>
      </c>
      <c r="J581">
        <v>17.20373063270485</v>
      </c>
      <c r="K581">
        <v>9.927773306194031E-3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3">
      <c r="A582">
        <v>1101</v>
      </c>
      <c r="B582">
        <v>20220601</v>
      </c>
      <c r="C582">
        <v>-1.1737</v>
      </c>
      <c r="E582">
        <v>0</v>
      </c>
      <c r="F582">
        <f t="shared" si="9"/>
        <v>0</v>
      </c>
      <c r="G582">
        <v>468365</v>
      </c>
      <c r="H582">
        <v>0.42097417062542758</v>
      </c>
      <c r="I582">
        <v>-4.0919775627569113E-2</v>
      </c>
      <c r="J582">
        <v>17.169442599077751</v>
      </c>
      <c r="K582">
        <v>9.849291314819264E-3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3">
      <c r="A583">
        <v>1101</v>
      </c>
      <c r="B583">
        <v>20220602</v>
      </c>
      <c r="C583">
        <v>-0.95009999999999994</v>
      </c>
      <c r="E583">
        <v>0</v>
      </c>
      <c r="F583">
        <f t="shared" si="9"/>
        <v>0</v>
      </c>
      <c r="G583">
        <v>464348</v>
      </c>
      <c r="H583">
        <v>0.42035692343013781</v>
      </c>
      <c r="I583">
        <v>-4.0919775627569113E-2</v>
      </c>
      <c r="J583">
        <v>17.104435687748719</v>
      </c>
      <c r="K583">
        <v>9.8446727063980222E-3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3">
      <c r="A584">
        <v>1101</v>
      </c>
      <c r="B584">
        <v>20220606</v>
      </c>
      <c r="C584">
        <v>-0.35970000000000002</v>
      </c>
      <c r="E584">
        <v>0</v>
      </c>
      <c r="F584">
        <f t="shared" si="9"/>
        <v>0</v>
      </c>
      <c r="G584">
        <v>463440</v>
      </c>
      <c r="H584">
        <v>0.41959575004717842</v>
      </c>
      <c r="I584">
        <v>-4.0919775627569113E-2</v>
      </c>
      <c r="J584">
        <v>16.96637083169572</v>
      </c>
      <c r="K584">
        <v>9.8390771634871959E-3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3">
      <c r="A585">
        <v>1101</v>
      </c>
      <c r="B585">
        <v>20220607</v>
      </c>
      <c r="C585">
        <v>-0.48130000000000001</v>
      </c>
      <c r="E585">
        <v>0</v>
      </c>
      <c r="F585">
        <f t="shared" si="9"/>
        <v>0</v>
      </c>
      <c r="G585">
        <v>461412</v>
      </c>
      <c r="H585">
        <v>0.41955228438864872</v>
      </c>
      <c r="I585">
        <v>-4.0919775627569113E-2</v>
      </c>
      <c r="J585">
        <v>16.96719708116575</v>
      </c>
      <c r="K585">
        <v>9.8371245183243999E-3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3">
      <c r="A586">
        <v>1101</v>
      </c>
      <c r="B586">
        <v>20220608</v>
      </c>
      <c r="C586">
        <v>0.96740000000000004</v>
      </c>
      <c r="E586">
        <v>0</v>
      </c>
      <c r="F586">
        <f t="shared" si="9"/>
        <v>0</v>
      </c>
      <c r="G586">
        <v>465993</v>
      </c>
      <c r="H586">
        <v>0.4201813072687825</v>
      </c>
      <c r="I586">
        <v>-4.0919775627569113E-2</v>
      </c>
      <c r="J586">
        <v>17.157171241918132</v>
      </c>
      <c r="K586">
        <v>9.8277640254999486E-3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3">
      <c r="A587">
        <v>1101</v>
      </c>
      <c r="B587">
        <v>20220609</v>
      </c>
      <c r="C587">
        <v>-0.47899999999999998</v>
      </c>
      <c r="E587">
        <v>0</v>
      </c>
      <c r="F587">
        <f t="shared" si="9"/>
        <v>0</v>
      </c>
      <c r="G587">
        <v>464393</v>
      </c>
      <c r="H587">
        <v>0.41941744344113452</v>
      </c>
      <c r="I587">
        <v>-4.0919775627569113E-2</v>
      </c>
      <c r="J587">
        <v>17.068239268865611</v>
      </c>
      <c r="K587">
        <v>9.8177661557620043E-3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3">
      <c r="A588">
        <v>1101</v>
      </c>
      <c r="B588">
        <v>20220610</v>
      </c>
      <c r="C588">
        <v>-0.36099999999999999</v>
      </c>
      <c r="E588">
        <v>0</v>
      </c>
      <c r="F588">
        <f t="shared" si="9"/>
        <v>0</v>
      </c>
      <c r="G588">
        <v>461584</v>
      </c>
      <c r="H588">
        <v>0.41971311441830089</v>
      </c>
      <c r="I588">
        <v>-4.0919775627569113E-2</v>
      </c>
      <c r="J588">
        <v>17.04272123567122</v>
      </c>
      <c r="K588">
        <v>9.8459083596015764E-3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3">
      <c r="A589">
        <v>1101</v>
      </c>
      <c r="B589">
        <v>20220613</v>
      </c>
      <c r="C589">
        <v>-1.4493</v>
      </c>
      <c r="E589">
        <v>0</v>
      </c>
      <c r="F589">
        <f t="shared" si="9"/>
        <v>0</v>
      </c>
      <c r="G589">
        <v>455503</v>
      </c>
      <c r="H589">
        <v>0.4195886849921745</v>
      </c>
      <c r="I589">
        <v>-4.0919775627569113E-2</v>
      </c>
      <c r="J589">
        <v>16.835993344410749</v>
      </c>
      <c r="K589">
        <v>9.8332198934745433E-3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3">
      <c r="A590">
        <v>1101</v>
      </c>
      <c r="B590">
        <v>20220614</v>
      </c>
      <c r="C590">
        <v>-1.7157</v>
      </c>
      <c r="E590">
        <v>0</v>
      </c>
      <c r="F590">
        <f t="shared" si="9"/>
        <v>0</v>
      </c>
      <c r="G590">
        <v>450807</v>
      </c>
      <c r="H590">
        <v>0.41762511524867257</v>
      </c>
      <c r="I590">
        <v>-4.0919775627569113E-2</v>
      </c>
      <c r="J590">
        <v>16.941223599396181</v>
      </c>
      <c r="K590">
        <v>9.7714130129039414E-3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3">
      <c r="A591">
        <v>1101</v>
      </c>
      <c r="B591">
        <v>20220615</v>
      </c>
      <c r="C591">
        <v>-0.12470000000000001</v>
      </c>
      <c r="E591">
        <v>0</v>
      </c>
      <c r="F591">
        <f t="shared" si="9"/>
        <v>0</v>
      </c>
      <c r="G591">
        <v>450109</v>
      </c>
      <c r="H591">
        <v>0.41638236195680589</v>
      </c>
      <c r="I591">
        <v>-4.0919775627569113E-2</v>
      </c>
      <c r="J591">
        <v>16.807522670936741</v>
      </c>
      <c r="K591">
        <v>9.7818544452188214E-3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3">
      <c r="A592">
        <v>1101</v>
      </c>
      <c r="B592">
        <v>20220616</v>
      </c>
      <c r="C592">
        <v>-0.12479999999999999</v>
      </c>
      <c r="E592">
        <v>0</v>
      </c>
      <c r="F592">
        <f t="shared" si="9"/>
        <v>0</v>
      </c>
      <c r="G592">
        <v>448710</v>
      </c>
      <c r="H592">
        <v>0.41711028406208578</v>
      </c>
      <c r="I592">
        <v>-4.0919775627569113E-2</v>
      </c>
      <c r="J592">
        <v>16.74742222742432</v>
      </c>
      <c r="K592">
        <v>9.7984220834321043E-3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3">
      <c r="A593">
        <v>1101</v>
      </c>
      <c r="B593">
        <v>20220617</v>
      </c>
      <c r="C593">
        <v>-1</v>
      </c>
      <c r="E593">
        <v>0</v>
      </c>
      <c r="F593">
        <f t="shared" si="9"/>
        <v>0</v>
      </c>
      <c r="G593">
        <v>446970</v>
      </c>
      <c r="H593">
        <v>0.41623202856927061</v>
      </c>
      <c r="I593">
        <v>-4.0919775627569113E-2</v>
      </c>
      <c r="J593">
        <v>16.695390948419401</v>
      </c>
      <c r="K593">
        <v>9.7397954231774296E-3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3">
      <c r="A594">
        <v>1101</v>
      </c>
      <c r="B594">
        <v>20220620</v>
      </c>
      <c r="C594">
        <v>-1.8938999999999999</v>
      </c>
      <c r="E594">
        <v>0</v>
      </c>
      <c r="F594">
        <f t="shared" si="9"/>
        <v>0</v>
      </c>
      <c r="G594">
        <v>438222</v>
      </c>
      <c r="H594">
        <v>0.41556569897754708</v>
      </c>
      <c r="I594">
        <v>-4.0919775627569113E-2</v>
      </c>
      <c r="J594">
        <v>17.259620706844419</v>
      </c>
      <c r="K594">
        <v>9.7510459539316557E-3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3">
      <c r="A595">
        <v>1101</v>
      </c>
      <c r="B595">
        <v>20220621</v>
      </c>
      <c r="C595">
        <v>1.5444</v>
      </c>
      <c r="E595">
        <v>0</v>
      </c>
      <c r="F595">
        <f t="shared" si="9"/>
        <v>0</v>
      </c>
      <c r="G595">
        <v>445114</v>
      </c>
      <c r="H595">
        <v>0.41532301450529169</v>
      </c>
      <c r="I595">
        <v>-4.0919775627569113E-2</v>
      </c>
      <c r="J595">
        <v>17.545691103030229</v>
      </c>
      <c r="K595">
        <v>9.7475600927960874E-3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3">
      <c r="A596">
        <v>1101</v>
      </c>
      <c r="B596">
        <v>20220622</v>
      </c>
      <c r="C596">
        <v>0.12670000000000001</v>
      </c>
      <c r="E596">
        <v>0</v>
      </c>
      <c r="F596">
        <f t="shared" si="9"/>
        <v>0</v>
      </c>
      <c r="G596">
        <v>446914</v>
      </c>
      <c r="H596">
        <v>0.41567819381457949</v>
      </c>
      <c r="I596">
        <v>-4.0919775627569113E-2</v>
      </c>
      <c r="J596">
        <v>17.626123190729992</v>
      </c>
      <c r="K596">
        <v>9.7177030954270528E-3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3">
      <c r="A597">
        <v>1101</v>
      </c>
      <c r="B597">
        <v>20220623</v>
      </c>
      <c r="C597">
        <v>-1.2658</v>
      </c>
      <c r="E597">
        <v>0</v>
      </c>
      <c r="F597">
        <f t="shared" si="9"/>
        <v>0</v>
      </c>
      <c r="G597">
        <v>441976</v>
      </c>
      <c r="H597">
        <v>0.41391627511351659</v>
      </c>
      <c r="I597">
        <v>-4.0919775627569113E-2</v>
      </c>
      <c r="J597">
        <v>16.956706483253011</v>
      </c>
      <c r="K597">
        <v>9.7106105734158787E-3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3">
      <c r="A598">
        <v>1101</v>
      </c>
      <c r="B598">
        <v>20220624</v>
      </c>
      <c r="C598">
        <v>1.2821</v>
      </c>
      <c r="E598">
        <v>0</v>
      </c>
      <c r="F598">
        <f t="shared" si="9"/>
        <v>0</v>
      </c>
      <c r="G598">
        <v>447834</v>
      </c>
      <c r="H598">
        <v>0.41408465918642312</v>
      </c>
      <c r="I598">
        <v>-4.0919775627569113E-2</v>
      </c>
      <c r="J598">
        <v>14.851168539769979</v>
      </c>
      <c r="K598">
        <v>9.7034755173674592E-3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3">
      <c r="A599">
        <v>1101</v>
      </c>
      <c r="B599">
        <v>20220627</v>
      </c>
      <c r="C599">
        <v>0.75949999999999995</v>
      </c>
      <c r="E599">
        <v>0</v>
      </c>
      <c r="F599">
        <f t="shared" si="9"/>
        <v>0</v>
      </c>
      <c r="G599">
        <v>451319</v>
      </c>
      <c r="H599">
        <v>0.41428197519320831</v>
      </c>
      <c r="I599">
        <v>-4.0919775627569113E-2</v>
      </c>
      <c r="J599">
        <v>14.1420840027107</v>
      </c>
      <c r="K599">
        <v>9.7001450435224758E-3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3">
      <c r="A600">
        <v>1101</v>
      </c>
      <c r="B600">
        <v>20220628</v>
      </c>
      <c r="C600">
        <v>-0.50249999999999995</v>
      </c>
      <c r="E600">
        <v>0</v>
      </c>
      <c r="F600">
        <f t="shared" si="9"/>
        <v>0</v>
      </c>
      <c r="G600">
        <v>448637</v>
      </c>
      <c r="H600">
        <v>0.41434712218541242</v>
      </c>
      <c r="I600">
        <v>-4.0919775627569113E-2</v>
      </c>
      <c r="J600">
        <v>14.181640860545951</v>
      </c>
      <c r="K600">
        <v>9.7104899868410092E-3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3">
      <c r="A601">
        <v>1101</v>
      </c>
      <c r="B601">
        <v>20220629</v>
      </c>
      <c r="C601">
        <v>-0.1263</v>
      </c>
      <c r="E601">
        <v>0</v>
      </c>
      <c r="F601">
        <f t="shared" si="9"/>
        <v>0</v>
      </c>
      <c r="G601">
        <v>448241</v>
      </c>
      <c r="H601">
        <v>0.41458048056391528</v>
      </c>
      <c r="I601">
        <v>-4.0919775627569113E-2</v>
      </c>
      <c r="J601">
        <v>14.148683535263871</v>
      </c>
      <c r="K601">
        <v>9.7062866948777644E-3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3">
      <c r="A602">
        <v>1101</v>
      </c>
      <c r="B602">
        <v>20220630</v>
      </c>
      <c r="C602">
        <v>-0.12640000000000001</v>
      </c>
      <c r="E602">
        <v>0</v>
      </c>
      <c r="F602">
        <f t="shared" si="9"/>
        <v>0</v>
      </c>
      <c r="G602">
        <v>448107</v>
      </c>
      <c r="H602">
        <v>0.4146252862350186</v>
      </c>
      <c r="I602">
        <v>-4.0919775627569113E-2</v>
      </c>
      <c r="J602">
        <v>14.13113773952373</v>
      </c>
      <c r="K602">
        <v>9.697563873906764E-3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3">
      <c r="A603">
        <v>1101</v>
      </c>
      <c r="B603">
        <v>20220701</v>
      </c>
      <c r="C603">
        <v>2.1518999999999999</v>
      </c>
      <c r="E603">
        <v>0</v>
      </c>
      <c r="F603">
        <f t="shared" si="9"/>
        <v>0</v>
      </c>
      <c r="G603">
        <v>454028</v>
      </c>
      <c r="H603">
        <v>0.41830219632154603</v>
      </c>
      <c r="I603">
        <v>6.586035076162168E-2</v>
      </c>
      <c r="J603">
        <v>14.05214892068366</v>
      </c>
      <c r="K603">
        <v>4.6976875258272974E-3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3">
      <c r="A604">
        <v>1101</v>
      </c>
      <c r="B604">
        <v>20220704</v>
      </c>
      <c r="C604">
        <v>-0.86739999999999995</v>
      </c>
      <c r="E604">
        <v>0</v>
      </c>
      <c r="F604">
        <f t="shared" si="9"/>
        <v>0</v>
      </c>
      <c r="G604">
        <v>450786</v>
      </c>
      <c r="H604">
        <v>0.41750886660964243</v>
      </c>
      <c r="I604">
        <v>6.586035076162168E-2</v>
      </c>
      <c r="J604">
        <v>14.138773539417951</v>
      </c>
      <c r="K604">
        <v>4.6972564832802721E-3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3">
      <c r="A605">
        <v>1101</v>
      </c>
      <c r="B605">
        <v>20220705</v>
      </c>
      <c r="C605">
        <v>1.875</v>
      </c>
      <c r="E605">
        <v>0</v>
      </c>
      <c r="F605">
        <f t="shared" si="9"/>
        <v>0</v>
      </c>
      <c r="G605">
        <v>457268</v>
      </c>
      <c r="H605">
        <v>0.41880708225171492</v>
      </c>
      <c r="I605">
        <v>6.586035076162168E-2</v>
      </c>
      <c r="J605">
        <v>14.71651914951056</v>
      </c>
      <c r="K605">
        <v>4.7213108554537619E-3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3">
      <c r="A606">
        <v>1101</v>
      </c>
      <c r="B606">
        <v>20220706</v>
      </c>
      <c r="C606">
        <v>-1.8405</v>
      </c>
      <c r="E606">
        <v>0</v>
      </c>
      <c r="F606">
        <f t="shared" si="9"/>
        <v>0</v>
      </c>
      <c r="G606">
        <v>451182</v>
      </c>
      <c r="H606">
        <v>0.41783526200791787</v>
      </c>
      <c r="I606">
        <v>6.586035076162168E-2</v>
      </c>
      <c r="J606">
        <v>15.160825479945339</v>
      </c>
      <c r="K606">
        <v>4.7022080921699022E-3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3">
      <c r="A607">
        <v>1101</v>
      </c>
      <c r="B607">
        <v>20220707</v>
      </c>
      <c r="C607">
        <v>2.25</v>
      </c>
      <c r="E607">
        <v>0</v>
      </c>
      <c r="F607">
        <f t="shared" si="9"/>
        <v>0</v>
      </c>
      <c r="G607">
        <v>456201</v>
      </c>
      <c r="H607">
        <v>0.42053552470394612</v>
      </c>
      <c r="I607">
        <v>6.586035076162168E-2</v>
      </c>
      <c r="J607">
        <v>15.10363079353915</v>
      </c>
      <c r="K607">
        <v>4.7461133303031092E-3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3">
      <c r="A608">
        <v>1101</v>
      </c>
      <c r="B608">
        <v>20220708</v>
      </c>
      <c r="C608">
        <v>-0.2445</v>
      </c>
      <c r="E608">
        <v>0</v>
      </c>
      <c r="F608">
        <f t="shared" si="9"/>
        <v>0</v>
      </c>
      <c r="G608">
        <v>455568</v>
      </c>
      <c r="H608">
        <v>0.42022229653215931</v>
      </c>
      <c r="I608">
        <v>6.586035076162168E-2</v>
      </c>
      <c r="J608">
        <v>15.105635179506949</v>
      </c>
      <c r="K608">
        <v>4.7391927256641309E-3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3">
      <c r="A609">
        <v>1101</v>
      </c>
      <c r="B609">
        <v>20220711</v>
      </c>
      <c r="C609">
        <v>0.73529999999999995</v>
      </c>
      <c r="E609">
        <v>0</v>
      </c>
      <c r="F609">
        <f t="shared" si="9"/>
        <v>0</v>
      </c>
      <c r="G609">
        <v>458019</v>
      </c>
      <c r="H609">
        <v>0.42117785480620962</v>
      </c>
      <c r="I609">
        <v>6.586035076162168E-2</v>
      </c>
      <c r="J609">
        <v>14.694504909374199</v>
      </c>
      <c r="K609">
        <v>4.748218325699642E-3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3">
      <c r="A610">
        <v>1101</v>
      </c>
      <c r="B610">
        <v>20220712</v>
      </c>
      <c r="C610">
        <v>-0.24329999999999999</v>
      </c>
      <c r="E610">
        <v>0</v>
      </c>
      <c r="F610">
        <f t="shared" si="9"/>
        <v>0</v>
      </c>
      <c r="G610">
        <v>455776</v>
      </c>
      <c r="H610">
        <v>0.42195704212885637</v>
      </c>
      <c r="I610">
        <v>6.586035076162168E-2</v>
      </c>
      <c r="J610">
        <v>14.35012627549526</v>
      </c>
      <c r="K610">
        <v>4.7580765849153366E-3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3">
      <c r="A611">
        <v>1101</v>
      </c>
      <c r="B611">
        <v>20220713</v>
      </c>
      <c r="C611">
        <v>1.9512</v>
      </c>
      <c r="E611">
        <v>0</v>
      </c>
      <c r="F611">
        <f t="shared" si="9"/>
        <v>0</v>
      </c>
      <c r="G611">
        <v>463500</v>
      </c>
      <c r="H611">
        <v>0.42226056761030989</v>
      </c>
      <c r="I611">
        <v>6.586035076162168E-2</v>
      </c>
      <c r="J611">
        <v>15.00221022733291</v>
      </c>
      <c r="K611">
        <v>4.766496645812422E-3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3">
      <c r="A612">
        <v>1101</v>
      </c>
      <c r="B612">
        <v>20220714</v>
      </c>
      <c r="C612">
        <v>-0.2392</v>
      </c>
      <c r="E612">
        <v>0</v>
      </c>
      <c r="F612">
        <f t="shared" si="9"/>
        <v>0</v>
      </c>
      <c r="G612">
        <v>462239</v>
      </c>
      <c r="H612">
        <v>0.42279017453673312</v>
      </c>
      <c r="I612">
        <v>6.586035076162168E-2</v>
      </c>
      <c r="J612">
        <v>14.983260904831489</v>
      </c>
      <c r="K612">
        <v>4.768120922427386E-3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3">
      <c r="A613">
        <v>1101</v>
      </c>
      <c r="B613">
        <v>20220715</v>
      </c>
      <c r="C613">
        <v>-2.8776999999999999</v>
      </c>
      <c r="E613">
        <v>0</v>
      </c>
      <c r="F613">
        <f t="shared" si="9"/>
        <v>0</v>
      </c>
      <c r="G613">
        <v>450004</v>
      </c>
      <c r="H613">
        <v>0.42151194863328761</v>
      </c>
      <c r="I613">
        <v>6.586035076162168E-2</v>
      </c>
      <c r="J613">
        <v>16.582346514844499</v>
      </c>
      <c r="K613">
        <v>4.7698599913241178E-3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3">
      <c r="A614">
        <v>1101</v>
      </c>
      <c r="B614">
        <v>20220718</v>
      </c>
      <c r="C614">
        <v>0.49380000000000002</v>
      </c>
      <c r="E614">
        <v>0</v>
      </c>
      <c r="F614">
        <f t="shared" si="9"/>
        <v>0</v>
      </c>
      <c r="G614">
        <v>454890</v>
      </c>
      <c r="H614">
        <v>0.42049196891262092</v>
      </c>
      <c r="I614">
        <v>6.586035076162168E-2</v>
      </c>
      <c r="J614">
        <v>16.920572143032839</v>
      </c>
      <c r="K614">
        <v>4.7387040503783177E-3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3">
      <c r="A615">
        <v>1101</v>
      </c>
      <c r="B615">
        <v>20220719</v>
      </c>
      <c r="C615">
        <v>2.3342000000000001</v>
      </c>
      <c r="E615">
        <v>0</v>
      </c>
      <c r="F615">
        <f t="shared" si="9"/>
        <v>0</v>
      </c>
      <c r="G615">
        <v>461624</v>
      </c>
      <c r="H615">
        <v>0.42290036344853432</v>
      </c>
      <c r="I615">
        <v>6.586035076162168E-2</v>
      </c>
      <c r="J615">
        <v>17.43633178036195</v>
      </c>
      <c r="K615">
        <v>4.7672914759346883E-3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3">
      <c r="A616">
        <v>1101</v>
      </c>
      <c r="B616">
        <v>20220720</v>
      </c>
      <c r="C616">
        <v>-0.12</v>
      </c>
      <c r="E616">
        <v>0</v>
      </c>
      <c r="F616">
        <f t="shared" si="9"/>
        <v>0</v>
      </c>
      <c r="G616">
        <v>460853</v>
      </c>
      <c r="H616">
        <v>0.4232944800847605</v>
      </c>
      <c r="I616">
        <v>6.586035076162168E-2</v>
      </c>
      <c r="J616">
        <v>17.198927783739951</v>
      </c>
      <c r="K616">
        <v>4.7681034935856334E-3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3">
      <c r="A617">
        <v>1101</v>
      </c>
      <c r="B617">
        <v>20220721</v>
      </c>
      <c r="C617">
        <v>3.0085000000000002</v>
      </c>
      <c r="E617">
        <v>0</v>
      </c>
      <c r="F617">
        <f t="shared" si="9"/>
        <v>0</v>
      </c>
      <c r="G617">
        <v>464149</v>
      </c>
      <c r="H617">
        <v>0.42327322116098243</v>
      </c>
      <c r="I617">
        <v>6.586035076162168E-2</v>
      </c>
      <c r="J617">
        <v>18.174862602102699</v>
      </c>
      <c r="K617">
        <v>4.7629467079256024E-3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3">
      <c r="A618">
        <v>1101</v>
      </c>
      <c r="B618">
        <v>20220722</v>
      </c>
      <c r="C618">
        <v>-0.91979999999999995</v>
      </c>
      <c r="E618">
        <v>0</v>
      </c>
      <c r="F618">
        <f t="shared" si="9"/>
        <v>0</v>
      </c>
      <c r="G618">
        <v>462992</v>
      </c>
      <c r="H618">
        <v>0.42160504327201148</v>
      </c>
      <c r="I618">
        <v>6.586035076162168E-2</v>
      </c>
      <c r="J618">
        <v>18.094359405401839</v>
      </c>
      <c r="K618">
        <v>4.7339753099224467E-3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3">
      <c r="A619">
        <v>1101</v>
      </c>
      <c r="B619">
        <v>20220725</v>
      </c>
      <c r="C619">
        <v>0.39789999999999998</v>
      </c>
      <c r="E619">
        <v>0</v>
      </c>
      <c r="F619">
        <f t="shared" si="9"/>
        <v>0</v>
      </c>
      <c r="G619">
        <v>464208</v>
      </c>
      <c r="H619">
        <v>0.42205067583581207</v>
      </c>
      <c r="I619">
        <v>6.586035076162168E-2</v>
      </c>
      <c r="J619">
        <v>17.635030571561479</v>
      </c>
      <c r="K619">
        <v>4.7396189827733247E-3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3">
      <c r="A620">
        <v>1101</v>
      </c>
      <c r="B620">
        <v>20220726</v>
      </c>
      <c r="C620">
        <v>-0.1321</v>
      </c>
      <c r="E620">
        <v>0</v>
      </c>
      <c r="F620">
        <f t="shared" si="9"/>
        <v>0</v>
      </c>
      <c r="G620">
        <v>462462</v>
      </c>
      <c r="H620">
        <v>0.42304939198010699</v>
      </c>
      <c r="I620">
        <v>6.586035076162168E-2</v>
      </c>
      <c r="J620">
        <v>17.34642890481728</v>
      </c>
      <c r="K620">
        <v>4.7331071151251987E-3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3">
      <c r="A621">
        <v>1101</v>
      </c>
      <c r="B621">
        <v>20220727</v>
      </c>
      <c r="C621">
        <v>0.1323</v>
      </c>
      <c r="E621">
        <v>0</v>
      </c>
      <c r="F621">
        <f t="shared" si="9"/>
        <v>0</v>
      </c>
      <c r="G621">
        <v>461898</v>
      </c>
      <c r="H621">
        <v>0.42382337686777161</v>
      </c>
      <c r="I621">
        <v>6.586035076162168E-2</v>
      </c>
      <c r="J621">
        <v>17.342523212740861</v>
      </c>
      <c r="K621">
        <v>4.746589550066552E-3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3">
      <c r="A622">
        <v>1101</v>
      </c>
      <c r="B622">
        <v>20220728</v>
      </c>
      <c r="C622">
        <v>0.92469999999999997</v>
      </c>
      <c r="E622">
        <v>0</v>
      </c>
      <c r="F622">
        <f t="shared" si="9"/>
        <v>0</v>
      </c>
      <c r="G622">
        <v>450298</v>
      </c>
      <c r="H622">
        <v>0.43109918502343059</v>
      </c>
      <c r="I622">
        <v>6.586035076162168E-2</v>
      </c>
      <c r="J622">
        <v>17.290640291026509</v>
      </c>
      <c r="K622">
        <v>4.9098706253675262E-3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3">
      <c r="A623">
        <v>1101</v>
      </c>
      <c r="B623">
        <v>20220729</v>
      </c>
      <c r="C623">
        <v>1.4398</v>
      </c>
      <c r="E623">
        <v>0</v>
      </c>
      <c r="F623">
        <f t="shared" si="9"/>
        <v>0</v>
      </c>
      <c r="G623">
        <v>457941</v>
      </c>
      <c r="H623">
        <v>0.43072592198552112</v>
      </c>
      <c r="I623">
        <v>6.586035076162168E-2</v>
      </c>
      <c r="J623">
        <v>17.754265594392368</v>
      </c>
      <c r="K623">
        <v>4.8992166390381129E-3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3">
      <c r="A624">
        <v>1101</v>
      </c>
      <c r="B624">
        <v>20220801</v>
      </c>
      <c r="C624">
        <v>1.9355</v>
      </c>
      <c r="E624">
        <v>0</v>
      </c>
      <c r="F624">
        <f t="shared" si="9"/>
        <v>0</v>
      </c>
      <c r="G624">
        <v>462768</v>
      </c>
      <c r="H624">
        <v>0.43375326700932648</v>
      </c>
      <c r="I624">
        <v>6.586035076162168E-2</v>
      </c>
      <c r="J624">
        <v>16.688834408881029</v>
      </c>
      <c r="K624">
        <v>4.9375600475669761E-3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3">
      <c r="A625">
        <v>1101</v>
      </c>
      <c r="B625">
        <v>20220802</v>
      </c>
      <c r="C625">
        <v>-0.8861</v>
      </c>
      <c r="E625">
        <v>0</v>
      </c>
      <c r="F625">
        <f t="shared" si="9"/>
        <v>0</v>
      </c>
      <c r="G625">
        <v>460248</v>
      </c>
      <c r="H625">
        <v>0.43282376263669242</v>
      </c>
      <c r="I625">
        <v>6.586035076162168E-2</v>
      </c>
      <c r="J625">
        <v>16.452614872383339</v>
      </c>
      <c r="K625">
        <v>4.921510479359451E-3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3">
      <c r="A626">
        <v>1101</v>
      </c>
      <c r="B626">
        <v>20220803</v>
      </c>
      <c r="C626">
        <v>-0.12770000000000001</v>
      </c>
      <c r="E626">
        <v>0</v>
      </c>
      <c r="F626">
        <f t="shared" si="9"/>
        <v>0</v>
      </c>
      <c r="G626">
        <v>459796</v>
      </c>
      <c r="H626">
        <v>0.43304944314604932</v>
      </c>
      <c r="I626">
        <v>6.586035076162168E-2</v>
      </c>
      <c r="J626">
        <v>16.477176415408319</v>
      </c>
      <c r="K626">
        <v>4.9156421275075848E-3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3">
      <c r="A627">
        <v>1101</v>
      </c>
      <c r="B627">
        <v>20220804</v>
      </c>
      <c r="C627">
        <v>-0.89510000000000001</v>
      </c>
      <c r="E627">
        <v>0</v>
      </c>
      <c r="F627">
        <f t="shared" si="9"/>
        <v>0</v>
      </c>
      <c r="G627">
        <v>453683</v>
      </c>
      <c r="H627">
        <v>0.43491840578476099</v>
      </c>
      <c r="I627">
        <v>6.586035076162168E-2</v>
      </c>
      <c r="J627">
        <v>16.48207346978603</v>
      </c>
      <c r="K627">
        <v>4.9401944940227283E-3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3">
      <c r="A628">
        <v>1101</v>
      </c>
      <c r="B628">
        <v>20220805</v>
      </c>
      <c r="C628">
        <v>0.2581</v>
      </c>
      <c r="E628">
        <v>0</v>
      </c>
      <c r="F628">
        <f t="shared" si="9"/>
        <v>0</v>
      </c>
      <c r="G628">
        <v>455473</v>
      </c>
      <c r="H628">
        <v>0.43446813339076717</v>
      </c>
      <c r="I628">
        <v>6.586035076162168E-2</v>
      </c>
      <c r="J628">
        <v>16.178580065321039</v>
      </c>
      <c r="K628">
        <v>4.9313583316107192E-3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3">
      <c r="A629">
        <v>1101</v>
      </c>
      <c r="B629">
        <v>20220808</v>
      </c>
      <c r="C629">
        <v>-0.3861</v>
      </c>
      <c r="E629">
        <v>0</v>
      </c>
      <c r="F629">
        <f t="shared" si="9"/>
        <v>0</v>
      </c>
      <c r="G629">
        <v>454025</v>
      </c>
      <c r="H629">
        <v>0.43440028956959459</v>
      </c>
      <c r="I629">
        <v>6.586035076162168E-2</v>
      </c>
      <c r="J629">
        <v>16.1571673866403</v>
      </c>
      <c r="K629">
        <v>4.9206312051559356E-3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3">
      <c r="A630">
        <v>1101</v>
      </c>
      <c r="B630">
        <v>20220809</v>
      </c>
      <c r="C630">
        <v>0.12920000000000001</v>
      </c>
      <c r="E630">
        <v>0</v>
      </c>
      <c r="F630">
        <f t="shared" si="9"/>
        <v>0</v>
      </c>
      <c r="G630">
        <v>455720</v>
      </c>
      <c r="H630">
        <v>0.43377895772918318</v>
      </c>
      <c r="I630">
        <v>6.586035076162168E-2</v>
      </c>
      <c r="J630">
        <v>16.005031525721709</v>
      </c>
      <c r="K630">
        <v>4.9081201533442732E-3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3">
      <c r="A631">
        <v>1101</v>
      </c>
      <c r="B631">
        <v>20220810</v>
      </c>
      <c r="C631">
        <v>0</v>
      </c>
      <c r="E631">
        <v>0</v>
      </c>
      <c r="F631">
        <f t="shared" si="9"/>
        <v>0</v>
      </c>
      <c r="G631">
        <v>455043</v>
      </c>
      <c r="H631">
        <v>0.4337837750021396</v>
      </c>
      <c r="I631">
        <v>6.586035076162168E-2</v>
      </c>
      <c r="J631">
        <v>16.014023335687138</v>
      </c>
      <c r="K631">
        <v>4.9209731372545518E-3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3">
      <c r="A632">
        <v>1101</v>
      </c>
      <c r="B632">
        <v>20220811</v>
      </c>
      <c r="C632">
        <v>1.5484</v>
      </c>
      <c r="E632">
        <v>0</v>
      </c>
      <c r="F632">
        <f t="shared" si="9"/>
        <v>0</v>
      </c>
      <c r="G632">
        <v>463573</v>
      </c>
      <c r="H632">
        <v>0.43395494924567268</v>
      </c>
      <c r="I632">
        <v>6.586035076162168E-2</v>
      </c>
      <c r="J632">
        <v>16.691536091174729</v>
      </c>
      <c r="K632">
        <v>4.9026371259910731E-3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3">
      <c r="A633">
        <v>1101</v>
      </c>
      <c r="B633">
        <v>20220812</v>
      </c>
      <c r="C633">
        <v>-0.12709999999999999</v>
      </c>
      <c r="E633">
        <v>0</v>
      </c>
      <c r="F633">
        <f t="shared" si="9"/>
        <v>0</v>
      </c>
      <c r="G633">
        <v>462230</v>
      </c>
      <c r="H633">
        <v>0.43416343214218062</v>
      </c>
      <c r="I633">
        <v>6.586035076162168E-2</v>
      </c>
      <c r="J633">
        <v>16.46052884434885</v>
      </c>
      <c r="K633">
        <v>4.9101782988245886E-3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3">
      <c r="A634">
        <v>1101</v>
      </c>
      <c r="B634">
        <v>20220815</v>
      </c>
      <c r="C634">
        <v>0</v>
      </c>
      <c r="E634">
        <v>0</v>
      </c>
      <c r="F634">
        <f t="shared" si="9"/>
        <v>0</v>
      </c>
      <c r="G634">
        <v>463451</v>
      </c>
      <c r="H634">
        <v>0.43335817507331131</v>
      </c>
      <c r="I634">
        <v>6.586035076162168E-2</v>
      </c>
      <c r="J634">
        <v>16.232027086607282</v>
      </c>
      <c r="K634">
        <v>4.8933057280323242E-3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3">
      <c r="A635">
        <v>1101</v>
      </c>
      <c r="B635">
        <v>20220816</v>
      </c>
      <c r="C635">
        <v>0.12720000000000001</v>
      </c>
      <c r="E635">
        <v>0</v>
      </c>
      <c r="F635">
        <f t="shared" si="9"/>
        <v>0</v>
      </c>
      <c r="G635">
        <v>464393</v>
      </c>
      <c r="H635">
        <v>0.43317815705111878</v>
      </c>
      <c r="I635">
        <v>6.586035076162168E-2</v>
      </c>
      <c r="J635">
        <v>15.84617135078318</v>
      </c>
      <c r="K635">
        <v>4.892990739366913E-3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3">
      <c r="A636">
        <v>1101</v>
      </c>
      <c r="B636">
        <v>20220817</v>
      </c>
      <c r="C636">
        <v>1.6517999999999999</v>
      </c>
      <c r="E636">
        <v>0</v>
      </c>
      <c r="F636">
        <f t="shared" si="9"/>
        <v>0</v>
      </c>
      <c r="G636">
        <v>470129</v>
      </c>
      <c r="H636">
        <v>0.43520403623058529</v>
      </c>
      <c r="I636">
        <v>6.586035076162168E-2</v>
      </c>
      <c r="J636">
        <v>15.44474899601874</v>
      </c>
      <c r="K636">
        <v>4.9091164770866079E-3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3">
      <c r="A637">
        <v>1101</v>
      </c>
      <c r="B637">
        <v>20220818</v>
      </c>
      <c r="C637">
        <v>-0.5</v>
      </c>
      <c r="E637">
        <v>0</v>
      </c>
      <c r="F637">
        <f t="shared" si="9"/>
        <v>0</v>
      </c>
      <c r="G637">
        <v>469069</v>
      </c>
      <c r="H637">
        <v>0.43436672876355792</v>
      </c>
      <c r="I637">
        <v>6.586035076162168E-2</v>
      </c>
      <c r="J637">
        <v>15.308874836404179</v>
      </c>
      <c r="K637">
        <v>4.8977231867263224E-3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3">
      <c r="A638">
        <v>1101</v>
      </c>
      <c r="B638">
        <v>20220819</v>
      </c>
      <c r="C638">
        <v>-0.87939999999999996</v>
      </c>
      <c r="E638">
        <v>0</v>
      </c>
      <c r="F638">
        <f t="shared" si="9"/>
        <v>0</v>
      </c>
      <c r="G638">
        <v>465916</v>
      </c>
      <c r="H638">
        <v>0.43300786330701929</v>
      </c>
      <c r="I638">
        <v>6.586035076162168E-2</v>
      </c>
      <c r="J638">
        <v>15.49492976165676</v>
      </c>
      <c r="K638">
        <v>4.8961085750982196E-3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3">
      <c r="A639">
        <v>1101</v>
      </c>
      <c r="B639">
        <v>20220822</v>
      </c>
      <c r="C639">
        <v>0.50700000000000001</v>
      </c>
      <c r="E639">
        <v>0</v>
      </c>
      <c r="F639">
        <f t="shared" si="9"/>
        <v>0</v>
      </c>
      <c r="G639">
        <v>467953</v>
      </c>
      <c r="H639">
        <v>0.43327839837273202</v>
      </c>
      <c r="I639">
        <v>6.586035076162168E-2</v>
      </c>
      <c r="J639">
        <v>15.480485282038281</v>
      </c>
      <c r="K639">
        <v>4.9002694425361419E-3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3">
      <c r="A640">
        <v>1101</v>
      </c>
      <c r="B640">
        <v>20220823</v>
      </c>
      <c r="C640">
        <v>-0.75660000000000005</v>
      </c>
      <c r="E640">
        <v>0</v>
      </c>
      <c r="F640">
        <f t="shared" si="9"/>
        <v>0</v>
      </c>
      <c r="G640">
        <v>465195</v>
      </c>
      <c r="H640">
        <v>0.432460687473738</v>
      </c>
      <c r="I640">
        <v>6.586035076162168E-2</v>
      </c>
      <c r="J640">
        <v>15.52161670683283</v>
      </c>
      <c r="K640">
        <v>4.8904225296340226E-3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3">
      <c r="A641">
        <v>1101</v>
      </c>
      <c r="B641">
        <v>20220824</v>
      </c>
      <c r="C641">
        <v>-0.25409999999999999</v>
      </c>
      <c r="E641">
        <v>0</v>
      </c>
      <c r="F641">
        <f t="shared" si="9"/>
        <v>0</v>
      </c>
      <c r="G641">
        <v>464428</v>
      </c>
      <c r="H641">
        <v>0.43200117828617218</v>
      </c>
      <c r="I641">
        <v>6.586035076162168E-2</v>
      </c>
      <c r="J641">
        <v>14.931247702947569</v>
      </c>
      <c r="K641">
        <v>4.8890838194375471E-3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3">
      <c r="A642">
        <v>1101</v>
      </c>
      <c r="B642">
        <v>20220825</v>
      </c>
      <c r="C642">
        <v>0.76429999999999998</v>
      </c>
      <c r="E642">
        <v>0</v>
      </c>
      <c r="F642">
        <f t="shared" si="9"/>
        <v>0</v>
      </c>
      <c r="G642">
        <v>467189</v>
      </c>
      <c r="H642">
        <v>0.43257951332555922</v>
      </c>
      <c r="I642">
        <v>6.586035076162168E-2</v>
      </c>
      <c r="J642">
        <v>14.92520326990307</v>
      </c>
      <c r="K642">
        <v>4.8950483456972659E-3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3">
      <c r="A643">
        <v>1101</v>
      </c>
      <c r="B643">
        <v>20220826</v>
      </c>
      <c r="C643">
        <v>0.25280000000000002</v>
      </c>
      <c r="E643">
        <v>0</v>
      </c>
      <c r="F643">
        <f t="shared" ref="F643:F706" si="10">E643*K643</f>
        <v>0</v>
      </c>
      <c r="G643">
        <v>468610</v>
      </c>
      <c r="H643">
        <v>0.43236485171170908</v>
      </c>
      <c r="I643">
        <v>6.586035076162168E-2</v>
      </c>
      <c r="J643">
        <v>12.37604698711754</v>
      </c>
      <c r="K643">
        <v>4.8895359257320964E-3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3">
      <c r="A644">
        <v>1101</v>
      </c>
      <c r="B644">
        <v>20220829</v>
      </c>
      <c r="C644">
        <v>-0.75660000000000005</v>
      </c>
      <c r="E644">
        <v>0</v>
      </c>
      <c r="F644">
        <f t="shared" si="10"/>
        <v>0</v>
      </c>
      <c r="G644">
        <v>464400</v>
      </c>
      <c r="H644">
        <v>0.43341759544884301</v>
      </c>
      <c r="I644">
        <v>6.586035076162168E-2</v>
      </c>
      <c r="J644">
        <v>12.58662902386234</v>
      </c>
      <c r="K644">
        <v>4.8958556816321242E-3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3">
      <c r="A645">
        <v>1101</v>
      </c>
      <c r="B645">
        <v>20220830</v>
      </c>
      <c r="C645">
        <v>-0.25409999999999999</v>
      </c>
      <c r="E645">
        <v>0</v>
      </c>
      <c r="F645">
        <f t="shared" si="10"/>
        <v>0</v>
      </c>
      <c r="G645">
        <v>464143</v>
      </c>
      <c r="H645">
        <v>0.43229325377659628</v>
      </c>
      <c r="I645">
        <v>6.586035076162168E-2</v>
      </c>
      <c r="J645">
        <v>12.03781311079741</v>
      </c>
      <c r="K645">
        <v>4.8940661047440614E-3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3">
      <c r="A646">
        <v>1101</v>
      </c>
      <c r="B646">
        <v>20220831</v>
      </c>
      <c r="C646">
        <v>0.12740000000000001</v>
      </c>
      <c r="E646">
        <v>0</v>
      </c>
      <c r="F646">
        <f t="shared" si="10"/>
        <v>0</v>
      </c>
      <c r="G646">
        <v>467959</v>
      </c>
      <c r="H646">
        <v>0.43009694579771612</v>
      </c>
      <c r="I646">
        <v>6.586035076162168E-2</v>
      </c>
      <c r="J646">
        <v>12.13820914535926</v>
      </c>
      <c r="K646">
        <v>4.8666111126014731E-3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3">
      <c r="A647">
        <v>1101</v>
      </c>
      <c r="B647">
        <v>20220901</v>
      </c>
      <c r="C647">
        <v>-1.0178</v>
      </c>
      <c r="E647">
        <v>0</v>
      </c>
      <c r="F647">
        <f t="shared" si="10"/>
        <v>0</v>
      </c>
      <c r="G647">
        <v>461395</v>
      </c>
      <c r="H647">
        <v>0.43113272822555709</v>
      </c>
      <c r="I647">
        <v>6.586035076162168E-2</v>
      </c>
      <c r="J647">
        <v>11.675633526939899</v>
      </c>
      <c r="K647">
        <v>4.8841609626280626E-3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3">
      <c r="A648">
        <v>1101</v>
      </c>
      <c r="B648">
        <v>20220902</v>
      </c>
      <c r="C648">
        <v>-1.0283</v>
      </c>
      <c r="E648">
        <v>0</v>
      </c>
      <c r="F648">
        <f t="shared" si="10"/>
        <v>0</v>
      </c>
      <c r="G648">
        <v>458530</v>
      </c>
      <c r="H648">
        <v>0.42959952309748389</v>
      </c>
      <c r="I648">
        <v>6.586035076162168E-2</v>
      </c>
      <c r="J648">
        <v>11.813447698445501</v>
      </c>
      <c r="K648">
        <v>4.8656945274359216E-3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3">
      <c r="A649">
        <v>1101</v>
      </c>
      <c r="B649">
        <v>20220905</v>
      </c>
      <c r="C649">
        <v>1.5584</v>
      </c>
      <c r="E649">
        <v>0</v>
      </c>
      <c r="F649">
        <f t="shared" si="10"/>
        <v>0</v>
      </c>
      <c r="G649">
        <v>463703</v>
      </c>
      <c r="H649">
        <v>0.43162042324412409</v>
      </c>
      <c r="I649">
        <v>6.586035076162168E-2</v>
      </c>
      <c r="J649">
        <v>12.18187371224921</v>
      </c>
      <c r="K649">
        <v>4.8777197312293626E-3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3">
      <c r="A650">
        <v>1101</v>
      </c>
      <c r="B650">
        <v>20220906</v>
      </c>
      <c r="C650">
        <v>1.9181999999999999</v>
      </c>
      <c r="E650">
        <v>0</v>
      </c>
      <c r="F650">
        <f t="shared" si="10"/>
        <v>0</v>
      </c>
      <c r="G650">
        <v>471617</v>
      </c>
      <c r="H650">
        <v>0.43323279622618999</v>
      </c>
      <c r="I650">
        <v>6.586035076162168E-2</v>
      </c>
      <c r="J650">
        <v>12.961171268907201</v>
      </c>
      <c r="K650">
        <v>4.8797515377070749E-3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3">
      <c r="A651">
        <v>1101</v>
      </c>
      <c r="B651">
        <v>20220907</v>
      </c>
      <c r="C651">
        <v>-0.37640000000000001</v>
      </c>
      <c r="E651">
        <v>0</v>
      </c>
      <c r="F651">
        <f t="shared" si="10"/>
        <v>0</v>
      </c>
      <c r="G651">
        <v>471260</v>
      </c>
      <c r="H651">
        <v>0.4328929782871182</v>
      </c>
      <c r="I651">
        <v>6.586035076162168E-2</v>
      </c>
      <c r="J651">
        <v>12.952859622933939</v>
      </c>
      <c r="K651">
        <v>4.8637530254048121E-3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3">
      <c r="A652">
        <v>1101</v>
      </c>
      <c r="B652">
        <v>20220908</v>
      </c>
      <c r="C652">
        <v>0.37780000000000002</v>
      </c>
      <c r="E652">
        <v>0</v>
      </c>
      <c r="F652">
        <f t="shared" si="10"/>
        <v>0</v>
      </c>
      <c r="G652">
        <v>473370</v>
      </c>
      <c r="H652">
        <v>0.43293839603874379</v>
      </c>
      <c r="I652">
        <v>6.586035076162168E-2</v>
      </c>
      <c r="J652">
        <v>12.976360879877451</v>
      </c>
      <c r="K652">
        <v>4.8578268560648457E-3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3">
      <c r="A653">
        <v>1101</v>
      </c>
      <c r="B653">
        <v>20220912</v>
      </c>
      <c r="C653">
        <v>-0.1255</v>
      </c>
      <c r="E653">
        <v>0</v>
      </c>
      <c r="F653">
        <f t="shared" si="10"/>
        <v>0</v>
      </c>
      <c r="G653">
        <v>473614</v>
      </c>
      <c r="H653">
        <v>0.43196767712037448</v>
      </c>
      <c r="I653">
        <v>6.586035076162168E-2</v>
      </c>
      <c r="J653">
        <v>12.18252768585455</v>
      </c>
      <c r="K653">
        <v>4.8526337811327959E-3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3">
      <c r="A654">
        <v>1101</v>
      </c>
      <c r="B654">
        <v>20220913</v>
      </c>
      <c r="C654">
        <v>0.25130000000000002</v>
      </c>
      <c r="E654">
        <v>0</v>
      </c>
      <c r="F654">
        <f t="shared" si="10"/>
        <v>0</v>
      </c>
      <c r="G654">
        <v>475692</v>
      </c>
      <c r="H654">
        <v>0.43154222224956629</v>
      </c>
      <c r="I654">
        <v>6.586035076162168E-2</v>
      </c>
      <c r="J654">
        <v>11.9054065387249</v>
      </c>
      <c r="K654">
        <v>4.8463658090593612E-3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3">
      <c r="A655">
        <v>1101</v>
      </c>
      <c r="B655">
        <v>20220914</v>
      </c>
      <c r="C655">
        <v>-0.62660000000000005</v>
      </c>
      <c r="E655">
        <v>0</v>
      </c>
      <c r="F655">
        <f t="shared" si="10"/>
        <v>0</v>
      </c>
      <c r="G655">
        <v>473242</v>
      </c>
      <c r="H655">
        <v>0.43122282577545162</v>
      </c>
      <c r="I655">
        <v>6.586035076162168E-2</v>
      </c>
      <c r="J655">
        <v>11.89302238204864</v>
      </c>
      <c r="K655">
        <v>4.842619751247724E-3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3">
      <c r="A656">
        <v>1101</v>
      </c>
      <c r="B656">
        <v>20220915</v>
      </c>
      <c r="C656">
        <v>-0.25219999999999998</v>
      </c>
      <c r="E656">
        <v>0</v>
      </c>
      <c r="F656">
        <f t="shared" si="10"/>
        <v>0</v>
      </c>
      <c r="G656">
        <v>474599</v>
      </c>
      <c r="H656">
        <v>0.42991101493193212</v>
      </c>
      <c r="I656">
        <v>6.586035076162168E-2</v>
      </c>
      <c r="J656">
        <v>11.8884113287835</v>
      </c>
      <c r="K656">
        <v>4.8167138224797373E-3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3">
      <c r="A657">
        <v>1101</v>
      </c>
      <c r="B657">
        <v>20220916</v>
      </c>
      <c r="C657">
        <v>-2.4020000000000001</v>
      </c>
      <c r="E657">
        <v>0</v>
      </c>
      <c r="F657">
        <f t="shared" si="10"/>
        <v>0</v>
      </c>
      <c r="G657">
        <v>465746</v>
      </c>
      <c r="H657">
        <v>0.42751166498778143</v>
      </c>
      <c r="I657">
        <v>6.586035076162168E-2</v>
      </c>
      <c r="J657">
        <v>12.70767363661548</v>
      </c>
      <c r="K657">
        <v>4.8006835318495306E-3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3">
      <c r="A658">
        <v>1101</v>
      </c>
      <c r="B658">
        <v>20220919</v>
      </c>
      <c r="C658">
        <v>0.5181</v>
      </c>
      <c r="E658">
        <v>0</v>
      </c>
      <c r="F658">
        <f t="shared" si="10"/>
        <v>0</v>
      </c>
      <c r="G658">
        <v>466725</v>
      </c>
      <c r="H658">
        <v>0.42843178717579611</v>
      </c>
      <c r="I658">
        <v>6.586035076162168E-2</v>
      </c>
      <c r="J658">
        <v>12.68197751514767</v>
      </c>
      <c r="K658">
        <v>4.81124420385887E-3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3">
      <c r="A659">
        <v>1101</v>
      </c>
      <c r="B659">
        <v>20220920</v>
      </c>
      <c r="C659">
        <v>-0.64429999999999998</v>
      </c>
      <c r="E659">
        <v>0</v>
      </c>
      <c r="F659">
        <f t="shared" si="10"/>
        <v>0</v>
      </c>
      <c r="G659">
        <v>464320</v>
      </c>
      <c r="H659">
        <v>0.42802474568866278</v>
      </c>
      <c r="I659">
        <v>6.586035076162168E-2</v>
      </c>
      <c r="J659">
        <v>12.74788635575654</v>
      </c>
      <c r="K659">
        <v>4.8058148190047436E-3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3">
      <c r="A660">
        <v>1101</v>
      </c>
      <c r="B660">
        <v>20220921</v>
      </c>
      <c r="C660">
        <v>-1.1673</v>
      </c>
      <c r="E660">
        <v>0</v>
      </c>
      <c r="F660">
        <f t="shared" si="10"/>
        <v>0</v>
      </c>
      <c r="G660">
        <v>460577</v>
      </c>
      <c r="H660">
        <v>0.42707645284798579</v>
      </c>
      <c r="I660">
        <v>6.586035076162168E-2</v>
      </c>
      <c r="J660">
        <v>12.961525792341289</v>
      </c>
      <c r="K660">
        <v>4.7903748292089533E-3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3">
      <c r="A661">
        <v>1101</v>
      </c>
      <c r="B661">
        <v>20220922</v>
      </c>
      <c r="C661">
        <v>-1.4436</v>
      </c>
      <c r="E661">
        <v>0</v>
      </c>
      <c r="F661">
        <f t="shared" si="10"/>
        <v>0</v>
      </c>
      <c r="G661">
        <v>456746</v>
      </c>
      <c r="H661">
        <v>0.42521585461610151</v>
      </c>
      <c r="I661">
        <v>6.586035076162168E-2</v>
      </c>
      <c r="J661">
        <v>13.18831531117948</v>
      </c>
      <c r="K661">
        <v>4.766028186531472E-3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3">
      <c r="A662">
        <v>1101</v>
      </c>
      <c r="B662">
        <v>20220923</v>
      </c>
      <c r="C662">
        <v>-1.4646999999999999</v>
      </c>
      <c r="E662">
        <v>0</v>
      </c>
      <c r="F662">
        <f t="shared" si="10"/>
        <v>0</v>
      </c>
      <c r="G662">
        <v>447534</v>
      </c>
      <c r="H662">
        <v>0.42547227911588548</v>
      </c>
      <c r="I662">
        <v>6.586035076162168E-2</v>
      </c>
      <c r="J662">
        <v>13.228670972744929</v>
      </c>
      <c r="K662">
        <v>4.7962545288526394E-3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3">
      <c r="A663">
        <v>1101</v>
      </c>
      <c r="B663">
        <v>20220926</v>
      </c>
      <c r="C663">
        <v>-3.1080999999999999</v>
      </c>
      <c r="E663">
        <v>0</v>
      </c>
      <c r="F663">
        <f t="shared" si="10"/>
        <v>0</v>
      </c>
      <c r="G663">
        <v>433576</v>
      </c>
      <c r="H663">
        <v>0.42514339357836589</v>
      </c>
      <c r="I663">
        <v>6.586035076162168E-2</v>
      </c>
      <c r="J663">
        <v>15.762751407387061</v>
      </c>
      <c r="K663">
        <v>4.8033881428728373E-3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3">
      <c r="A664">
        <v>1101</v>
      </c>
      <c r="B664">
        <v>20220927</v>
      </c>
      <c r="C664">
        <v>-0.13950000000000001</v>
      </c>
      <c r="E664">
        <v>0</v>
      </c>
      <c r="F664">
        <f t="shared" si="10"/>
        <v>0</v>
      </c>
      <c r="G664">
        <v>432660</v>
      </c>
      <c r="H664">
        <v>0.42499860736423628</v>
      </c>
      <c r="I664">
        <v>6.586035076162168E-2</v>
      </c>
      <c r="J664">
        <v>15.701542255470031</v>
      </c>
      <c r="K664">
        <v>4.80958255450836E-3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3">
      <c r="A665">
        <v>1101</v>
      </c>
      <c r="B665">
        <v>20220928</v>
      </c>
      <c r="C665">
        <v>-2.5139999999999998</v>
      </c>
      <c r="E665">
        <v>0</v>
      </c>
      <c r="F665">
        <f t="shared" si="10"/>
        <v>0</v>
      </c>
      <c r="G665">
        <v>422469</v>
      </c>
      <c r="H665">
        <v>0.42460718007372028</v>
      </c>
      <c r="I665">
        <v>6.586035076162168E-2</v>
      </c>
      <c r="J665">
        <v>16.77708003700787</v>
      </c>
      <c r="K665">
        <v>4.8024606961334076E-3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3">
      <c r="A666">
        <v>1101</v>
      </c>
      <c r="B666">
        <v>20220929</v>
      </c>
      <c r="C666">
        <v>-2.149</v>
      </c>
      <c r="E666">
        <v>0</v>
      </c>
      <c r="F666">
        <f t="shared" si="10"/>
        <v>0</v>
      </c>
      <c r="G666">
        <v>418123</v>
      </c>
      <c r="H666">
        <v>0.42092320611601342</v>
      </c>
      <c r="I666">
        <v>6.586035076162168E-2</v>
      </c>
      <c r="J666">
        <v>16.255483180555579</v>
      </c>
      <c r="K666">
        <v>4.7588623715664486E-3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3">
      <c r="A667">
        <v>1101</v>
      </c>
      <c r="B667">
        <v>20220930</v>
      </c>
      <c r="C667">
        <v>-1.0248999999999999</v>
      </c>
      <c r="E667">
        <v>0</v>
      </c>
      <c r="F667">
        <f t="shared" si="10"/>
        <v>0</v>
      </c>
      <c r="G667">
        <v>413239</v>
      </c>
      <c r="H667">
        <v>0.4207753834421406</v>
      </c>
      <c r="I667">
        <v>6.586035076162168E-2</v>
      </c>
      <c r="J667">
        <v>16.40068352979495</v>
      </c>
      <c r="K667">
        <v>4.7660090805030286E-3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3">
      <c r="A668">
        <v>1101</v>
      </c>
      <c r="B668">
        <v>20221003</v>
      </c>
      <c r="C668">
        <v>-0.44379999999999997</v>
      </c>
      <c r="E668">
        <v>0</v>
      </c>
      <c r="F668">
        <f t="shared" si="10"/>
        <v>0</v>
      </c>
      <c r="G668">
        <v>424976</v>
      </c>
      <c r="H668">
        <v>0.42970635113662192</v>
      </c>
      <c r="I668">
        <v>1.846065630208334E-2</v>
      </c>
      <c r="J668">
        <v>16.39019109490955</v>
      </c>
      <c r="K668">
        <v>5.3912631694390213E-3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3">
      <c r="A669">
        <v>1101</v>
      </c>
      <c r="B669">
        <v>20221004</v>
      </c>
      <c r="C669">
        <v>0.59440000000000004</v>
      </c>
      <c r="E669">
        <v>0</v>
      </c>
      <c r="F669">
        <f t="shared" si="10"/>
        <v>0</v>
      </c>
      <c r="G669">
        <v>428043</v>
      </c>
      <c r="H669">
        <v>0.42952084438365751</v>
      </c>
      <c r="I669">
        <v>1.846065630208334E-2</v>
      </c>
      <c r="J669">
        <v>16.533566044171781</v>
      </c>
      <c r="K669">
        <v>5.3841484838532188E-3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3">
      <c r="A670">
        <v>1101</v>
      </c>
      <c r="B670">
        <v>20221005</v>
      </c>
      <c r="C670">
        <v>0.88629999999999998</v>
      </c>
      <c r="E670">
        <v>0</v>
      </c>
      <c r="F670">
        <f t="shared" si="10"/>
        <v>0</v>
      </c>
      <c r="G670">
        <v>431639</v>
      </c>
      <c r="H670">
        <v>0.43014030040586271</v>
      </c>
      <c r="I670">
        <v>1.846065630208334E-2</v>
      </c>
      <c r="J670">
        <v>16.89384115041679</v>
      </c>
      <c r="K670">
        <v>5.3826034154371939E-3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3">
      <c r="A671">
        <v>1101</v>
      </c>
      <c r="B671">
        <v>20221006</v>
      </c>
      <c r="C671">
        <v>0.43919999999999998</v>
      </c>
      <c r="E671">
        <v>0</v>
      </c>
      <c r="F671">
        <f t="shared" si="10"/>
        <v>0</v>
      </c>
      <c r="G671">
        <v>434022</v>
      </c>
      <c r="H671">
        <v>0.4300935749799682</v>
      </c>
      <c r="I671">
        <v>1.846065630208334E-2</v>
      </c>
      <c r="J671">
        <v>17.08291444807886</v>
      </c>
      <c r="K671">
        <v>5.3745977425182848E-3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3">
      <c r="A672">
        <v>1101</v>
      </c>
      <c r="B672">
        <v>20221007</v>
      </c>
      <c r="C672">
        <v>-0.14580000000000001</v>
      </c>
      <c r="E672">
        <v>0</v>
      </c>
      <c r="F672">
        <f t="shared" si="10"/>
        <v>0</v>
      </c>
      <c r="G672">
        <v>433136</v>
      </c>
      <c r="H672">
        <v>0.43011443429209301</v>
      </c>
      <c r="I672">
        <v>1.846065630208334E-2</v>
      </c>
      <c r="J672">
        <v>16.871277012632738</v>
      </c>
      <c r="K672">
        <v>5.3788486258953896E-3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3">
      <c r="A673">
        <v>1101</v>
      </c>
      <c r="B673">
        <v>20221011</v>
      </c>
      <c r="C673">
        <v>-1.3139000000000001</v>
      </c>
      <c r="E673">
        <v>0</v>
      </c>
      <c r="F673">
        <f t="shared" si="10"/>
        <v>0</v>
      </c>
      <c r="G673">
        <v>428298</v>
      </c>
      <c r="H673">
        <v>0.4296341890925966</v>
      </c>
      <c r="I673">
        <v>1.846065630208334E-2</v>
      </c>
      <c r="J673">
        <v>16.87154655773757</v>
      </c>
      <c r="K673">
        <v>5.3698401352824344E-3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3">
      <c r="A674">
        <v>1101</v>
      </c>
      <c r="B674">
        <v>20221012</v>
      </c>
      <c r="C674">
        <v>-0.1479</v>
      </c>
      <c r="E674">
        <v>0</v>
      </c>
      <c r="F674">
        <f t="shared" si="10"/>
        <v>0</v>
      </c>
      <c r="G674">
        <v>428395</v>
      </c>
      <c r="H674">
        <v>0.42905372089148269</v>
      </c>
      <c r="I674">
        <v>1.846065630208334E-2</v>
      </c>
      <c r="J674">
        <v>16.84926347468835</v>
      </c>
      <c r="K674">
        <v>5.3604081640817522E-3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3">
      <c r="A675">
        <v>1101</v>
      </c>
      <c r="B675">
        <v>20221013</v>
      </c>
      <c r="C675">
        <v>-3.2593000000000001</v>
      </c>
      <c r="E675">
        <v>0</v>
      </c>
      <c r="F675">
        <f t="shared" si="10"/>
        <v>0</v>
      </c>
      <c r="G675">
        <v>415510</v>
      </c>
      <c r="H675">
        <v>0.42797799333630232</v>
      </c>
      <c r="I675">
        <v>1.846065630208334E-2</v>
      </c>
      <c r="J675">
        <v>18.408402840131121</v>
      </c>
      <c r="K675">
        <v>5.3503190569352569E-3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3">
      <c r="A676">
        <v>1101</v>
      </c>
      <c r="B676">
        <v>20221014</v>
      </c>
      <c r="C676">
        <v>-0.76570000000000005</v>
      </c>
      <c r="E676">
        <v>0</v>
      </c>
      <c r="F676">
        <f t="shared" si="10"/>
        <v>0</v>
      </c>
      <c r="G676">
        <v>413183</v>
      </c>
      <c r="H676">
        <v>0.42654964778253568</v>
      </c>
      <c r="I676">
        <v>1.846065630208334E-2</v>
      </c>
      <c r="J676">
        <v>18.00371693275693</v>
      </c>
      <c r="K676">
        <v>5.3437249838319831E-3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3">
      <c r="A677">
        <v>1101</v>
      </c>
      <c r="B677">
        <v>20221017</v>
      </c>
      <c r="C677">
        <v>-2.1604999999999999</v>
      </c>
      <c r="E677">
        <v>0</v>
      </c>
      <c r="F677">
        <f t="shared" si="10"/>
        <v>0</v>
      </c>
      <c r="G677">
        <v>406144</v>
      </c>
      <c r="H677">
        <v>0.42484592951508449</v>
      </c>
      <c r="I677">
        <v>1.846065630208334E-2</v>
      </c>
      <c r="J677">
        <v>18.14728608817196</v>
      </c>
      <c r="K677">
        <v>5.3223836773631612E-3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3">
      <c r="A678">
        <v>1101</v>
      </c>
      <c r="B678">
        <v>20221018</v>
      </c>
      <c r="C678">
        <v>-0.78859999999999997</v>
      </c>
      <c r="E678">
        <v>0</v>
      </c>
      <c r="F678">
        <f t="shared" si="10"/>
        <v>0</v>
      </c>
      <c r="G678">
        <v>403931</v>
      </c>
      <c r="H678">
        <v>0.42289557930553118</v>
      </c>
      <c r="I678">
        <v>1.846065630208334E-2</v>
      </c>
      <c r="J678">
        <v>18.145343335507409</v>
      </c>
      <c r="K678">
        <v>5.3155049181869236E-3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3">
      <c r="A679">
        <v>1101</v>
      </c>
      <c r="B679">
        <v>20221019</v>
      </c>
      <c r="C679">
        <v>0.47689999999999999</v>
      </c>
      <c r="E679">
        <v>0</v>
      </c>
      <c r="F679">
        <f t="shared" si="10"/>
        <v>0</v>
      </c>
      <c r="G679">
        <v>405714</v>
      </c>
      <c r="H679">
        <v>0.42354220474431559</v>
      </c>
      <c r="I679">
        <v>1.846065630208334E-2</v>
      </c>
      <c r="J679">
        <v>17.718720698225141</v>
      </c>
      <c r="K679">
        <v>5.313673057064437E-3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3">
      <c r="A680">
        <v>1101</v>
      </c>
      <c r="B680">
        <v>20221020</v>
      </c>
      <c r="C680">
        <v>-2.2151999999999998</v>
      </c>
      <c r="E680">
        <v>0</v>
      </c>
      <c r="F680">
        <f t="shared" si="10"/>
        <v>0</v>
      </c>
      <c r="G680">
        <v>396900</v>
      </c>
      <c r="H680">
        <v>0.42318759080277041</v>
      </c>
      <c r="I680">
        <v>1.846065630208334E-2</v>
      </c>
      <c r="J680">
        <v>16.996700658603849</v>
      </c>
      <c r="K680">
        <v>5.3212441304490129E-3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3">
      <c r="A681">
        <v>1101</v>
      </c>
      <c r="B681">
        <v>20221021</v>
      </c>
      <c r="C681">
        <v>0.3236</v>
      </c>
      <c r="E681">
        <v>0</v>
      </c>
      <c r="F681">
        <f t="shared" si="10"/>
        <v>0</v>
      </c>
      <c r="G681">
        <v>399117</v>
      </c>
      <c r="H681">
        <v>0.42284825348204869</v>
      </c>
      <c r="I681">
        <v>1.846065630208334E-2</v>
      </c>
      <c r="J681">
        <v>17.27901286877028</v>
      </c>
      <c r="K681">
        <v>5.3070486274982122E-3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3">
      <c r="A682">
        <v>1101</v>
      </c>
      <c r="B682">
        <v>20221024</v>
      </c>
      <c r="C682">
        <v>-1.2903</v>
      </c>
      <c r="E682">
        <v>0</v>
      </c>
      <c r="F682">
        <f t="shared" si="10"/>
        <v>0</v>
      </c>
      <c r="G682">
        <v>396364</v>
      </c>
      <c r="H682">
        <v>0.42015023314815381</v>
      </c>
      <c r="I682">
        <v>1.846065630208334E-2</v>
      </c>
      <c r="J682">
        <v>16.970113902423861</v>
      </c>
      <c r="K682">
        <v>5.2789371661168928E-3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3">
      <c r="A683">
        <v>1101</v>
      </c>
      <c r="B683">
        <v>20221025</v>
      </c>
      <c r="C683">
        <v>-2.2875999999999999</v>
      </c>
      <c r="E683">
        <v>0</v>
      </c>
      <c r="F683">
        <f t="shared" si="10"/>
        <v>0</v>
      </c>
      <c r="G683">
        <v>390301</v>
      </c>
      <c r="H683">
        <v>0.41750995875124658</v>
      </c>
      <c r="I683">
        <v>1.846065630208334E-2</v>
      </c>
      <c r="J683">
        <v>16.982408761423969</v>
      </c>
      <c r="K683">
        <v>5.2439432627043904E-3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3">
      <c r="A684">
        <v>1101</v>
      </c>
      <c r="B684">
        <v>20221026</v>
      </c>
      <c r="C684">
        <v>1.3378000000000001</v>
      </c>
      <c r="E684">
        <v>0</v>
      </c>
      <c r="F684">
        <f t="shared" si="10"/>
        <v>0</v>
      </c>
      <c r="G684">
        <v>394092</v>
      </c>
      <c r="H684">
        <v>0.4186822604107463</v>
      </c>
      <c r="I684">
        <v>1.846065630208334E-2</v>
      </c>
      <c r="J684">
        <v>17.359032315779761</v>
      </c>
      <c r="K684">
        <v>5.2588227635433481E-3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3">
      <c r="A685">
        <v>1101</v>
      </c>
      <c r="B685">
        <v>20221027</v>
      </c>
      <c r="C685">
        <v>1.8151999999999999</v>
      </c>
      <c r="E685">
        <v>0</v>
      </c>
      <c r="F685">
        <f t="shared" si="10"/>
        <v>0</v>
      </c>
      <c r="G685">
        <v>398018</v>
      </c>
      <c r="H685">
        <v>0.42079049463054469</v>
      </c>
      <c r="I685">
        <v>1.846065630208334E-2</v>
      </c>
      <c r="J685">
        <v>18.042515778115281</v>
      </c>
      <c r="K685">
        <v>5.2982065798074292E-3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3">
      <c r="A686">
        <v>1101</v>
      </c>
      <c r="B686">
        <v>20221028</v>
      </c>
      <c r="C686">
        <v>-1.1345000000000001</v>
      </c>
      <c r="E686">
        <v>0</v>
      </c>
      <c r="F686">
        <f t="shared" si="10"/>
        <v>0</v>
      </c>
      <c r="G686">
        <v>394665</v>
      </c>
      <c r="H686">
        <v>0.41996935065913521</v>
      </c>
      <c r="I686">
        <v>1.846065630208334E-2</v>
      </c>
      <c r="J686">
        <v>17.819394695415351</v>
      </c>
      <c r="K686">
        <v>5.2838250569571749E-3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3">
      <c r="A687">
        <v>1101</v>
      </c>
      <c r="B687">
        <v>20221031</v>
      </c>
      <c r="C687">
        <v>-0.81969999999999998</v>
      </c>
      <c r="E687">
        <v>0</v>
      </c>
      <c r="F687">
        <f t="shared" si="10"/>
        <v>0</v>
      </c>
      <c r="G687">
        <v>393542</v>
      </c>
      <c r="H687">
        <v>0.41854961654621498</v>
      </c>
      <c r="I687">
        <v>1.846065630208334E-2</v>
      </c>
      <c r="J687">
        <v>17.532430321101959</v>
      </c>
      <c r="K687">
        <v>5.2587507751469462E-3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3">
      <c r="A688">
        <v>1101</v>
      </c>
      <c r="B688">
        <v>20221101</v>
      </c>
      <c r="C688">
        <v>1.3223</v>
      </c>
      <c r="E688">
        <v>0</v>
      </c>
      <c r="F688">
        <f t="shared" si="10"/>
        <v>0</v>
      </c>
      <c r="G688">
        <v>397627</v>
      </c>
      <c r="H688">
        <v>0.4194243753272377</v>
      </c>
      <c r="I688">
        <v>1.846065630208334E-2</v>
      </c>
      <c r="J688">
        <v>18.029658252299981</v>
      </c>
      <c r="K688">
        <v>5.2710448382655706E-3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3">
      <c r="A689">
        <v>1101</v>
      </c>
      <c r="B689">
        <v>20221102</v>
      </c>
      <c r="C689">
        <v>0.32629999999999998</v>
      </c>
      <c r="E689">
        <v>0</v>
      </c>
      <c r="F689">
        <f t="shared" si="10"/>
        <v>0</v>
      </c>
      <c r="G689">
        <v>398135</v>
      </c>
      <c r="H689">
        <v>0.42003305305431932</v>
      </c>
      <c r="I689">
        <v>1.846065630208334E-2</v>
      </c>
      <c r="J689">
        <v>18.158166365246661</v>
      </c>
      <c r="K689">
        <v>5.2804957205266146E-3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3">
      <c r="A690">
        <v>1101</v>
      </c>
      <c r="B690">
        <v>20221103</v>
      </c>
      <c r="C690">
        <v>-1.4634</v>
      </c>
      <c r="E690">
        <v>0</v>
      </c>
      <c r="F690">
        <f t="shared" si="10"/>
        <v>0</v>
      </c>
      <c r="G690">
        <v>394023</v>
      </c>
      <c r="H690">
        <v>0.41854813236128952</v>
      </c>
      <c r="I690">
        <v>1.846065630208334E-2</v>
      </c>
      <c r="J690">
        <v>18.189577245978409</v>
      </c>
      <c r="K690">
        <v>5.2612877739298151E-3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3">
      <c r="A691">
        <v>1101</v>
      </c>
      <c r="B691">
        <v>20221104</v>
      </c>
      <c r="C691">
        <v>0.495</v>
      </c>
      <c r="E691">
        <v>0</v>
      </c>
      <c r="F691">
        <f t="shared" si="10"/>
        <v>0</v>
      </c>
      <c r="G691">
        <v>395833</v>
      </c>
      <c r="H691">
        <v>0.41863633601161532</v>
      </c>
      <c r="I691">
        <v>1.846065630208334E-2</v>
      </c>
      <c r="J691">
        <v>18.4344553432251</v>
      </c>
      <c r="K691">
        <v>5.2624159818111553E-3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3">
      <c r="A692">
        <v>1101</v>
      </c>
      <c r="B692">
        <v>20221107</v>
      </c>
      <c r="C692">
        <v>1.8062</v>
      </c>
      <c r="E692">
        <v>0</v>
      </c>
      <c r="F692">
        <f t="shared" si="10"/>
        <v>0</v>
      </c>
      <c r="G692">
        <v>400440</v>
      </c>
      <c r="H692">
        <v>0.42075504264258468</v>
      </c>
      <c r="I692">
        <v>1.846065630208334E-2</v>
      </c>
      <c r="J692">
        <v>18.587729336216661</v>
      </c>
      <c r="K692">
        <v>5.2918055768126932E-3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3">
      <c r="A693">
        <v>1101</v>
      </c>
      <c r="B693">
        <v>20221108</v>
      </c>
      <c r="C693">
        <v>2.0968</v>
      </c>
      <c r="E693">
        <v>0</v>
      </c>
      <c r="F693">
        <f t="shared" si="10"/>
        <v>0</v>
      </c>
      <c r="G693">
        <v>406409</v>
      </c>
      <c r="H693">
        <v>0.4231349998787543</v>
      </c>
      <c r="I693">
        <v>1.846065630208334E-2</v>
      </c>
      <c r="J693">
        <v>17.700083019604062</v>
      </c>
      <c r="K693">
        <v>5.3177839120281574E-3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3">
      <c r="A694">
        <v>1101</v>
      </c>
      <c r="B694">
        <v>20221109</v>
      </c>
      <c r="C694">
        <v>0.78990000000000005</v>
      </c>
      <c r="E694">
        <v>0</v>
      </c>
      <c r="F694">
        <f t="shared" si="10"/>
        <v>0</v>
      </c>
      <c r="G694">
        <v>410621</v>
      </c>
      <c r="H694">
        <v>0.4225196812255439</v>
      </c>
      <c r="I694">
        <v>1.846065630208334E-2</v>
      </c>
      <c r="J694">
        <v>18.11600580350979</v>
      </c>
      <c r="K694">
        <v>5.3046595022936257E-3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3">
      <c r="A695">
        <v>1101</v>
      </c>
      <c r="B695">
        <v>20221110</v>
      </c>
      <c r="C695">
        <v>-0.627</v>
      </c>
      <c r="E695">
        <v>0</v>
      </c>
      <c r="F695">
        <f t="shared" si="10"/>
        <v>0</v>
      </c>
      <c r="G695">
        <v>409645</v>
      </c>
      <c r="H695">
        <v>0.42099261242643282</v>
      </c>
      <c r="I695">
        <v>1.846065630208334E-2</v>
      </c>
      <c r="J695">
        <v>17.049371974458879</v>
      </c>
      <c r="K695">
        <v>5.2925939368662009E-3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3">
      <c r="A696">
        <v>1101</v>
      </c>
      <c r="B696">
        <v>20221111</v>
      </c>
      <c r="C696">
        <v>1.4196</v>
      </c>
      <c r="E696">
        <v>0</v>
      </c>
      <c r="F696">
        <f t="shared" si="10"/>
        <v>0</v>
      </c>
      <c r="G696">
        <v>415117</v>
      </c>
      <c r="H696">
        <v>0.42138472531855897</v>
      </c>
      <c r="I696">
        <v>1.846065630208334E-2</v>
      </c>
      <c r="J696">
        <v>17.42629132425245</v>
      </c>
      <c r="K696">
        <v>5.2940663604028161E-3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3">
      <c r="A697">
        <v>1101</v>
      </c>
      <c r="B697">
        <v>20221114</v>
      </c>
      <c r="C697">
        <v>6.2207999999999997</v>
      </c>
      <c r="E697">
        <v>0</v>
      </c>
      <c r="F697">
        <f t="shared" si="10"/>
        <v>0</v>
      </c>
      <c r="G697">
        <v>435408</v>
      </c>
      <c r="H697">
        <v>0.42708926368068018</v>
      </c>
      <c r="I697">
        <v>1.846065630208334E-2</v>
      </c>
      <c r="J697">
        <v>22.314893256333161</v>
      </c>
      <c r="K697">
        <v>5.3451466996642868E-3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3">
      <c r="A698">
        <v>1101</v>
      </c>
      <c r="B698">
        <v>20221115</v>
      </c>
      <c r="C698">
        <v>-0.87849999999999995</v>
      </c>
      <c r="E698">
        <v>0</v>
      </c>
      <c r="F698">
        <f t="shared" si="10"/>
        <v>0</v>
      </c>
      <c r="G698">
        <v>434497</v>
      </c>
      <c r="H698">
        <v>0.42426193822008601</v>
      </c>
      <c r="I698">
        <v>1.846065630208334E-2</v>
      </c>
      <c r="J698">
        <v>22.248990417714541</v>
      </c>
      <c r="K698">
        <v>5.3182398732254362E-3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3">
      <c r="A699">
        <v>1101</v>
      </c>
      <c r="B699">
        <v>20221116</v>
      </c>
      <c r="C699">
        <v>-2.8065000000000002</v>
      </c>
      <c r="E699">
        <v>0</v>
      </c>
      <c r="F699">
        <f t="shared" si="10"/>
        <v>0</v>
      </c>
      <c r="G699">
        <v>425918</v>
      </c>
      <c r="H699">
        <v>0.42210062418062538</v>
      </c>
      <c r="I699">
        <v>1.846065630208334E-2</v>
      </c>
      <c r="J699">
        <v>22.91188484628648</v>
      </c>
      <c r="K699">
        <v>5.2789162753838579E-3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3">
      <c r="A700">
        <v>1101</v>
      </c>
      <c r="B700">
        <v>20221117</v>
      </c>
      <c r="C700">
        <v>4.1032999999999999</v>
      </c>
      <c r="E700">
        <v>0</v>
      </c>
      <c r="F700">
        <f t="shared" si="10"/>
        <v>0</v>
      </c>
      <c r="G700">
        <v>439393</v>
      </c>
      <c r="H700">
        <v>0.42578005911746469</v>
      </c>
      <c r="I700">
        <v>1.846065630208334E-2</v>
      </c>
      <c r="J700">
        <v>24.541796109054712</v>
      </c>
      <c r="K700">
        <v>5.3175698096018173E-3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3">
      <c r="A701">
        <v>1101</v>
      </c>
      <c r="B701">
        <v>20221118</v>
      </c>
      <c r="C701">
        <v>-2.7736999999999998</v>
      </c>
      <c r="E701">
        <v>0</v>
      </c>
      <c r="F701">
        <f t="shared" si="10"/>
        <v>0</v>
      </c>
      <c r="G701">
        <v>431814</v>
      </c>
      <c r="H701">
        <v>0.42211314311731202</v>
      </c>
      <c r="I701">
        <v>1.846065630208334E-2</v>
      </c>
      <c r="J701">
        <v>25.015579265315139</v>
      </c>
      <c r="K701">
        <v>5.2686004540081167E-3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3">
      <c r="A702">
        <v>1101</v>
      </c>
      <c r="B702">
        <v>20221121</v>
      </c>
      <c r="C702">
        <v>-1.3513999999999999</v>
      </c>
      <c r="E702">
        <v>0</v>
      </c>
      <c r="F702">
        <f t="shared" si="10"/>
        <v>0</v>
      </c>
      <c r="G702">
        <v>427852</v>
      </c>
      <c r="H702">
        <v>0.42051188380340521</v>
      </c>
      <c r="I702">
        <v>1.846065630208334E-2</v>
      </c>
      <c r="J702">
        <v>25.14609537717439</v>
      </c>
      <c r="K702">
        <v>5.2503928281650587E-3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3">
      <c r="A703">
        <v>1101</v>
      </c>
      <c r="B703">
        <v>20221122</v>
      </c>
      <c r="C703">
        <v>-0.60880000000000001</v>
      </c>
      <c r="E703">
        <v>0</v>
      </c>
      <c r="F703">
        <f t="shared" si="10"/>
        <v>0</v>
      </c>
      <c r="G703">
        <v>426017</v>
      </c>
      <c r="H703">
        <v>0.41987252322086949</v>
      </c>
      <c r="I703">
        <v>1.846065630208334E-2</v>
      </c>
      <c r="J703">
        <v>24.970852629748549</v>
      </c>
      <c r="K703">
        <v>5.2427725577674092E-3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3">
      <c r="A704">
        <v>1101</v>
      </c>
      <c r="B704">
        <v>20221123</v>
      </c>
      <c r="C704">
        <v>0.15310000000000001</v>
      </c>
      <c r="E704">
        <v>0</v>
      </c>
      <c r="F704">
        <f t="shared" si="10"/>
        <v>0</v>
      </c>
      <c r="G704">
        <v>425705</v>
      </c>
      <c r="H704">
        <v>0.42028437726825962</v>
      </c>
      <c r="I704">
        <v>1.846065630208334E-2</v>
      </c>
      <c r="J704">
        <v>24.971592288777991</v>
      </c>
      <c r="K704">
        <v>5.2541794097692484E-3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3">
      <c r="A705">
        <v>1101</v>
      </c>
      <c r="B705">
        <v>20221124</v>
      </c>
      <c r="C705">
        <v>1.5290999999999999</v>
      </c>
      <c r="E705">
        <v>0</v>
      </c>
      <c r="F705">
        <f t="shared" si="10"/>
        <v>0</v>
      </c>
      <c r="G705">
        <v>430713</v>
      </c>
      <c r="H705">
        <v>0.42162923505363548</v>
      </c>
      <c r="I705">
        <v>1.846065630208334E-2</v>
      </c>
      <c r="J705">
        <v>23.551515802733441</v>
      </c>
      <c r="K705">
        <v>5.2678106873398191E-3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3">
      <c r="A706">
        <v>1101</v>
      </c>
      <c r="B706">
        <v>20221125</v>
      </c>
      <c r="C706">
        <v>1.0542</v>
      </c>
      <c r="E706">
        <v>0</v>
      </c>
      <c r="F706">
        <f t="shared" si="10"/>
        <v>0</v>
      </c>
      <c r="G706">
        <v>432743</v>
      </c>
      <c r="H706">
        <v>0.42324030056256751</v>
      </c>
      <c r="I706">
        <v>1.846065630208334E-2</v>
      </c>
      <c r="J706">
        <v>23.47985319884495</v>
      </c>
      <c r="K706">
        <v>5.2951682911872031E-3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3">
      <c r="A707">
        <v>1101</v>
      </c>
      <c r="B707">
        <v>20221128</v>
      </c>
      <c r="C707">
        <v>-1.6393</v>
      </c>
      <c r="E707">
        <v>0</v>
      </c>
      <c r="F707">
        <f t="shared" ref="F707:F770" si="11">E707*K707</f>
        <v>0</v>
      </c>
      <c r="G707">
        <v>426976</v>
      </c>
      <c r="H707">
        <v>0.4216604439753594</v>
      </c>
      <c r="I707">
        <v>1.846065630208334E-2</v>
      </c>
      <c r="J707">
        <v>23.25443902448017</v>
      </c>
      <c r="K707">
        <v>5.28736456924697E-3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3">
      <c r="A708">
        <v>1101</v>
      </c>
      <c r="B708">
        <v>20221129</v>
      </c>
      <c r="C708">
        <v>1.6667000000000001</v>
      </c>
      <c r="E708">
        <v>0</v>
      </c>
      <c r="F708">
        <f t="shared" si="11"/>
        <v>0</v>
      </c>
      <c r="G708">
        <v>433308</v>
      </c>
      <c r="H708">
        <v>0.42272054425438521</v>
      </c>
      <c r="I708">
        <v>1.846065630208334E-2</v>
      </c>
      <c r="J708">
        <v>23.440534699019871</v>
      </c>
      <c r="K708">
        <v>5.2932105896254253E-3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3">
      <c r="A709">
        <v>1101</v>
      </c>
      <c r="B709">
        <v>20221130</v>
      </c>
      <c r="C709">
        <v>1.0431999999999999</v>
      </c>
      <c r="E709">
        <v>0</v>
      </c>
      <c r="F709">
        <f t="shared" si="11"/>
        <v>0</v>
      </c>
      <c r="G709">
        <v>437206</v>
      </c>
      <c r="H709">
        <v>0.4229556776933337</v>
      </c>
      <c r="I709">
        <v>1.846065630208334E-2</v>
      </c>
      <c r="J709">
        <v>23.508245310351171</v>
      </c>
      <c r="K709">
        <v>5.2975552975632594E-3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3">
      <c r="A710">
        <v>1101</v>
      </c>
      <c r="B710">
        <v>20221201</v>
      </c>
      <c r="C710">
        <v>0.4425</v>
      </c>
      <c r="E710">
        <v>0</v>
      </c>
      <c r="F710">
        <f t="shared" si="11"/>
        <v>0</v>
      </c>
      <c r="G710">
        <v>436998</v>
      </c>
      <c r="H710">
        <v>0.42345141706446188</v>
      </c>
      <c r="I710">
        <v>1.846065630208334E-2</v>
      </c>
      <c r="J710">
        <v>22.4186960264018</v>
      </c>
      <c r="K710">
        <v>5.3284602846301477E-3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3">
      <c r="A711">
        <v>1101</v>
      </c>
      <c r="B711">
        <v>20221202</v>
      </c>
      <c r="C711">
        <v>-1.1747000000000001</v>
      </c>
      <c r="E711">
        <v>0</v>
      </c>
      <c r="F711">
        <f t="shared" si="11"/>
        <v>0</v>
      </c>
      <c r="G711">
        <v>434485</v>
      </c>
      <c r="H711">
        <v>0.42130394921975423</v>
      </c>
      <c r="I711">
        <v>1.846065630208334E-2</v>
      </c>
      <c r="J711">
        <v>22.554471324168929</v>
      </c>
      <c r="K711">
        <v>5.2986280177507719E-3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1</v>
      </c>
      <c r="Q711" t="s">
        <v>16</v>
      </c>
      <c r="R711" t="s">
        <v>17</v>
      </c>
    </row>
    <row r="712" spans="1:18" x14ac:dyDescent="0.3">
      <c r="A712">
        <v>1101</v>
      </c>
      <c r="B712">
        <v>20221205</v>
      </c>
      <c r="C712">
        <v>0.14860000000000001</v>
      </c>
      <c r="E712">
        <v>0</v>
      </c>
      <c r="F712">
        <f t="shared" si="11"/>
        <v>0</v>
      </c>
      <c r="G712">
        <v>436534</v>
      </c>
      <c r="H712">
        <v>0.42022396737781342</v>
      </c>
      <c r="I712">
        <v>1.846065630208334E-2</v>
      </c>
      <c r="J712">
        <v>22.374920083496129</v>
      </c>
      <c r="K712">
        <v>5.2860237473487644E-3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3">
      <c r="A713">
        <v>1101</v>
      </c>
      <c r="B713">
        <v>20221206</v>
      </c>
      <c r="C713">
        <v>-1.1869000000000001</v>
      </c>
      <c r="E713">
        <v>0</v>
      </c>
      <c r="F713">
        <f t="shared" si="11"/>
        <v>0</v>
      </c>
      <c r="G713">
        <v>433349</v>
      </c>
      <c r="H713">
        <v>0.41932548813613008</v>
      </c>
      <c r="I713">
        <v>1.846065630208334E-2</v>
      </c>
      <c r="J713">
        <v>21.92957200533311</v>
      </c>
      <c r="K713">
        <v>5.2619259281831464E-3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3">
      <c r="A714">
        <v>1101</v>
      </c>
      <c r="B714">
        <v>20221207</v>
      </c>
      <c r="C714">
        <v>0.1502</v>
      </c>
      <c r="E714">
        <v>0</v>
      </c>
      <c r="F714">
        <f t="shared" si="11"/>
        <v>0</v>
      </c>
      <c r="G714">
        <v>432253</v>
      </c>
      <c r="H714">
        <v>0.42041661334131458</v>
      </c>
      <c r="I714">
        <v>1.846065630208334E-2</v>
      </c>
      <c r="J714">
        <v>21.921100015946269</v>
      </c>
      <c r="K714">
        <v>5.2841468310164527E-3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3">
      <c r="A715">
        <v>1101</v>
      </c>
      <c r="B715">
        <v>20221208</v>
      </c>
      <c r="C715">
        <v>-0.44979999999999998</v>
      </c>
      <c r="E715">
        <v>0</v>
      </c>
      <c r="F715">
        <f t="shared" si="11"/>
        <v>0</v>
      </c>
      <c r="G715">
        <v>431339</v>
      </c>
      <c r="H715">
        <v>0.41997235807744338</v>
      </c>
      <c r="I715">
        <v>1.846065630208334E-2</v>
      </c>
      <c r="J715">
        <v>21.87678922646441</v>
      </c>
      <c r="K715">
        <v>5.2715147975615443E-3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3">
      <c r="A716">
        <v>1101</v>
      </c>
      <c r="B716">
        <v>20221209</v>
      </c>
      <c r="C716">
        <v>1.506</v>
      </c>
      <c r="E716">
        <v>1</v>
      </c>
      <c r="F716">
        <f t="shared" si="11"/>
        <v>5.2881623177546029E-3</v>
      </c>
      <c r="G716">
        <v>436184</v>
      </c>
      <c r="H716">
        <v>0.42161097764181299</v>
      </c>
      <c r="I716">
        <v>1.846065630208334E-2</v>
      </c>
      <c r="J716">
        <v>21.745632483940419</v>
      </c>
      <c r="K716">
        <v>5.2881623177546029E-3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3">
      <c r="A717">
        <v>1101</v>
      </c>
      <c r="B717">
        <v>20221212</v>
      </c>
      <c r="C717">
        <v>0.4451</v>
      </c>
      <c r="E717">
        <v>0</v>
      </c>
      <c r="F717">
        <f t="shared" si="11"/>
        <v>0</v>
      </c>
      <c r="G717">
        <v>436967</v>
      </c>
      <c r="H717">
        <v>0.42228346835836023</v>
      </c>
      <c r="I717">
        <v>1.846065630208334E-2</v>
      </c>
      <c r="J717">
        <v>21.673434634708389</v>
      </c>
      <c r="K717">
        <v>5.3021871928648056E-3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3">
      <c r="A718">
        <v>1101</v>
      </c>
      <c r="B718">
        <v>20221213</v>
      </c>
      <c r="C718">
        <v>-0.44309999999999999</v>
      </c>
      <c r="E718">
        <v>0</v>
      </c>
      <c r="F718">
        <f t="shared" si="11"/>
        <v>0</v>
      </c>
      <c r="G718">
        <v>435767</v>
      </c>
      <c r="H718">
        <v>0.42134774594985341</v>
      </c>
      <c r="I718">
        <v>1.846065630208334E-2</v>
      </c>
      <c r="J718">
        <v>21.652307305651131</v>
      </c>
      <c r="K718">
        <v>5.2974327763295904E-3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3">
      <c r="A719">
        <v>1101</v>
      </c>
      <c r="B719">
        <v>20221214</v>
      </c>
      <c r="C719">
        <v>-0.59350000000000003</v>
      </c>
      <c r="E719">
        <v>0</v>
      </c>
      <c r="F719">
        <f t="shared" si="11"/>
        <v>0</v>
      </c>
      <c r="G719">
        <v>434556</v>
      </c>
      <c r="H719">
        <v>0.42034425796263802</v>
      </c>
      <c r="I719">
        <v>1.846065630208334E-2</v>
      </c>
      <c r="J719">
        <v>21.71277965489303</v>
      </c>
      <c r="K719">
        <v>5.2818639300002716E-3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3">
      <c r="A720">
        <v>1101</v>
      </c>
      <c r="B720">
        <v>20221215</v>
      </c>
      <c r="C720">
        <v>0.14929999999999999</v>
      </c>
      <c r="E720">
        <v>0</v>
      </c>
      <c r="F720">
        <f t="shared" si="11"/>
        <v>0</v>
      </c>
      <c r="G720">
        <v>433996</v>
      </c>
      <c r="H720">
        <v>0.42096837939581311</v>
      </c>
      <c r="I720">
        <v>1.846065630208334E-2</v>
      </c>
      <c r="J720">
        <v>21.396176519178479</v>
      </c>
      <c r="K720">
        <v>5.296099205657696E-3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3">
      <c r="A721">
        <v>1101</v>
      </c>
      <c r="B721">
        <v>20221216</v>
      </c>
      <c r="C721">
        <v>3.1297000000000001</v>
      </c>
      <c r="E721">
        <v>0</v>
      </c>
      <c r="F721">
        <f t="shared" si="11"/>
        <v>0</v>
      </c>
      <c r="G721">
        <v>444016</v>
      </c>
      <c r="H721">
        <v>0.4256905989621031</v>
      </c>
      <c r="I721">
        <v>1.846065630208334E-2</v>
      </c>
      <c r="J721">
        <v>22.138985454662201</v>
      </c>
      <c r="K721">
        <v>5.3253679315571952E-3</v>
      </c>
      <c r="L721">
        <v>-1.3869</v>
      </c>
      <c r="M721">
        <v>0.28920000000000001</v>
      </c>
      <c r="N721">
        <v>1.22</v>
      </c>
      <c r="O721">
        <v>0.15640000000000001</v>
      </c>
      <c r="P721">
        <v>1</v>
      </c>
      <c r="Q721" t="s">
        <v>16</v>
      </c>
      <c r="R721" t="s">
        <v>17</v>
      </c>
    </row>
    <row r="722" spans="1:18" x14ac:dyDescent="0.3">
      <c r="A722">
        <v>1101</v>
      </c>
      <c r="B722">
        <v>20221219</v>
      </c>
      <c r="C722">
        <v>-2.1676000000000002</v>
      </c>
      <c r="E722">
        <v>0</v>
      </c>
      <c r="F722">
        <f t="shared" si="11"/>
        <v>0</v>
      </c>
      <c r="G722">
        <v>436629</v>
      </c>
      <c r="H722">
        <v>0.42315042591392588</v>
      </c>
      <c r="I722">
        <v>1.846065630208334E-2</v>
      </c>
      <c r="J722">
        <v>22.769544996071321</v>
      </c>
      <c r="K722">
        <v>5.3041908187199758E-3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3">
      <c r="A723">
        <v>1101</v>
      </c>
      <c r="B723">
        <v>20221220</v>
      </c>
      <c r="C723">
        <v>-0.44309999999999999</v>
      </c>
      <c r="E723">
        <v>0</v>
      </c>
      <c r="F723">
        <f t="shared" si="11"/>
        <v>0</v>
      </c>
      <c r="G723">
        <v>433907</v>
      </c>
      <c r="H723">
        <v>0.42349576727315552</v>
      </c>
      <c r="I723">
        <v>1.846065630208334E-2</v>
      </c>
      <c r="J723">
        <v>22.638063994635491</v>
      </c>
      <c r="K723">
        <v>5.3116631812514144E-3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3">
      <c r="A724">
        <v>1101</v>
      </c>
      <c r="B724">
        <v>20221221</v>
      </c>
      <c r="C724">
        <v>1.0386</v>
      </c>
      <c r="E724">
        <v>0</v>
      </c>
      <c r="F724">
        <f t="shared" si="11"/>
        <v>0</v>
      </c>
      <c r="G724">
        <v>435224</v>
      </c>
      <c r="H724">
        <v>0.42545635630379403</v>
      </c>
      <c r="I724">
        <v>1.846065630208334E-2</v>
      </c>
      <c r="J724">
        <v>22.515826439170439</v>
      </c>
      <c r="K724">
        <v>5.3480717730298288E-3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1</v>
      </c>
      <c r="Q724" t="s">
        <v>16</v>
      </c>
      <c r="R724" t="s">
        <v>17</v>
      </c>
    </row>
    <row r="725" spans="1:18" x14ac:dyDescent="0.3">
      <c r="A725">
        <v>1101</v>
      </c>
      <c r="B725">
        <v>20221222</v>
      </c>
      <c r="C725">
        <v>1.1747000000000001</v>
      </c>
      <c r="E725">
        <v>0</v>
      </c>
      <c r="F725">
        <f t="shared" si="11"/>
        <v>0</v>
      </c>
      <c r="G725">
        <v>441557</v>
      </c>
      <c r="H725">
        <v>0.42532921657894751</v>
      </c>
      <c r="I725">
        <v>1.846065630208334E-2</v>
      </c>
      <c r="J725">
        <v>22.750816185099719</v>
      </c>
      <c r="K725">
        <v>5.3310473676456173E-3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1</v>
      </c>
      <c r="Q725" t="s">
        <v>16</v>
      </c>
      <c r="R725" t="s">
        <v>17</v>
      </c>
    </row>
    <row r="726" spans="1:18" x14ac:dyDescent="0.3">
      <c r="A726">
        <v>1101</v>
      </c>
      <c r="B726">
        <v>20221223</v>
      </c>
      <c r="C726">
        <v>-1.1611</v>
      </c>
      <c r="E726">
        <v>1</v>
      </c>
      <c r="F726">
        <f t="shared" si="11"/>
        <v>5.3033303613726794E-3</v>
      </c>
      <c r="G726">
        <v>438954</v>
      </c>
      <c r="H726">
        <v>0.4236375339080975</v>
      </c>
      <c r="I726">
        <v>1.846065630208334E-2</v>
      </c>
      <c r="J726">
        <v>22.649512239948621</v>
      </c>
      <c r="K726">
        <v>5.3033303613726794E-3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3">
      <c r="A727">
        <v>1101</v>
      </c>
      <c r="B727">
        <v>20221226</v>
      </c>
      <c r="C727">
        <v>1.0279</v>
      </c>
      <c r="E727">
        <v>0</v>
      </c>
      <c r="F727">
        <f t="shared" si="11"/>
        <v>0</v>
      </c>
      <c r="G727">
        <v>441421</v>
      </c>
      <c r="H727">
        <v>0.42496348922157667</v>
      </c>
      <c r="I727">
        <v>1.846065630208334E-2</v>
      </c>
      <c r="J727">
        <v>17.946930315770992</v>
      </c>
      <c r="K727">
        <v>5.3254151221146821E-3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3">
      <c r="A728">
        <v>1101</v>
      </c>
      <c r="B728">
        <v>20221227</v>
      </c>
      <c r="C728">
        <v>-0.29070000000000001</v>
      </c>
      <c r="E728">
        <v>0</v>
      </c>
      <c r="F728">
        <f t="shared" si="11"/>
        <v>0</v>
      </c>
      <c r="G728">
        <v>441103</v>
      </c>
      <c r="H728">
        <v>0.42406124193391409</v>
      </c>
      <c r="I728">
        <v>1.846065630208334E-2</v>
      </c>
      <c r="J728">
        <v>17.935257670281889</v>
      </c>
      <c r="K728">
        <v>5.3146536088671944E-3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3">
      <c r="A729">
        <v>1101</v>
      </c>
      <c r="B729">
        <v>20221228</v>
      </c>
      <c r="C729">
        <v>0</v>
      </c>
      <c r="E729">
        <v>1</v>
      </c>
      <c r="F729">
        <f t="shared" si="11"/>
        <v>5.3332471574328889E-3</v>
      </c>
      <c r="G729">
        <v>439509</v>
      </c>
      <c r="H729">
        <v>0.42496599834885712</v>
      </c>
      <c r="I729">
        <v>1.846065630208334E-2</v>
      </c>
      <c r="J729">
        <v>16.97071715104131</v>
      </c>
      <c r="K729">
        <v>5.3332471574328889E-3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3">
      <c r="A730">
        <v>1101</v>
      </c>
      <c r="B730">
        <v>20221229</v>
      </c>
      <c r="C730">
        <v>-1.7493000000000001</v>
      </c>
      <c r="E730">
        <v>1</v>
      </c>
      <c r="F730">
        <f t="shared" si="11"/>
        <v>5.308807304741211E-3</v>
      </c>
      <c r="G730">
        <v>434084</v>
      </c>
      <c r="H730">
        <v>0.42265676899802851</v>
      </c>
      <c r="I730">
        <v>1.846065630208334E-2</v>
      </c>
      <c r="J730">
        <v>14.79732348232805</v>
      </c>
      <c r="K730">
        <v>5.308807304741211E-3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1</v>
      </c>
      <c r="Q730" t="s">
        <v>16</v>
      </c>
      <c r="R730" t="s">
        <v>17</v>
      </c>
    </row>
    <row r="731" spans="1:18" x14ac:dyDescent="0.3">
      <c r="A731">
        <v>1101</v>
      </c>
      <c r="B731">
        <v>20221230</v>
      </c>
      <c r="C731">
        <v>-0.1484</v>
      </c>
      <c r="E731">
        <v>0</v>
      </c>
      <c r="F731">
        <f t="shared" si="11"/>
        <v>0</v>
      </c>
      <c r="G731">
        <v>434566</v>
      </c>
      <c r="H731">
        <v>0.42191619484954151</v>
      </c>
      <c r="I731">
        <v>1.846065630208334E-2</v>
      </c>
      <c r="J731">
        <v>13.94758571556468</v>
      </c>
      <c r="K731">
        <v>5.2969295991669753E-3</v>
      </c>
      <c r="L731">
        <v>0.372</v>
      </c>
      <c r="M731">
        <v>0.2215</v>
      </c>
      <c r="N731">
        <v>-2.6700000000000002E-2</v>
      </c>
      <c r="O731">
        <v>-7.22E-2</v>
      </c>
      <c r="P731">
        <v>1</v>
      </c>
      <c r="Q731" t="s">
        <v>16</v>
      </c>
      <c r="R731" t="s">
        <v>17</v>
      </c>
    </row>
    <row r="732" spans="1:18" x14ac:dyDescent="0.3">
      <c r="A732">
        <v>1101</v>
      </c>
      <c r="B732">
        <v>20230103</v>
      </c>
      <c r="C732">
        <v>-0.44579999999999997</v>
      </c>
      <c r="E732">
        <v>0</v>
      </c>
      <c r="F732">
        <f t="shared" si="11"/>
        <v>0</v>
      </c>
      <c r="G732">
        <v>431875</v>
      </c>
      <c r="H732">
        <v>0.4222007474431862</v>
      </c>
      <c r="I732">
        <v>6.0710222650879109E-2</v>
      </c>
      <c r="J732">
        <v>13.803987877727179</v>
      </c>
      <c r="K732">
        <v>7.4069221970395581E-3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3">
      <c r="A733">
        <v>1101</v>
      </c>
      <c r="B733">
        <v>20230104</v>
      </c>
      <c r="C733">
        <v>0</v>
      </c>
      <c r="E733">
        <v>0</v>
      </c>
      <c r="F733">
        <f t="shared" si="11"/>
        <v>0</v>
      </c>
      <c r="G733">
        <v>432626</v>
      </c>
      <c r="H733">
        <v>0.42158502089873212</v>
      </c>
      <c r="I733">
        <v>6.0710222650879109E-2</v>
      </c>
      <c r="J733">
        <v>13.739403649885389</v>
      </c>
      <c r="K733">
        <v>7.3959079563116576E-3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3">
      <c r="A734">
        <v>1101</v>
      </c>
      <c r="B734">
        <v>20230105</v>
      </c>
      <c r="C734">
        <v>2.8357999999999999</v>
      </c>
      <c r="E734">
        <v>0</v>
      </c>
      <c r="F734">
        <f t="shared" si="11"/>
        <v>0</v>
      </c>
      <c r="G734">
        <v>440806</v>
      </c>
      <c r="H734">
        <v>0.42496109404540378</v>
      </c>
      <c r="I734">
        <v>6.0710222650879109E-2</v>
      </c>
      <c r="J734">
        <v>14.699806277188481</v>
      </c>
      <c r="K734">
        <v>7.4539084085300314E-3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3">
      <c r="A735">
        <v>1101</v>
      </c>
      <c r="B735">
        <v>20230106</v>
      </c>
      <c r="C735">
        <v>-0.5806</v>
      </c>
      <c r="E735">
        <v>1</v>
      </c>
      <c r="F735">
        <f t="shared" si="11"/>
        <v>7.4233588071521044E-3</v>
      </c>
      <c r="G735">
        <v>440191</v>
      </c>
      <c r="H735">
        <v>0.42385073675964202</v>
      </c>
      <c r="I735">
        <v>6.0710222650879109E-2</v>
      </c>
      <c r="J735">
        <v>14.382016034274891</v>
      </c>
      <c r="K735">
        <v>7.4233588071521044E-3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3">
      <c r="A736">
        <v>1101</v>
      </c>
      <c r="B736">
        <v>20230109</v>
      </c>
      <c r="C736">
        <v>1.0219</v>
      </c>
      <c r="E736">
        <v>1</v>
      </c>
      <c r="F736">
        <f t="shared" si="11"/>
        <v>7.4232532695951061E-3</v>
      </c>
      <c r="G736">
        <v>444504</v>
      </c>
      <c r="H736">
        <v>0.42431952146529089</v>
      </c>
      <c r="I736">
        <v>6.0710222650879109E-2</v>
      </c>
      <c r="J736">
        <v>14.56880951912855</v>
      </c>
      <c r="K736">
        <v>7.4232532695951061E-3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3">
      <c r="A737">
        <v>1101</v>
      </c>
      <c r="B737">
        <v>20230110</v>
      </c>
      <c r="C737">
        <v>0</v>
      </c>
      <c r="E737">
        <v>0</v>
      </c>
      <c r="F737">
        <f t="shared" si="11"/>
        <v>0</v>
      </c>
      <c r="G737">
        <v>444580</v>
      </c>
      <c r="H737">
        <v>0.42418172202518512</v>
      </c>
      <c r="I737">
        <v>6.0710222650879109E-2</v>
      </c>
      <c r="J737">
        <v>13.95322273591135</v>
      </c>
      <c r="K737">
        <v>7.4219842803277319E-3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3">
      <c r="A738">
        <v>1101</v>
      </c>
      <c r="B738">
        <v>20230111</v>
      </c>
      <c r="C738">
        <v>0.28899999999999998</v>
      </c>
      <c r="E738">
        <v>0</v>
      </c>
      <c r="F738">
        <f t="shared" si="11"/>
        <v>0</v>
      </c>
      <c r="G738">
        <v>445708</v>
      </c>
      <c r="H738">
        <v>0.42364238809108973</v>
      </c>
      <c r="I738">
        <v>6.0710222650879109E-2</v>
      </c>
      <c r="J738">
        <v>13.38871220130736</v>
      </c>
      <c r="K738">
        <v>7.4387218595552166E-3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3">
      <c r="A739">
        <v>1101</v>
      </c>
      <c r="B739">
        <v>20230112</v>
      </c>
      <c r="C739">
        <v>2.0173000000000001</v>
      </c>
      <c r="E739">
        <v>0</v>
      </c>
      <c r="F739">
        <f t="shared" si="11"/>
        <v>0</v>
      </c>
      <c r="G739">
        <v>451404</v>
      </c>
      <c r="H739">
        <v>0.42638154976584142</v>
      </c>
      <c r="I739">
        <v>6.0710222650879109E-2</v>
      </c>
      <c r="J739">
        <v>13.623963367826571</v>
      </c>
      <c r="K739">
        <v>7.4838123910395248E-3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3">
      <c r="A740">
        <v>1101</v>
      </c>
      <c r="B740">
        <v>20230113</v>
      </c>
      <c r="C740">
        <v>2.1185999999999998</v>
      </c>
      <c r="E740">
        <v>0</v>
      </c>
      <c r="F740">
        <f t="shared" si="11"/>
        <v>0</v>
      </c>
      <c r="G740">
        <v>457359</v>
      </c>
      <c r="H740">
        <v>0.42948266448045919</v>
      </c>
      <c r="I740">
        <v>6.0710222650879109E-2</v>
      </c>
      <c r="J740">
        <v>14.045626756731069</v>
      </c>
      <c r="K740">
        <v>7.5298382992420041E-3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3">
      <c r="A741">
        <v>1101</v>
      </c>
      <c r="B741">
        <v>20230116</v>
      </c>
      <c r="C741">
        <v>0.96819999999999995</v>
      </c>
      <c r="E741">
        <v>0</v>
      </c>
      <c r="F741">
        <f t="shared" si="11"/>
        <v>0</v>
      </c>
      <c r="G741">
        <v>461587</v>
      </c>
      <c r="H741">
        <v>0.43003525386337438</v>
      </c>
      <c r="I741">
        <v>6.0710222650879109E-2</v>
      </c>
      <c r="J741">
        <v>14.03987847577422</v>
      </c>
      <c r="K741">
        <v>7.5344612468221184E-3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3">
      <c r="A742">
        <v>1101</v>
      </c>
      <c r="B742">
        <v>20230117</v>
      </c>
      <c r="C742">
        <v>-1.3698999999999999</v>
      </c>
      <c r="E742">
        <v>0</v>
      </c>
      <c r="F742">
        <f t="shared" si="11"/>
        <v>0</v>
      </c>
      <c r="G742">
        <v>458163</v>
      </c>
      <c r="H742">
        <v>0.42789124366692138</v>
      </c>
      <c r="I742">
        <v>6.0710222650879109E-2</v>
      </c>
      <c r="J742">
        <v>14.270238232758871</v>
      </c>
      <c r="K742">
        <v>7.4915060560691981E-3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3">
      <c r="A743">
        <v>1101</v>
      </c>
      <c r="B743">
        <v>20230130</v>
      </c>
      <c r="C743">
        <v>2.6389</v>
      </c>
      <c r="E743">
        <v>0</v>
      </c>
      <c r="F743">
        <f t="shared" si="11"/>
        <v>0</v>
      </c>
      <c r="G743">
        <v>466267</v>
      </c>
      <c r="H743">
        <v>0.43098567523390691</v>
      </c>
      <c r="I743">
        <v>6.0710222650879109E-2</v>
      </c>
      <c r="J743">
        <v>14.72785529049527</v>
      </c>
      <c r="K743">
        <v>7.5484358877392164E-3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3">
      <c r="A744">
        <v>1101</v>
      </c>
      <c r="B744">
        <v>20230131</v>
      </c>
      <c r="C744">
        <v>-1.8945000000000001</v>
      </c>
      <c r="E744">
        <v>0</v>
      </c>
      <c r="F744">
        <f t="shared" si="11"/>
        <v>0</v>
      </c>
      <c r="G744">
        <v>458774</v>
      </c>
      <c r="H744">
        <v>0.4286843466594093</v>
      </c>
      <c r="I744">
        <v>6.0710222650879109E-2</v>
      </c>
      <c r="J744">
        <v>15.592396085284159</v>
      </c>
      <c r="K744">
        <v>7.53764660292846E-3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3">
      <c r="A745">
        <v>1101</v>
      </c>
      <c r="B745">
        <v>20230201</v>
      </c>
      <c r="C745">
        <v>1.3793</v>
      </c>
      <c r="E745">
        <v>0</v>
      </c>
      <c r="F745">
        <f t="shared" si="11"/>
        <v>0</v>
      </c>
      <c r="G745">
        <v>464398</v>
      </c>
      <c r="H745">
        <v>0.42952779314918321</v>
      </c>
      <c r="I745">
        <v>6.0710222650879109E-2</v>
      </c>
      <c r="J745">
        <v>15.80507561700432</v>
      </c>
      <c r="K745">
        <v>7.544319801135021E-3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3">
      <c r="A746">
        <v>1101</v>
      </c>
      <c r="B746">
        <v>20230202</v>
      </c>
      <c r="C746">
        <v>0.1361</v>
      </c>
      <c r="E746">
        <v>0</v>
      </c>
      <c r="F746">
        <f t="shared" si="11"/>
        <v>0</v>
      </c>
      <c r="G746">
        <v>464132</v>
      </c>
      <c r="H746">
        <v>0.42990995986365482</v>
      </c>
      <c r="I746">
        <v>6.0710222650879109E-2</v>
      </c>
      <c r="J746">
        <v>15.616168243293419</v>
      </c>
      <c r="K746">
        <v>7.5600542116150207E-3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3">
      <c r="A747">
        <v>1101</v>
      </c>
      <c r="B747">
        <v>20230203</v>
      </c>
      <c r="C747">
        <v>-0.95109999999999995</v>
      </c>
      <c r="E747">
        <v>0</v>
      </c>
      <c r="F747">
        <f t="shared" si="11"/>
        <v>0</v>
      </c>
      <c r="G747">
        <v>461271</v>
      </c>
      <c r="H747">
        <v>0.42835948079136588</v>
      </c>
      <c r="I747">
        <v>6.0710222650879109E-2</v>
      </c>
      <c r="J747">
        <v>15.79484736044963</v>
      </c>
      <c r="K747">
        <v>7.539419276760312E-3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3">
      <c r="A748">
        <v>1101</v>
      </c>
      <c r="B748">
        <v>20230206</v>
      </c>
      <c r="C748">
        <v>-0.82299999999999995</v>
      </c>
      <c r="E748">
        <v>0</v>
      </c>
      <c r="F748">
        <f t="shared" si="11"/>
        <v>0</v>
      </c>
      <c r="G748">
        <v>458024</v>
      </c>
      <c r="H748">
        <v>0.42762283471563689</v>
      </c>
      <c r="I748">
        <v>6.0710222650879109E-2</v>
      </c>
      <c r="J748">
        <v>15.947730798017719</v>
      </c>
      <c r="K748">
        <v>7.5338005189891626E-3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3">
      <c r="A749">
        <v>1101</v>
      </c>
      <c r="B749">
        <v>20230207</v>
      </c>
      <c r="C749">
        <v>1.3831</v>
      </c>
      <c r="E749">
        <v>0</v>
      </c>
      <c r="F749">
        <f t="shared" si="11"/>
        <v>0</v>
      </c>
      <c r="G749">
        <v>462340</v>
      </c>
      <c r="H749">
        <v>0.42917150544229038</v>
      </c>
      <c r="I749">
        <v>6.0710222650879109E-2</v>
      </c>
      <c r="J749">
        <v>16.036975350431451</v>
      </c>
      <c r="K749">
        <v>7.5679148659661011E-3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3">
      <c r="A750">
        <v>1101</v>
      </c>
      <c r="B750">
        <v>20230208</v>
      </c>
      <c r="C750">
        <v>0.27289999999999998</v>
      </c>
      <c r="E750">
        <v>0</v>
      </c>
      <c r="F750">
        <f t="shared" si="11"/>
        <v>0</v>
      </c>
      <c r="G750">
        <v>463751</v>
      </c>
      <c r="H750">
        <v>0.42907095949262092</v>
      </c>
      <c r="I750">
        <v>6.0710222650879109E-2</v>
      </c>
      <c r="J750">
        <v>16.00643199192643</v>
      </c>
      <c r="K750">
        <v>7.5669366291057083E-3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3">
      <c r="A751">
        <v>1101</v>
      </c>
      <c r="B751">
        <v>20230209</v>
      </c>
      <c r="C751">
        <v>-0.40820000000000001</v>
      </c>
      <c r="E751">
        <v>0</v>
      </c>
      <c r="F751">
        <f t="shared" si="11"/>
        <v>0</v>
      </c>
      <c r="G751">
        <v>462575</v>
      </c>
      <c r="H751">
        <v>0.42838114303606351</v>
      </c>
      <c r="I751">
        <v>6.0710222650879109E-2</v>
      </c>
      <c r="J751">
        <v>14.80592211703981</v>
      </c>
      <c r="K751">
        <v>7.5569175119926009E-3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3">
      <c r="A752">
        <v>1101</v>
      </c>
      <c r="B752">
        <v>20230210</v>
      </c>
      <c r="C752">
        <v>0.68310000000000004</v>
      </c>
      <c r="E752">
        <v>0</v>
      </c>
      <c r="F752">
        <f t="shared" si="11"/>
        <v>0</v>
      </c>
      <c r="G752">
        <v>463864</v>
      </c>
      <c r="H752">
        <v>0.43008480057066528</v>
      </c>
      <c r="I752">
        <v>6.0710222650879109E-2</v>
      </c>
      <c r="J752">
        <v>13.82118244658011</v>
      </c>
      <c r="K752">
        <v>7.5776123135602646E-3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3">
      <c r="A753">
        <v>1101</v>
      </c>
      <c r="B753">
        <v>20230213</v>
      </c>
      <c r="C753">
        <v>0.40710000000000002</v>
      </c>
      <c r="E753">
        <v>0</v>
      </c>
      <c r="F753">
        <f t="shared" si="11"/>
        <v>0</v>
      </c>
      <c r="G753">
        <v>464284</v>
      </c>
      <c r="H753">
        <v>0.43141272884058951</v>
      </c>
      <c r="I753">
        <v>6.0710222650879109E-2</v>
      </c>
      <c r="J753">
        <v>13.60859508882638</v>
      </c>
      <c r="K753">
        <v>7.5938542636414703E-3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3">
      <c r="A754">
        <v>1101</v>
      </c>
      <c r="B754">
        <v>20230214</v>
      </c>
      <c r="C754">
        <v>0.67569999999999997</v>
      </c>
      <c r="E754">
        <v>0</v>
      </c>
      <c r="F754">
        <f t="shared" si="11"/>
        <v>0</v>
      </c>
      <c r="G754">
        <v>466800</v>
      </c>
      <c r="H754">
        <v>0.43189002620624739</v>
      </c>
      <c r="I754">
        <v>6.0710222650879109E-2</v>
      </c>
      <c r="J754">
        <v>13.63576465618088</v>
      </c>
      <c r="K754">
        <v>7.6012166874822656E-3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3">
      <c r="A755">
        <v>1101</v>
      </c>
      <c r="B755">
        <v>20230215</v>
      </c>
      <c r="C755">
        <v>0.8054</v>
      </c>
      <c r="E755">
        <v>0</v>
      </c>
      <c r="F755">
        <f t="shared" si="11"/>
        <v>0</v>
      </c>
      <c r="G755">
        <v>468675</v>
      </c>
      <c r="H755">
        <v>0.43320382454051942</v>
      </c>
      <c r="I755">
        <v>6.0710222650879109E-2</v>
      </c>
      <c r="J755">
        <v>13.16783963851611</v>
      </c>
      <c r="K755">
        <v>7.6285314344006726E-3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3">
      <c r="A756">
        <v>1101</v>
      </c>
      <c r="B756">
        <v>20230216</v>
      </c>
      <c r="C756">
        <v>-0.13320000000000001</v>
      </c>
      <c r="E756">
        <v>0</v>
      </c>
      <c r="F756">
        <f t="shared" si="11"/>
        <v>0</v>
      </c>
      <c r="G756">
        <v>470707</v>
      </c>
      <c r="H756">
        <v>0.43064492717908148</v>
      </c>
      <c r="I756">
        <v>6.0710222650879109E-2</v>
      </c>
      <c r="J756">
        <v>12.97368370495202</v>
      </c>
      <c r="K756">
        <v>7.5902910954868397E-3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3">
      <c r="A757">
        <v>1101</v>
      </c>
      <c r="B757">
        <v>20230217</v>
      </c>
      <c r="C757">
        <v>1.3332999999999999</v>
      </c>
      <c r="E757">
        <v>0</v>
      </c>
      <c r="F757">
        <f t="shared" si="11"/>
        <v>0</v>
      </c>
      <c r="G757">
        <v>475421</v>
      </c>
      <c r="H757">
        <v>0.43213169337963142</v>
      </c>
      <c r="I757">
        <v>6.0710222650879109E-2</v>
      </c>
      <c r="J757">
        <v>13.12526617422486</v>
      </c>
      <c r="K757">
        <v>7.6106895258168513E-3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3">
      <c r="A758">
        <v>1101</v>
      </c>
      <c r="B758">
        <v>20230220</v>
      </c>
      <c r="C758">
        <v>0.65790000000000004</v>
      </c>
      <c r="E758">
        <v>0</v>
      </c>
      <c r="F758">
        <f t="shared" si="11"/>
        <v>0</v>
      </c>
      <c r="G758">
        <v>482543</v>
      </c>
      <c r="H758">
        <v>0.42809812334427622</v>
      </c>
      <c r="I758">
        <v>6.0710222650879109E-2</v>
      </c>
      <c r="J758">
        <v>13.56941517984035</v>
      </c>
      <c r="K758">
        <v>7.5525537192366954E-3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3">
      <c r="A759">
        <v>1101</v>
      </c>
      <c r="B759">
        <v>20230221</v>
      </c>
      <c r="C759">
        <v>0.26140000000000002</v>
      </c>
      <c r="E759">
        <v>0</v>
      </c>
      <c r="F759">
        <f t="shared" si="11"/>
        <v>0</v>
      </c>
      <c r="G759">
        <v>483810</v>
      </c>
      <c r="H759">
        <v>0.42866295368190588</v>
      </c>
      <c r="I759">
        <v>6.0710222650879109E-2</v>
      </c>
      <c r="J759">
        <v>13.427648720030509</v>
      </c>
      <c r="K759">
        <v>7.5489379588830957E-3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3">
      <c r="A760">
        <v>1101</v>
      </c>
      <c r="B760">
        <v>20230222</v>
      </c>
      <c r="C760">
        <v>-0.7823</v>
      </c>
      <c r="E760">
        <v>0</v>
      </c>
      <c r="F760">
        <f t="shared" si="11"/>
        <v>0</v>
      </c>
      <c r="G760">
        <v>481493</v>
      </c>
      <c r="H760">
        <v>0.42770834353956672</v>
      </c>
      <c r="I760">
        <v>6.0710222650879109E-2</v>
      </c>
      <c r="J760">
        <v>12.8549772596484</v>
      </c>
      <c r="K760">
        <v>7.5274201326403266E-3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3">
      <c r="A761">
        <v>1101</v>
      </c>
      <c r="B761">
        <v>20230223</v>
      </c>
      <c r="C761">
        <v>3.8108</v>
      </c>
      <c r="E761">
        <v>0</v>
      </c>
      <c r="F761">
        <f t="shared" si="11"/>
        <v>0</v>
      </c>
      <c r="G761">
        <v>494453</v>
      </c>
      <c r="H761">
        <v>0.43146844111693611</v>
      </c>
      <c r="I761">
        <v>6.0710222650879109E-2</v>
      </c>
      <c r="J761">
        <v>14.48350035322024</v>
      </c>
      <c r="K761">
        <v>7.5985918039179834E-3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3">
      <c r="A762">
        <v>1101</v>
      </c>
      <c r="B762">
        <v>20230224</v>
      </c>
      <c r="C762">
        <v>-0.8861</v>
      </c>
      <c r="E762">
        <v>0</v>
      </c>
      <c r="F762">
        <f t="shared" si="11"/>
        <v>0</v>
      </c>
      <c r="G762">
        <v>492432</v>
      </c>
      <c r="H762">
        <v>0.43032279670843748</v>
      </c>
      <c r="I762">
        <v>6.0710222650879109E-2</v>
      </c>
      <c r="J762">
        <v>14.36346475513117</v>
      </c>
      <c r="K762">
        <v>7.5673469878705093E-3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3">
      <c r="A763">
        <v>1101</v>
      </c>
      <c r="B763">
        <v>20230301</v>
      </c>
      <c r="C763">
        <v>-3.4483000000000001</v>
      </c>
      <c r="E763">
        <v>0</v>
      </c>
      <c r="F763">
        <f t="shared" si="11"/>
        <v>0</v>
      </c>
      <c r="G763">
        <v>479546</v>
      </c>
      <c r="H763">
        <v>0.42735537100746629</v>
      </c>
      <c r="I763">
        <v>6.0710222650879109E-2</v>
      </c>
      <c r="J763">
        <v>16.787288961037451</v>
      </c>
      <c r="K763">
        <v>7.5118176274901116E-3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3">
      <c r="A764">
        <v>1101</v>
      </c>
      <c r="B764">
        <v>20230302</v>
      </c>
      <c r="C764">
        <v>0.2646</v>
      </c>
      <c r="E764">
        <v>0</v>
      </c>
      <c r="F764">
        <f t="shared" si="11"/>
        <v>0</v>
      </c>
      <c r="G764">
        <v>480694</v>
      </c>
      <c r="H764">
        <v>0.42748856886283187</v>
      </c>
      <c r="I764">
        <v>6.0710222650879109E-2</v>
      </c>
      <c r="J764">
        <v>16.156374365653772</v>
      </c>
      <c r="K764">
        <v>7.515122228898578E-3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3">
      <c r="A765">
        <v>1101</v>
      </c>
      <c r="B765">
        <v>20230303</v>
      </c>
      <c r="C765">
        <v>-0.39579999999999999</v>
      </c>
      <c r="E765">
        <v>0</v>
      </c>
      <c r="F765">
        <f t="shared" si="11"/>
        <v>0</v>
      </c>
      <c r="G765">
        <v>480151</v>
      </c>
      <c r="H765">
        <v>0.42666819038914838</v>
      </c>
      <c r="I765">
        <v>6.0710222650879109E-2</v>
      </c>
      <c r="J765">
        <v>16.15085720193748</v>
      </c>
      <c r="K765">
        <v>7.4962794949697533E-3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3">
      <c r="A766">
        <v>1101</v>
      </c>
      <c r="B766">
        <v>20230306</v>
      </c>
      <c r="C766">
        <v>0.52980000000000005</v>
      </c>
      <c r="E766">
        <v>0</v>
      </c>
      <c r="F766">
        <f t="shared" si="11"/>
        <v>0</v>
      </c>
      <c r="G766">
        <v>482236</v>
      </c>
      <c r="H766">
        <v>0.42704074892389621</v>
      </c>
      <c r="I766">
        <v>6.0710222650879109E-2</v>
      </c>
      <c r="J766">
        <v>16.03233500824637</v>
      </c>
      <c r="K766">
        <v>7.5004463960031608E-3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3">
      <c r="A767">
        <v>1101</v>
      </c>
      <c r="B767">
        <v>20230307</v>
      </c>
      <c r="C767">
        <v>0</v>
      </c>
      <c r="E767">
        <v>0</v>
      </c>
      <c r="F767">
        <f t="shared" si="11"/>
        <v>0</v>
      </c>
      <c r="G767">
        <v>482461</v>
      </c>
      <c r="H767">
        <v>0.42689068249041773</v>
      </c>
      <c r="I767">
        <v>6.0710222650879109E-2</v>
      </c>
      <c r="J767">
        <v>16.028436813172039</v>
      </c>
      <c r="K767">
        <v>7.4986015862086447E-3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3">
      <c r="A768">
        <v>1101</v>
      </c>
      <c r="B768">
        <v>20230308</v>
      </c>
      <c r="C768">
        <v>-0.52700000000000002</v>
      </c>
      <c r="E768">
        <v>0</v>
      </c>
      <c r="F768">
        <f t="shared" si="11"/>
        <v>0</v>
      </c>
      <c r="G768">
        <v>476184</v>
      </c>
      <c r="H768">
        <v>0.42844686699255669</v>
      </c>
      <c r="I768">
        <v>6.0710222650879109E-2</v>
      </c>
      <c r="J768">
        <v>16.642264495748879</v>
      </c>
      <c r="K768">
        <v>7.5604302485501431E-3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3">
      <c r="A769">
        <v>1101</v>
      </c>
      <c r="B769">
        <v>20230309</v>
      </c>
      <c r="C769">
        <v>-1.4570000000000001</v>
      </c>
      <c r="E769">
        <v>0</v>
      </c>
      <c r="F769">
        <f t="shared" si="11"/>
        <v>0</v>
      </c>
      <c r="G769">
        <v>471944</v>
      </c>
      <c r="H769">
        <v>0.42666696698378259</v>
      </c>
      <c r="I769">
        <v>6.0710222650879109E-2</v>
      </c>
      <c r="J769">
        <v>16.637428497765502</v>
      </c>
      <c r="K769">
        <v>7.5224053479972059E-3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3">
      <c r="A770">
        <v>1101</v>
      </c>
      <c r="B770">
        <v>20230310</v>
      </c>
      <c r="C770">
        <v>-1.3441000000000001</v>
      </c>
      <c r="E770">
        <v>0</v>
      </c>
      <c r="F770">
        <f t="shared" si="11"/>
        <v>0</v>
      </c>
      <c r="G770">
        <v>466204</v>
      </c>
      <c r="H770">
        <v>0.42645434398847909</v>
      </c>
      <c r="I770">
        <v>6.0710222650879109E-2</v>
      </c>
      <c r="J770">
        <v>16.71351610152665</v>
      </c>
      <c r="K770">
        <v>7.5131558523623713E-3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3">
      <c r="A771">
        <v>1101</v>
      </c>
      <c r="B771">
        <v>20230313</v>
      </c>
      <c r="C771">
        <v>0.13619999999999999</v>
      </c>
      <c r="E771">
        <v>0</v>
      </c>
      <c r="F771">
        <f t="shared" ref="F771:F834" si="12">E771*K771</f>
        <v>0</v>
      </c>
      <c r="G771">
        <v>466830</v>
      </c>
      <c r="H771">
        <v>0.42620750559790688</v>
      </c>
      <c r="I771">
        <v>6.0710222650879109E-2</v>
      </c>
      <c r="J771">
        <v>16.526009070682711</v>
      </c>
      <c r="K771">
        <v>7.51103584358059E-3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3">
      <c r="A772">
        <v>1101</v>
      </c>
      <c r="B772">
        <v>20230314</v>
      </c>
      <c r="C772">
        <v>0</v>
      </c>
      <c r="E772">
        <v>0</v>
      </c>
      <c r="F772">
        <f t="shared" si="12"/>
        <v>0</v>
      </c>
      <c r="G772">
        <v>465786</v>
      </c>
      <c r="H772">
        <v>0.42686566851071572</v>
      </c>
      <c r="I772">
        <v>6.0710222650879109E-2</v>
      </c>
      <c r="J772">
        <v>16.38541198785941</v>
      </c>
      <c r="K772">
        <v>7.5295831444473554E-3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3">
      <c r="A773">
        <v>1101</v>
      </c>
      <c r="B773">
        <v>20230315</v>
      </c>
      <c r="C773">
        <v>0.95240000000000002</v>
      </c>
      <c r="E773">
        <v>0</v>
      </c>
      <c r="F773">
        <f t="shared" si="12"/>
        <v>0</v>
      </c>
      <c r="G773">
        <v>470005</v>
      </c>
      <c r="H773">
        <v>0.42699534252700427</v>
      </c>
      <c r="I773">
        <v>6.0710222650879109E-2</v>
      </c>
      <c r="J773">
        <v>15.798873580962161</v>
      </c>
      <c r="K773">
        <v>7.5436411776555797E-3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3">
      <c r="A774">
        <v>1101</v>
      </c>
      <c r="B774">
        <v>20230316</v>
      </c>
      <c r="C774">
        <v>-2.0215999999999998</v>
      </c>
      <c r="E774">
        <v>0</v>
      </c>
      <c r="F774">
        <f t="shared" si="12"/>
        <v>0</v>
      </c>
      <c r="G774">
        <v>464081</v>
      </c>
      <c r="H774">
        <v>0.42502749346836732</v>
      </c>
      <c r="I774">
        <v>6.0710222650879109E-2</v>
      </c>
      <c r="J774">
        <v>15.522300350817421</v>
      </c>
      <c r="K774">
        <v>7.4846914917373521E-3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3">
      <c r="A775">
        <v>1101</v>
      </c>
      <c r="B775">
        <v>20230317</v>
      </c>
      <c r="C775">
        <v>0.1376</v>
      </c>
      <c r="E775">
        <v>0</v>
      </c>
      <c r="F775">
        <f t="shared" si="12"/>
        <v>0</v>
      </c>
      <c r="G775">
        <v>464522</v>
      </c>
      <c r="H775">
        <v>0.42350133283023622</v>
      </c>
      <c r="I775">
        <v>6.0710222650879109E-2</v>
      </c>
      <c r="J775">
        <v>15.130966201353131</v>
      </c>
      <c r="K775">
        <v>7.5080058979637406E-3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3">
      <c r="A776">
        <v>1101</v>
      </c>
      <c r="B776">
        <v>20230320</v>
      </c>
      <c r="C776">
        <v>1.3735999999999999</v>
      </c>
      <c r="E776">
        <v>0</v>
      </c>
      <c r="F776">
        <f t="shared" si="12"/>
        <v>0</v>
      </c>
      <c r="G776">
        <v>468278</v>
      </c>
      <c r="H776">
        <v>0.42552485682752389</v>
      </c>
      <c r="I776">
        <v>6.0710222650879109E-2</v>
      </c>
      <c r="J776">
        <v>15.30084135343464</v>
      </c>
      <c r="K776">
        <v>7.5397941716704121E-3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3">
      <c r="A777">
        <v>1101</v>
      </c>
      <c r="B777">
        <v>20230321</v>
      </c>
      <c r="C777">
        <v>0.40649999999999997</v>
      </c>
      <c r="E777">
        <v>0</v>
      </c>
      <c r="F777">
        <f t="shared" si="12"/>
        <v>0</v>
      </c>
      <c r="G777">
        <v>469528</v>
      </c>
      <c r="H777">
        <v>0.42586480884800409</v>
      </c>
      <c r="I777">
        <v>6.0710222650879109E-2</v>
      </c>
      <c r="J777">
        <v>15.19024116457015</v>
      </c>
      <c r="K777">
        <v>7.5545289770729898E-3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3">
      <c r="A778">
        <v>1101</v>
      </c>
      <c r="B778">
        <v>20230322</v>
      </c>
      <c r="C778">
        <v>0.40489999999999998</v>
      </c>
      <c r="E778">
        <v>0</v>
      </c>
      <c r="F778">
        <f t="shared" si="12"/>
        <v>0</v>
      </c>
      <c r="G778">
        <v>470996</v>
      </c>
      <c r="H778">
        <v>0.42671317943226311</v>
      </c>
      <c r="I778">
        <v>6.0710222650879109E-2</v>
      </c>
      <c r="J778">
        <v>15.031761473266011</v>
      </c>
      <c r="K778">
        <v>7.5528642378689011E-3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3">
      <c r="A779">
        <v>1101</v>
      </c>
      <c r="B779">
        <v>20230323</v>
      </c>
      <c r="C779">
        <v>0.4032</v>
      </c>
      <c r="E779">
        <v>0</v>
      </c>
      <c r="F779">
        <f t="shared" si="12"/>
        <v>0</v>
      </c>
      <c r="G779">
        <v>472761</v>
      </c>
      <c r="H779">
        <v>0.42662265899973162</v>
      </c>
      <c r="I779">
        <v>6.0710222650879109E-2</v>
      </c>
      <c r="J779">
        <v>14.849908695569599</v>
      </c>
      <c r="K779">
        <v>7.5575223812799439E-3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3">
      <c r="A780">
        <v>1101</v>
      </c>
      <c r="B780">
        <v>20230324</v>
      </c>
      <c r="C780">
        <v>0.66930000000000001</v>
      </c>
      <c r="E780">
        <v>0</v>
      </c>
      <c r="F780">
        <f t="shared" si="12"/>
        <v>0</v>
      </c>
      <c r="G780">
        <v>474774</v>
      </c>
      <c r="H780">
        <v>0.42729841537545588</v>
      </c>
      <c r="I780">
        <v>6.0710222650879109E-2</v>
      </c>
      <c r="J780">
        <v>14.86923843736786</v>
      </c>
      <c r="K780">
        <v>7.572107664761134E-3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3">
      <c r="A781">
        <v>1101</v>
      </c>
      <c r="B781">
        <v>20230327</v>
      </c>
      <c r="C781">
        <v>-2.5266000000000002</v>
      </c>
      <c r="E781">
        <v>0</v>
      </c>
      <c r="F781">
        <f t="shared" si="12"/>
        <v>0</v>
      </c>
      <c r="G781">
        <v>467942</v>
      </c>
      <c r="H781">
        <v>0.42293095552530241</v>
      </c>
      <c r="I781">
        <v>6.0710222650879109E-2</v>
      </c>
      <c r="J781">
        <v>15.453962612745929</v>
      </c>
      <c r="K781">
        <v>7.512451528970213E-3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3">
      <c r="A782">
        <v>1101</v>
      </c>
      <c r="B782">
        <v>20230328</v>
      </c>
      <c r="C782">
        <v>-1.2278</v>
      </c>
      <c r="E782">
        <v>0</v>
      </c>
      <c r="F782">
        <f t="shared" si="12"/>
        <v>0</v>
      </c>
      <c r="G782">
        <v>465061</v>
      </c>
      <c r="H782">
        <v>0.42137469915311271</v>
      </c>
      <c r="I782">
        <v>6.0710222650879109E-2</v>
      </c>
      <c r="J782">
        <v>15.54966803922086</v>
      </c>
      <c r="K782">
        <v>7.4674437314178809E-3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3">
      <c r="A783">
        <v>1101</v>
      </c>
      <c r="B783">
        <v>20230329</v>
      </c>
      <c r="C783">
        <v>0.41439999999999999</v>
      </c>
      <c r="E783">
        <v>0</v>
      </c>
      <c r="F783">
        <f t="shared" si="12"/>
        <v>0</v>
      </c>
      <c r="G783">
        <v>466911</v>
      </c>
      <c r="H783">
        <v>0.42161095658101228</v>
      </c>
      <c r="I783">
        <v>6.0710222650879109E-2</v>
      </c>
      <c r="J783">
        <v>15.586128873887411</v>
      </c>
      <c r="K783">
        <v>7.4693892870537166E-3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3">
      <c r="A784">
        <v>1101</v>
      </c>
      <c r="B784">
        <v>20230330</v>
      </c>
      <c r="C784">
        <v>-0.41270000000000001</v>
      </c>
      <c r="E784">
        <v>0</v>
      </c>
      <c r="F784">
        <f t="shared" si="12"/>
        <v>0</v>
      </c>
      <c r="G784">
        <v>465610</v>
      </c>
      <c r="H784">
        <v>0.42090487874935878</v>
      </c>
      <c r="I784">
        <v>6.0710222650879109E-2</v>
      </c>
      <c r="J784">
        <v>15.534349360358039</v>
      </c>
      <c r="K784">
        <v>7.4603517983672166E-3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3">
      <c r="A785">
        <v>1101</v>
      </c>
      <c r="B785">
        <v>20230331</v>
      </c>
      <c r="C785">
        <v>0.55249999999999999</v>
      </c>
      <c r="E785">
        <v>0</v>
      </c>
      <c r="F785">
        <f t="shared" si="12"/>
        <v>0</v>
      </c>
      <c r="G785">
        <v>467610</v>
      </c>
      <c r="H785">
        <v>0.42124773381442809</v>
      </c>
      <c r="I785">
        <v>6.0710222650879109E-2</v>
      </c>
      <c r="J785">
        <v>15.54021643763843</v>
      </c>
      <c r="K785">
        <v>7.4738798588216077E-3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3">
      <c r="A786">
        <v>1101</v>
      </c>
      <c r="B786">
        <v>20230406</v>
      </c>
      <c r="C786">
        <v>0.13739999999999999</v>
      </c>
      <c r="E786">
        <v>0</v>
      </c>
      <c r="F786">
        <f t="shared" si="12"/>
        <v>0</v>
      </c>
      <c r="G786">
        <v>468283</v>
      </c>
      <c r="H786">
        <v>0.42136543672136978</v>
      </c>
      <c r="I786">
        <v>2.0180737966125871E-2</v>
      </c>
      <c r="J786">
        <v>15.492752569004891</v>
      </c>
      <c r="K786">
        <v>7.3467768990570477E-3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3">
      <c r="A787">
        <v>1101</v>
      </c>
      <c r="B787">
        <v>20230407</v>
      </c>
      <c r="C787">
        <v>-0.13719999999999999</v>
      </c>
      <c r="E787">
        <v>0</v>
      </c>
      <c r="F787">
        <f t="shared" si="12"/>
        <v>0</v>
      </c>
      <c r="G787">
        <v>467410</v>
      </c>
      <c r="H787">
        <v>0.42133964574492061</v>
      </c>
      <c r="I787">
        <v>2.0180737966125871E-2</v>
      </c>
      <c r="J787">
        <v>15.20932090957286</v>
      </c>
      <c r="K787">
        <v>7.3515424770748908E-3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3">
      <c r="A788">
        <v>1101</v>
      </c>
      <c r="B788">
        <v>20230410</v>
      </c>
      <c r="C788">
        <v>0.54949999999999999</v>
      </c>
      <c r="E788">
        <v>0</v>
      </c>
      <c r="F788">
        <f t="shared" si="12"/>
        <v>0</v>
      </c>
      <c r="G788">
        <v>470250</v>
      </c>
      <c r="H788">
        <v>0.42138326707914081</v>
      </c>
      <c r="I788">
        <v>2.0180737966125871E-2</v>
      </c>
      <c r="J788">
        <v>14.63165110051216</v>
      </c>
      <c r="K788">
        <v>7.3447183560530187E-3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3">
      <c r="A789">
        <v>1101</v>
      </c>
      <c r="B789">
        <v>20230411</v>
      </c>
      <c r="C789">
        <v>2.3224</v>
      </c>
      <c r="E789">
        <v>0</v>
      </c>
      <c r="F789">
        <f t="shared" si="12"/>
        <v>0</v>
      </c>
      <c r="G789">
        <v>478611</v>
      </c>
      <c r="H789">
        <v>0.42331826269266931</v>
      </c>
      <c r="I789">
        <v>2.0180737966125871E-2</v>
      </c>
      <c r="J789">
        <v>15.541323901279441</v>
      </c>
      <c r="K789">
        <v>7.3799938957059916E-3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3">
      <c r="A790">
        <v>1101</v>
      </c>
      <c r="B790">
        <v>20230412</v>
      </c>
      <c r="C790">
        <v>0</v>
      </c>
      <c r="E790">
        <v>0</v>
      </c>
      <c r="F790">
        <f t="shared" si="12"/>
        <v>0</v>
      </c>
      <c r="G790">
        <v>478508</v>
      </c>
      <c r="H790">
        <v>0.422584560203971</v>
      </c>
      <c r="I790">
        <v>2.0180737966125871E-2</v>
      </c>
      <c r="J790">
        <v>15.48476144132033</v>
      </c>
      <c r="K790">
        <v>7.3835205867029694E-3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3">
      <c r="A791">
        <v>1101</v>
      </c>
      <c r="B791">
        <v>20230413</v>
      </c>
      <c r="C791">
        <v>0.26700000000000002</v>
      </c>
      <c r="E791">
        <v>0</v>
      </c>
      <c r="F791">
        <f t="shared" si="12"/>
        <v>0</v>
      </c>
      <c r="G791">
        <v>479137</v>
      </c>
      <c r="H791">
        <v>0.42225147316702261</v>
      </c>
      <c r="I791">
        <v>2.0180737966125871E-2</v>
      </c>
      <c r="J791">
        <v>13.25166072490593</v>
      </c>
      <c r="K791">
        <v>7.39388919139002E-3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3">
      <c r="A792">
        <v>1101</v>
      </c>
      <c r="B792">
        <v>20230414</v>
      </c>
      <c r="C792">
        <v>0</v>
      </c>
      <c r="E792">
        <v>0</v>
      </c>
      <c r="F792">
        <f t="shared" si="12"/>
        <v>0</v>
      </c>
      <c r="G792">
        <v>478902</v>
      </c>
      <c r="H792">
        <v>0.42242165905876222</v>
      </c>
      <c r="I792">
        <v>2.0180737966125871E-2</v>
      </c>
      <c r="J792">
        <v>13.221558954589501</v>
      </c>
      <c r="K792">
        <v>7.3949485429116316E-3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3">
      <c r="A793">
        <v>1101</v>
      </c>
      <c r="B793">
        <v>20230417</v>
      </c>
      <c r="C793">
        <v>1.0651999999999999</v>
      </c>
      <c r="E793">
        <v>0</v>
      </c>
      <c r="F793">
        <f t="shared" si="12"/>
        <v>0</v>
      </c>
      <c r="G793">
        <v>482623</v>
      </c>
      <c r="H793">
        <v>0.4231184416921987</v>
      </c>
      <c r="I793">
        <v>2.0180737966125871E-2</v>
      </c>
      <c r="J793">
        <v>11.15945820048035</v>
      </c>
      <c r="K793">
        <v>7.416293309862783E-3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3">
      <c r="A794">
        <v>1101</v>
      </c>
      <c r="B794">
        <v>20230418</v>
      </c>
      <c r="C794">
        <v>-1.3174999999999999</v>
      </c>
      <c r="E794">
        <v>0</v>
      </c>
      <c r="F794">
        <f t="shared" si="12"/>
        <v>0</v>
      </c>
      <c r="G794">
        <v>478140</v>
      </c>
      <c r="H794">
        <v>0.42188079810891549</v>
      </c>
      <c r="I794">
        <v>2.0180737966125871E-2</v>
      </c>
      <c r="J794">
        <v>11.464133147289211</v>
      </c>
      <c r="K794">
        <v>7.3892033063581051E-3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3">
      <c r="A795">
        <v>1101</v>
      </c>
      <c r="B795">
        <v>20230419</v>
      </c>
      <c r="C795">
        <v>-0.93459999999999999</v>
      </c>
      <c r="E795">
        <v>0</v>
      </c>
      <c r="F795">
        <f t="shared" si="12"/>
        <v>0</v>
      </c>
      <c r="G795">
        <v>474881</v>
      </c>
      <c r="H795">
        <v>0.42035599499866311</v>
      </c>
      <c r="I795">
        <v>2.0180737966125871E-2</v>
      </c>
      <c r="J795">
        <v>11.61902396661768</v>
      </c>
      <c r="K795">
        <v>7.3781926546968024E-3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3">
      <c r="A796">
        <v>1101</v>
      </c>
      <c r="B796">
        <v>20230420</v>
      </c>
      <c r="C796">
        <v>0.26950000000000002</v>
      </c>
      <c r="E796">
        <v>0</v>
      </c>
      <c r="F796">
        <f t="shared" si="12"/>
        <v>0</v>
      </c>
      <c r="G796">
        <v>475797</v>
      </c>
      <c r="H796">
        <v>0.42134071141027712</v>
      </c>
      <c r="I796">
        <v>2.0180737966125871E-2</v>
      </c>
      <c r="J796">
        <v>11.558417686837631</v>
      </c>
      <c r="K796">
        <v>7.3822414016139716E-3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3">
      <c r="A797">
        <v>1101</v>
      </c>
      <c r="B797">
        <v>20230421</v>
      </c>
      <c r="C797">
        <v>2.9569999999999999</v>
      </c>
      <c r="E797">
        <v>0</v>
      </c>
      <c r="F797">
        <f t="shared" si="12"/>
        <v>0</v>
      </c>
      <c r="G797">
        <v>485253</v>
      </c>
      <c r="H797">
        <v>0.42457584894137862</v>
      </c>
      <c r="I797">
        <v>2.0180737966125871E-2</v>
      </c>
      <c r="J797">
        <v>12.939119365258369</v>
      </c>
      <c r="K797">
        <v>7.4390546595338117E-3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3">
      <c r="A798">
        <v>1101</v>
      </c>
      <c r="B798">
        <v>20230424</v>
      </c>
      <c r="C798">
        <v>3.2637</v>
      </c>
      <c r="E798">
        <v>0</v>
      </c>
      <c r="F798">
        <f t="shared" si="12"/>
        <v>0</v>
      </c>
      <c r="G798">
        <v>495580</v>
      </c>
      <c r="H798">
        <v>0.42792864431481892</v>
      </c>
      <c r="I798">
        <v>2.0180737966125871E-2</v>
      </c>
      <c r="J798">
        <v>13.68857622182356</v>
      </c>
      <c r="K798">
        <v>7.5170890713431148E-3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3">
      <c r="A799">
        <v>1101</v>
      </c>
      <c r="B799">
        <v>20230425</v>
      </c>
      <c r="C799">
        <v>-2.6549</v>
      </c>
      <c r="E799">
        <v>0</v>
      </c>
      <c r="F799">
        <f t="shared" si="12"/>
        <v>0</v>
      </c>
      <c r="G799">
        <v>487501</v>
      </c>
      <c r="H799">
        <v>0.4247116936780494</v>
      </c>
      <c r="I799">
        <v>2.0180737966125871E-2</v>
      </c>
      <c r="J799">
        <v>14.28962654398847</v>
      </c>
      <c r="K799">
        <v>7.4460624051941506E-3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3">
      <c r="A800">
        <v>1101</v>
      </c>
      <c r="B800">
        <v>20230426</v>
      </c>
      <c r="C800">
        <v>1.5584</v>
      </c>
      <c r="E800">
        <v>0</v>
      </c>
      <c r="F800">
        <f t="shared" si="12"/>
        <v>0</v>
      </c>
      <c r="G800">
        <v>492900</v>
      </c>
      <c r="H800">
        <v>0.42538637949201241</v>
      </c>
      <c r="I800">
        <v>2.0180737966125871E-2</v>
      </c>
      <c r="J800">
        <v>14.0061550092105</v>
      </c>
      <c r="K800">
        <v>7.4821307661301637E-3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3">
      <c r="A801">
        <v>1101</v>
      </c>
      <c r="B801">
        <v>20230427</v>
      </c>
      <c r="C801">
        <v>-1.1509</v>
      </c>
      <c r="E801">
        <v>0</v>
      </c>
      <c r="F801">
        <f t="shared" si="12"/>
        <v>0</v>
      </c>
      <c r="G801">
        <v>488338</v>
      </c>
      <c r="H801">
        <v>0.42508033825959951</v>
      </c>
      <c r="I801">
        <v>2.0180737966125871E-2</v>
      </c>
      <c r="J801">
        <v>14.362796238214649</v>
      </c>
      <c r="K801">
        <v>7.4634487807158497E-3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3">
      <c r="A802">
        <v>1101</v>
      </c>
      <c r="B802">
        <v>20230428</v>
      </c>
      <c r="C802">
        <v>0.12939999999999999</v>
      </c>
      <c r="E802">
        <v>0</v>
      </c>
      <c r="F802">
        <f t="shared" si="12"/>
        <v>0</v>
      </c>
      <c r="G802">
        <v>489931</v>
      </c>
      <c r="H802">
        <v>0.42397069730540321</v>
      </c>
      <c r="I802">
        <v>2.0180737966125871E-2</v>
      </c>
      <c r="J802">
        <v>14.32509169639148</v>
      </c>
      <c r="K802">
        <v>7.4603586087955143E-3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3">
      <c r="A803">
        <v>1101</v>
      </c>
      <c r="B803">
        <v>20230502</v>
      </c>
      <c r="C803">
        <v>3.1008</v>
      </c>
      <c r="E803">
        <v>0</v>
      </c>
      <c r="F803">
        <f t="shared" si="12"/>
        <v>0</v>
      </c>
      <c r="G803">
        <v>500162</v>
      </c>
      <c r="H803">
        <v>0.42750950051742748</v>
      </c>
      <c r="I803">
        <v>2.0180737966125871E-2</v>
      </c>
      <c r="J803">
        <v>15.21169446518344</v>
      </c>
      <c r="K803">
        <v>7.5290767603998429E-3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3">
      <c r="A804">
        <v>1101</v>
      </c>
      <c r="B804">
        <v>20230503</v>
      </c>
      <c r="C804">
        <v>-1.0024999999999999</v>
      </c>
      <c r="E804">
        <v>0</v>
      </c>
      <c r="F804">
        <f t="shared" si="12"/>
        <v>0</v>
      </c>
      <c r="G804">
        <v>497655</v>
      </c>
      <c r="H804">
        <v>0.42491014733188143</v>
      </c>
      <c r="I804">
        <v>2.0180737966125871E-2</v>
      </c>
      <c r="J804">
        <v>14.745467660591579</v>
      </c>
      <c r="K804">
        <v>7.5059151281813043E-3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3">
      <c r="A805">
        <v>1101</v>
      </c>
      <c r="B805">
        <v>20230504</v>
      </c>
      <c r="C805">
        <v>-0.12659999999999999</v>
      </c>
      <c r="E805">
        <v>0</v>
      </c>
      <c r="F805">
        <f t="shared" si="12"/>
        <v>0</v>
      </c>
      <c r="G805">
        <v>497926</v>
      </c>
      <c r="H805">
        <v>0.42452164616186899</v>
      </c>
      <c r="I805">
        <v>2.0180737966125871E-2</v>
      </c>
      <c r="J805">
        <v>14.7503555018924</v>
      </c>
      <c r="K805">
        <v>7.4921682200416034E-3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3">
      <c r="A806">
        <v>1101</v>
      </c>
      <c r="B806">
        <v>20230505</v>
      </c>
      <c r="C806">
        <v>-0.38019999999999998</v>
      </c>
      <c r="E806">
        <v>0</v>
      </c>
      <c r="F806">
        <f t="shared" si="12"/>
        <v>0</v>
      </c>
      <c r="G806">
        <v>496747</v>
      </c>
      <c r="H806">
        <v>0.42365620406827897</v>
      </c>
      <c r="I806">
        <v>2.0180737966125871E-2</v>
      </c>
      <c r="J806">
        <v>14.71117386807023</v>
      </c>
      <c r="K806">
        <v>7.4834363652023514E-3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3">
      <c r="A807">
        <v>1101</v>
      </c>
      <c r="B807">
        <v>20230508</v>
      </c>
      <c r="C807">
        <v>0.76339999999999997</v>
      </c>
      <c r="E807">
        <v>0</v>
      </c>
      <c r="F807">
        <f t="shared" si="12"/>
        <v>0</v>
      </c>
      <c r="G807">
        <v>500159</v>
      </c>
      <c r="H807">
        <v>0.42390336908245929</v>
      </c>
      <c r="I807">
        <v>2.0180737966125871E-2</v>
      </c>
      <c r="J807">
        <v>14.774318507397981</v>
      </c>
      <c r="K807">
        <v>7.4887856239852328E-3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3">
      <c r="A808">
        <v>1101</v>
      </c>
      <c r="B808">
        <v>20230509</v>
      </c>
      <c r="C808">
        <v>-2.399</v>
      </c>
      <c r="E808">
        <v>0</v>
      </c>
      <c r="F808">
        <f t="shared" si="12"/>
        <v>0</v>
      </c>
      <c r="G808">
        <v>492622</v>
      </c>
      <c r="H808">
        <v>0.4210077605138583</v>
      </c>
      <c r="I808">
        <v>2.0180737966125871E-2</v>
      </c>
      <c r="J808">
        <v>15.554513483617921</v>
      </c>
      <c r="K808">
        <v>7.4305676406717924E-3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3">
      <c r="A809">
        <v>1101</v>
      </c>
      <c r="B809">
        <v>20230510</v>
      </c>
      <c r="C809">
        <v>0.51749999999999996</v>
      </c>
      <c r="E809">
        <v>0</v>
      </c>
      <c r="F809">
        <f t="shared" si="12"/>
        <v>0</v>
      </c>
      <c r="G809">
        <v>493315</v>
      </c>
      <c r="H809">
        <v>0.42175495645092292</v>
      </c>
      <c r="I809">
        <v>2.0180737966125871E-2</v>
      </c>
      <c r="J809">
        <v>15.541599227963371</v>
      </c>
      <c r="K809">
        <v>7.4597322537415427E-3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3">
      <c r="A810">
        <v>1101</v>
      </c>
      <c r="B810">
        <v>20230511</v>
      </c>
      <c r="C810">
        <v>-1.6731</v>
      </c>
      <c r="E810">
        <v>0</v>
      </c>
      <c r="F810">
        <f t="shared" si="12"/>
        <v>0</v>
      </c>
      <c r="G810">
        <v>486878</v>
      </c>
      <c r="H810">
        <v>0.42067106827803452</v>
      </c>
      <c r="I810">
        <v>2.0180737966125871E-2</v>
      </c>
      <c r="J810">
        <v>16.05723946307041</v>
      </c>
      <c r="K810">
        <v>7.4325797916444617E-3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3">
      <c r="A811">
        <v>1101</v>
      </c>
      <c r="B811">
        <v>20230512</v>
      </c>
      <c r="C811">
        <v>-1.0470999999999999</v>
      </c>
      <c r="E811">
        <v>0</v>
      </c>
      <c r="F811">
        <f t="shared" si="12"/>
        <v>0</v>
      </c>
      <c r="G811">
        <v>484292</v>
      </c>
      <c r="H811">
        <v>0.41901664976269148</v>
      </c>
      <c r="I811">
        <v>2.0180737966125871E-2</v>
      </c>
      <c r="J811">
        <v>15.54313942081448</v>
      </c>
      <c r="K811">
        <v>7.3999234681985382E-3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3">
      <c r="A812">
        <v>1101</v>
      </c>
      <c r="B812">
        <v>20230515</v>
      </c>
      <c r="C812">
        <v>-1.1904999999999999</v>
      </c>
      <c r="E812">
        <v>0</v>
      </c>
      <c r="F812">
        <f t="shared" si="12"/>
        <v>0</v>
      </c>
      <c r="G812">
        <v>481101</v>
      </c>
      <c r="H812">
        <v>0.41838496892174809</v>
      </c>
      <c r="I812">
        <v>2.0180737966125871E-2</v>
      </c>
      <c r="J812">
        <v>15.557384883478671</v>
      </c>
      <c r="K812">
        <v>7.3481762887461404E-3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3">
      <c r="A813">
        <v>1101</v>
      </c>
      <c r="B813">
        <v>20230516</v>
      </c>
      <c r="C813">
        <v>1.071</v>
      </c>
      <c r="E813">
        <v>0</v>
      </c>
      <c r="F813">
        <f t="shared" si="12"/>
        <v>0</v>
      </c>
      <c r="G813">
        <v>484283</v>
      </c>
      <c r="H813">
        <v>0.41990132458106422</v>
      </c>
      <c r="I813">
        <v>2.0180737966125871E-2</v>
      </c>
      <c r="J813">
        <v>15.616942296043099</v>
      </c>
      <c r="K813">
        <v>7.3620466345067784E-3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3">
      <c r="A814">
        <v>1101</v>
      </c>
      <c r="B814">
        <v>20230517</v>
      </c>
      <c r="C814">
        <v>0.39739999999999998</v>
      </c>
      <c r="E814">
        <v>0</v>
      </c>
      <c r="F814">
        <f t="shared" si="12"/>
        <v>0</v>
      </c>
      <c r="G814">
        <v>485594</v>
      </c>
      <c r="H814">
        <v>0.4201178520959799</v>
      </c>
      <c r="I814">
        <v>2.0180737966125871E-2</v>
      </c>
      <c r="J814">
        <v>15.574289653639759</v>
      </c>
      <c r="K814">
        <v>7.366117146511279E-3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3">
      <c r="A815">
        <v>1101</v>
      </c>
      <c r="B815">
        <v>20230518</v>
      </c>
      <c r="C815">
        <v>-0.13189999999999999</v>
      </c>
      <c r="E815">
        <v>0</v>
      </c>
      <c r="F815">
        <f t="shared" si="12"/>
        <v>0</v>
      </c>
      <c r="G815">
        <v>485208</v>
      </c>
      <c r="H815">
        <v>0.41974334723981188</v>
      </c>
      <c r="I815">
        <v>2.0180737966125871E-2</v>
      </c>
      <c r="J815">
        <v>15.56501259233176</v>
      </c>
      <c r="K815">
        <v>7.3665285030637406E-3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3">
      <c r="A816">
        <v>1101</v>
      </c>
      <c r="B816">
        <v>20230519</v>
      </c>
      <c r="C816">
        <v>0</v>
      </c>
      <c r="E816">
        <v>0</v>
      </c>
      <c r="F816">
        <f t="shared" si="12"/>
        <v>0</v>
      </c>
      <c r="G816">
        <v>485741</v>
      </c>
      <c r="H816">
        <v>0.41974188341021629</v>
      </c>
      <c r="I816">
        <v>2.0180737966125871E-2</v>
      </c>
      <c r="J816">
        <v>15.565099821536061</v>
      </c>
      <c r="K816">
        <v>7.3539838096029903E-3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3">
      <c r="A817">
        <v>1101</v>
      </c>
      <c r="B817">
        <v>20230522</v>
      </c>
      <c r="C817">
        <v>1.0568</v>
      </c>
      <c r="E817">
        <v>0</v>
      </c>
      <c r="F817">
        <f t="shared" si="12"/>
        <v>0</v>
      </c>
      <c r="G817">
        <v>489160</v>
      </c>
      <c r="H817">
        <v>0.42048560439356247</v>
      </c>
      <c r="I817">
        <v>2.0180737966125871E-2</v>
      </c>
      <c r="J817">
        <v>15.61949300392129</v>
      </c>
      <c r="K817">
        <v>7.3837127226182384E-3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3">
      <c r="A818">
        <v>1101</v>
      </c>
      <c r="B818">
        <v>20230523</v>
      </c>
      <c r="C818">
        <v>-0.91500000000000004</v>
      </c>
      <c r="E818">
        <v>0</v>
      </c>
      <c r="F818">
        <f t="shared" si="12"/>
        <v>0</v>
      </c>
      <c r="G818">
        <v>487346</v>
      </c>
      <c r="H818">
        <v>0.41859771878085028</v>
      </c>
      <c r="I818">
        <v>2.0180737966125871E-2</v>
      </c>
      <c r="J818">
        <v>15.632614038480661</v>
      </c>
      <c r="K818">
        <v>7.3472480159482078E-3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3">
      <c r="A819">
        <v>1101</v>
      </c>
      <c r="B819">
        <v>20230524</v>
      </c>
      <c r="C819">
        <v>-0.13189999999999999</v>
      </c>
      <c r="E819">
        <v>0</v>
      </c>
      <c r="F819">
        <f t="shared" si="12"/>
        <v>0</v>
      </c>
      <c r="G819">
        <v>486346</v>
      </c>
      <c r="H819">
        <v>0.41813702557605681</v>
      </c>
      <c r="I819">
        <v>2.0180737966125871E-2</v>
      </c>
      <c r="J819">
        <v>14.873842769678591</v>
      </c>
      <c r="K819">
        <v>7.3581839329420543E-3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3">
      <c r="A820">
        <v>1101</v>
      </c>
      <c r="B820">
        <v>20230525</v>
      </c>
      <c r="C820">
        <v>0.52839999999999998</v>
      </c>
      <c r="E820">
        <v>0</v>
      </c>
      <c r="F820">
        <f t="shared" si="12"/>
        <v>0</v>
      </c>
      <c r="G820">
        <v>486066</v>
      </c>
      <c r="H820">
        <v>0.42020253891819109</v>
      </c>
      <c r="I820">
        <v>2.0180737966125871E-2</v>
      </c>
      <c r="J820">
        <v>14.875819559941499</v>
      </c>
      <c r="K820">
        <v>7.3943612136450187E-3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3">
      <c r="A821">
        <v>1101</v>
      </c>
      <c r="B821">
        <v>20230526</v>
      </c>
      <c r="C821">
        <v>-0.13139999999999999</v>
      </c>
      <c r="E821">
        <v>0</v>
      </c>
      <c r="F821">
        <f t="shared" si="12"/>
        <v>0</v>
      </c>
      <c r="G821">
        <v>484561</v>
      </c>
      <c r="H821">
        <v>0.42143603432425258</v>
      </c>
      <c r="I821">
        <v>2.0180737966125871E-2</v>
      </c>
      <c r="J821">
        <v>14.91052202384788</v>
      </c>
      <c r="K821">
        <v>7.4067546633002027E-3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3">
      <c r="A822">
        <v>1101</v>
      </c>
      <c r="B822">
        <v>20230529</v>
      </c>
      <c r="C822">
        <v>0.3947</v>
      </c>
      <c r="E822">
        <v>0</v>
      </c>
      <c r="F822">
        <f t="shared" si="12"/>
        <v>0</v>
      </c>
      <c r="G822">
        <v>485361</v>
      </c>
      <c r="H822">
        <v>0.42229159160338292</v>
      </c>
      <c r="I822">
        <v>2.0180737966125871E-2</v>
      </c>
      <c r="J822">
        <v>14.91150388486888</v>
      </c>
      <c r="K822">
        <v>7.4229693321089824E-3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3">
      <c r="A823">
        <v>1101</v>
      </c>
      <c r="B823">
        <v>20230530</v>
      </c>
      <c r="C823">
        <v>0.39319999999999999</v>
      </c>
      <c r="E823">
        <v>0</v>
      </c>
      <c r="F823">
        <f t="shared" si="12"/>
        <v>0</v>
      </c>
      <c r="G823">
        <v>486874</v>
      </c>
      <c r="H823">
        <v>0.42305158966358519</v>
      </c>
      <c r="I823">
        <v>2.0180737966125871E-2</v>
      </c>
      <c r="J823">
        <v>14.779258761139889</v>
      </c>
      <c r="K823">
        <v>7.4244525984339281E-3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3">
      <c r="A824">
        <v>1101</v>
      </c>
      <c r="B824">
        <v>20230531</v>
      </c>
      <c r="C824">
        <v>-1.0444</v>
      </c>
      <c r="E824">
        <v>0</v>
      </c>
      <c r="F824">
        <f t="shared" si="12"/>
        <v>0</v>
      </c>
      <c r="G824">
        <v>484494</v>
      </c>
      <c r="H824">
        <v>0.42020102456919772</v>
      </c>
      <c r="I824">
        <v>2.0180737966125871E-2</v>
      </c>
      <c r="J824">
        <v>14.586804933666761</v>
      </c>
      <c r="K824">
        <v>7.3872946590151697E-3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3">
      <c r="A825">
        <v>1101</v>
      </c>
      <c r="B825">
        <v>20230601</v>
      </c>
      <c r="C825">
        <v>-0.39579999999999999</v>
      </c>
      <c r="E825">
        <v>0</v>
      </c>
      <c r="F825">
        <f t="shared" si="12"/>
        <v>0</v>
      </c>
      <c r="G825">
        <v>483370</v>
      </c>
      <c r="H825">
        <v>0.42010461920057518</v>
      </c>
      <c r="I825">
        <v>2.0180737966125871E-2</v>
      </c>
      <c r="J825">
        <v>14.45254696546874</v>
      </c>
      <c r="K825">
        <v>7.37849735957221E-3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3">
      <c r="A826">
        <v>1101</v>
      </c>
      <c r="B826">
        <v>20230602</v>
      </c>
      <c r="C826">
        <v>2.1192000000000002</v>
      </c>
      <c r="E826">
        <v>0</v>
      </c>
      <c r="F826">
        <f t="shared" si="12"/>
        <v>0</v>
      </c>
      <c r="G826">
        <v>489953</v>
      </c>
      <c r="H826">
        <v>0.42285356191577811</v>
      </c>
      <c r="I826">
        <v>2.0180737966125871E-2</v>
      </c>
      <c r="J826">
        <v>14.91805979069211</v>
      </c>
      <c r="K826">
        <v>7.427463314002688E-3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3">
      <c r="A827">
        <v>1101</v>
      </c>
      <c r="B827">
        <v>20230605</v>
      </c>
      <c r="C827">
        <v>0.7782</v>
      </c>
      <c r="E827">
        <v>0</v>
      </c>
      <c r="F827">
        <f t="shared" si="12"/>
        <v>0</v>
      </c>
      <c r="G827">
        <v>493540</v>
      </c>
      <c r="H827">
        <v>0.42302449394361741</v>
      </c>
      <c r="I827">
        <v>2.0180737966125871E-2</v>
      </c>
      <c r="J827">
        <v>13.97327181306521</v>
      </c>
      <c r="K827">
        <v>7.4306376340057883E-3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3">
      <c r="A828">
        <v>1101</v>
      </c>
      <c r="B828">
        <v>20230606</v>
      </c>
      <c r="C828">
        <v>-0.12870000000000001</v>
      </c>
      <c r="E828">
        <v>0</v>
      </c>
      <c r="F828">
        <f t="shared" si="12"/>
        <v>0</v>
      </c>
      <c r="G828">
        <v>494566</v>
      </c>
      <c r="H828">
        <v>0.42082822847924328</v>
      </c>
      <c r="I828">
        <v>2.0180737966125871E-2</v>
      </c>
      <c r="J828">
        <v>12.569186373554979</v>
      </c>
      <c r="K828">
        <v>7.4161339293386157E-3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3">
      <c r="A829">
        <v>1101</v>
      </c>
      <c r="B829">
        <v>20230607</v>
      </c>
      <c r="C829">
        <v>0</v>
      </c>
      <c r="E829">
        <v>0</v>
      </c>
      <c r="F829">
        <f t="shared" si="12"/>
        <v>0</v>
      </c>
      <c r="G829">
        <v>494204</v>
      </c>
      <c r="H829">
        <v>0.42057044322791293</v>
      </c>
      <c r="I829">
        <v>2.0180737966125871E-2</v>
      </c>
      <c r="J829">
        <v>11.6403603534204</v>
      </c>
      <c r="K829">
        <v>7.4240746628257649E-3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3">
      <c r="A830">
        <v>1101</v>
      </c>
      <c r="B830">
        <v>20230608</v>
      </c>
      <c r="C830">
        <v>-0.7732</v>
      </c>
      <c r="E830">
        <v>0</v>
      </c>
      <c r="F830">
        <f t="shared" si="12"/>
        <v>0</v>
      </c>
      <c r="G830">
        <v>493015</v>
      </c>
      <c r="H830">
        <v>0.4189016279995762</v>
      </c>
      <c r="I830">
        <v>2.0180737966125871E-2</v>
      </c>
      <c r="J830">
        <v>11.23202150407359</v>
      </c>
      <c r="K830">
        <v>7.3954151526543707E-3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3">
      <c r="A831">
        <v>1101</v>
      </c>
      <c r="B831">
        <v>20230609</v>
      </c>
      <c r="C831">
        <v>-0.12989999999999999</v>
      </c>
      <c r="E831">
        <v>0</v>
      </c>
      <c r="F831">
        <f t="shared" si="12"/>
        <v>0</v>
      </c>
      <c r="G831">
        <v>493108</v>
      </c>
      <c r="H831">
        <v>0.4177710837401214</v>
      </c>
      <c r="I831">
        <v>2.0180737966125871E-2</v>
      </c>
      <c r="J831">
        <v>10.893401526242</v>
      </c>
      <c r="K831">
        <v>7.3911730808003742E-3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3">
      <c r="A832">
        <v>1101</v>
      </c>
      <c r="B832">
        <v>20230612</v>
      </c>
      <c r="C832">
        <v>-0.5202</v>
      </c>
      <c r="E832">
        <v>0</v>
      </c>
      <c r="F832">
        <f t="shared" si="12"/>
        <v>0</v>
      </c>
      <c r="G832">
        <v>491022</v>
      </c>
      <c r="H832">
        <v>0.41698136210997139</v>
      </c>
      <c r="I832">
        <v>2.0180737966125871E-2</v>
      </c>
      <c r="J832">
        <v>10.93475268004231</v>
      </c>
      <c r="K832">
        <v>7.3991731936811113E-3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3">
      <c r="A833">
        <v>1101</v>
      </c>
      <c r="B833">
        <v>20230613</v>
      </c>
      <c r="C833">
        <v>0</v>
      </c>
      <c r="E833">
        <v>0</v>
      </c>
      <c r="F833">
        <f t="shared" si="12"/>
        <v>0</v>
      </c>
      <c r="G833">
        <v>490320</v>
      </c>
      <c r="H833">
        <v>0.41663442143304391</v>
      </c>
      <c r="I833">
        <v>2.0180737966125871E-2</v>
      </c>
      <c r="J833">
        <v>9.0424964378741421</v>
      </c>
      <c r="K833">
        <v>7.4160779544913472E-3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3">
      <c r="A834">
        <v>1101</v>
      </c>
      <c r="B834">
        <v>20230614</v>
      </c>
      <c r="C834">
        <v>0.26140000000000002</v>
      </c>
      <c r="E834">
        <v>0</v>
      </c>
      <c r="F834">
        <f t="shared" si="12"/>
        <v>0</v>
      </c>
      <c r="G834">
        <v>490868</v>
      </c>
      <c r="H834">
        <v>0.41729616106044443</v>
      </c>
      <c r="I834">
        <v>2.0180737966125871E-2</v>
      </c>
      <c r="J834">
        <v>8.9630825855823772</v>
      </c>
      <c r="K834">
        <v>7.4185703653590956E-3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3">
      <c r="A835">
        <v>1101</v>
      </c>
      <c r="B835">
        <v>20230615</v>
      </c>
      <c r="C835">
        <v>0</v>
      </c>
      <c r="E835">
        <v>0</v>
      </c>
      <c r="F835">
        <f t="shared" ref="F835:F898" si="13">E835*K835</f>
        <v>0</v>
      </c>
      <c r="G835">
        <v>490627</v>
      </c>
      <c r="H835">
        <v>0.41726372248900229</v>
      </c>
      <c r="I835">
        <v>2.0180737966125871E-2</v>
      </c>
      <c r="J835">
        <v>8.9586768298765396</v>
      </c>
      <c r="K835">
        <v>7.4228316542227354E-3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3">
      <c r="A836">
        <v>1101</v>
      </c>
      <c r="B836">
        <v>20230616</v>
      </c>
      <c r="C836">
        <v>0.91259999999999997</v>
      </c>
      <c r="E836">
        <v>0</v>
      </c>
      <c r="F836">
        <f t="shared" si="13"/>
        <v>0</v>
      </c>
      <c r="G836">
        <v>493870</v>
      </c>
      <c r="H836">
        <v>0.41775351798019522</v>
      </c>
      <c r="I836">
        <v>2.0180737966125871E-2</v>
      </c>
      <c r="J836">
        <v>9.1608291270565712</v>
      </c>
      <c r="K836">
        <v>7.4378000999028764E-3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3">
      <c r="A837">
        <v>1101</v>
      </c>
      <c r="B837">
        <v>20230619</v>
      </c>
      <c r="C837">
        <v>0</v>
      </c>
      <c r="E837">
        <v>0</v>
      </c>
      <c r="F837">
        <f t="shared" si="13"/>
        <v>0</v>
      </c>
      <c r="G837">
        <v>495070</v>
      </c>
      <c r="H837">
        <v>0.41628279121225709</v>
      </c>
      <c r="I837">
        <v>2.0180737966125871E-2</v>
      </c>
      <c r="J837">
        <v>8.9632537016360256</v>
      </c>
      <c r="K837">
        <v>7.4160250355917038E-3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3">
      <c r="A838">
        <v>1101</v>
      </c>
      <c r="B838">
        <v>20230620</v>
      </c>
      <c r="C838">
        <v>-0.3876</v>
      </c>
      <c r="E838">
        <v>0</v>
      </c>
      <c r="F838">
        <f t="shared" si="13"/>
        <v>0</v>
      </c>
      <c r="G838">
        <v>494573</v>
      </c>
      <c r="H838">
        <v>0.41497629301145678</v>
      </c>
      <c r="I838">
        <v>2.0180737966125871E-2</v>
      </c>
      <c r="J838">
        <v>7.8613274541678093</v>
      </c>
      <c r="K838">
        <v>7.3930964779202937E-3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3">
      <c r="A839">
        <v>1101</v>
      </c>
      <c r="B839">
        <v>20230621</v>
      </c>
      <c r="C839">
        <v>0.3891</v>
      </c>
      <c r="E839">
        <v>0</v>
      </c>
      <c r="F839">
        <f t="shared" si="13"/>
        <v>0</v>
      </c>
      <c r="G839">
        <v>495870</v>
      </c>
      <c r="H839">
        <v>0.41564616439150198</v>
      </c>
      <c r="I839">
        <v>2.0180737966125871E-2</v>
      </c>
      <c r="J839">
        <v>7.8849295171233704</v>
      </c>
      <c r="K839">
        <v>7.4040605690410483E-3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3">
      <c r="A840">
        <v>1101</v>
      </c>
      <c r="B840">
        <v>20230626</v>
      </c>
      <c r="C840">
        <v>0.25840000000000002</v>
      </c>
      <c r="E840">
        <v>0</v>
      </c>
      <c r="F840">
        <f t="shared" si="13"/>
        <v>0</v>
      </c>
      <c r="G840">
        <v>496871</v>
      </c>
      <c r="H840">
        <v>0.41723782881426508</v>
      </c>
      <c r="I840">
        <v>2.0180737966125871E-2</v>
      </c>
      <c r="J840">
        <v>6.8619121505837528</v>
      </c>
      <c r="K840">
        <v>7.404147318079468E-3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3">
      <c r="A841">
        <v>1101</v>
      </c>
      <c r="B841">
        <v>20230627</v>
      </c>
      <c r="C841">
        <v>-0.90210000000000001</v>
      </c>
      <c r="E841">
        <v>0</v>
      </c>
      <c r="F841">
        <f t="shared" si="13"/>
        <v>0</v>
      </c>
      <c r="G841">
        <v>492728</v>
      </c>
      <c r="H841">
        <v>0.41713669714188678</v>
      </c>
      <c r="I841">
        <v>2.0180737966125871E-2</v>
      </c>
      <c r="J841">
        <v>7.136577672311466</v>
      </c>
      <c r="K841">
        <v>7.402519862845798E-3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3">
      <c r="A842">
        <v>1101</v>
      </c>
      <c r="B842">
        <v>20230628</v>
      </c>
      <c r="C842">
        <v>-1.0403</v>
      </c>
      <c r="E842">
        <v>0</v>
      </c>
      <c r="F842">
        <f t="shared" si="13"/>
        <v>0</v>
      </c>
      <c r="G842">
        <v>491323</v>
      </c>
      <c r="H842">
        <v>0.41445917168942242</v>
      </c>
      <c r="I842">
        <v>2.0180737966125871E-2</v>
      </c>
      <c r="J842">
        <v>6.9032790423527741</v>
      </c>
      <c r="K842">
        <v>7.3498559148970346E-3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3">
      <c r="A843">
        <v>1101</v>
      </c>
      <c r="B843">
        <v>20230629</v>
      </c>
      <c r="C843">
        <v>0</v>
      </c>
      <c r="E843">
        <v>0</v>
      </c>
      <c r="F843">
        <f t="shared" si="13"/>
        <v>0</v>
      </c>
      <c r="G843">
        <v>491368</v>
      </c>
      <c r="H843">
        <v>0.41459046924927673</v>
      </c>
      <c r="I843">
        <v>2.0180737966125871E-2</v>
      </c>
      <c r="J843">
        <v>6.678134797627191</v>
      </c>
      <c r="K843">
        <v>7.3472954022049293E-3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3">
      <c r="A844">
        <v>1101</v>
      </c>
      <c r="B844">
        <v>20230630</v>
      </c>
      <c r="C844">
        <v>0</v>
      </c>
      <c r="E844">
        <v>0</v>
      </c>
      <c r="F844">
        <f t="shared" si="13"/>
        <v>0</v>
      </c>
      <c r="G844">
        <v>490687</v>
      </c>
      <c r="H844">
        <v>0.41461286264339248</v>
      </c>
      <c r="I844">
        <v>2.0180737966125871E-2</v>
      </c>
      <c r="J844">
        <v>6.6673187463325041</v>
      </c>
      <c r="K844">
        <v>7.3600188082433276E-3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3">
      <c r="A845">
        <v>1101</v>
      </c>
      <c r="B845">
        <v>20230703</v>
      </c>
      <c r="C845">
        <v>0.52559999999999996</v>
      </c>
      <c r="E845">
        <v>0</v>
      </c>
      <c r="F845">
        <f t="shared" si="13"/>
        <v>0</v>
      </c>
      <c r="G845">
        <v>493157</v>
      </c>
      <c r="H845">
        <v>0.41466744398125072</v>
      </c>
      <c r="I845">
        <v>-8.0780869958828702E-2</v>
      </c>
      <c r="J845">
        <v>6.7869521845982934</v>
      </c>
      <c r="K845">
        <v>7.9948995024130727E-3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3">
      <c r="A846">
        <v>1101</v>
      </c>
      <c r="B846">
        <v>20230704</v>
      </c>
      <c r="C846">
        <v>-0.52290000000000003</v>
      </c>
      <c r="E846">
        <v>0</v>
      </c>
      <c r="F846">
        <f t="shared" si="13"/>
        <v>0</v>
      </c>
      <c r="G846">
        <v>491053</v>
      </c>
      <c r="H846">
        <v>0.41489556974102321</v>
      </c>
      <c r="I846">
        <v>-8.0780869958828702E-2</v>
      </c>
      <c r="J846">
        <v>6.922681006271171</v>
      </c>
      <c r="K846">
        <v>7.9825795575104268E-3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3">
      <c r="A847">
        <v>1101</v>
      </c>
      <c r="B847">
        <v>20230705</v>
      </c>
      <c r="C847">
        <v>-0.65700000000000003</v>
      </c>
      <c r="E847">
        <v>0</v>
      </c>
      <c r="F847">
        <f t="shared" si="13"/>
        <v>0</v>
      </c>
      <c r="G847">
        <v>489808</v>
      </c>
      <c r="H847">
        <v>0.41345569020840922</v>
      </c>
      <c r="I847">
        <v>-8.0780869958828702E-2</v>
      </c>
      <c r="J847">
        <v>6.682983679358304</v>
      </c>
      <c r="K847">
        <v>7.9544009028470926E-3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3">
      <c r="A848">
        <v>1101</v>
      </c>
      <c r="B848">
        <v>20230706</v>
      </c>
      <c r="C848">
        <v>-1.4550000000000001</v>
      </c>
      <c r="E848">
        <v>0</v>
      </c>
      <c r="F848">
        <f t="shared" si="13"/>
        <v>0</v>
      </c>
      <c r="G848">
        <v>483147</v>
      </c>
      <c r="H848">
        <v>0.41294081014895379</v>
      </c>
      <c r="I848">
        <v>-8.0780869958828702E-2</v>
      </c>
      <c r="J848">
        <v>7.6767644696480843</v>
      </c>
      <c r="K848">
        <v>7.9508501211916372E-3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3">
      <c r="A849">
        <v>1101</v>
      </c>
      <c r="B849">
        <v>20230707</v>
      </c>
      <c r="C849">
        <v>0.13420000000000001</v>
      </c>
      <c r="E849">
        <v>0</v>
      </c>
      <c r="F849">
        <f t="shared" si="13"/>
        <v>0</v>
      </c>
      <c r="G849">
        <v>481859</v>
      </c>
      <c r="H849">
        <v>0.41510339329539669</v>
      </c>
      <c r="I849">
        <v>-8.0780869958828702E-2</v>
      </c>
      <c r="J849">
        <v>7.6900902952943113</v>
      </c>
      <c r="K849">
        <v>7.9704426117333232E-3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3">
      <c r="A850">
        <v>1101</v>
      </c>
      <c r="B850">
        <v>20230710</v>
      </c>
      <c r="C850">
        <v>-1.2063999999999999</v>
      </c>
      <c r="E850">
        <v>0</v>
      </c>
      <c r="F850">
        <f t="shared" si="13"/>
        <v>0</v>
      </c>
      <c r="G850">
        <v>478159</v>
      </c>
      <c r="H850">
        <v>0.41356307993255431</v>
      </c>
      <c r="I850">
        <v>-8.0780869958828702E-2</v>
      </c>
      <c r="J850">
        <v>7.9731579616889316</v>
      </c>
      <c r="K850">
        <v>7.9374141154284362E-3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3">
      <c r="A851">
        <v>1101</v>
      </c>
      <c r="B851">
        <v>20230711</v>
      </c>
      <c r="C851">
        <v>0.54200000000000004</v>
      </c>
      <c r="E851">
        <v>0</v>
      </c>
      <c r="F851">
        <f t="shared" si="13"/>
        <v>0</v>
      </c>
      <c r="G851">
        <v>477340</v>
      </c>
      <c r="H851">
        <v>0.41043030882781928</v>
      </c>
      <c r="I851">
        <v>-8.0780869958828702E-2</v>
      </c>
      <c r="J851">
        <v>8.1337796058429355</v>
      </c>
      <c r="K851">
        <v>7.89458488321617E-3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3">
      <c r="A852">
        <v>1101</v>
      </c>
      <c r="B852">
        <v>20230712</v>
      </c>
      <c r="C852">
        <v>0.1368</v>
      </c>
      <c r="E852">
        <v>0</v>
      </c>
      <c r="F852">
        <f t="shared" si="13"/>
        <v>0</v>
      </c>
      <c r="G852">
        <v>477638</v>
      </c>
      <c r="H852">
        <v>0.41097075437955438</v>
      </c>
      <c r="I852">
        <v>-8.0780869958828702E-2</v>
      </c>
      <c r="J852">
        <v>8.1191646781372668</v>
      </c>
      <c r="K852">
        <v>7.9033795560276184E-3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3">
      <c r="A853">
        <v>1101</v>
      </c>
      <c r="B853">
        <v>20230713</v>
      </c>
      <c r="C853">
        <v>0.5464</v>
      </c>
      <c r="E853">
        <v>0</v>
      </c>
      <c r="F853">
        <f t="shared" si="13"/>
        <v>0</v>
      </c>
      <c r="G853">
        <v>478325</v>
      </c>
      <c r="H853">
        <v>0.41231981745957968</v>
      </c>
      <c r="I853">
        <v>-8.0780869958828702E-2</v>
      </c>
      <c r="J853">
        <v>8.0873296617804211</v>
      </c>
      <c r="K853">
        <v>7.9300584773786438E-3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3">
      <c r="A854">
        <v>1101</v>
      </c>
      <c r="B854">
        <v>20230714</v>
      </c>
      <c r="C854">
        <v>0.54349999999999998</v>
      </c>
      <c r="E854">
        <v>0</v>
      </c>
      <c r="F854">
        <f t="shared" si="13"/>
        <v>0</v>
      </c>
      <c r="G854">
        <v>480573</v>
      </c>
      <c r="H854">
        <v>0.41229856625043843</v>
      </c>
      <c r="I854">
        <v>-8.0780869958828702E-2</v>
      </c>
      <c r="J854">
        <v>8.0950732597344874</v>
      </c>
      <c r="K854">
        <v>7.9419683411226811E-3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3">
      <c r="A855">
        <v>1101</v>
      </c>
      <c r="B855">
        <v>20230717</v>
      </c>
      <c r="C855">
        <v>-0.67569999999999997</v>
      </c>
      <c r="E855">
        <v>0</v>
      </c>
      <c r="F855">
        <f t="shared" si="13"/>
        <v>0</v>
      </c>
      <c r="G855">
        <v>479387</v>
      </c>
      <c r="H855">
        <v>0.41032809114366209</v>
      </c>
      <c r="I855">
        <v>-8.0780869958828702E-2</v>
      </c>
      <c r="J855">
        <v>8.0982967862240223</v>
      </c>
      <c r="K855">
        <v>7.9190799082184647E-3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3">
      <c r="A856">
        <v>1101</v>
      </c>
      <c r="B856">
        <v>20230718</v>
      </c>
      <c r="C856">
        <v>0.95240000000000002</v>
      </c>
      <c r="E856">
        <v>0</v>
      </c>
      <c r="F856">
        <f t="shared" si="13"/>
        <v>0</v>
      </c>
      <c r="G856">
        <v>481306</v>
      </c>
      <c r="H856">
        <v>0.41227565116062642</v>
      </c>
      <c r="I856">
        <v>-8.0780869958828702E-2</v>
      </c>
      <c r="J856">
        <v>7.1428713923746026</v>
      </c>
      <c r="K856">
        <v>7.9570972787856107E-3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3">
      <c r="A857">
        <v>1101</v>
      </c>
      <c r="B857">
        <v>20230719</v>
      </c>
      <c r="C857">
        <v>-1.3476999999999999</v>
      </c>
      <c r="E857">
        <v>0</v>
      </c>
      <c r="F857">
        <f t="shared" si="13"/>
        <v>0</v>
      </c>
      <c r="G857">
        <v>480952</v>
      </c>
      <c r="H857">
        <v>0.4094894486941153</v>
      </c>
      <c r="I857">
        <v>-8.0780869958828702E-2</v>
      </c>
      <c r="J857">
        <v>6.7823540989175406</v>
      </c>
      <c r="K857">
        <v>7.857268351941761E-3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3">
      <c r="A858">
        <v>1101</v>
      </c>
      <c r="B858">
        <v>20230720</v>
      </c>
      <c r="C858">
        <v>-0.1366</v>
      </c>
      <c r="E858">
        <v>0</v>
      </c>
      <c r="F858">
        <f t="shared" si="13"/>
        <v>0</v>
      </c>
      <c r="G858">
        <v>465758</v>
      </c>
      <c r="H858">
        <v>0.41457657043203622</v>
      </c>
      <c r="I858">
        <v>-8.0780869958828702E-2</v>
      </c>
      <c r="J858">
        <v>7.6859824920719468</v>
      </c>
      <c r="K858">
        <v>8.1095893381443202E-3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3">
      <c r="A859">
        <v>1101</v>
      </c>
      <c r="B859">
        <v>20230721</v>
      </c>
      <c r="C859">
        <v>-1.2312000000000001</v>
      </c>
      <c r="E859">
        <v>0</v>
      </c>
      <c r="F859">
        <f t="shared" si="13"/>
        <v>0</v>
      </c>
      <c r="G859">
        <v>456389</v>
      </c>
      <c r="H859">
        <v>0.41697083727952811</v>
      </c>
      <c r="I859">
        <v>-8.0780869958828702E-2</v>
      </c>
      <c r="J859">
        <v>9.0516572836411271</v>
      </c>
      <c r="K859">
        <v>8.1466948575869176E-3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3">
      <c r="A860">
        <v>1101</v>
      </c>
      <c r="B860">
        <v>20230724</v>
      </c>
      <c r="C860">
        <v>1.1080000000000001</v>
      </c>
      <c r="E860">
        <v>0</v>
      </c>
      <c r="F860">
        <f t="shared" si="13"/>
        <v>0</v>
      </c>
      <c r="G860">
        <v>454785</v>
      </c>
      <c r="H860">
        <v>0.42247099767164642</v>
      </c>
      <c r="I860">
        <v>-8.0780869958828702E-2</v>
      </c>
      <c r="J860">
        <v>9.0608300836450439</v>
      </c>
      <c r="K860">
        <v>8.2461550127962656E-3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3">
      <c r="A861">
        <v>1101</v>
      </c>
      <c r="B861">
        <v>20230725</v>
      </c>
      <c r="C861">
        <v>2.4658000000000002</v>
      </c>
      <c r="E861">
        <v>0</v>
      </c>
      <c r="F861">
        <f t="shared" si="13"/>
        <v>0</v>
      </c>
      <c r="G861">
        <v>466309</v>
      </c>
      <c r="H861">
        <v>0.42144154666322492</v>
      </c>
      <c r="I861">
        <v>-8.0780869958828702E-2</v>
      </c>
      <c r="J861">
        <v>11.92331624664655</v>
      </c>
      <c r="K861">
        <v>8.2677366151664277E-3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3">
      <c r="A862">
        <v>1101</v>
      </c>
      <c r="B862">
        <v>20230726</v>
      </c>
      <c r="C862">
        <v>-0.40110000000000001</v>
      </c>
      <c r="E862">
        <v>0</v>
      </c>
      <c r="F862">
        <f t="shared" si="13"/>
        <v>0</v>
      </c>
      <c r="G862">
        <v>468695</v>
      </c>
      <c r="H862">
        <v>0.41943002124148943</v>
      </c>
      <c r="I862">
        <v>-8.0780869958828702E-2</v>
      </c>
      <c r="J862">
        <v>12.01494262101841</v>
      </c>
      <c r="K862">
        <v>8.1775038011937026E-3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3">
      <c r="A863">
        <v>1101</v>
      </c>
      <c r="B863">
        <v>20230727</v>
      </c>
      <c r="C863">
        <v>0.26850000000000002</v>
      </c>
      <c r="E863">
        <v>0</v>
      </c>
      <c r="F863">
        <f t="shared" si="13"/>
        <v>0</v>
      </c>
      <c r="G863">
        <v>469838</v>
      </c>
      <c r="H863">
        <v>0.41876736404738091</v>
      </c>
      <c r="I863">
        <v>-8.0780869958828702E-2</v>
      </c>
      <c r="J863">
        <v>12.0518237263312</v>
      </c>
      <c r="K863">
        <v>8.1864358014288405E-3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3">
      <c r="A864">
        <v>1101</v>
      </c>
      <c r="B864">
        <v>20230728</v>
      </c>
      <c r="C864">
        <v>0</v>
      </c>
      <c r="E864">
        <v>0</v>
      </c>
      <c r="F864">
        <f t="shared" si="13"/>
        <v>0</v>
      </c>
      <c r="G864">
        <v>470437</v>
      </c>
      <c r="H864">
        <v>0.41821644056663021</v>
      </c>
      <c r="I864">
        <v>-8.0780869958828702E-2</v>
      </c>
      <c r="J864">
        <v>12.053632146205549</v>
      </c>
      <c r="K864">
        <v>8.1862873003387578E-3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3">
      <c r="A865">
        <v>1101</v>
      </c>
      <c r="B865">
        <v>20230731</v>
      </c>
      <c r="C865">
        <v>-0.13389999999999999</v>
      </c>
      <c r="E865">
        <v>0</v>
      </c>
      <c r="F865">
        <f t="shared" si="13"/>
        <v>0</v>
      </c>
      <c r="G865">
        <v>470502</v>
      </c>
      <c r="H865">
        <v>0.41808824366532132</v>
      </c>
      <c r="I865">
        <v>-8.0780869958828702E-2</v>
      </c>
      <c r="J865">
        <v>12.05444462092307</v>
      </c>
      <c r="K865">
        <v>8.167469782729541E-3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3">
      <c r="A866">
        <v>1101</v>
      </c>
      <c r="B866">
        <v>20230801</v>
      </c>
      <c r="C866">
        <v>0.67020000000000002</v>
      </c>
      <c r="E866">
        <v>0</v>
      </c>
      <c r="F866">
        <f t="shared" si="13"/>
        <v>0</v>
      </c>
      <c r="G866">
        <v>471515</v>
      </c>
      <c r="H866">
        <v>0.41927417770914388</v>
      </c>
      <c r="I866">
        <v>-8.0780869958828702E-2</v>
      </c>
      <c r="J866">
        <v>11.904457221556619</v>
      </c>
      <c r="K866">
        <v>8.202422365957085E-3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3">
      <c r="A867">
        <v>1101</v>
      </c>
      <c r="B867">
        <v>20230802</v>
      </c>
      <c r="C867">
        <v>-0.93210000000000004</v>
      </c>
      <c r="E867">
        <v>0</v>
      </c>
      <c r="F867">
        <f t="shared" si="13"/>
        <v>0</v>
      </c>
      <c r="G867">
        <v>467681</v>
      </c>
      <c r="H867">
        <v>0.41883040870933252</v>
      </c>
      <c r="I867">
        <v>-8.0780869958828702E-2</v>
      </c>
      <c r="J867">
        <v>12.064646841275749</v>
      </c>
      <c r="K867">
        <v>8.1928930437752262E-3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3">
      <c r="A868">
        <v>1101</v>
      </c>
      <c r="B868">
        <v>20230804</v>
      </c>
      <c r="C868">
        <v>0.4032</v>
      </c>
      <c r="E868">
        <v>0</v>
      </c>
      <c r="F868">
        <f t="shared" si="13"/>
        <v>0</v>
      </c>
      <c r="G868">
        <v>472031</v>
      </c>
      <c r="H868">
        <v>0.41739162245694078</v>
      </c>
      <c r="I868">
        <v>-8.0780869958828702E-2</v>
      </c>
      <c r="J868">
        <v>12.409073059779191</v>
      </c>
      <c r="K868">
        <v>8.1520691977840856E-3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3">
      <c r="A869">
        <v>1101</v>
      </c>
      <c r="B869">
        <v>20230807</v>
      </c>
      <c r="C869">
        <v>0.80320000000000003</v>
      </c>
      <c r="E869">
        <v>0</v>
      </c>
      <c r="F869">
        <f t="shared" si="13"/>
        <v>0</v>
      </c>
      <c r="G869">
        <v>474254</v>
      </c>
      <c r="H869">
        <v>0.41866719382725021</v>
      </c>
      <c r="I869">
        <v>-8.0780869958828702E-2</v>
      </c>
      <c r="J869">
        <v>12.469396916511521</v>
      </c>
      <c r="K869">
        <v>8.1836076487609953E-3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3">
      <c r="A870">
        <v>1101</v>
      </c>
      <c r="B870">
        <v>20230808</v>
      </c>
      <c r="C870">
        <v>-1.4608000000000001</v>
      </c>
      <c r="E870">
        <v>0</v>
      </c>
      <c r="F870">
        <f t="shared" si="13"/>
        <v>0</v>
      </c>
      <c r="G870">
        <v>468927</v>
      </c>
      <c r="H870">
        <v>0.41741886191518351</v>
      </c>
      <c r="I870">
        <v>-8.0780869958828702E-2</v>
      </c>
      <c r="J870">
        <v>12.81563351516462</v>
      </c>
      <c r="K870">
        <v>8.1561897997859695E-3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3">
      <c r="A871">
        <v>1101</v>
      </c>
      <c r="B871">
        <v>20230809</v>
      </c>
      <c r="C871">
        <v>0.1348</v>
      </c>
      <c r="E871">
        <v>0</v>
      </c>
      <c r="F871">
        <f t="shared" si="13"/>
        <v>0</v>
      </c>
      <c r="G871">
        <v>468422</v>
      </c>
      <c r="H871">
        <v>0.41865463954144477</v>
      </c>
      <c r="I871">
        <v>-8.0780869958828702E-2</v>
      </c>
      <c r="J871">
        <v>12.62595621105091</v>
      </c>
      <c r="K871">
        <v>8.1724577686894256E-3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3">
      <c r="A872">
        <v>1101</v>
      </c>
      <c r="B872">
        <v>20230810</v>
      </c>
      <c r="C872">
        <v>-0.8075</v>
      </c>
      <c r="E872">
        <v>0</v>
      </c>
      <c r="F872">
        <f t="shared" si="13"/>
        <v>0</v>
      </c>
      <c r="G872">
        <v>464356</v>
      </c>
      <c r="H872">
        <v>0.41962100072525849</v>
      </c>
      <c r="I872">
        <v>-8.0780869958828702E-2</v>
      </c>
      <c r="J872">
        <v>12.81929292047877</v>
      </c>
      <c r="K872">
        <v>8.165348277714677E-3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3">
      <c r="A873">
        <v>1101</v>
      </c>
      <c r="B873">
        <v>20230811</v>
      </c>
      <c r="C873">
        <v>1.4924999999999999</v>
      </c>
      <c r="E873">
        <v>0</v>
      </c>
      <c r="F873">
        <f t="shared" si="13"/>
        <v>0</v>
      </c>
      <c r="G873">
        <v>468436</v>
      </c>
      <c r="H873">
        <v>0.42188666610117198</v>
      </c>
      <c r="I873">
        <v>-8.0780869958828702E-2</v>
      </c>
      <c r="J873">
        <v>13.11189570692043</v>
      </c>
      <c r="K873">
        <v>8.2103228694013885E-3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3">
      <c r="A874">
        <v>1101</v>
      </c>
      <c r="B874">
        <v>20230814</v>
      </c>
      <c r="C874">
        <v>-1.4705999999999999</v>
      </c>
      <c r="E874">
        <v>0</v>
      </c>
      <c r="F874">
        <f t="shared" si="13"/>
        <v>0</v>
      </c>
      <c r="G874">
        <v>464892</v>
      </c>
      <c r="H874">
        <v>0.42062890539503911</v>
      </c>
      <c r="I874">
        <v>-8.0780869958828702E-2</v>
      </c>
      <c r="J874">
        <v>13.253381514244809</v>
      </c>
      <c r="K874">
        <v>8.1574099376583165E-3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3">
      <c r="A875">
        <v>1101</v>
      </c>
      <c r="B875">
        <v>20230815</v>
      </c>
      <c r="C875">
        <v>-0.40710000000000002</v>
      </c>
      <c r="E875">
        <v>0</v>
      </c>
      <c r="F875">
        <f t="shared" si="13"/>
        <v>0</v>
      </c>
      <c r="G875">
        <v>461941</v>
      </c>
      <c r="H875">
        <v>0.4203554532600241</v>
      </c>
      <c r="I875">
        <v>-8.0780869958828702E-2</v>
      </c>
      <c r="J875">
        <v>13.23257011858326</v>
      </c>
      <c r="K875">
        <v>8.1830651870928063E-3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3">
      <c r="A876">
        <v>1101</v>
      </c>
      <c r="B876">
        <v>20230816</v>
      </c>
      <c r="C876">
        <v>-1.7710999999999999</v>
      </c>
      <c r="E876">
        <v>0</v>
      </c>
      <c r="F876">
        <f t="shared" si="13"/>
        <v>0</v>
      </c>
      <c r="G876">
        <v>454878</v>
      </c>
      <c r="H876">
        <v>0.4191142331122516</v>
      </c>
      <c r="I876">
        <v>-8.0780869958828702E-2</v>
      </c>
      <c r="J876">
        <v>13.81338139759792</v>
      </c>
      <c r="K876">
        <v>8.1698412123101614E-3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3">
      <c r="A877">
        <v>1101</v>
      </c>
      <c r="B877">
        <v>20230817</v>
      </c>
      <c r="C877">
        <v>-1.1095999999999999</v>
      </c>
      <c r="E877">
        <v>0</v>
      </c>
      <c r="F877">
        <f t="shared" si="13"/>
        <v>0</v>
      </c>
      <c r="G877">
        <v>452631</v>
      </c>
      <c r="H877">
        <v>0.41643414720796718</v>
      </c>
      <c r="I877">
        <v>-8.0780869958828702E-2</v>
      </c>
      <c r="J877">
        <v>13.845000965828079</v>
      </c>
      <c r="K877">
        <v>8.1294776764468408E-3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3">
      <c r="A878">
        <v>1101</v>
      </c>
      <c r="B878">
        <v>20230818</v>
      </c>
      <c r="C878">
        <v>-1.4025000000000001</v>
      </c>
      <c r="E878">
        <v>0</v>
      </c>
      <c r="F878">
        <f t="shared" si="13"/>
        <v>0</v>
      </c>
      <c r="G878">
        <v>447977</v>
      </c>
      <c r="H878">
        <v>0.41507219019612152</v>
      </c>
      <c r="I878">
        <v>-8.0780869958828702E-2</v>
      </c>
      <c r="J878">
        <v>13.632264283275481</v>
      </c>
      <c r="K878">
        <v>8.1026638073999225E-3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3">
      <c r="A879">
        <v>1101</v>
      </c>
      <c r="B879">
        <v>20230821</v>
      </c>
      <c r="C879">
        <v>0.71120000000000005</v>
      </c>
      <c r="E879">
        <v>0</v>
      </c>
      <c r="F879">
        <f t="shared" si="13"/>
        <v>0</v>
      </c>
      <c r="G879">
        <v>452238</v>
      </c>
      <c r="H879">
        <v>0.4146551812236729</v>
      </c>
      <c r="I879">
        <v>-8.0780869958828702E-2</v>
      </c>
      <c r="J879">
        <v>13.97928323587761</v>
      </c>
      <c r="K879">
        <v>8.0848620613765861E-3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3">
      <c r="A880">
        <v>1101</v>
      </c>
      <c r="B880">
        <v>20230822</v>
      </c>
      <c r="C880">
        <v>0</v>
      </c>
      <c r="E880">
        <v>0</v>
      </c>
      <c r="F880">
        <f t="shared" si="13"/>
        <v>0</v>
      </c>
      <c r="G880">
        <v>450737</v>
      </c>
      <c r="H880">
        <v>0.41632018353109163</v>
      </c>
      <c r="I880">
        <v>-8.0780869958828702E-2</v>
      </c>
      <c r="J880">
        <v>13.860732663267139</v>
      </c>
      <c r="K880">
        <v>8.1049010525041879E-3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3">
      <c r="A881">
        <v>1101</v>
      </c>
      <c r="B881">
        <v>20230823</v>
      </c>
      <c r="C881">
        <v>-0.28249999999999997</v>
      </c>
      <c r="E881">
        <v>0</v>
      </c>
      <c r="F881">
        <f t="shared" si="13"/>
        <v>0</v>
      </c>
      <c r="G881">
        <v>451105</v>
      </c>
      <c r="H881">
        <v>0.41532444758687043</v>
      </c>
      <c r="I881">
        <v>-8.0780869958828702E-2</v>
      </c>
      <c r="J881">
        <v>13.73040888986667</v>
      </c>
      <c r="K881">
        <v>8.0728220086571274E-3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3">
      <c r="A882">
        <v>1101</v>
      </c>
      <c r="B882">
        <v>20230824</v>
      </c>
      <c r="C882">
        <v>0</v>
      </c>
      <c r="E882">
        <v>0</v>
      </c>
      <c r="F882">
        <f t="shared" si="13"/>
        <v>0</v>
      </c>
      <c r="G882">
        <v>450957</v>
      </c>
      <c r="H882">
        <v>0.41577261829100881</v>
      </c>
      <c r="I882">
        <v>-8.0780869958828702E-2</v>
      </c>
      <c r="J882">
        <v>13.723302698879181</v>
      </c>
      <c r="K882">
        <v>8.06552455353742E-3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3">
      <c r="A883">
        <v>1101</v>
      </c>
      <c r="B883">
        <v>20230825</v>
      </c>
      <c r="C883">
        <v>-0.56659999999999999</v>
      </c>
      <c r="E883">
        <v>0</v>
      </c>
      <c r="F883">
        <f t="shared" si="13"/>
        <v>0</v>
      </c>
      <c r="G883">
        <v>448709</v>
      </c>
      <c r="H883">
        <v>0.41513347732953121</v>
      </c>
      <c r="I883">
        <v>-8.0780869958828702E-2</v>
      </c>
      <c r="J883">
        <v>13.73494438231922</v>
      </c>
      <c r="K883">
        <v>8.0624248500195742E-3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3">
      <c r="A884">
        <v>1101</v>
      </c>
      <c r="B884">
        <v>20230828</v>
      </c>
      <c r="C884">
        <v>0.28489999999999999</v>
      </c>
      <c r="E884">
        <v>0</v>
      </c>
      <c r="F884">
        <f t="shared" si="13"/>
        <v>0</v>
      </c>
      <c r="G884">
        <v>449923</v>
      </c>
      <c r="H884">
        <v>0.4165597378718609</v>
      </c>
      <c r="I884">
        <v>-8.0780869958828702E-2</v>
      </c>
      <c r="J884">
        <v>13.69451571977981</v>
      </c>
      <c r="K884">
        <v>8.0585566528609594E-3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3">
      <c r="A885">
        <v>1101</v>
      </c>
      <c r="B885">
        <v>20230829</v>
      </c>
      <c r="C885">
        <v>0.56820000000000004</v>
      </c>
      <c r="E885">
        <v>0</v>
      </c>
      <c r="F885">
        <f t="shared" si="13"/>
        <v>0</v>
      </c>
      <c r="G885">
        <v>451982</v>
      </c>
      <c r="H885">
        <v>0.41685613365350371</v>
      </c>
      <c r="I885">
        <v>-8.0780869958828702E-2</v>
      </c>
      <c r="J885">
        <v>13.793700537749141</v>
      </c>
      <c r="K885">
        <v>8.0703630126276391E-3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3">
      <c r="A886">
        <v>1101</v>
      </c>
      <c r="B886">
        <v>20230830</v>
      </c>
      <c r="C886">
        <v>-0.28249999999999997</v>
      </c>
      <c r="E886">
        <v>0</v>
      </c>
      <c r="F886">
        <f t="shared" si="13"/>
        <v>0</v>
      </c>
      <c r="G886">
        <v>451790</v>
      </c>
      <c r="H886">
        <v>0.41594778277363398</v>
      </c>
      <c r="I886">
        <v>-8.0780869958828702E-2</v>
      </c>
      <c r="J886">
        <v>13.711795732606561</v>
      </c>
      <c r="K886">
        <v>8.0514242338290236E-3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3">
      <c r="A887">
        <v>1101</v>
      </c>
      <c r="B887">
        <v>20230831</v>
      </c>
      <c r="C887">
        <v>-0.99150000000000005</v>
      </c>
      <c r="E887">
        <v>0</v>
      </c>
      <c r="F887">
        <f t="shared" si="13"/>
        <v>0</v>
      </c>
      <c r="G887">
        <v>448664</v>
      </c>
      <c r="H887">
        <v>0.41407714384752847</v>
      </c>
      <c r="I887">
        <v>-8.0780869958828702E-2</v>
      </c>
      <c r="J887">
        <v>13.80203528084995</v>
      </c>
      <c r="K887">
        <v>8.0359941668607712E-3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3">
      <c r="A888">
        <v>1101</v>
      </c>
      <c r="B888">
        <v>20230901</v>
      </c>
      <c r="C888">
        <v>0.85840000000000005</v>
      </c>
      <c r="E888">
        <v>0</v>
      </c>
      <c r="F888">
        <f t="shared" si="13"/>
        <v>0</v>
      </c>
      <c r="G888">
        <v>452623</v>
      </c>
      <c r="H888">
        <v>0.41415149593495693</v>
      </c>
      <c r="I888">
        <v>-8.0780869958828702E-2</v>
      </c>
      <c r="J888">
        <v>13.62466037575277</v>
      </c>
      <c r="K888">
        <v>8.0334185925039891E-3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3">
      <c r="A889">
        <v>1101</v>
      </c>
      <c r="B889">
        <v>20230904</v>
      </c>
      <c r="C889">
        <v>-0.14180000000000001</v>
      </c>
      <c r="E889">
        <v>0</v>
      </c>
      <c r="F889">
        <f t="shared" si="13"/>
        <v>0</v>
      </c>
      <c r="G889">
        <v>452591</v>
      </c>
      <c r="H889">
        <v>0.41382067822689461</v>
      </c>
      <c r="I889">
        <v>-8.0780869958828702E-2</v>
      </c>
      <c r="J889">
        <v>12.65484578789949</v>
      </c>
      <c r="K889">
        <v>8.0247643266119981E-3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3">
      <c r="A890">
        <v>1101</v>
      </c>
      <c r="B890">
        <v>20230905</v>
      </c>
      <c r="C890">
        <v>-0.56820000000000004</v>
      </c>
      <c r="E890">
        <v>0</v>
      </c>
      <c r="F890">
        <f t="shared" si="13"/>
        <v>0</v>
      </c>
      <c r="G890">
        <v>451040</v>
      </c>
      <c r="H890">
        <v>0.4129018645635153</v>
      </c>
      <c r="I890">
        <v>-8.0780869958828702E-2</v>
      </c>
      <c r="J890">
        <v>12.65902296163347</v>
      </c>
      <c r="K890">
        <v>8.0113397023856628E-3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3">
      <c r="A891">
        <v>1101</v>
      </c>
      <c r="B891">
        <v>20230906</v>
      </c>
      <c r="C891">
        <v>-1.7142999999999999</v>
      </c>
      <c r="E891">
        <v>0</v>
      </c>
      <c r="F891">
        <f t="shared" si="13"/>
        <v>0</v>
      </c>
      <c r="G891">
        <v>444519</v>
      </c>
      <c r="H891">
        <v>0.41214925989346229</v>
      </c>
      <c r="I891">
        <v>-8.0780869958828702E-2</v>
      </c>
      <c r="J891">
        <v>10.841176972506441</v>
      </c>
      <c r="K891">
        <v>7.9885645089260108E-3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3">
      <c r="A892">
        <v>1101</v>
      </c>
      <c r="B892">
        <v>20230907</v>
      </c>
      <c r="C892">
        <v>-0.14530000000000001</v>
      </c>
      <c r="E892">
        <v>0</v>
      </c>
      <c r="F892">
        <f t="shared" si="13"/>
        <v>0</v>
      </c>
      <c r="G892">
        <v>442693</v>
      </c>
      <c r="H892">
        <v>0.41285329322163589</v>
      </c>
      <c r="I892">
        <v>-8.0780869958828702E-2</v>
      </c>
      <c r="J892">
        <v>10.663641734305701</v>
      </c>
      <c r="K892">
        <v>8.012056102922575E-3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3">
      <c r="A893">
        <v>1101</v>
      </c>
      <c r="B893">
        <v>20230908</v>
      </c>
      <c r="C893">
        <v>-0.7278</v>
      </c>
      <c r="E893">
        <v>0</v>
      </c>
      <c r="F893">
        <f t="shared" si="13"/>
        <v>0</v>
      </c>
      <c r="G893">
        <v>440645</v>
      </c>
      <c r="H893">
        <v>0.41191168362508379</v>
      </c>
      <c r="I893">
        <v>-8.0780869958828702E-2</v>
      </c>
      <c r="J893">
        <v>10.597725489503089</v>
      </c>
      <c r="K893">
        <v>7.9915593784322739E-3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3">
      <c r="A894">
        <v>1101</v>
      </c>
      <c r="B894">
        <v>20230911</v>
      </c>
      <c r="C894">
        <v>0.29330000000000001</v>
      </c>
      <c r="E894">
        <v>0</v>
      </c>
      <c r="F894">
        <f t="shared" si="13"/>
        <v>0</v>
      </c>
      <c r="G894">
        <v>441487</v>
      </c>
      <c r="H894">
        <v>0.41307623990256609</v>
      </c>
      <c r="I894">
        <v>-8.0780869958828702E-2</v>
      </c>
      <c r="J894">
        <v>10.61612746425792</v>
      </c>
      <c r="K894">
        <v>7.9929375856141686E-3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3">
      <c r="A895">
        <v>1101</v>
      </c>
      <c r="B895">
        <v>20230912</v>
      </c>
      <c r="C895">
        <v>1.1696</v>
      </c>
      <c r="E895">
        <v>0</v>
      </c>
      <c r="F895">
        <f t="shared" si="13"/>
        <v>0</v>
      </c>
      <c r="G895">
        <v>445221</v>
      </c>
      <c r="H895">
        <v>0.41430642432652021</v>
      </c>
      <c r="I895">
        <v>-8.0780869958828702E-2</v>
      </c>
      <c r="J895">
        <v>11.018011507490129</v>
      </c>
      <c r="K895">
        <v>8.0082236465060172E-3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3">
      <c r="A896">
        <v>1101</v>
      </c>
      <c r="B896">
        <v>20230913</v>
      </c>
      <c r="C896">
        <v>2.0230999999999999</v>
      </c>
      <c r="E896">
        <v>0</v>
      </c>
      <c r="F896">
        <f t="shared" si="13"/>
        <v>0</v>
      </c>
      <c r="G896">
        <v>450616</v>
      </c>
      <c r="H896">
        <v>0.41705254044685169</v>
      </c>
      <c r="I896">
        <v>-8.0780869958828702E-2</v>
      </c>
      <c r="J896">
        <v>11.6689260610568</v>
      </c>
      <c r="K896">
        <v>8.0639918145383113E-3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3">
      <c r="A897">
        <v>1101</v>
      </c>
      <c r="B897">
        <v>20230914</v>
      </c>
      <c r="C897">
        <v>0.56659999999999999</v>
      </c>
      <c r="E897">
        <v>0</v>
      </c>
      <c r="F897">
        <f t="shared" si="13"/>
        <v>0</v>
      </c>
      <c r="G897">
        <v>453268</v>
      </c>
      <c r="H897">
        <v>0.41698338926559869</v>
      </c>
      <c r="I897">
        <v>-8.0780869958828702E-2</v>
      </c>
      <c r="J897">
        <v>11.676155841420499</v>
      </c>
      <c r="K897">
        <v>8.0606260687749211E-3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3">
      <c r="A898">
        <v>1101</v>
      </c>
      <c r="B898">
        <v>20230915</v>
      </c>
      <c r="C898">
        <v>-1.1268</v>
      </c>
      <c r="E898">
        <v>0</v>
      </c>
      <c r="F898">
        <f t="shared" si="13"/>
        <v>0</v>
      </c>
      <c r="G898">
        <v>451146</v>
      </c>
      <c r="H898">
        <v>0.41480170329632787</v>
      </c>
      <c r="I898">
        <v>-8.0780869958828702E-2</v>
      </c>
      <c r="J898">
        <v>11.310999566051141</v>
      </c>
      <c r="K898">
        <v>8.0013032484210333E-3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3">
      <c r="A899">
        <v>1101</v>
      </c>
      <c r="B899">
        <v>20230918</v>
      </c>
      <c r="C899">
        <v>0</v>
      </c>
      <c r="E899">
        <v>0</v>
      </c>
      <c r="F899">
        <f t="shared" ref="F899:F962" si="14">E899*K899</f>
        <v>0</v>
      </c>
      <c r="G899">
        <v>450557</v>
      </c>
      <c r="H899">
        <v>0.41536008969374838</v>
      </c>
      <c r="I899">
        <v>-8.0780869958828702E-2</v>
      </c>
      <c r="J899">
        <v>11.162413011874129</v>
      </c>
      <c r="K899">
        <v>8.0148316599844439E-3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3">
      <c r="A900">
        <v>1101</v>
      </c>
      <c r="B900">
        <v>20230919</v>
      </c>
      <c r="C900">
        <v>-0.85470000000000002</v>
      </c>
      <c r="E900">
        <v>0</v>
      </c>
      <c r="F900">
        <f t="shared" si="14"/>
        <v>0</v>
      </c>
      <c r="G900">
        <v>447997</v>
      </c>
      <c r="H900">
        <v>0.41447991372009407</v>
      </c>
      <c r="I900">
        <v>-8.0780869958828702E-2</v>
      </c>
      <c r="J900">
        <v>10.870146320510431</v>
      </c>
      <c r="K900">
        <v>7.9944737184867564E-3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3">
      <c r="A901">
        <v>1101</v>
      </c>
      <c r="B901">
        <v>20230920</v>
      </c>
      <c r="C901">
        <v>-1.2930999999999999</v>
      </c>
      <c r="E901">
        <v>0</v>
      </c>
      <c r="F901">
        <f t="shared" si="14"/>
        <v>0</v>
      </c>
      <c r="G901">
        <v>443673</v>
      </c>
      <c r="H901">
        <v>0.41318657043335238</v>
      </c>
      <c r="I901">
        <v>-8.0780869958828702E-2</v>
      </c>
      <c r="J901">
        <v>11.1171393259252</v>
      </c>
      <c r="K901">
        <v>7.9718301696271726E-3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3">
      <c r="A902">
        <v>1101</v>
      </c>
      <c r="B902">
        <v>20230921</v>
      </c>
      <c r="C902">
        <v>-1.6012</v>
      </c>
      <c r="E902">
        <v>0</v>
      </c>
      <c r="F902">
        <f t="shared" si="14"/>
        <v>0</v>
      </c>
      <c r="G902">
        <v>437605</v>
      </c>
      <c r="H902">
        <v>0.41251384972586441</v>
      </c>
      <c r="I902">
        <v>-8.0780869958828702E-2</v>
      </c>
      <c r="J902">
        <v>11.466673953660189</v>
      </c>
      <c r="K902">
        <v>7.9541429293931015E-3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3">
      <c r="A903">
        <v>1101</v>
      </c>
      <c r="B903">
        <v>20230922</v>
      </c>
      <c r="C903">
        <v>-0.88759999999999994</v>
      </c>
      <c r="E903">
        <v>0</v>
      </c>
      <c r="F903">
        <f t="shared" si="14"/>
        <v>0</v>
      </c>
      <c r="G903">
        <v>435508</v>
      </c>
      <c r="H903">
        <v>0.41105011777888162</v>
      </c>
      <c r="I903">
        <v>-8.0780869958828702E-2</v>
      </c>
      <c r="J903">
        <v>11.042636666922951</v>
      </c>
      <c r="K903">
        <v>7.9259872330116783E-3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3">
      <c r="A904">
        <v>1101</v>
      </c>
      <c r="B904">
        <v>20230925</v>
      </c>
      <c r="C904">
        <v>-1.194</v>
      </c>
      <c r="E904">
        <v>0</v>
      </c>
      <c r="F904">
        <f t="shared" si="14"/>
        <v>0</v>
      </c>
      <c r="G904">
        <v>432748</v>
      </c>
      <c r="H904">
        <v>0.40927951433997289</v>
      </c>
      <c r="I904">
        <v>-8.0780869958828702E-2</v>
      </c>
      <c r="J904">
        <v>11.00751773004936</v>
      </c>
      <c r="K904">
        <v>7.8831189672389293E-3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3">
      <c r="A905">
        <v>1101</v>
      </c>
      <c r="B905">
        <v>20230926</v>
      </c>
      <c r="C905">
        <v>-0.30209999999999998</v>
      </c>
      <c r="E905">
        <v>0</v>
      </c>
      <c r="F905">
        <f t="shared" si="14"/>
        <v>0</v>
      </c>
      <c r="G905">
        <v>431773</v>
      </c>
      <c r="H905">
        <v>0.40953185425102678</v>
      </c>
      <c r="I905">
        <v>-8.0780869958828702E-2</v>
      </c>
      <c r="J905">
        <v>10.94489101178508</v>
      </c>
      <c r="K905">
        <v>7.878297308173958E-3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3">
      <c r="A906">
        <v>1101</v>
      </c>
      <c r="B906">
        <v>20230927</v>
      </c>
      <c r="C906">
        <v>0.1515</v>
      </c>
      <c r="E906">
        <v>0</v>
      </c>
      <c r="F906">
        <f t="shared" si="14"/>
        <v>0</v>
      </c>
      <c r="G906">
        <v>432378</v>
      </c>
      <c r="H906">
        <v>0.40956362586918632</v>
      </c>
      <c r="I906">
        <v>-8.0780869958828702E-2</v>
      </c>
      <c r="J906">
        <v>10.27998793724554</v>
      </c>
      <c r="K906">
        <v>7.8769823148890084E-3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3">
      <c r="A907">
        <v>1101</v>
      </c>
      <c r="B907">
        <v>20230928</v>
      </c>
      <c r="C907">
        <v>0.60509999999999997</v>
      </c>
      <c r="E907">
        <v>0</v>
      </c>
      <c r="F907">
        <f t="shared" si="14"/>
        <v>0</v>
      </c>
      <c r="G907">
        <v>433724</v>
      </c>
      <c r="H907">
        <v>0.41037973524244442</v>
      </c>
      <c r="I907">
        <v>-8.0780869958828702E-2</v>
      </c>
      <c r="J907">
        <v>10.31968474179736</v>
      </c>
      <c r="K907">
        <v>7.8983270023991158E-3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3">
      <c r="A908">
        <v>1101</v>
      </c>
      <c r="B908">
        <v>20231002</v>
      </c>
      <c r="C908">
        <v>-0.4511</v>
      </c>
      <c r="E908">
        <v>0</v>
      </c>
      <c r="F908">
        <f t="shared" si="14"/>
        <v>0</v>
      </c>
      <c r="G908">
        <v>431756</v>
      </c>
      <c r="H908">
        <v>0.4100576039557936</v>
      </c>
      <c r="I908">
        <v>-0.15015017088357871</v>
      </c>
      <c r="J908">
        <v>10.029190854467251</v>
      </c>
      <c r="K908">
        <v>7.8414452689615152E-3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3">
      <c r="A909">
        <v>1101</v>
      </c>
      <c r="B909">
        <v>20231003</v>
      </c>
      <c r="C909">
        <v>0.30209999999999998</v>
      </c>
      <c r="E909">
        <v>0</v>
      </c>
      <c r="F909">
        <f t="shared" si="14"/>
        <v>0</v>
      </c>
      <c r="G909">
        <v>432053</v>
      </c>
      <c r="H909">
        <v>0.41076646675192618</v>
      </c>
      <c r="I909">
        <v>-0.15015017088357871</v>
      </c>
      <c r="J909">
        <v>9.5411672652143551</v>
      </c>
      <c r="K909">
        <v>7.8585306730024358E-3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3">
      <c r="A910">
        <v>1101</v>
      </c>
      <c r="B910">
        <v>20231004</v>
      </c>
      <c r="C910">
        <v>-0.90359999999999996</v>
      </c>
      <c r="E910">
        <v>0</v>
      </c>
      <c r="F910">
        <f t="shared" si="14"/>
        <v>0</v>
      </c>
      <c r="G910">
        <v>428263</v>
      </c>
      <c r="H910">
        <v>0.4108269078326004</v>
      </c>
      <c r="I910">
        <v>-0.15015017088357871</v>
      </c>
      <c r="J910">
        <v>9.7547823621510119</v>
      </c>
      <c r="K910">
        <v>7.854439992687751E-3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3">
      <c r="A911">
        <v>1101</v>
      </c>
      <c r="B911">
        <v>20231005</v>
      </c>
      <c r="C911">
        <v>-0.45590000000000003</v>
      </c>
      <c r="E911">
        <v>0</v>
      </c>
      <c r="F911">
        <f t="shared" si="14"/>
        <v>0</v>
      </c>
      <c r="G911">
        <v>428293</v>
      </c>
      <c r="H911">
        <v>0.40939720674311281</v>
      </c>
      <c r="I911">
        <v>-0.15015017088357871</v>
      </c>
      <c r="J911">
        <v>9.7411228983489533</v>
      </c>
      <c r="K911">
        <v>7.8210146170448261E-3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3">
      <c r="A912">
        <v>1101</v>
      </c>
      <c r="B912">
        <v>20231006</v>
      </c>
      <c r="C912">
        <v>0.1527</v>
      </c>
      <c r="E912">
        <v>0</v>
      </c>
      <c r="F912">
        <f t="shared" si="14"/>
        <v>0</v>
      </c>
      <c r="G912">
        <v>430736</v>
      </c>
      <c r="H912">
        <v>0.4086503117276884</v>
      </c>
      <c r="I912">
        <v>-0.15015017088357871</v>
      </c>
      <c r="J912">
        <v>9.9612108411092386</v>
      </c>
      <c r="K912">
        <v>7.7895516671235851E-3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3">
      <c r="A913">
        <v>1101</v>
      </c>
      <c r="B913">
        <v>20231011</v>
      </c>
      <c r="C913">
        <v>0.91459999999999997</v>
      </c>
      <c r="E913">
        <v>0</v>
      </c>
      <c r="F913">
        <f t="shared" si="14"/>
        <v>0</v>
      </c>
      <c r="G913">
        <v>434226</v>
      </c>
      <c r="H913">
        <v>0.40984621507345759</v>
      </c>
      <c r="I913">
        <v>-0.15015017088357871</v>
      </c>
      <c r="J913">
        <v>10.2686877572604</v>
      </c>
      <c r="K913">
        <v>7.7927474198176173E-3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3">
      <c r="A914">
        <v>1101</v>
      </c>
      <c r="B914">
        <v>20231012</v>
      </c>
      <c r="C914">
        <v>1.8127</v>
      </c>
      <c r="E914">
        <v>0</v>
      </c>
      <c r="F914">
        <f t="shared" si="14"/>
        <v>0</v>
      </c>
      <c r="G914">
        <v>439713</v>
      </c>
      <c r="H914">
        <v>0.41141855474716948</v>
      </c>
      <c r="I914">
        <v>-0.15015017088357871</v>
      </c>
      <c r="J914">
        <v>10.921387455839911</v>
      </c>
      <c r="K914">
        <v>7.8348686867743163E-3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3">
      <c r="A915">
        <v>1101</v>
      </c>
      <c r="B915">
        <v>20231013</v>
      </c>
      <c r="C915">
        <v>0.29670000000000002</v>
      </c>
      <c r="E915">
        <v>0</v>
      </c>
      <c r="F915">
        <f t="shared" si="14"/>
        <v>0</v>
      </c>
      <c r="G915">
        <v>440591</v>
      </c>
      <c r="H915">
        <v>0.41182716199991798</v>
      </c>
      <c r="I915">
        <v>-0.15015017088357871</v>
      </c>
      <c r="J915">
        <v>10.840446643203411</v>
      </c>
      <c r="K915">
        <v>7.8417798826422719E-3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3">
      <c r="A916">
        <v>1101</v>
      </c>
      <c r="B916">
        <v>20231016</v>
      </c>
      <c r="C916">
        <v>-0.5917</v>
      </c>
      <c r="E916">
        <v>0</v>
      </c>
      <c r="F916">
        <f t="shared" si="14"/>
        <v>0</v>
      </c>
      <c r="G916">
        <v>439239</v>
      </c>
      <c r="H916">
        <v>0.41128405664680301</v>
      </c>
      <c r="I916">
        <v>-0.15015017088357871</v>
      </c>
      <c r="J916">
        <v>10.8585533841532</v>
      </c>
      <c r="K916">
        <v>7.8203073818914771E-3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3">
      <c r="A917">
        <v>1101</v>
      </c>
      <c r="B917">
        <v>20231017</v>
      </c>
      <c r="C917">
        <v>-0.44640000000000002</v>
      </c>
      <c r="E917">
        <v>0</v>
      </c>
      <c r="F917">
        <f t="shared" si="14"/>
        <v>0</v>
      </c>
      <c r="G917">
        <v>437427</v>
      </c>
      <c r="H917">
        <v>0.41141679107181522</v>
      </c>
      <c r="I917">
        <v>-0.15015017088357871</v>
      </c>
      <c r="J917">
        <v>10.75835130677449</v>
      </c>
      <c r="K917">
        <v>7.8164183054669073E-3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3">
      <c r="A918">
        <v>1101</v>
      </c>
      <c r="B918">
        <v>20231018</v>
      </c>
      <c r="C918">
        <v>-2.9895</v>
      </c>
      <c r="E918">
        <v>0</v>
      </c>
      <c r="F918">
        <f t="shared" si="14"/>
        <v>0</v>
      </c>
      <c r="G918">
        <v>424739</v>
      </c>
      <c r="H918">
        <v>0.40906960895510508</v>
      </c>
      <c r="I918">
        <v>-0.15015017088357871</v>
      </c>
      <c r="J918">
        <v>13.043442495166151</v>
      </c>
      <c r="K918">
        <v>7.8196540813732576E-3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3">
      <c r="A919">
        <v>1101</v>
      </c>
      <c r="B919">
        <v>20231019</v>
      </c>
      <c r="C919">
        <v>-1.6949000000000001</v>
      </c>
      <c r="E919">
        <v>0</v>
      </c>
      <c r="F919">
        <f t="shared" si="14"/>
        <v>0</v>
      </c>
      <c r="G919">
        <v>420807</v>
      </c>
      <c r="H919">
        <v>0.40699799074828269</v>
      </c>
      <c r="I919">
        <v>-0.15015017088357871</v>
      </c>
      <c r="J919">
        <v>13.18372797222611</v>
      </c>
      <c r="K919">
        <v>7.7583801546378161E-3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3">
      <c r="A920">
        <v>1101</v>
      </c>
      <c r="B920">
        <v>20231020</v>
      </c>
      <c r="C920">
        <v>-0.47020000000000001</v>
      </c>
      <c r="E920">
        <v>0</v>
      </c>
      <c r="F920">
        <f t="shared" si="14"/>
        <v>0</v>
      </c>
      <c r="G920">
        <v>430963</v>
      </c>
      <c r="H920">
        <v>0.41580337521123473</v>
      </c>
      <c r="I920">
        <v>-0.15015017088357871</v>
      </c>
      <c r="J920">
        <v>13.21371227512047</v>
      </c>
      <c r="K920">
        <v>7.9425367192632011E-3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3">
      <c r="A921">
        <v>1101</v>
      </c>
      <c r="B921">
        <v>20231023</v>
      </c>
      <c r="C921">
        <v>-0.315</v>
      </c>
      <c r="E921">
        <v>0</v>
      </c>
      <c r="F921">
        <f t="shared" si="14"/>
        <v>0</v>
      </c>
      <c r="G921">
        <v>429650</v>
      </c>
      <c r="H921">
        <v>0.4158413187906676</v>
      </c>
      <c r="I921">
        <v>-0.15015017088357871</v>
      </c>
      <c r="J921">
        <v>12.73407655551312</v>
      </c>
      <c r="K921">
        <v>7.9420022876955151E-3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3">
      <c r="A922">
        <v>1101</v>
      </c>
      <c r="B922">
        <v>20231024</v>
      </c>
      <c r="C922">
        <v>-0.47389999999999999</v>
      </c>
      <c r="E922">
        <v>0</v>
      </c>
      <c r="F922">
        <f t="shared" si="14"/>
        <v>0</v>
      </c>
      <c r="G922">
        <v>429267</v>
      </c>
      <c r="H922">
        <v>0.41448173306334563</v>
      </c>
      <c r="I922">
        <v>-0.15015017088357871</v>
      </c>
      <c r="J922">
        <v>12.72394929331071</v>
      </c>
      <c r="K922">
        <v>7.9148013446889137E-3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3">
      <c r="A923">
        <v>1101</v>
      </c>
      <c r="B923">
        <v>20231025</v>
      </c>
      <c r="C923">
        <v>0.15870000000000001</v>
      </c>
      <c r="E923">
        <v>0</v>
      </c>
      <c r="F923">
        <f t="shared" si="14"/>
        <v>0</v>
      </c>
      <c r="G923">
        <v>429681</v>
      </c>
      <c r="H923">
        <v>0.41442120112168679</v>
      </c>
      <c r="I923">
        <v>-0.15015017088357871</v>
      </c>
      <c r="J923">
        <v>12.724921900088219</v>
      </c>
      <c r="K923">
        <v>7.9198328636010465E-3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3">
      <c r="A924">
        <v>1101</v>
      </c>
      <c r="B924">
        <v>20231026</v>
      </c>
      <c r="C924">
        <v>-0.317</v>
      </c>
      <c r="E924">
        <v>0</v>
      </c>
      <c r="F924">
        <f t="shared" si="14"/>
        <v>0</v>
      </c>
      <c r="G924">
        <v>429095</v>
      </c>
      <c r="H924">
        <v>0.41434942346536791</v>
      </c>
      <c r="I924">
        <v>-0.15015017088357871</v>
      </c>
      <c r="J924">
        <v>12.679036047935091</v>
      </c>
      <c r="K924">
        <v>7.9039506695662461E-3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3">
      <c r="A925">
        <v>1101</v>
      </c>
      <c r="B925">
        <v>20231027</v>
      </c>
      <c r="C925">
        <v>1.2719</v>
      </c>
      <c r="E925">
        <v>0</v>
      </c>
      <c r="F925">
        <f t="shared" si="14"/>
        <v>0</v>
      </c>
      <c r="G925">
        <v>433259</v>
      </c>
      <c r="H925">
        <v>0.41569886976414211</v>
      </c>
      <c r="I925">
        <v>-0.15015017088357871</v>
      </c>
      <c r="J925">
        <v>12.768133270487271</v>
      </c>
      <c r="K925">
        <v>7.9250598088531875E-3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3">
      <c r="A926">
        <v>1101</v>
      </c>
      <c r="B926">
        <v>20231030</v>
      </c>
      <c r="C926">
        <v>0.47099999999999997</v>
      </c>
      <c r="E926">
        <v>0</v>
      </c>
      <c r="F926">
        <f t="shared" si="14"/>
        <v>0</v>
      </c>
      <c r="G926">
        <v>436903</v>
      </c>
      <c r="H926">
        <v>0.41533111872991518</v>
      </c>
      <c r="I926">
        <v>-0.15015017088357871</v>
      </c>
      <c r="J926">
        <v>12.463561397657051</v>
      </c>
      <c r="K926">
        <v>7.8958037202622924E-3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3">
      <c r="A927">
        <v>1101</v>
      </c>
      <c r="B927">
        <v>20231031</v>
      </c>
      <c r="C927">
        <v>0.78129999999999999</v>
      </c>
      <c r="E927">
        <v>0</v>
      </c>
      <c r="F927">
        <f t="shared" si="14"/>
        <v>0</v>
      </c>
      <c r="G927">
        <v>438296</v>
      </c>
      <c r="H927">
        <v>0.41692113070791992</v>
      </c>
      <c r="I927">
        <v>-0.15015017088357871</v>
      </c>
      <c r="J927">
        <v>12.344902358988371</v>
      </c>
      <c r="K927">
        <v>7.9295171928171829E-3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3">
      <c r="A928">
        <v>1101</v>
      </c>
      <c r="B928">
        <v>20231101</v>
      </c>
      <c r="C928">
        <v>-0.46510000000000001</v>
      </c>
      <c r="E928">
        <v>0</v>
      </c>
      <c r="F928">
        <f t="shared" si="14"/>
        <v>0</v>
      </c>
      <c r="G928">
        <v>437643</v>
      </c>
      <c r="H928">
        <v>0.41536762479331357</v>
      </c>
      <c r="I928">
        <v>-0.15015017088357871</v>
      </c>
      <c r="J928">
        <v>12.323380104238341</v>
      </c>
      <c r="K928">
        <v>7.9099833099364816E-3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3">
      <c r="A929">
        <v>1101</v>
      </c>
      <c r="B929">
        <v>20231102</v>
      </c>
      <c r="C929">
        <v>0.77880000000000005</v>
      </c>
      <c r="E929">
        <v>0</v>
      </c>
      <c r="F929">
        <f t="shared" si="14"/>
        <v>0</v>
      </c>
      <c r="G929">
        <v>440029</v>
      </c>
      <c r="H929">
        <v>0.41567544271755591</v>
      </c>
      <c r="I929">
        <v>-0.15015017088357871</v>
      </c>
      <c r="J929">
        <v>12.502600386767771</v>
      </c>
      <c r="K929">
        <v>7.9283485764206681E-3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3">
      <c r="A930">
        <v>1101</v>
      </c>
      <c r="B930">
        <v>20231103</v>
      </c>
      <c r="C930">
        <v>1.7001999999999999</v>
      </c>
      <c r="E930">
        <v>0</v>
      </c>
      <c r="F930">
        <f t="shared" si="14"/>
        <v>0</v>
      </c>
      <c r="G930">
        <v>445292</v>
      </c>
      <c r="H930">
        <v>0.41753379704694737</v>
      </c>
      <c r="I930">
        <v>-0.15015017088357871</v>
      </c>
      <c r="J930">
        <v>13.034996561573379</v>
      </c>
      <c r="K930">
        <v>7.9648058500864372E-3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3">
      <c r="A931">
        <v>1101</v>
      </c>
      <c r="B931">
        <v>20231106</v>
      </c>
      <c r="C931">
        <v>-0.30399999999999999</v>
      </c>
      <c r="E931">
        <v>0</v>
      </c>
      <c r="F931">
        <f t="shared" si="14"/>
        <v>0</v>
      </c>
      <c r="G931">
        <v>445447</v>
      </c>
      <c r="H931">
        <v>0.41617924855038357</v>
      </c>
      <c r="I931">
        <v>-0.15015017088357871</v>
      </c>
      <c r="J931">
        <v>12.795861837337741</v>
      </c>
      <c r="K931">
        <v>7.9403067860312898E-3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3">
      <c r="A932">
        <v>1101</v>
      </c>
      <c r="B932">
        <v>20231107</v>
      </c>
      <c r="C932">
        <v>-0.76219999999999999</v>
      </c>
      <c r="E932">
        <v>0</v>
      </c>
      <c r="F932">
        <f t="shared" si="14"/>
        <v>0</v>
      </c>
      <c r="G932">
        <v>443441</v>
      </c>
      <c r="H932">
        <v>0.41519444419674018</v>
      </c>
      <c r="I932">
        <v>-0.15015017088357871</v>
      </c>
      <c r="J932">
        <v>12.277067861963269</v>
      </c>
      <c r="K932">
        <v>7.9163280165463878E-3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3">
      <c r="A933">
        <v>1101</v>
      </c>
      <c r="B933">
        <v>20231108</v>
      </c>
      <c r="C933">
        <v>1.0752999999999999</v>
      </c>
      <c r="E933">
        <v>0</v>
      </c>
      <c r="F933">
        <f t="shared" si="14"/>
        <v>0</v>
      </c>
      <c r="G933">
        <v>446173</v>
      </c>
      <c r="H933">
        <v>0.41647084020524799</v>
      </c>
      <c r="I933">
        <v>-0.15015017088357871</v>
      </c>
      <c r="J933">
        <v>12.352836935090989</v>
      </c>
      <c r="K933">
        <v>7.9521685928747848E-3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3">
      <c r="A934">
        <v>1101</v>
      </c>
      <c r="B934">
        <v>20231109</v>
      </c>
      <c r="C934">
        <v>0</v>
      </c>
      <c r="E934">
        <v>0</v>
      </c>
      <c r="F934">
        <f t="shared" si="14"/>
        <v>0</v>
      </c>
      <c r="G934">
        <v>446544</v>
      </c>
      <c r="H934">
        <v>0.41605681229142161</v>
      </c>
      <c r="I934">
        <v>-0.15015017088357871</v>
      </c>
      <c r="J934">
        <v>12.219742780443971</v>
      </c>
      <c r="K934">
        <v>7.946455061594632E-3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3">
      <c r="A935">
        <v>1101</v>
      </c>
      <c r="B935">
        <v>20231110</v>
      </c>
      <c r="C935">
        <v>-0.152</v>
      </c>
      <c r="E935">
        <v>0</v>
      </c>
      <c r="F935">
        <f t="shared" si="14"/>
        <v>0</v>
      </c>
      <c r="G935">
        <v>445983</v>
      </c>
      <c r="H935">
        <v>0.41590953115351492</v>
      </c>
      <c r="I935">
        <v>-0.15015017088357871</v>
      </c>
      <c r="J935">
        <v>12.20702182061034</v>
      </c>
      <c r="K935">
        <v>7.9460318212076827E-3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3">
      <c r="A936">
        <v>1101</v>
      </c>
      <c r="B936">
        <v>20231113</v>
      </c>
      <c r="C936">
        <v>-0.1522</v>
      </c>
      <c r="E936">
        <v>0</v>
      </c>
      <c r="F936">
        <f t="shared" si="14"/>
        <v>0</v>
      </c>
      <c r="G936">
        <v>446558</v>
      </c>
      <c r="H936">
        <v>0.41495201843507767</v>
      </c>
      <c r="I936">
        <v>-0.15015017088357871</v>
      </c>
      <c r="J936">
        <v>12.20617879859012</v>
      </c>
      <c r="K936">
        <v>7.9254257023304835E-3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3">
      <c r="A937">
        <v>1101</v>
      </c>
      <c r="B937">
        <v>20231114</v>
      </c>
      <c r="C937">
        <v>-0.91459999999999997</v>
      </c>
      <c r="E937">
        <v>0</v>
      </c>
      <c r="F937">
        <f t="shared" si="14"/>
        <v>0</v>
      </c>
      <c r="G937">
        <v>443123</v>
      </c>
      <c r="H937">
        <v>0.41347351870551008</v>
      </c>
      <c r="I937">
        <v>-0.15015017088357871</v>
      </c>
      <c r="J937">
        <v>12.369603982387019</v>
      </c>
      <c r="K937">
        <v>7.9222195624082444E-3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3">
      <c r="A938">
        <v>1101</v>
      </c>
      <c r="B938">
        <v>20231115</v>
      </c>
      <c r="C938">
        <v>2</v>
      </c>
      <c r="E938">
        <v>0</v>
      </c>
      <c r="F938">
        <f t="shared" si="14"/>
        <v>0</v>
      </c>
      <c r="G938">
        <v>451969</v>
      </c>
      <c r="H938">
        <v>0.41418510756726529</v>
      </c>
      <c r="I938">
        <v>-0.15015017088357871</v>
      </c>
      <c r="J938">
        <v>13.56506384578033</v>
      </c>
      <c r="K938">
        <v>7.9198878788443033E-3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3">
      <c r="A939">
        <v>1101</v>
      </c>
      <c r="B939">
        <v>20231116</v>
      </c>
      <c r="C939">
        <v>-0.30170000000000002</v>
      </c>
      <c r="E939">
        <v>0</v>
      </c>
      <c r="F939">
        <f t="shared" si="14"/>
        <v>0</v>
      </c>
      <c r="G939">
        <v>453068</v>
      </c>
      <c r="H939">
        <v>0.4126490812747563</v>
      </c>
      <c r="I939">
        <v>-0.15015017088357871</v>
      </c>
      <c r="J939">
        <v>13.575505776183441</v>
      </c>
      <c r="K939">
        <v>7.8780198128521051E-3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3">
      <c r="A940">
        <v>1101</v>
      </c>
      <c r="B940">
        <v>20231117</v>
      </c>
      <c r="C940">
        <v>0.45390000000000003</v>
      </c>
      <c r="E940">
        <v>0</v>
      </c>
      <c r="F940">
        <f t="shared" si="14"/>
        <v>0</v>
      </c>
      <c r="G940">
        <v>454271</v>
      </c>
      <c r="H940">
        <v>0.41299394347178081</v>
      </c>
      <c r="I940">
        <v>-0.15015017088357871</v>
      </c>
      <c r="J940">
        <v>13.296453947454721</v>
      </c>
      <c r="K940">
        <v>7.8921221243496431E-3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3">
      <c r="A941">
        <v>1101</v>
      </c>
      <c r="B941">
        <v>20231120</v>
      </c>
      <c r="C941">
        <v>1.2048000000000001</v>
      </c>
      <c r="E941">
        <v>0</v>
      </c>
      <c r="F941">
        <f t="shared" si="14"/>
        <v>0</v>
      </c>
      <c r="G941">
        <v>457005</v>
      </c>
      <c r="H941">
        <v>0.41486221371570731</v>
      </c>
      <c r="I941">
        <v>-0.15015017088357871</v>
      </c>
      <c r="J941">
        <v>13.369238849766059</v>
      </c>
      <c r="K941">
        <v>7.936107482404274E-3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3">
      <c r="A942">
        <v>1101</v>
      </c>
      <c r="B942">
        <v>20231121</v>
      </c>
      <c r="C942">
        <v>1.7857000000000001</v>
      </c>
      <c r="E942">
        <v>0</v>
      </c>
      <c r="F942">
        <f t="shared" si="14"/>
        <v>0</v>
      </c>
      <c r="G942">
        <v>463228</v>
      </c>
      <c r="H942">
        <v>0.41636283040056071</v>
      </c>
      <c r="I942">
        <v>-0.15015017088357871</v>
      </c>
      <c r="J942">
        <v>13.775761618327531</v>
      </c>
      <c r="K942">
        <v>7.967164819634066E-3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3">
      <c r="A943">
        <v>1101</v>
      </c>
      <c r="B943">
        <v>20231122</v>
      </c>
      <c r="C943">
        <v>-1.0234000000000001</v>
      </c>
      <c r="E943">
        <v>0</v>
      </c>
      <c r="F943">
        <f t="shared" si="14"/>
        <v>0</v>
      </c>
      <c r="G943">
        <v>460173</v>
      </c>
      <c r="H943">
        <v>0.41499845037405408</v>
      </c>
      <c r="I943">
        <v>-0.15015017088357871</v>
      </c>
      <c r="J943">
        <v>13.8189504657844</v>
      </c>
      <c r="K943">
        <v>7.940913920320045E-3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3">
      <c r="A944">
        <v>1101</v>
      </c>
      <c r="B944">
        <v>20231123</v>
      </c>
      <c r="C944">
        <v>0.44309999999999999</v>
      </c>
      <c r="E944">
        <v>0</v>
      </c>
      <c r="F944">
        <f t="shared" si="14"/>
        <v>0</v>
      </c>
      <c r="G944">
        <v>461648</v>
      </c>
      <c r="H944">
        <v>0.41556274043925617</v>
      </c>
      <c r="I944">
        <v>-0.15015017088357871</v>
      </c>
      <c r="J944">
        <v>13.404598589309479</v>
      </c>
      <c r="K944">
        <v>7.9490968559275677E-3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3">
      <c r="A945">
        <v>1101</v>
      </c>
      <c r="B945">
        <v>20231124</v>
      </c>
      <c r="C945">
        <v>-0.73529999999999995</v>
      </c>
      <c r="E945">
        <v>0</v>
      </c>
      <c r="F945">
        <f t="shared" si="14"/>
        <v>0</v>
      </c>
      <c r="G945">
        <v>459157</v>
      </c>
      <c r="H945">
        <v>0.41497463152608438</v>
      </c>
      <c r="I945">
        <v>-0.15015017088357871</v>
      </c>
      <c r="J945">
        <v>13.50959771768161</v>
      </c>
      <c r="K945">
        <v>7.9343737336321045E-3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3">
      <c r="A946">
        <v>1101</v>
      </c>
      <c r="B946">
        <v>20231127</v>
      </c>
      <c r="C946">
        <v>0.59260000000000002</v>
      </c>
      <c r="E946">
        <v>0</v>
      </c>
      <c r="F946">
        <f t="shared" si="14"/>
        <v>0</v>
      </c>
      <c r="G946">
        <v>461564</v>
      </c>
      <c r="H946">
        <v>0.41528252731647408</v>
      </c>
      <c r="I946">
        <v>-0.15015017088357871</v>
      </c>
      <c r="J946">
        <v>13.5355877130674</v>
      </c>
      <c r="K946">
        <v>7.938370974573828E-3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3">
      <c r="A947">
        <v>1101</v>
      </c>
      <c r="B947">
        <v>20231128</v>
      </c>
      <c r="C947">
        <v>1.62</v>
      </c>
      <c r="E947">
        <v>0</v>
      </c>
      <c r="F947">
        <f t="shared" si="14"/>
        <v>0</v>
      </c>
      <c r="G947">
        <v>467289</v>
      </c>
      <c r="H947">
        <v>0.41652559022188163</v>
      </c>
      <c r="I947">
        <v>-0.15015017088357871</v>
      </c>
      <c r="J947">
        <v>13.854958936356359</v>
      </c>
      <c r="K947">
        <v>7.9685151410293295E-3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3">
      <c r="A948">
        <v>1101</v>
      </c>
      <c r="B948">
        <v>20231129</v>
      </c>
      <c r="C948">
        <v>-0.72460000000000002</v>
      </c>
      <c r="E948">
        <v>0</v>
      </c>
      <c r="F948">
        <f t="shared" si="14"/>
        <v>0</v>
      </c>
      <c r="G948">
        <v>464972</v>
      </c>
      <c r="H948">
        <v>0.41565062568353661</v>
      </c>
      <c r="I948">
        <v>-0.15015017088357871</v>
      </c>
      <c r="J948">
        <v>10.82962873732021</v>
      </c>
      <c r="K948">
        <v>7.9502529221397757E-3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3">
      <c r="A949">
        <v>1101</v>
      </c>
      <c r="B949">
        <v>20231130</v>
      </c>
      <c r="C949">
        <v>2.0438000000000001</v>
      </c>
      <c r="E949">
        <v>0</v>
      </c>
      <c r="F949">
        <f t="shared" si="14"/>
        <v>0</v>
      </c>
      <c r="G949">
        <v>469401</v>
      </c>
      <c r="H949">
        <v>0.41897967444167022</v>
      </c>
      <c r="I949">
        <v>-0.15015017088357871</v>
      </c>
      <c r="J949">
        <v>10.512984602574249</v>
      </c>
      <c r="K949">
        <v>8.0321600640175395E-3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3">
      <c r="A950">
        <v>1101</v>
      </c>
      <c r="B950">
        <v>20231201</v>
      </c>
      <c r="C950">
        <v>-1.5737000000000001</v>
      </c>
      <c r="E950">
        <v>0</v>
      </c>
      <c r="F950">
        <f t="shared" si="14"/>
        <v>0</v>
      </c>
      <c r="G950">
        <v>464623</v>
      </c>
      <c r="H950">
        <v>0.41682646316624983</v>
      </c>
      <c r="I950">
        <v>-0.15015017088357871</v>
      </c>
      <c r="J950">
        <v>10.885377563567531</v>
      </c>
      <c r="K950">
        <v>7.9904404023585004E-3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3">
      <c r="A951">
        <v>1101</v>
      </c>
      <c r="B951">
        <v>20231204</v>
      </c>
      <c r="C951">
        <v>-1.0174000000000001</v>
      </c>
      <c r="E951">
        <v>0</v>
      </c>
      <c r="F951">
        <f t="shared" si="14"/>
        <v>0</v>
      </c>
      <c r="G951">
        <v>462931</v>
      </c>
      <c r="H951">
        <v>0.41452272319380618</v>
      </c>
      <c r="I951">
        <v>-0.15015017088357871</v>
      </c>
      <c r="J951">
        <v>10.90941979534025</v>
      </c>
      <c r="K951">
        <v>7.9443522550668444E-3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3">
      <c r="A952">
        <v>1101</v>
      </c>
      <c r="B952">
        <v>20231205</v>
      </c>
      <c r="C952">
        <v>2.4963000000000002</v>
      </c>
      <c r="E952">
        <v>0</v>
      </c>
      <c r="F952">
        <f t="shared" si="14"/>
        <v>0</v>
      </c>
      <c r="G952">
        <v>468777</v>
      </c>
      <c r="H952">
        <v>0.41873821606181899</v>
      </c>
      <c r="I952">
        <v>-0.15015017088357871</v>
      </c>
      <c r="J952">
        <v>11.24210069400398</v>
      </c>
      <c r="K952">
        <v>8.035467287263523E-3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3">
      <c r="A953">
        <v>1101</v>
      </c>
      <c r="B953">
        <v>20231206</v>
      </c>
      <c r="C953">
        <v>-0.85960000000000003</v>
      </c>
      <c r="E953">
        <v>0</v>
      </c>
      <c r="F953">
        <f t="shared" si="14"/>
        <v>0</v>
      </c>
      <c r="G953">
        <v>467001</v>
      </c>
      <c r="H953">
        <v>0.41697294244943478</v>
      </c>
      <c r="I953">
        <v>-0.15015017088357871</v>
      </c>
      <c r="J953">
        <v>11.39349292609214</v>
      </c>
      <c r="K953">
        <v>7.9988019488935417E-3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1</v>
      </c>
      <c r="Q953" t="s">
        <v>16</v>
      </c>
      <c r="R953" t="s">
        <v>17</v>
      </c>
    </row>
    <row r="954" spans="1:18" x14ac:dyDescent="0.3">
      <c r="A954">
        <v>1101</v>
      </c>
      <c r="B954">
        <v>20231207</v>
      </c>
      <c r="C954">
        <v>-0.28899999999999998</v>
      </c>
      <c r="E954">
        <v>0</v>
      </c>
      <c r="F954">
        <f t="shared" si="14"/>
        <v>0</v>
      </c>
      <c r="G954">
        <v>465792</v>
      </c>
      <c r="H954">
        <v>0.41682360569106253</v>
      </c>
      <c r="I954">
        <v>-0.15015017088357871</v>
      </c>
      <c r="J954">
        <v>11.43699774320646</v>
      </c>
      <c r="K954">
        <v>7.9966690569076692E-3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3">
      <c r="A955">
        <v>1101</v>
      </c>
      <c r="B955">
        <v>20231208</v>
      </c>
      <c r="C955">
        <v>0.28989999999999999</v>
      </c>
      <c r="E955">
        <v>0</v>
      </c>
      <c r="F955">
        <f t="shared" si="14"/>
        <v>0</v>
      </c>
      <c r="G955">
        <v>467419</v>
      </c>
      <c r="H955">
        <v>0.41672327728117348</v>
      </c>
      <c r="I955">
        <v>-0.15015017088357871</v>
      </c>
      <c r="J955">
        <v>11.25668653438213</v>
      </c>
      <c r="K955">
        <v>7.9929164405909345E-3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3">
      <c r="A956">
        <v>1101</v>
      </c>
      <c r="B956">
        <v>20231211</v>
      </c>
      <c r="C956">
        <v>-0.57799999999999996</v>
      </c>
      <c r="E956">
        <v>0</v>
      </c>
      <c r="F956">
        <f t="shared" si="14"/>
        <v>0</v>
      </c>
      <c r="G956">
        <v>466120</v>
      </c>
      <c r="H956">
        <v>0.41568058184865098</v>
      </c>
      <c r="I956">
        <v>-0.15015017088357871</v>
      </c>
      <c r="J956">
        <v>11.219508361347311</v>
      </c>
      <c r="K956">
        <v>7.9715617240833179E-3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3">
      <c r="A957">
        <v>1101</v>
      </c>
      <c r="B957">
        <v>20231212</v>
      </c>
      <c r="C957">
        <v>-0.72670000000000001</v>
      </c>
      <c r="E957">
        <v>0</v>
      </c>
      <c r="F957">
        <f t="shared" si="14"/>
        <v>0</v>
      </c>
      <c r="G957">
        <v>465762</v>
      </c>
      <c r="H957">
        <v>0.41333751980236327</v>
      </c>
      <c r="I957">
        <v>-0.15015017088357871</v>
      </c>
      <c r="J957">
        <v>11.245649154705999</v>
      </c>
      <c r="K957">
        <v>7.9253212443633272E-3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3">
      <c r="A958">
        <v>1101</v>
      </c>
      <c r="B958">
        <v>20231213</v>
      </c>
      <c r="C958">
        <v>-0.2928</v>
      </c>
      <c r="E958">
        <v>1</v>
      </c>
      <c r="F958">
        <f t="shared" si="14"/>
        <v>7.9140283403913471E-3</v>
      </c>
      <c r="G958">
        <v>465154</v>
      </c>
      <c r="H958">
        <v>0.41309274584360128</v>
      </c>
      <c r="I958">
        <v>-0.15015017088357871</v>
      </c>
      <c r="J958">
        <v>11.241233315428619</v>
      </c>
      <c r="K958">
        <v>7.9140283403913471E-3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3">
      <c r="A959">
        <v>1101</v>
      </c>
      <c r="B959">
        <v>20231214</v>
      </c>
      <c r="C959">
        <v>1.0279</v>
      </c>
      <c r="E959">
        <v>0</v>
      </c>
      <c r="F959">
        <f t="shared" si="14"/>
        <v>0</v>
      </c>
      <c r="G959">
        <v>468420</v>
      </c>
      <c r="H959">
        <v>0.41387110694524087</v>
      </c>
      <c r="I959">
        <v>-0.15015017088357871</v>
      </c>
      <c r="J959">
        <v>11.289463695949539</v>
      </c>
      <c r="K959">
        <v>7.9379057465203823E-3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3">
      <c r="A960">
        <v>1101</v>
      </c>
      <c r="B960">
        <v>20231215</v>
      </c>
      <c r="C960">
        <v>-0.29070000000000001</v>
      </c>
      <c r="E960">
        <v>0</v>
      </c>
      <c r="F960">
        <f t="shared" si="14"/>
        <v>0</v>
      </c>
      <c r="G960">
        <v>467806</v>
      </c>
      <c r="H960">
        <v>0.41297184706364948</v>
      </c>
      <c r="I960">
        <v>-0.15015017088357871</v>
      </c>
      <c r="J960">
        <v>10.945629147543981</v>
      </c>
      <c r="K960">
        <v>7.9284879448781338E-3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1</v>
      </c>
      <c r="Q960" t="s">
        <v>16</v>
      </c>
      <c r="R960" t="s">
        <v>17</v>
      </c>
    </row>
    <row r="961" spans="1:18" x14ac:dyDescent="0.3">
      <c r="A961">
        <v>1101</v>
      </c>
      <c r="B961">
        <v>20231218</v>
      </c>
      <c r="C961">
        <v>0.72889999999999999</v>
      </c>
      <c r="E961">
        <v>0</v>
      </c>
      <c r="F961">
        <f t="shared" si="14"/>
        <v>0</v>
      </c>
      <c r="G961">
        <v>468741</v>
      </c>
      <c r="H961">
        <v>0.41458256703864932</v>
      </c>
      <c r="I961">
        <v>-0.15015017088357871</v>
      </c>
      <c r="J961">
        <v>10.938855043540469</v>
      </c>
      <c r="K961">
        <v>7.9688833287144059E-3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3">
      <c r="A962">
        <v>1101</v>
      </c>
      <c r="B962">
        <v>20231219</v>
      </c>
      <c r="C962">
        <v>-0.57889999999999997</v>
      </c>
      <c r="E962">
        <v>0</v>
      </c>
      <c r="F962">
        <f t="shared" si="14"/>
        <v>0</v>
      </c>
      <c r="G962">
        <v>462881</v>
      </c>
      <c r="H962">
        <v>0.41563754876500458</v>
      </c>
      <c r="I962">
        <v>-0.15015017088357871</v>
      </c>
      <c r="J962">
        <v>11.53214813019237</v>
      </c>
      <c r="K962">
        <v>8.0249840377520695E-3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3">
      <c r="A963">
        <v>1101</v>
      </c>
      <c r="B963">
        <v>20231220</v>
      </c>
      <c r="C963">
        <v>0.43669999999999998</v>
      </c>
      <c r="E963">
        <v>0</v>
      </c>
      <c r="F963">
        <f t="shared" ref="F963:F1026" si="15">E963*K963</f>
        <v>0</v>
      </c>
      <c r="G963">
        <v>463958</v>
      </c>
      <c r="H963">
        <v>0.41621535582409669</v>
      </c>
      <c r="I963">
        <v>-0.15015017088357871</v>
      </c>
      <c r="J963">
        <v>11.452323647783251</v>
      </c>
      <c r="K963">
        <v>8.04020285533864E-3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3">
      <c r="A964">
        <v>1101</v>
      </c>
      <c r="B964">
        <v>20231221</v>
      </c>
      <c r="C964">
        <v>-0.72460000000000002</v>
      </c>
      <c r="E964">
        <v>0</v>
      </c>
      <c r="F964">
        <f t="shared" si="15"/>
        <v>0</v>
      </c>
      <c r="G964">
        <v>459953</v>
      </c>
      <c r="H964">
        <v>0.4166246719163032</v>
      </c>
      <c r="I964">
        <v>-0.15015017088357871</v>
      </c>
      <c r="J964">
        <v>11.801328395683401</v>
      </c>
      <c r="K964">
        <v>8.0507422604003745E-3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3">
      <c r="A965">
        <v>1101</v>
      </c>
      <c r="B965">
        <v>20231222</v>
      </c>
      <c r="C965">
        <v>0.14599999999999999</v>
      </c>
      <c r="E965">
        <v>1</v>
      </c>
      <c r="F965">
        <f t="shared" si="15"/>
        <v>8.0583044790565952E-3</v>
      </c>
      <c r="G965">
        <v>460098</v>
      </c>
      <c r="H965">
        <v>0.41703462028088373</v>
      </c>
      <c r="I965">
        <v>-0.15015017088357871</v>
      </c>
      <c r="J965">
        <v>11.784006617777541</v>
      </c>
      <c r="K965">
        <v>8.0583044790565952E-3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3">
      <c r="A966">
        <v>1101</v>
      </c>
      <c r="B966">
        <v>20231225</v>
      </c>
      <c r="C966">
        <v>0.58309999999999995</v>
      </c>
      <c r="E966">
        <v>0</v>
      </c>
      <c r="F966">
        <f t="shared" si="15"/>
        <v>0</v>
      </c>
      <c r="G966">
        <v>463082</v>
      </c>
      <c r="H966">
        <v>0.41765466913291288</v>
      </c>
      <c r="I966">
        <v>-0.15015017088357871</v>
      </c>
      <c r="J966">
        <v>11.8847817763042</v>
      </c>
      <c r="K966">
        <v>8.0477354583014613E-3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3">
      <c r="A967">
        <v>1101</v>
      </c>
      <c r="B967">
        <v>20231226</v>
      </c>
      <c r="C967">
        <v>0.43480000000000002</v>
      </c>
      <c r="E967">
        <v>0</v>
      </c>
      <c r="F967">
        <f t="shared" si="15"/>
        <v>0</v>
      </c>
      <c r="G967">
        <v>465822</v>
      </c>
      <c r="H967">
        <v>0.41720045872424039</v>
      </c>
      <c r="I967">
        <v>-0.15015017088357871</v>
      </c>
      <c r="J967">
        <v>11.656574801799261</v>
      </c>
      <c r="K967">
        <v>8.0370524115341187E-3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3">
      <c r="A968">
        <v>1101</v>
      </c>
      <c r="B968">
        <v>20231227</v>
      </c>
      <c r="C968">
        <v>0.72150000000000003</v>
      </c>
      <c r="E968">
        <v>0</v>
      </c>
      <c r="F968">
        <f t="shared" si="15"/>
        <v>0</v>
      </c>
      <c r="G968">
        <v>467793</v>
      </c>
      <c r="H968">
        <v>0.41822431991443021</v>
      </c>
      <c r="I968">
        <v>-0.15015017088357871</v>
      </c>
      <c r="J968">
        <v>10.37912561988148</v>
      </c>
      <c r="K968">
        <v>8.0582764103999897E-3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3">
      <c r="A969">
        <v>1101</v>
      </c>
      <c r="B969">
        <v>20231228</v>
      </c>
      <c r="C969">
        <v>0</v>
      </c>
      <c r="E969">
        <v>0</v>
      </c>
      <c r="F969">
        <f t="shared" si="15"/>
        <v>0</v>
      </c>
      <c r="G969">
        <v>468482</v>
      </c>
      <c r="H969">
        <v>0.41773282846451049</v>
      </c>
      <c r="I969">
        <v>-0.15015017088357871</v>
      </c>
      <c r="J969">
        <v>10.37277630485166</v>
      </c>
      <c r="K969">
        <v>8.0481155164501099E-3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3">
      <c r="A970">
        <v>1101</v>
      </c>
      <c r="B970">
        <v>20231229</v>
      </c>
      <c r="C970">
        <v>-0.14330000000000001</v>
      </c>
      <c r="E970">
        <v>0</v>
      </c>
      <c r="F970">
        <f t="shared" si="15"/>
        <v>0</v>
      </c>
      <c r="G970">
        <v>468588</v>
      </c>
      <c r="H970">
        <v>0.41755654966215489</v>
      </c>
      <c r="I970">
        <v>-0.15015017088357871</v>
      </c>
      <c r="J970">
        <v>10.366458589847831</v>
      </c>
      <c r="K970">
        <v>8.0343048659814661E-3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1</v>
      </c>
      <c r="Q970" t="s">
        <v>16</v>
      </c>
      <c r="R970" t="s">
        <v>17</v>
      </c>
    </row>
    <row r="971" spans="1:18" x14ac:dyDescent="0.3">
      <c r="A971">
        <v>1101</v>
      </c>
      <c r="B971">
        <v>20240102</v>
      </c>
      <c r="C971">
        <v>-0.4304</v>
      </c>
      <c r="E971">
        <v>0</v>
      </c>
      <c r="F971">
        <f t="shared" si="15"/>
        <v>0</v>
      </c>
      <c r="G971">
        <v>466216</v>
      </c>
      <c r="H971">
        <v>0.41762187294363429</v>
      </c>
      <c r="I971">
        <v>-4.0959988357754842E-2</v>
      </c>
      <c r="J971">
        <v>10.402495059836919</v>
      </c>
      <c r="K971">
        <v>7.015083918244007E-3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3">
      <c r="A972">
        <v>1101</v>
      </c>
      <c r="B972">
        <v>20240103</v>
      </c>
      <c r="C972">
        <v>-1.4409000000000001</v>
      </c>
      <c r="E972">
        <v>0</v>
      </c>
      <c r="F972">
        <f t="shared" si="15"/>
        <v>0</v>
      </c>
      <c r="G972">
        <v>460274</v>
      </c>
      <c r="H972">
        <v>0.41671920236227639</v>
      </c>
      <c r="I972">
        <v>-4.0959988357754842E-2</v>
      </c>
      <c r="J972">
        <v>10.36623934700215</v>
      </c>
      <c r="K972">
        <v>7.0063900625929199E-3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3">
      <c r="A973">
        <v>1101</v>
      </c>
      <c r="B973">
        <v>20240104</v>
      </c>
      <c r="C973">
        <v>0</v>
      </c>
      <c r="E973">
        <v>0</v>
      </c>
      <c r="F973">
        <f t="shared" si="15"/>
        <v>0</v>
      </c>
      <c r="G973">
        <v>461929</v>
      </c>
      <c r="H973">
        <v>0.41611298297215832</v>
      </c>
      <c r="I973">
        <v>-4.0959988357754842E-2</v>
      </c>
      <c r="J973">
        <v>10.24319948204074</v>
      </c>
      <c r="K973">
        <v>6.9757893215626893E-3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3">
      <c r="A974">
        <v>1101</v>
      </c>
      <c r="B974">
        <v>20240105</v>
      </c>
      <c r="C974">
        <v>0.43859999999999999</v>
      </c>
      <c r="E974">
        <v>0</v>
      </c>
      <c r="F974">
        <f t="shared" si="15"/>
        <v>0</v>
      </c>
      <c r="G974">
        <v>463098</v>
      </c>
      <c r="H974">
        <v>0.41654843372971251</v>
      </c>
      <c r="I974">
        <v>-4.0959988357754842E-2</v>
      </c>
      <c r="J974">
        <v>10.22828382908242</v>
      </c>
      <c r="K974">
        <v>6.99107340937212E-3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3">
      <c r="A975">
        <v>1101</v>
      </c>
      <c r="B975">
        <v>20240108</v>
      </c>
      <c r="C975">
        <v>-0.29110000000000003</v>
      </c>
      <c r="E975">
        <v>1</v>
      </c>
      <c r="F975">
        <f t="shared" si="15"/>
        <v>6.9712800708023898E-3</v>
      </c>
      <c r="G975">
        <v>463047</v>
      </c>
      <c r="H975">
        <v>0.41577690893701069</v>
      </c>
      <c r="I975">
        <v>-4.0959988357754842E-2</v>
      </c>
      <c r="J975">
        <v>10.09734662603244</v>
      </c>
      <c r="K975">
        <v>6.9712800708023898E-3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3">
      <c r="A976">
        <v>1101</v>
      </c>
      <c r="B976">
        <v>20240109</v>
      </c>
      <c r="C976">
        <v>-0.58389999999999997</v>
      </c>
      <c r="E976">
        <v>0</v>
      </c>
      <c r="F976">
        <f t="shared" si="15"/>
        <v>0</v>
      </c>
      <c r="G976">
        <v>460042</v>
      </c>
      <c r="H976">
        <v>0.41601888535166681</v>
      </c>
      <c r="I976">
        <v>-4.0959988357754842E-2</v>
      </c>
      <c r="J976">
        <v>10.17061519119741</v>
      </c>
      <c r="K976">
        <v>6.9726916384019533E-3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3">
      <c r="A977">
        <v>1101</v>
      </c>
      <c r="B977">
        <v>20240110</v>
      </c>
      <c r="C977">
        <v>-1.0279</v>
      </c>
      <c r="E977">
        <v>0</v>
      </c>
      <c r="F977">
        <f t="shared" si="15"/>
        <v>0</v>
      </c>
      <c r="G977">
        <v>456185</v>
      </c>
      <c r="H977">
        <v>0.41508714090983911</v>
      </c>
      <c r="I977">
        <v>-4.0959988357754842E-2</v>
      </c>
      <c r="J977">
        <v>9.7442924149721684</v>
      </c>
      <c r="K977">
        <v>6.9635037592969511E-3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3">
      <c r="A978">
        <v>1101</v>
      </c>
      <c r="B978">
        <v>20240111</v>
      </c>
      <c r="C978">
        <v>0</v>
      </c>
      <c r="E978">
        <v>0</v>
      </c>
      <c r="F978">
        <f t="shared" si="15"/>
        <v>0</v>
      </c>
      <c r="G978">
        <v>456844</v>
      </c>
      <c r="H978">
        <v>0.41442813504342341</v>
      </c>
      <c r="I978">
        <v>-4.0959988357754842E-2</v>
      </c>
      <c r="J978">
        <v>9.6830323030117285</v>
      </c>
      <c r="K978">
        <v>6.9569309295443036E-3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3">
      <c r="A979">
        <v>1101</v>
      </c>
      <c r="B979">
        <v>20240112</v>
      </c>
      <c r="C979">
        <v>0.1484</v>
      </c>
      <c r="E979">
        <v>0</v>
      </c>
      <c r="F979">
        <f t="shared" si="15"/>
        <v>0</v>
      </c>
      <c r="G979">
        <v>456698</v>
      </c>
      <c r="H979">
        <v>0.41488065745749902</v>
      </c>
      <c r="I979">
        <v>-4.0959988357754842E-2</v>
      </c>
      <c r="J979">
        <v>9.2033434910000764</v>
      </c>
      <c r="K979">
        <v>6.9695666903173987E-3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1</v>
      </c>
      <c r="Q979" t="s">
        <v>16</v>
      </c>
      <c r="R979" t="s">
        <v>17</v>
      </c>
    </row>
    <row r="980" spans="1:18" x14ac:dyDescent="0.3">
      <c r="A980">
        <v>1101</v>
      </c>
      <c r="B980">
        <v>20240115</v>
      </c>
      <c r="C980">
        <v>-0.29630000000000001</v>
      </c>
      <c r="E980">
        <v>0</v>
      </c>
      <c r="F980">
        <f t="shared" si="15"/>
        <v>0</v>
      </c>
      <c r="G980">
        <v>455635</v>
      </c>
      <c r="H980">
        <v>0.41492300737523768</v>
      </c>
      <c r="I980">
        <v>-4.0959988357754842E-2</v>
      </c>
      <c r="J980">
        <v>8.8028515202805515</v>
      </c>
      <c r="K980">
        <v>6.9635405300559521E-3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3">
      <c r="A981">
        <v>1101</v>
      </c>
      <c r="B981">
        <v>20240116</v>
      </c>
      <c r="C981">
        <v>-2.2288000000000001</v>
      </c>
      <c r="E981">
        <v>0</v>
      </c>
      <c r="F981">
        <f t="shared" si="15"/>
        <v>0</v>
      </c>
      <c r="G981">
        <v>446409</v>
      </c>
      <c r="H981">
        <v>0.4142634729748913</v>
      </c>
      <c r="I981">
        <v>-4.0959988357754842E-2</v>
      </c>
      <c r="J981">
        <v>10.408728030036629</v>
      </c>
      <c r="K981">
        <v>6.9525679518574433E-3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3">
      <c r="A982">
        <v>1101</v>
      </c>
      <c r="B982">
        <v>20240117</v>
      </c>
      <c r="C982">
        <v>-2.1276999999999999</v>
      </c>
      <c r="E982">
        <v>0</v>
      </c>
      <c r="F982">
        <f t="shared" si="15"/>
        <v>0</v>
      </c>
      <c r="G982">
        <v>438313</v>
      </c>
      <c r="H982">
        <v>0.41297422800140021</v>
      </c>
      <c r="I982">
        <v>-4.0959988357754842E-2</v>
      </c>
      <c r="J982">
        <v>10.64767295219375</v>
      </c>
      <c r="K982">
        <v>6.9340644639180491E-3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3">
      <c r="A983">
        <v>1101</v>
      </c>
      <c r="B983">
        <v>20240118</v>
      </c>
      <c r="C983">
        <v>-0.46579999999999999</v>
      </c>
      <c r="E983">
        <v>0</v>
      </c>
      <c r="F983">
        <f t="shared" si="15"/>
        <v>0</v>
      </c>
      <c r="G983">
        <v>437356</v>
      </c>
      <c r="H983">
        <v>0.41169681134908032</v>
      </c>
      <c r="I983">
        <v>-4.0959988357754842E-2</v>
      </c>
      <c r="J983">
        <v>10.637687126597861</v>
      </c>
      <c r="K983">
        <v>6.9202368434953124E-3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3">
      <c r="A984">
        <v>1101</v>
      </c>
      <c r="B984">
        <v>20240119</v>
      </c>
      <c r="C984">
        <v>1.0920000000000001</v>
      </c>
      <c r="E984">
        <v>1</v>
      </c>
      <c r="F984">
        <f t="shared" si="15"/>
        <v>6.9424172536356856E-3</v>
      </c>
      <c r="G984">
        <v>440390</v>
      </c>
      <c r="H984">
        <v>0.4131830490208383</v>
      </c>
      <c r="I984">
        <v>-4.0959988357754842E-2</v>
      </c>
      <c r="J984">
        <v>10.94754357011778</v>
      </c>
      <c r="K984">
        <v>6.9424172536356856E-3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3">
      <c r="A985">
        <v>1101</v>
      </c>
      <c r="B985">
        <v>20240122</v>
      </c>
      <c r="C985">
        <v>-0.30859999999999999</v>
      </c>
      <c r="E985">
        <v>0</v>
      </c>
      <c r="F985">
        <f t="shared" si="15"/>
        <v>0</v>
      </c>
      <c r="G985">
        <v>440502</v>
      </c>
      <c r="H985">
        <v>0.41188997522017262</v>
      </c>
      <c r="I985">
        <v>-4.0959988357754842E-2</v>
      </c>
      <c r="J985">
        <v>10.854091190860331</v>
      </c>
      <c r="K985">
        <v>6.924094702021326E-3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3">
      <c r="A986">
        <v>1101</v>
      </c>
      <c r="B986">
        <v>20240123</v>
      </c>
      <c r="C986">
        <v>1.2383999999999999</v>
      </c>
      <c r="E986">
        <v>0</v>
      </c>
      <c r="F986">
        <f t="shared" si="15"/>
        <v>0</v>
      </c>
      <c r="G986">
        <v>444289</v>
      </c>
      <c r="H986">
        <v>0.41343279325988053</v>
      </c>
      <c r="I986">
        <v>-4.0959988357754842E-2</v>
      </c>
      <c r="J986">
        <v>11.257752714884051</v>
      </c>
      <c r="K986">
        <v>6.9471942201434758E-3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3">
      <c r="A987">
        <v>1101</v>
      </c>
      <c r="B987">
        <v>20240124</v>
      </c>
      <c r="C987">
        <v>-0.30580000000000002</v>
      </c>
      <c r="E987">
        <v>0</v>
      </c>
      <c r="F987">
        <f t="shared" si="15"/>
        <v>0</v>
      </c>
      <c r="G987">
        <v>444345</v>
      </c>
      <c r="H987">
        <v>0.41225128092467728</v>
      </c>
      <c r="I987">
        <v>-4.0959988357754842E-2</v>
      </c>
      <c r="J987">
        <v>11.26565397196465</v>
      </c>
      <c r="K987">
        <v>6.9306269179319011E-3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3">
      <c r="A988">
        <v>1101</v>
      </c>
      <c r="B988">
        <v>20240125</v>
      </c>
      <c r="C988">
        <v>0.30669999999999997</v>
      </c>
      <c r="E988">
        <v>0</v>
      </c>
      <c r="F988">
        <f t="shared" si="15"/>
        <v>0</v>
      </c>
      <c r="G988">
        <v>445328</v>
      </c>
      <c r="H988">
        <v>0.41280293803982382</v>
      </c>
      <c r="I988">
        <v>-4.0959988357754842E-2</v>
      </c>
      <c r="J988">
        <v>11.315869919575119</v>
      </c>
      <c r="K988">
        <v>6.9345686901095896E-3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3">
      <c r="A989">
        <v>1101</v>
      </c>
      <c r="B989">
        <v>20240126</v>
      </c>
      <c r="C989">
        <v>-0.30580000000000002</v>
      </c>
      <c r="E989">
        <v>0</v>
      </c>
      <c r="F989">
        <f t="shared" si="15"/>
        <v>0</v>
      </c>
      <c r="G989">
        <v>444901</v>
      </c>
      <c r="H989">
        <v>0.41221619340825788</v>
      </c>
      <c r="I989">
        <v>-4.0959988357754842E-2</v>
      </c>
      <c r="J989">
        <v>11.04080653054133</v>
      </c>
      <c r="K989">
        <v>6.9198221960403497E-3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3">
      <c r="A990">
        <v>1101</v>
      </c>
      <c r="B990">
        <v>20240129</v>
      </c>
      <c r="C990">
        <v>-0.76690000000000003</v>
      </c>
      <c r="E990">
        <v>0</v>
      </c>
      <c r="F990">
        <f t="shared" si="15"/>
        <v>0</v>
      </c>
      <c r="G990">
        <v>442786</v>
      </c>
      <c r="H990">
        <v>0.41072293415885308</v>
      </c>
      <c r="I990">
        <v>-4.0959988357754842E-2</v>
      </c>
      <c r="J990">
        <v>11.074319440759091</v>
      </c>
      <c r="K990">
        <v>6.9077584939274284E-3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3">
      <c r="A991">
        <v>1101</v>
      </c>
      <c r="B991">
        <v>20240130</v>
      </c>
      <c r="C991">
        <v>-1.0819000000000001</v>
      </c>
      <c r="E991">
        <v>0</v>
      </c>
      <c r="F991">
        <f t="shared" si="15"/>
        <v>0</v>
      </c>
      <c r="G991">
        <v>439528</v>
      </c>
      <c r="H991">
        <v>0.40939821819492139</v>
      </c>
      <c r="I991">
        <v>-4.0959988357754842E-2</v>
      </c>
      <c r="J991">
        <v>11.12436984878763</v>
      </c>
      <c r="K991">
        <v>6.888238538189418E-3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3">
      <c r="A992">
        <v>1101</v>
      </c>
      <c r="B992">
        <v>20240131</v>
      </c>
      <c r="C992">
        <v>-0.3125</v>
      </c>
      <c r="E992">
        <v>0</v>
      </c>
      <c r="F992">
        <f t="shared" si="15"/>
        <v>0</v>
      </c>
      <c r="G992">
        <v>438162</v>
      </c>
      <c r="H992">
        <v>0.40974373511680068</v>
      </c>
      <c r="I992">
        <v>-4.0959988357754842E-2</v>
      </c>
      <c r="J992">
        <v>10.710911335755499</v>
      </c>
      <c r="K992">
        <v>6.8887145217948857E-3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3">
      <c r="A993">
        <v>1101</v>
      </c>
      <c r="B993">
        <v>20240201</v>
      </c>
      <c r="C993">
        <v>1.7241</v>
      </c>
      <c r="E993">
        <v>0</v>
      </c>
      <c r="F993">
        <f t="shared" si="15"/>
        <v>0</v>
      </c>
      <c r="G993">
        <v>444012</v>
      </c>
      <c r="H993">
        <v>0.41086225219481198</v>
      </c>
      <c r="I993">
        <v>-4.0959988357754842E-2</v>
      </c>
      <c r="J993">
        <v>11.50142420834292</v>
      </c>
      <c r="K993">
        <v>6.9101085143347171E-3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3">
      <c r="A994">
        <v>1101</v>
      </c>
      <c r="B994">
        <v>20240202</v>
      </c>
      <c r="C994">
        <v>-0.61629999999999996</v>
      </c>
      <c r="E994">
        <v>0</v>
      </c>
      <c r="F994">
        <f t="shared" si="15"/>
        <v>0</v>
      </c>
      <c r="G994">
        <v>442440</v>
      </c>
      <c r="H994">
        <v>0.41001195308457089</v>
      </c>
      <c r="I994">
        <v>-4.0959988357754842E-2</v>
      </c>
      <c r="J994">
        <v>11.323624531522469</v>
      </c>
      <c r="K994">
        <v>6.8938161249557407E-3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3">
      <c r="A995">
        <v>1101</v>
      </c>
      <c r="B995">
        <v>20240205</v>
      </c>
      <c r="C995">
        <v>-0.31009999999999999</v>
      </c>
      <c r="E995">
        <v>0</v>
      </c>
      <c r="F995">
        <f t="shared" si="15"/>
        <v>0</v>
      </c>
      <c r="G995">
        <v>439060</v>
      </c>
      <c r="H995">
        <v>0.41125915291686632</v>
      </c>
      <c r="I995">
        <v>-4.0959988357754842E-2</v>
      </c>
      <c r="J995">
        <v>11.455631277268919</v>
      </c>
      <c r="K995">
        <v>6.9237322145720061E-3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3">
      <c r="A996">
        <v>1101</v>
      </c>
      <c r="B996">
        <v>20240215</v>
      </c>
      <c r="C996">
        <v>-0.46660000000000001</v>
      </c>
      <c r="E996">
        <v>0</v>
      </c>
      <c r="F996">
        <f t="shared" si="15"/>
        <v>0</v>
      </c>
      <c r="G996">
        <v>436968</v>
      </c>
      <c r="H996">
        <v>0.41102004368089662</v>
      </c>
      <c r="I996">
        <v>-4.0959988357754842E-2</v>
      </c>
      <c r="J996">
        <v>11.23958891007825</v>
      </c>
      <c r="K996">
        <v>6.9242290103566206E-3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3">
      <c r="A997">
        <v>1101</v>
      </c>
      <c r="B997">
        <v>20240216</v>
      </c>
      <c r="C997">
        <v>-0.3125</v>
      </c>
      <c r="E997">
        <v>0</v>
      </c>
      <c r="F997">
        <f t="shared" si="15"/>
        <v>0</v>
      </c>
      <c r="G997">
        <v>437465</v>
      </c>
      <c r="H997">
        <v>0.4102396217305963</v>
      </c>
      <c r="I997">
        <v>-4.0959988357754842E-2</v>
      </c>
      <c r="J997">
        <v>11.042016837548729</v>
      </c>
      <c r="K997">
        <v>6.8975102677717934E-3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3">
      <c r="A998">
        <v>1101</v>
      </c>
      <c r="B998">
        <v>20240219</v>
      </c>
      <c r="C998">
        <v>2.8212999999999999</v>
      </c>
      <c r="E998">
        <v>0</v>
      </c>
      <c r="F998">
        <f t="shared" si="15"/>
        <v>0</v>
      </c>
      <c r="G998">
        <v>446599</v>
      </c>
      <c r="H998">
        <v>0.41308624420495998</v>
      </c>
      <c r="I998">
        <v>-4.0959988357754842E-2</v>
      </c>
      <c r="J998">
        <v>12.73819727243175</v>
      </c>
      <c r="K998">
        <v>6.9375492173912494E-3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3">
      <c r="A999">
        <v>1101</v>
      </c>
      <c r="B999">
        <v>20240220</v>
      </c>
      <c r="C999">
        <v>-0.45729999999999998</v>
      </c>
      <c r="E999">
        <v>0</v>
      </c>
      <c r="F999">
        <f t="shared" si="15"/>
        <v>0</v>
      </c>
      <c r="G999">
        <v>445553</v>
      </c>
      <c r="H999">
        <v>0.41244516372844181</v>
      </c>
      <c r="I999">
        <v>-4.0959988357754842E-2</v>
      </c>
      <c r="J999">
        <v>12.709722787726569</v>
      </c>
      <c r="K999">
        <v>6.9203682381184387E-3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3">
      <c r="A1000">
        <v>1101</v>
      </c>
      <c r="B1000">
        <v>20240221</v>
      </c>
      <c r="C1000">
        <v>-0.45939999999999998</v>
      </c>
      <c r="E1000">
        <v>0</v>
      </c>
      <c r="F1000">
        <f t="shared" si="15"/>
        <v>0</v>
      </c>
      <c r="G1000">
        <v>444836</v>
      </c>
      <c r="H1000">
        <v>0.41147938069060053</v>
      </c>
      <c r="I1000">
        <v>-4.0959988357754842E-2</v>
      </c>
      <c r="J1000">
        <v>12.69796290145913</v>
      </c>
      <c r="K1000">
        <v>6.9022883091181039E-3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3">
      <c r="A1001">
        <v>1101</v>
      </c>
      <c r="B1001">
        <v>20240222</v>
      </c>
      <c r="C1001">
        <v>0.15379999999999999</v>
      </c>
      <c r="E1001">
        <v>0</v>
      </c>
      <c r="F1001">
        <f t="shared" si="15"/>
        <v>0</v>
      </c>
      <c r="G1001">
        <v>445824</v>
      </c>
      <c r="H1001">
        <v>0.4111405636443401</v>
      </c>
      <c r="I1001">
        <v>-4.0959988357754842E-2</v>
      </c>
      <c r="J1001">
        <v>12.704892593694449</v>
      </c>
      <c r="K1001">
        <v>6.8991029788426708E-3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3">
      <c r="A1002">
        <v>1101</v>
      </c>
      <c r="B1002">
        <v>20240223</v>
      </c>
      <c r="C1002">
        <v>-0.46079999999999999</v>
      </c>
      <c r="E1002">
        <v>0</v>
      </c>
      <c r="F1002">
        <f t="shared" si="15"/>
        <v>0</v>
      </c>
      <c r="G1002">
        <v>443777</v>
      </c>
      <c r="H1002">
        <v>0.41107386776792931</v>
      </c>
      <c r="I1002">
        <v>-4.0959988357754842E-2</v>
      </c>
      <c r="J1002">
        <v>12.301754154486581</v>
      </c>
      <c r="K1002">
        <v>6.9023242583009931E-3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1</v>
      </c>
      <c r="Q1002" t="s">
        <v>16</v>
      </c>
      <c r="R1002" t="s">
        <v>17</v>
      </c>
    </row>
    <row r="1003" spans="1:18" x14ac:dyDescent="0.3">
      <c r="A1003">
        <v>1101</v>
      </c>
      <c r="B1003">
        <v>20240226</v>
      </c>
      <c r="C1003">
        <v>-0.77159999999999995</v>
      </c>
      <c r="E1003">
        <v>0</v>
      </c>
      <c r="F1003">
        <f t="shared" si="15"/>
        <v>0</v>
      </c>
      <c r="G1003">
        <v>442310</v>
      </c>
      <c r="H1003">
        <v>0.40939889079223329</v>
      </c>
      <c r="I1003">
        <v>-4.0959988357754842E-2</v>
      </c>
      <c r="J1003">
        <v>12.23232816299164</v>
      </c>
      <c r="K1003">
        <v>6.8778957903274617E-3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3">
      <c r="A1004">
        <v>1101</v>
      </c>
      <c r="B1004">
        <v>20240227</v>
      </c>
      <c r="C1004">
        <v>-0.93310000000000004</v>
      </c>
      <c r="E1004">
        <v>0</v>
      </c>
      <c r="F1004">
        <f t="shared" si="15"/>
        <v>0</v>
      </c>
      <c r="G1004">
        <v>439131</v>
      </c>
      <c r="H1004">
        <v>0.40882897556558101</v>
      </c>
      <c r="I1004">
        <v>-4.0959988357754842E-2</v>
      </c>
      <c r="J1004">
        <v>12.28283446618021</v>
      </c>
      <c r="K1004">
        <v>6.8648517205339519E-3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1101</v>
      </c>
      <c r="B1005">
        <v>20240229</v>
      </c>
      <c r="C1005">
        <v>0.78490000000000004</v>
      </c>
      <c r="E1005">
        <v>0</v>
      </c>
      <c r="F1005">
        <f t="shared" si="15"/>
        <v>0</v>
      </c>
      <c r="G1005">
        <v>442537</v>
      </c>
      <c r="H1005">
        <v>0.40907361525715658</v>
      </c>
      <c r="I1005">
        <v>-4.0959988357754842E-2</v>
      </c>
      <c r="J1005">
        <v>12.57152720656523</v>
      </c>
      <c r="K1005">
        <v>6.8686579724444646E-3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1</v>
      </c>
      <c r="Q1005" t="s">
        <v>16</v>
      </c>
      <c r="R1005" t="s">
        <v>17</v>
      </c>
    </row>
    <row r="1006" spans="1:18" x14ac:dyDescent="0.3">
      <c r="A1006">
        <v>1101</v>
      </c>
      <c r="B1006">
        <v>20240301</v>
      </c>
      <c r="C1006">
        <v>-0.15579999999999999</v>
      </c>
      <c r="E1006">
        <v>0</v>
      </c>
      <c r="F1006">
        <f t="shared" si="15"/>
        <v>0</v>
      </c>
      <c r="G1006">
        <v>441182</v>
      </c>
      <c r="H1006">
        <v>0.40910374958247547</v>
      </c>
      <c r="I1006">
        <v>-4.0959988357754842E-2</v>
      </c>
      <c r="J1006">
        <v>12.494333305771301</v>
      </c>
      <c r="K1006">
        <v>6.8803829377782266E-3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3">
      <c r="A1007">
        <v>1101</v>
      </c>
      <c r="B1007">
        <v>20240304</v>
      </c>
      <c r="C1007">
        <v>0</v>
      </c>
      <c r="E1007">
        <v>1</v>
      </c>
      <c r="F1007">
        <f t="shared" si="15"/>
        <v>6.8892761314649758E-3</v>
      </c>
      <c r="G1007">
        <v>441443</v>
      </c>
      <c r="H1007">
        <v>0.40822635713189942</v>
      </c>
      <c r="I1007">
        <v>-4.0959988357754842E-2</v>
      </c>
      <c r="J1007">
        <v>12.33131272744067</v>
      </c>
      <c r="K1007">
        <v>6.8892761314649758E-3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3">
      <c r="A1008">
        <v>1101</v>
      </c>
      <c r="B1008">
        <v>20240305</v>
      </c>
      <c r="C1008">
        <v>-0.156</v>
      </c>
      <c r="E1008">
        <v>0</v>
      </c>
      <c r="F1008">
        <f t="shared" si="15"/>
        <v>0</v>
      </c>
      <c r="G1008">
        <v>441260</v>
      </c>
      <c r="H1008">
        <v>0.40765568336837921</v>
      </c>
      <c r="I1008">
        <v>-4.0959988357754842E-2</v>
      </c>
      <c r="J1008">
        <v>12.31108480379922</v>
      </c>
      <c r="K1008">
        <v>6.8856794510272013E-3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3">
      <c r="A1009">
        <v>1101</v>
      </c>
      <c r="B1009">
        <v>20240306</v>
      </c>
      <c r="C1009">
        <v>0</v>
      </c>
      <c r="E1009">
        <v>0</v>
      </c>
      <c r="F1009">
        <f t="shared" si="15"/>
        <v>0</v>
      </c>
      <c r="G1009">
        <v>441364</v>
      </c>
      <c r="H1009">
        <v>0.40725723787074869</v>
      </c>
      <c r="I1009">
        <v>-4.0959988357754842E-2</v>
      </c>
      <c r="J1009">
        <v>12.31512307263654</v>
      </c>
      <c r="K1009">
        <v>6.8883781200461958E-3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3">
      <c r="A1010">
        <v>1101</v>
      </c>
      <c r="B1010">
        <v>20240307</v>
      </c>
      <c r="C1010">
        <v>0</v>
      </c>
      <c r="E1010">
        <v>1</v>
      </c>
      <c r="F1010">
        <f t="shared" si="15"/>
        <v>6.8735320583275701E-3</v>
      </c>
      <c r="G1010">
        <v>442364</v>
      </c>
      <c r="H1010">
        <v>0.40720461127955371</v>
      </c>
      <c r="I1010">
        <v>-4.0959988357754842E-2</v>
      </c>
      <c r="J1010">
        <v>12.3463657843073</v>
      </c>
      <c r="K1010">
        <v>6.8735320583275701E-3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3">
      <c r="A1011">
        <v>1101</v>
      </c>
      <c r="B1011">
        <v>20240308</v>
      </c>
      <c r="C1011">
        <v>-0.46879999999999999</v>
      </c>
      <c r="E1011">
        <v>0</v>
      </c>
      <c r="F1011">
        <f t="shared" si="15"/>
        <v>0</v>
      </c>
      <c r="G1011">
        <v>440994</v>
      </c>
      <c r="H1011">
        <v>0.40713623117054337</v>
      </c>
      <c r="I1011">
        <v>-4.0959988357754842E-2</v>
      </c>
      <c r="J1011">
        <v>10.98592312263885</v>
      </c>
      <c r="K1011">
        <v>6.8617781542848538E-3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3">
      <c r="A1012">
        <v>1101</v>
      </c>
      <c r="B1012">
        <v>20240311</v>
      </c>
      <c r="C1012">
        <v>-0.157</v>
      </c>
      <c r="E1012">
        <v>0</v>
      </c>
      <c r="F1012">
        <f t="shared" si="15"/>
        <v>0</v>
      </c>
      <c r="G1012">
        <v>441082</v>
      </c>
      <c r="H1012">
        <v>0.40614009622942249</v>
      </c>
      <c r="I1012">
        <v>-4.0959988357754842E-2</v>
      </c>
      <c r="J1012">
        <v>9.6597822534311959</v>
      </c>
      <c r="K1012">
        <v>6.8597322547561826E-3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1101</v>
      </c>
      <c r="B1013">
        <v>20240312</v>
      </c>
      <c r="C1013">
        <v>0.62890000000000001</v>
      </c>
      <c r="E1013">
        <v>0</v>
      </c>
      <c r="F1013">
        <f t="shared" si="15"/>
        <v>0</v>
      </c>
      <c r="G1013">
        <v>443187</v>
      </c>
      <c r="H1013">
        <v>0.40699823518630202</v>
      </c>
      <c r="I1013">
        <v>-4.0959988357754842E-2</v>
      </c>
      <c r="J1013">
        <v>9.716876018215677</v>
      </c>
      <c r="K1013">
        <v>6.8636439095277344E-3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3">
      <c r="A1014">
        <v>1101</v>
      </c>
      <c r="B1014">
        <v>20240313</v>
      </c>
      <c r="C1014">
        <v>-0.9375</v>
      </c>
      <c r="E1014">
        <v>0</v>
      </c>
      <c r="F1014">
        <f t="shared" si="15"/>
        <v>0</v>
      </c>
      <c r="G1014">
        <v>439812</v>
      </c>
      <c r="H1014">
        <v>0.40629244165055062</v>
      </c>
      <c r="I1014">
        <v>-4.0959988357754842E-2</v>
      </c>
      <c r="J1014">
        <v>9.7872439500931208</v>
      </c>
      <c r="K1014">
        <v>6.854987344735883E-3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3">
      <c r="A1015">
        <v>1101</v>
      </c>
      <c r="B1015">
        <v>20240314</v>
      </c>
      <c r="C1015">
        <v>0.94640000000000002</v>
      </c>
      <c r="E1015">
        <v>0</v>
      </c>
      <c r="F1015">
        <f t="shared" si="15"/>
        <v>0</v>
      </c>
      <c r="G1015">
        <v>445896</v>
      </c>
      <c r="H1015">
        <v>0.40500098593865203</v>
      </c>
      <c r="I1015">
        <v>-4.0959988357754842E-2</v>
      </c>
      <c r="J1015">
        <v>10.559339716401629</v>
      </c>
      <c r="K1015">
        <v>6.8276404082602904E-3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3">
      <c r="A1016">
        <v>1101</v>
      </c>
      <c r="B1016">
        <v>20240315</v>
      </c>
      <c r="C1016">
        <v>-0.15629999999999999</v>
      </c>
      <c r="E1016">
        <v>0</v>
      </c>
      <c r="F1016">
        <f t="shared" si="15"/>
        <v>0</v>
      </c>
      <c r="G1016">
        <v>444959</v>
      </c>
      <c r="H1016">
        <v>0.40545191882819531</v>
      </c>
      <c r="I1016">
        <v>-4.0959988357754842E-2</v>
      </c>
      <c r="J1016">
        <v>10.30124391335746</v>
      </c>
      <c r="K1016">
        <v>6.8263188117895744E-3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3">
      <c r="A1017">
        <v>1101</v>
      </c>
      <c r="B1017">
        <v>20240318</v>
      </c>
      <c r="C1017">
        <v>-0.78249999999999997</v>
      </c>
      <c r="E1017">
        <v>0</v>
      </c>
      <c r="F1017">
        <f t="shared" si="15"/>
        <v>0</v>
      </c>
      <c r="G1017">
        <v>443589</v>
      </c>
      <c r="H1017">
        <v>0.40348807503022538</v>
      </c>
      <c r="I1017">
        <v>-4.0959988357754842E-2</v>
      </c>
      <c r="J1017">
        <v>10.337884155874731</v>
      </c>
      <c r="K1017">
        <v>6.8123914930087294E-3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3">
      <c r="A1018">
        <v>1101</v>
      </c>
      <c r="B1018">
        <v>20240319</v>
      </c>
      <c r="C1018">
        <v>-0.94640000000000002</v>
      </c>
      <c r="E1018">
        <v>0</v>
      </c>
      <c r="F1018">
        <f t="shared" si="15"/>
        <v>0</v>
      </c>
      <c r="G1018">
        <v>439189</v>
      </c>
      <c r="H1018">
        <v>0.40305736011610382</v>
      </c>
      <c r="I1018">
        <v>-4.0959988357754842E-2</v>
      </c>
      <c r="J1018">
        <v>10.68959391636445</v>
      </c>
      <c r="K1018">
        <v>6.8178142983141756E-3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3">
      <c r="A1019">
        <v>1101</v>
      </c>
      <c r="B1019">
        <v>20240320</v>
      </c>
      <c r="C1019">
        <v>-1.5924</v>
      </c>
      <c r="E1019">
        <v>0</v>
      </c>
      <c r="F1019">
        <f t="shared" si="15"/>
        <v>0</v>
      </c>
      <c r="G1019">
        <v>435508</v>
      </c>
      <c r="H1019">
        <v>0.40126636487238909</v>
      </c>
      <c r="I1019">
        <v>-4.0959988357754842E-2</v>
      </c>
      <c r="J1019">
        <v>10.923057648236719</v>
      </c>
      <c r="K1019">
        <v>6.7676391774552959E-3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3">
      <c r="A1020">
        <v>1101</v>
      </c>
      <c r="B1020">
        <v>20240321</v>
      </c>
      <c r="C1020">
        <v>1.9417</v>
      </c>
      <c r="E1020">
        <v>0</v>
      </c>
      <c r="F1020">
        <f t="shared" si="15"/>
        <v>0</v>
      </c>
      <c r="G1020">
        <v>442877</v>
      </c>
      <c r="H1020">
        <v>0.40240272337202659</v>
      </c>
      <c r="I1020">
        <v>-4.0959988357754842E-2</v>
      </c>
      <c r="J1020">
        <v>11.942352238574751</v>
      </c>
      <c r="K1020">
        <v>6.7796403406704111E-3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3">
      <c r="A1021">
        <v>1101</v>
      </c>
      <c r="B1021">
        <v>20240322</v>
      </c>
      <c r="C1021">
        <v>-1.1111</v>
      </c>
      <c r="E1021">
        <v>0</v>
      </c>
      <c r="F1021">
        <f t="shared" si="15"/>
        <v>0</v>
      </c>
      <c r="G1021">
        <v>439543</v>
      </c>
      <c r="H1021">
        <v>0.40144944429339879</v>
      </c>
      <c r="I1021">
        <v>-4.0959988357754842E-2</v>
      </c>
      <c r="J1021">
        <v>11.95103994059547</v>
      </c>
      <c r="K1021">
        <v>6.7538350556203778E-3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3">
      <c r="A1022">
        <v>1101</v>
      </c>
      <c r="B1022">
        <v>20240325</v>
      </c>
      <c r="C1022">
        <v>-0.1605</v>
      </c>
      <c r="E1022">
        <v>0</v>
      </c>
      <c r="F1022">
        <f t="shared" si="15"/>
        <v>0</v>
      </c>
      <c r="G1022">
        <v>439071</v>
      </c>
      <c r="H1022">
        <v>0.40160077674622741</v>
      </c>
      <c r="I1022">
        <v>-4.0959988357754842E-2</v>
      </c>
      <c r="J1022">
        <v>11.919879049232989</v>
      </c>
      <c r="K1022">
        <v>6.7452123410994954E-3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3">
      <c r="A1023">
        <v>1101</v>
      </c>
      <c r="B1023">
        <v>20240326</v>
      </c>
      <c r="C1023">
        <v>1.4469000000000001</v>
      </c>
      <c r="E1023">
        <v>0</v>
      </c>
      <c r="F1023">
        <f t="shared" si="15"/>
        <v>0</v>
      </c>
      <c r="G1023">
        <v>443590</v>
      </c>
      <c r="H1023">
        <v>0.40320351069141291</v>
      </c>
      <c r="I1023">
        <v>-4.0959988357754842E-2</v>
      </c>
      <c r="J1023">
        <v>11.66360630738458</v>
      </c>
      <c r="K1023">
        <v>6.7622911407439349E-3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3">
      <c r="A1024">
        <v>1101</v>
      </c>
      <c r="B1024">
        <v>20240327</v>
      </c>
      <c r="C1024">
        <v>0.47539999999999999</v>
      </c>
      <c r="E1024">
        <v>0</v>
      </c>
      <c r="F1024">
        <f t="shared" si="15"/>
        <v>0</v>
      </c>
      <c r="G1024">
        <v>443540</v>
      </c>
      <c r="H1024">
        <v>0.40396333230530668</v>
      </c>
      <c r="I1024">
        <v>-4.0959988357754842E-2</v>
      </c>
      <c r="J1024">
        <v>11.61657586810132</v>
      </c>
      <c r="K1024">
        <v>6.7959442348582361E-3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3">
      <c r="A1025">
        <v>1101</v>
      </c>
      <c r="B1025">
        <v>20240328</v>
      </c>
      <c r="C1025">
        <v>0</v>
      </c>
      <c r="E1025">
        <v>0</v>
      </c>
      <c r="F1025">
        <f t="shared" si="15"/>
        <v>0</v>
      </c>
      <c r="G1025">
        <v>442764</v>
      </c>
      <c r="H1025">
        <v>0.40409586450050877</v>
      </c>
      <c r="I1025">
        <v>-4.0959988357754842E-2</v>
      </c>
      <c r="J1025">
        <v>11.406374507679679</v>
      </c>
      <c r="K1025">
        <v>6.8107124386737267E-3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3">
      <c r="A1026">
        <v>1101</v>
      </c>
      <c r="B1026">
        <v>20240329</v>
      </c>
      <c r="C1026">
        <v>1.4196</v>
      </c>
      <c r="E1026">
        <v>0</v>
      </c>
      <c r="F1026">
        <f t="shared" si="15"/>
        <v>0</v>
      </c>
      <c r="G1026">
        <v>447422</v>
      </c>
      <c r="H1026">
        <v>0.40572827191266891</v>
      </c>
      <c r="I1026">
        <v>-4.0959988357754842E-2</v>
      </c>
      <c r="J1026">
        <v>11.66331497445675</v>
      </c>
      <c r="K1026">
        <v>6.83056514267144E-3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3">
      <c r="A1027">
        <v>1101</v>
      </c>
      <c r="B1027">
        <v>20240401</v>
      </c>
      <c r="C1027">
        <v>0</v>
      </c>
      <c r="E1027">
        <v>0</v>
      </c>
      <c r="F1027">
        <f t="shared" ref="F1027:F1090" si="16">E1027*K1027</f>
        <v>0</v>
      </c>
      <c r="G1027">
        <v>448099</v>
      </c>
      <c r="H1027">
        <v>0.40484177056127407</v>
      </c>
      <c r="I1027">
        <v>0.19333192997579721</v>
      </c>
      <c r="J1027">
        <v>11.664554679131671</v>
      </c>
      <c r="K1027">
        <v>6.59431809820626E-3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3">
      <c r="A1028">
        <v>1101</v>
      </c>
      <c r="B1028">
        <v>20240402</v>
      </c>
      <c r="C1028">
        <v>-0.62209999999999999</v>
      </c>
      <c r="E1028">
        <v>0</v>
      </c>
      <c r="F1028">
        <f t="shared" si="16"/>
        <v>0</v>
      </c>
      <c r="G1028">
        <v>445423</v>
      </c>
      <c r="H1028">
        <v>0.40468378641214081</v>
      </c>
      <c r="I1028">
        <v>0.19333192997579721</v>
      </c>
      <c r="J1028">
        <v>10.198743327836819</v>
      </c>
      <c r="K1028">
        <v>6.5926530519722273E-3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3">
      <c r="A1029">
        <v>1101</v>
      </c>
      <c r="B1029">
        <v>20240403</v>
      </c>
      <c r="C1029">
        <v>0.1565</v>
      </c>
      <c r="E1029">
        <v>0</v>
      </c>
      <c r="F1029">
        <f t="shared" si="16"/>
        <v>0</v>
      </c>
      <c r="G1029">
        <v>446313</v>
      </c>
      <c r="H1029">
        <v>0.40430113225231779</v>
      </c>
      <c r="I1029">
        <v>0.19333192997579721</v>
      </c>
      <c r="J1029">
        <v>10.1918552536681</v>
      </c>
      <c r="K1029">
        <v>6.5924962434727877E-3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3">
      <c r="A1030">
        <v>1101</v>
      </c>
      <c r="B1030">
        <v>20240408</v>
      </c>
      <c r="C1030">
        <v>0.9375</v>
      </c>
      <c r="E1030">
        <v>0</v>
      </c>
      <c r="F1030">
        <f t="shared" si="16"/>
        <v>0</v>
      </c>
      <c r="G1030">
        <v>451591</v>
      </c>
      <c r="H1030">
        <v>0.40349748659958851</v>
      </c>
      <c r="I1030">
        <v>0.19333192997579721</v>
      </c>
      <c r="J1030">
        <v>10.712296889811491</v>
      </c>
      <c r="K1030">
        <v>6.5817758033261241E-3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1101</v>
      </c>
      <c r="B1031">
        <v>20240409</v>
      </c>
      <c r="C1031">
        <v>0.46439999999999998</v>
      </c>
      <c r="E1031">
        <v>0</v>
      </c>
      <c r="F1031">
        <f t="shared" si="16"/>
        <v>0</v>
      </c>
      <c r="G1031">
        <v>454380</v>
      </c>
      <c r="H1031">
        <v>0.40265529218769702</v>
      </c>
      <c r="I1031">
        <v>0.19333192997579721</v>
      </c>
      <c r="J1031">
        <v>10.82407763898614</v>
      </c>
      <c r="K1031">
        <v>6.5789289563284873E-3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3">
      <c r="A1032">
        <v>1101</v>
      </c>
      <c r="B1032">
        <v>20240410</v>
      </c>
      <c r="C1032">
        <v>0.77039999999999997</v>
      </c>
      <c r="E1032">
        <v>0</v>
      </c>
      <c r="F1032">
        <f t="shared" si="16"/>
        <v>0</v>
      </c>
      <c r="G1032">
        <v>457939</v>
      </c>
      <c r="H1032">
        <v>0.40333712331613131</v>
      </c>
      <c r="I1032">
        <v>0.19333192997579721</v>
      </c>
      <c r="J1032">
        <v>10.896653586149521</v>
      </c>
      <c r="K1032">
        <v>6.5682670242720818E-3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3">
      <c r="A1033">
        <v>1101</v>
      </c>
      <c r="B1033">
        <v>20240411</v>
      </c>
      <c r="C1033">
        <v>-0.91739999999999999</v>
      </c>
      <c r="E1033">
        <v>0</v>
      </c>
      <c r="F1033">
        <f t="shared" si="16"/>
        <v>0</v>
      </c>
      <c r="G1033">
        <v>453345</v>
      </c>
      <c r="H1033">
        <v>0.40371162828905721</v>
      </c>
      <c r="I1033">
        <v>0.19333192997579721</v>
      </c>
      <c r="J1033">
        <v>11.286395027751251</v>
      </c>
      <c r="K1033">
        <v>6.5733078458409229E-3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3">
      <c r="A1034">
        <v>1101</v>
      </c>
      <c r="B1034">
        <v>20240412</v>
      </c>
      <c r="C1034">
        <v>-0.61729999999999996</v>
      </c>
      <c r="E1034">
        <v>0</v>
      </c>
      <c r="F1034">
        <f t="shared" si="16"/>
        <v>0</v>
      </c>
      <c r="G1034">
        <v>450872</v>
      </c>
      <c r="H1034">
        <v>0.40322129017507691</v>
      </c>
      <c r="I1034">
        <v>0.19333192997579721</v>
      </c>
      <c r="J1034">
        <v>11.19306415787154</v>
      </c>
      <c r="K1034">
        <v>6.5718898293444716E-3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3">
      <c r="A1035">
        <v>1101</v>
      </c>
      <c r="B1035">
        <v>20240415</v>
      </c>
      <c r="C1035">
        <v>0.46579999999999999</v>
      </c>
      <c r="E1035">
        <v>0</v>
      </c>
      <c r="F1035">
        <f t="shared" si="16"/>
        <v>0</v>
      </c>
      <c r="G1035">
        <v>453242</v>
      </c>
      <c r="H1035">
        <v>0.40303184316071172</v>
      </c>
      <c r="I1035">
        <v>0.19333192997579721</v>
      </c>
      <c r="J1035">
        <v>11.086595287640931</v>
      </c>
      <c r="K1035">
        <v>6.5672980029682681E-3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1101</v>
      </c>
      <c r="B1036">
        <v>20240416</v>
      </c>
      <c r="C1036">
        <v>0.30909999999999999</v>
      </c>
      <c r="E1036">
        <v>0</v>
      </c>
      <c r="F1036">
        <f t="shared" si="16"/>
        <v>0</v>
      </c>
      <c r="G1036">
        <v>450739</v>
      </c>
      <c r="H1036">
        <v>0.40583899871483919</v>
      </c>
      <c r="I1036">
        <v>0.19333192997579721</v>
      </c>
      <c r="J1036">
        <v>11.1775271082379</v>
      </c>
      <c r="K1036">
        <v>6.6155902194631926E-3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3">
      <c r="A1037">
        <v>1101</v>
      </c>
      <c r="B1037">
        <v>20240417</v>
      </c>
      <c r="C1037">
        <v>0.61629999999999996</v>
      </c>
      <c r="E1037">
        <v>0</v>
      </c>
      <c r="F1037">
        <f t="shared" si="16"/>
        <v>0</v>
      </c>
      <c r="G1037">
        <v>453408</v>
      </c>
      <c r="H1037">
        <v>0.4051090722803245</v>
      </c>
      <c r="I1037">
        <v>0.19333192997579721</v>
      </c>
      <c r="J1037">
        <v>11.27482418740011</v>
      </c>
      <c r="K1037">
        <v>6.627022011791473E-3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3">
      <c r="A1038">
        <v>1101</v>
      </c>
      <c r="B1038">
        <v>20240418</v>
      </c>
      <c r="C1038">
        <v>0.15310000000000001</v>
      </c>
      <c r="E1038">
        <v>0</v>
      </c>
      <c r="F1038">
        <f t="shared" si="16"/>
        <v>0</v>
      </c>
      <c r="G1038">
        <v>457083</v>
      </c>
      <c r="H1038">
        <v>0.4031294665727293</v>
      </c>
      <c r="I1038">
        <v>0.19333192997579721</v>
      </c>
      <c r="J1038">
        <v>11.45202369235823</v>
      </c>
      <c r="K1038">
        <v>6.5851094308839548E-3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3">
      <c r="A1039">
        <v>1101</v>
      </c>
      <c r="B1039">
        <v>20240419</v>
      </c>
      <c r="C1039">
        <v>-2.1406999999999998</v>
      </c>
      <c r="E1039">
        <v>0</v>
      </c>
      <c r="F1039">
        <f t="shared" si="16"/>
        <v>0</v>
      </c>
      <c r="G1039">
        <v>450677</v>
      </c>
      <c r="H1039">
        <v>0.40109961919721371</v>
      </c>
      <c r="I1039">
        <v>0.19333192997579721</v>
      </c>
      <c r="J1039">
        <v>12.24083121715501</v>
      </c>
      <c r="K1039">
        <v>6.5424981377151933E-3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3">
      <c r="A1040">
        <v>1101</v>
      </c>
      <c r="B1040">
        <v>20240422</v>
      </c>
      <c r="C1040">
        <v>1.875</v>
      </c>
      <c r="E1040">
        <v>0</v>
      </c>
      <c r="F1040">
        <f t="shared" si="16"/>
        <v>0</v>
      </c>
      <c r="G1040">
        <v>458447</v>
      </c>
      <c r="H1040">
        <v>0.40178112957631912</v>
      </c>
      <c r="I1040">
        <v>0.19333192997579721</v>
      </c>
      <c r="J1040">
        <v>13.109442977726831</v>
      </c>
      <c r="K1040">
        <v>6.5480539658647439E-3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3">
      <c r="A1041">
        <v>1101</v>
      </c>
      <c r="B1041">
        <v>20240423</v>
      </c>
      <c r="C1041">
        <v>-0.76690000000000003</v>
      </c>
      <c r="E1041">
        <v>0</v>
      </c>
      <c r="F1041">
        <f t="shared" si="16"/>
        <v>0</v>
      </c>
      <c r="G1041">
        <v>457887</v>
      </c>
      <c r="H1041">
        <v>0.39949135164623628</v>
      </c>
      <c r="I1041">
        <v>0.19333192997579721</v>
      </c>
      <c r="J1041">
        <v>13.06779521124392</v>
      </c>
      <c r="K1041">
        <v>6.5175574970293814E-3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3">
      <c r="A1042">
        <v>1101</v>
      </c>
      <c r="B1042">
        <v>20240424</v>
      </c>
      <c r="C1042">
        <v>-0.61819999999999997</v>
      </c>
      <c r="E1042">
        <v>0</v>
      </c>
      <c r="F1042">
        <f t="shared" si="16"/>
        <v>0</v>
      </c>
      <c r="G1042">
        <v>454579</v>
      </c>
      <c r="H1042">
        <v>0.39937666691434243</v>
      </c>
      <c r="I1042">
        <v>0.19333192997579721</v>
      </c>
      <c r="J1042">
        <v>13.289790075528391</v>
      </c>
      <c r="K1042">
        <v>6.5225476842808508E-3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3">
      <c r="A1043">
        <v>1101</v>
      </c>
      <c r="B1043">
        <v>20240425</v>
      </c>
      <c r="C1043">
        <v>-0.46660000000000001</v>
      </c>
      <c r="E1043">
        <v>0</v>
      </c>
      <c r="F1043">
        <f t="shared" si="16"/>
        <v>0</v>
      </c>
      <c r="G1043">
        <v>454102</v>
      </c>
      <c r="H1043">
        <v>0.3978814286714461</v>
      </c>
      <c r="I1043">
        <v>0.19333192997579721</v>
      </c>
      <c r="J1043">
        <v>13.256316118116761</v>
      </c>
      <c r="K1043">
        <v>6.5029761997866201E-3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3">
      <c r="A1044">
        <v>1101</v>
      </c>
      <c r="B1044">
        <v>20240426</v>
      </c>
      <c r="C1044">
        <v>-0.625</v>
      </c>
      <c r="E1044">
        <v>0</v>
      </c>
      <c r="F1044">
        <f t="shared" si="16"/>
        <v>0</v>
      </c>
      <c r="G1044">
        <v>453498</v>
      </c>
      <c r="H1044">
        <v>0.39669983339145121</v>
      </c>
      <c r="I1044">
        <v>0.19333192997579721</v>
      </c>
      <c r="J1044">
        <v>13.03701179626508</v>
      </c>
      <c r="K1044">
        <v>6.4711096563782166E-3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3">
      <c r="A1045">
        <v>1101</v>
      </c>
      <c r="B1045">
        <v>20240429</v>
      </c>
      <c r="C1045">
        <v>1.7296</v>
      </c>
      <c r="E1045">
        <v>0</v>
      </c>
      <c r="F1045">
        <f t="shared" si="16"/>
        <v>0</v>
      </c>
      <c r="G1045">
        <v>462679</v>
      </c>
      <c r="H1045">
        <v>0.39515228127721019</v>
      </c>
      <c r="I1045">
        <v>0.19333192997579721</v>
      </c>
      <c r="J1045">
        <v>13.67902195607922</v>
      </c>
      <c r="K1045">
        <v>6.4642023728492771E-3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3">
      <c r="A1046">
        <v>1101</v>
      </c>
      <c r="B1046">
        <v>20240430</v>
      </c>
      <c r="C1046">
        <v>-0.9274</v>
      </c>
      <c r="E1046">
        <v>0</v>
      </c>
      <c r="F1046">
        <f t="shared" si="16"/>
        <v>0</v>
      </c>
      <c r="G1046">
        <v>460442</v>
      </c>
      <c r="H1046">
        <v>0.39428041897084087</v>
      </c>
      <c r="I1046">
        <v>0.19333192997579721</v>
      </c>
      <c r="J1046">
        <v>13.756896874821029</v>
      </c>
      <c r="K1046">
        <v>6.4395647598893139E-3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3">
      <c r="A1047">
        <v>1101</v>
      </c>
      <c r="B1047">
        <v>20240502</v>
      </c>
      <c r="C1047">
        <v>0.78</v>
      </c>
      <c r="E1047">
        <v>0</v>
      </c>
      <c r="F1047">
        <f t="shared" si="16"/>
        <v>0</v>
      </c>
      <c r="G1047">
        <v>463963</v>
      </c>
      <c r="H1047">
        <v>0.39323538699701199</v>
      </c>
      <c r="I1047">
        <v>0.19333192997579721</v>
      </c>
      <c r="J1047">
        <v>13.82052827684279</v>
      </c>
      <c r="K1047">
        <v>6.4395864609068949E-3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3">
      <c r="A1048">
        <v>1101</v>
      </c>
      <c r="B1048">
        <v>20240503</v>
      </c>
      <c r="C1048">
        <v>0.30959999999999999</v>
      </c>
      <c r="E1048">
        <v>0</v>
      </c>
      <c r="F1048">
        <f t="shared" si="16"/>
        <v>0</v>
      </c>
      <c r="G1048">
        <v>464771</v>
      </c>
      <c r="H1048">
        <v>0.39428348882411568</v>
      </c>
      <c r="I1048">
        <v>0.19333192997579721</v>
      </c>
      <c r="J1048">
        <v>13.4003048585625</v>
      </c>
      <c r="K1048">
        <v>6.4456167245152607E-3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3">
      <c r="A1049">
        <v>1101</v>
      </c>
      <c r="B1049">
        <v>20240506</v>
      </c>
      <c r="C1049">
        <v>1.8519000000000001</v>
      </c>
      <c r="E1049">
        <v>0</v>
      </c>
      <c r="F1049">
        <f t="shared" si="16"/>
        <v>0</v>
      </c>
      <c r="G1049">
        <v>471375</v>
      </c>
      <c r="H1049">
        <v>0.39616071658424662</v>
      </c>
      <c r="I1049">
        <v>0.19333192997579721</v>
      </c>
      <c r="J1049">
        <v>13.48998178778284</v>
      </c>
      <c r="K1049">
        <v>6.4666683233826992E-3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3">
      <c r="A1050">
        <v>1101</v>
      </c>
      <c r="B1050">
        <v>20240507</v>
      </c>
      <c r="C1050">
        <v>0.60609999999999997</v>
      </c>
      <c r="E1050">
        <v>0</v>
      </c>
      <c r="F1050">
        <f t="shared" si="16"/>
        <v>0</v>
      </c>
      <c r="G1050">
        <v>470890</v>
      </c>
      <c r="H1050">
        <v>0.39873096959725629</v>
      </c>
      <c r="I1050">
        <v>0.19333192997579721</v>
      </c>
      <c r="J1050">
        <v>12.85339460195587</v>
      </c>
      <c r="K1050">
        <v>6.5016289645554691E-3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1101</v>
      </c>
      <c r="B1051">
        <v>20240508</v>
      </c>
      <c r="C1051">
        <v>-0.30120000000000002</v>
      </c>
      <c r="E1051">
        <v>0</v>
      </c>
      <c r="F1051">
        <f t="shared" si="16"/>
        <v>0</v>
      </c>
      <c r="G1051">
        <v>468658</v>
      </c>
      <c r="H1051">
        <v>0.39923586375733122</v>
      </c>
      <c r="I1051">
        <v>0.19333192997579721</v>
      </c>
      <c r="J1051">
        <v>12.702544402952251</v>
      </c>
      <c r="K1051">
        <v>6.5091773349224896E-3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1101</v>
      </c>
      <c r="B1052">
        <v>20240509</v>
      </c>
      <c r="C1052">
        <v>-1.3594999999999999</v>
      </c>
      <c r="E1052">
        <v>0</v>
      </c>
      <c r="F1052">
        <f t="shared" si="16"/>
        <v>0</v>
      </c>
      <c r="G1052">
        <v>463625</v>
      </c>
      <c r="H1052">
        <v>0.39781300931641872</v>
      </c>
      <c r="I1052">
        <v>0.19333192997579721</v>
      </c>
      <c r="J1052">
        <v>13.199380971295099</v>
      </c>
      <c r="K1052">
        <v>6.4989486381738671E-3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3">
      <c r="A1053">
        <v>1101</v>
      </c>
      <c r="B1053">
        <v>20240510</v>
      </c>
      <c r="C1053">
        <v>1.9907999999999999</v>
      </c>
      <c r="E1053">
        <v>0</v>
      </c>
      <c r="F1053">
        <f t="shared" si="16"/>
        <v>0</v>
      </c>
      <c r="G1053">
        <v>477839</v>
      </c>
      <c r="H1053">
        <v>0.39781410463310019</v>
      </c>
      <c r="I1053">
        <v>0.19333192997579721</v>
      </c>
      <c r="J1053">
        <v>15.45134233019213</v>
      </c>
      <c r="K1053">
        <v>6.4275673744780878E-3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3">
      <c r="A1054">
        <v>1101</v>
      </c>
      <c r="B1054">
        <v>20240513</v>
      </c>
      <c r="C1054">
        <v>1.2012</v>
      </c>
      <c r="E1054">
        <v>0</v>
      </c>
      <c r="F1054">
        <f t="shared" si="16"/>
        <v>0</v>
      </c>
      <c r="G1054">
        <v>478901</v>
      </c>
      <c r="H1054">
        <v>0.40146397011041979</v>
      </c>
      <c r="I1054">
        <v>0.19333192997579721</v>
      </c>
      <c r="J1054">
        <v>15.431892773519211</v>
      </c>
      <c r="K1054">
        <v>6.4621661170971246E-3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3">
      <c r="A1055">
        <v>1101</v>
      </c>
      <c r="B1055">
        <v>20240514</v>
      </c>
      <c r="C1055">
        <v>-1.0386</v>
      </c>
      <c r="E1055">
        <v>0</v>
      </c>
      <c r="F1055">
        <f t="shared" si="16"/>
        <v>0</v>
      </c>
      <c r="G1055">
        <v>475311</v>
      </c>
      <c r="H1055">
        <v>0.40058350757606292</v>
      </c>
      <c r="I1055">
        <v>0.19333192997579721</v>
      </c>
      <c r="J1055">
        <v>15.65445903370256</v>
      </c>
      <c r="K1055">
        <v>6.4457936950846478E-3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3">
      <c r="A1056">
        <v>1101</v>
      </c>
      <c r="B1056">
        <v>20240515</v>
      </c>
      <c r="C1056">
        <v>-0.14990000000000001</v>
      </c>
      <c r="E1056">
        <v>0</v>
      </c>
      <c r="F1056">
        <f t="shared" si="16"/>
        <v>0</v>
      </c>
      <c r="G1056">
        <v>475198</v>
      </c>
      <c r="H1056">
        <v>0.39996681753051921</v>
      </c>
      <c r="I1056">
        <v>0.19333192997579721</v>
      </c>
      <c r="J1056">
        <v>15.48774366410081</v>
      </c>
      <c r="K1056">
        <v>6.4407590320215884E-3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3">
      <c r="A1057">
        <v>1101</v>
      </c>
      <c r="B1057">
        <v>20240516</v>
      </c>
      <c r="C1057">
        <v>0.90090000000000003</v>
      </c>
      <c r="E1057">
        <v>0</v>
      </c>
      <c r="F1057">
        <f t="shared" si="16"/>
        <v>0</v>
      </c>
      <c r="G1057">
        <v>478214</v>
      </c>
      <c r="H1057">
        <v>0.40071872252567442</v>
      </c>
      <c r="I1057">
        <v>0.19333192997579721</v>
      </c>
      <c r="J1057">
        <v>15.53361634759259</v>
      </c>
      <c r="K1057">
        <v>6.4534707768031437E-3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3">
      <c r="A1058">
        <v>1101</v>
      </c>
      <c r="B1058">
        <v>20240517</v>
      </c>
      <c r="C1058">
        <v>0.89290000000000003</v>
      </c>
      <c r="E1058">
        <v>0</v>
      </c>
      <c r="F1058">
        <f t="shared" si="16"/>
        <v>0</v>
      </c>
      <c r="G1058">
        <v>476410</v>
      </c>
      <c r="H1058">
        <v>0.40310115052619522</v>
      </c>
      <c r="I1058">
        <v>0.19333192997579721</v>
      </c>
      <c r="J1058">
        <v>15.44001350974097</v>
      </c>
      <c r="K1058">
        <v>6.5345518791869034E-3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3">
      <c r="A1059">
        <v>1101</v>
      </c>
      <c r="B1059">
        <v>20240520</v>
      </c>
      <c r="C1059">
        <v>-0.14749999999999999</v>
      </c>
      <c r="E1059">
        <v>0</v>
      </c>
      <c r="F1059">
        <f t="shared" si="16"/>
        <v>0</v>
      </c>
      <c r="G1059">
        <v>479863</v>
      </c>
      <c r="H1059">
        <v>0.40079620421542728</v>
      </c>
      <c r="I1059">
        <v>0.19333192997579721</v>
      </c>
      <c r="J1059">
        <v>15.504931088078351</v>
      </c>
      <c r="K1059">
        <v>6.4878803927445319E-3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3">
      <c r="A1060">
        <v>1101</v>
      </c>
      <c r="B1060">
        <v>20240521</v>
      </c>
      <c r="C1060">
        <v>-1.4771000000000001</v>
      </c>
      <c r="E1060">
        <v>0</v>
      </c>
      <c r="F1060">
        <f t="shared" si="16"/>
        <v>0</v>
      </c>
      <c r="G1060">
        <v>472033</v>
      </c>
      <c r="H1060">
        <v>0.40115304628001391</v>
      </c>
      <c r="I1060">
        <v>0.19333192997579721</v>
      </c>
      <c r="J1060">
        <v>16.144258292941579</v>
      </c>
      <c r="K1060">
        <v>6.4999880904017416E-3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3">
      <c r="A1061">
        <v>1101</v>
      </c>
      <c r="B1061">
        <v>20240522</v>
      </c>
      <c r="C1061">
        <v>2.9984999999999999</v>
      </c>
      <c r="E1061">
        <v>0</v>
      </c>
      <c r="F1061">
        <f t="shared" si="16"/>
        <v>0</v>
      </c>
      <c r="G1061">
        <v>477021</v>
      </c>
      <c r="H1061">
        <v>0.40633718481883457</v>
      </c>
      <c r="I1061">
        <v>0.19333192997579721</v>
      </c>
      <c r="J1061">
        <v>16.317137885353969</v>
      </c>
      <c r="K1061">
        <v>6.6116715338085733E-3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3">
      <c r="A1062">
        <v>1101</v>
      </c>
      <c r="B1062">
        <v>20240523</v>
      </c>
      <c r="C1062">
        <v>-1.0188999999999999</v>
      </c>
      <c r="E1062">
        <v>0</v>
      </c>
      <c r="F1062">
        <f t="shared" si="16"/>
        <v>0</v>
      </c>
      <c r="G1062">
        <v>473683</v>
      </c>
      <c r="H1062">
        <v>0.40613089812125902</v>
      </c>
      <c r="I1062">
        <v>0.19333192997579721</v>
      </c>
      <c r="J1062">
        <v>16.396722614521479</v>
      </c>
      <c r="K1062">
        <v>6.5878045874589236E-3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3">
      <c r="A1063">
        <v>1101</v>
      </c>
      <c r="B1063">
        <v>20240524</v>
      </c>
      <c r="C1063">
        <v>0.14710000000000001</v>
      </c>
      <c r="E1063">
        <v>0</v>
      </c>
      <c r="F1063">
        <f t="shared" si="16"/>
        <v>0</v>
      </c>
      <c r="G1063">
        <v>474355</v>
      </c>
      <c r="H1063">
        <v>0.40610928542505809</v>
      </c>
      <c r="I1063">
        <v>0.19333192997579721</v>
      </c>
      <c r="J1063">
        <v>16.056280101354421</v>
      </c>
      <c r="K1063">
        <v>6.5894273657401917E-3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3">
      <c r="A1064">
        <v>1101</v>
      </c>
      <c r="B1064">
        <v>20240527</v>
      </c>
      <c r="C1064">
        <v>-0.73419999999999996</v>
      </c>
      <c r="E1064">
        <v>0</v>
      </c>
      <c r="F1064">
        <f t="shared" si="16"/>
        <v>0</v>
      </c>
      <c r="G1064">
        <v>471156</v>
      </c>
      <c r="H1064">
        <v>0.40531590310915688</v>
      </c>
      <c r="I1064">
        <v>0.19333192997579721</v>
      </c>
      <c r="J1064">
        <v>16.107868355988479</v>
      </c>
      <c r="K1064">
        <v>6.5904286122971919E-3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3">
      <c r="A1065">
        <v>1101</v>
      </c>
      <c r="B1065">
        <v>20240528</v>
      </c>
      <c r="C1065">
        <v>0.44379999999999997</v>
      </c>
      <c r="E1065">
        <v>0</v>
      </c>
      <c r="F1065">
        <f t="shared" si="16"/>
        <v>0</v>
      </c>
      <c r="G1065">
        <v>473325</v>
      </c>
      <c r="H1065">
        <v>0.40476293560228682</v>
      </c>
      <c r="I1065">
        <v>0.19333192997579721</v>
      </c>
      <c r="J1065">
        <v>16.096642468014458</v>
      </c>
      <c r="K1065">
        <v>6.5887561133953316E-3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3">
      <c r="A1066">
        <v>1101</v>
      </c>
      <c r="B1066">
        <v>20240529</v>
      </c>
      <c r="C1066">
        <v>-2.2090999999999998</v>
      </c>
      <c r="E1066">
        <v>0</v>
      </c>
      <c r="F1066">
        <f t="shared" si="16"/>
        <v>0</v>
      </c>
      <c r="G1066">
        <v>464283</v>
      </c>
      <c r="H1066">
        <v>0.40279889771999611</v>
      </c>
      <c r="I1066">
        <v>0.19333192997579721</v>
      </c>
      <c r="J1066">
        <v>17.03565225136035</v>
      </c>
      <c r="K1066">
        <v>6.5781491975230779E-3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3">
      <c r="A1067">
        <v>1101</v>
      </c>
      <c r="B1067">
        <v>20240530</v>
      </c>
      <c r="C1067">
        <v>-1.0542</v>
      </c>
      <c r="E1067">
        <v>0</v>
      </c>
      <c r="F1067">
        <f t="shared" si="16"/>
        <v>0</v>
      </c>
      <c r="G1067">
        <v>458394</v>
      </c>
      <c r="H1067">
        <v>0.40281804708944752</v>
      </c>
      <c r="I1067">
        <v>0.19333192997579721</v>
      </c>
      <c r="J1067">
        <v>17.41374674040053</v>
      </c>
      <c r="K1067">
        <v>6.5943980342387087E-3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3">
      <c r="A1068">
        <v>1101</v>
      </c>
      <c r="B1068">
        <v>20240531</v>
      </c>
      <c r="C1068">
        <v>0.45660000000000001</v>
      </c>
      <c r="E1068">
        <v>0</v>
      </c>
      <c r="F1068">
        <f t="shared" si="16"/>
        <v>0</v>
      </c>
      <c r="G1068">
        <v>459806</v>
      </c>
      <c r="H1068">
        <v>0.40105177742556819</v>
      </c>
      <c r="I1068">
        <v>0.19333192997579721</v>
      </c>
      <c r="J1068">
        <v>17.288390643540371</v>
      </c>
      <c r="K1068">
        <v>6.6112567362833644E-3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3">
      <c r="A1069">
        <v>1101</v>
      </c>
      <c r="B1069">
        <v>20240603</v>
      </c>
      <c r="C1069">
        <v>0</v>
      </c>
      <c r="E1069">
        <v>0</v>
      </c>
      <c r="F1069">
        <f t="shared" si="16"/>
        <v>0</v>
      </c>
      <c r="G1069">
        <v>460775</v>
      </c>
      <c r="H1069">
        <v>0.39968913012258422</v>
      </c>
      <c r="I1069">
        <v>0.19333192997579721</v>
      </c>
      <c r="J1069">
        <v>16.773940746651409</v>
      </c>
      <c r="K1069">
        <v>6.5954170731281469E-3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3">
      <c r="A1070">
        <v>1101</v>
      </c>
      <c r="B1070">
        <v>20240604</v>
      </c>
      <c r="C1070">
        <v>-0.90910000000000002</v>
      </c>
      <c r="E1070">
        <v>0</v>
      </c>
      <c r="F1070">
        <f t="shared" si="16"/>
        <v>0</v>
      </c>
      <c r="G1070">
        <v>457076</v>
      </c>
      <c r="H1070">
        <v>0.39880410749385692</v>
      </c>
      <c r="I1070">
        <v>0.19333192997579721</v>
      </c>
      <c r="J1070">
        <v>16.238003194944628</v>
      </c>
      <c r="K1070">
        <v>6.5910662844590202E-3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3">
      <c r="A1071">
        <v>1101</v>
      </c>
      <c r="B1071">
        <v>20240605</v>
      </c>
      <c r="C1071">
        <v>0</v>
      </c>
      <c r="E1071">
        <v>0</v>
      </c>
      <c r="F1071">
        <f t="shared" si="16"/>
        <v>0</v>
      </c>
      <c r="G1071">
        <v>457874</v>
      </c>
      <c r="H1071">
        <v>0.39752673994147031</v>
      </c>
      <c r="I1071">
        <v>0.19333192997579721</v>
      </c>
      <c r="J1071">
        <v>16.241420464467559</v>
      </c>
      <c r="K1071">
        <v>6.5815277260737179E-3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3">
      <c r="A1072">
        <v>1101</v>
      </c>
      <c r="B1072">
        <v>20240606</v>
      </c>
      <c r="C1072">
        <v>0</v>
      </c>
      <c r="E1072">
        <v>0</v>
      </c>
      <c r="F1072">
        <f t="shared" si="16"/>
        <v>0</v>
      </c>
      <c r="G1072">
        <v>455277</v>
      </c>
      <c r="H1072">
        <v>0.39902434431488781</v>
      </c>
      <c r="I1072">
        <v>0.19333192997579721</v>
      </c>
      <c r="J1072">
        <v>16.18751193002711</v>
      </c>
      <c r="K1072">
        <v>6.6158104823163368E-3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3">
      <c r="A1073">
        <v>1101</v>
      </c>
      <c r="B1073">
        <v>20240607</v>
      </c>
      <c r="C1073">
        <v>1.0703</v>
      </c>
      <c r="E1073">
        <v>0</v>
      </c>
      <c r="F1073">
        <f t="shared" si="16"/>
        <v>0</v>
      </c>
      <c r="G1073">
        <v>461053</v>
      </c>
      <c r="H1073">
        <v>0.39919049364068332</v>
      </c>
      <c r="I1073">
        <v>0.19333192997579721</v>
      </c>
      <c r="J1073">
        <v>16.569936643604269</v>
      </c>
      <c r="K1073">
        <v>6.6007766277024916E-3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3">
      <c r="A1074">
        <v>1101</v>
      </c>
      <c r="B1074">
        <v>20240611</v>
      </c>
      <c r="C1074">
        <v>-0.60509999999999997</v>
      </c>
      <c r="E1074">
        <v>0</v>
      </c>
      <c r="F1074">
        <f t="shared" si="16"/>
        <v>0</v>
      </c>
      <c r="G1074">
        <v>458353</v>
      </c>
      <c r="H1074">
        <v>0.40015728364471059</v>
      </c>
      <c r="I1074">
        <v>0.19333192997579721</v>
      </c>
      <c r="J1074">
        <v>16.66269195078273</v>
      </c>
      <c r="K1074">
        <v>6.5982257552531804E-3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3">
      <c r="A1075">
        <v>1101</v>
      </c>
      <c r="B1075">
        <v>20240612</v>
      </c>
      <c r="C1075">
        <v>0.45660000000000001</v>
      </c>
      <c r="E1075">
        <v>0</v>
      </c>
      <c r="F1075">
        <f t="shared" si="16"/>
        <v>0</v>
      </c>
      <c r="G1075">
        <v>459362</v>
      </c>
      <c r="H1075">
        <v>0.40128978187036218</v>
      </c>
      <c r="I1075">
        <v>0.19333192997579721</v>
      </c>
      <c r="J1075">
        <v>15.620576874944449</v>
      </c>
      <c r="K1075">
        <v>6.6131277156467241E-3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3">
      <c r="A1076">
        <v>1101</v>
      </c>
      <c r="B1076">
        <v>20240613</v>
      </c>
      <c r="C1076">
        <v>1.3635999999999999</v>
      </c>
      <c r="E1076">
        <v>0</v>
      </c>
      <c r="F1076">
        <f t="shared" si="16"/>
        <v>0</v>
      </c>
      <c r="G1076">
        <v>463232</v>
      </c>
      <c r="H1076">
        <v>0.403501372209357</v>
      </c>
      <c r="I1076">
        <v>0.19333192997579721</v>
      </c>
      <c r="J1076">
        <v>15.74268865707668</v>
      </c>
      <c r="K1076">
        <v>6.640764791259115E-3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3">
      <c r="A1077">
        <v>1101</v>
      </c>
      <c r="B1077">
        <v>20240614</v>
      </c>
      <c r="C1077">
        <v>1.6442000000000001</v>
      </c>
      <c r="E1077">
        <v>0</v>
      </c>
      <c r="F1077">
        <f t="shared" si="16"/>
        <v>0</v>
      </c>
      <c r="G1077">
        <v>468036</v>
      </c>
      <c r="H1077">
        <v>0.4056487622342162</v>
      </c>
      <c r="I1077">
        <v>0.19333192997579721</v>
      </c>
      <c r="J1077">
        <v>15.867802091657969</v>
      </c>
      <c r="K1077">
        <v>6.6742908180354244E-3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3">
      <c r="A1078">
        <v>1101</v>
      </c>
      <c r="B1078">
        <v>20240617</v>
      </c>
      <c r="C1078">
        <v>0</v>
      </c>
      <c r="E1078">
        <v>0</v>
      </c>
      <c r="F1078">
        <f t="shared" si="16"/>
        <v>0</v>
      </c>
      <c r="G1078">
        <v>468229</v>
      </c>
      <c r="H1078">
        <v>0.40600318244415812</v>
      </c>
      <c r="I1078">
        <v>0.19333192997579721</v>
      </c>
      <c r="J1078">
        <v>15.86296274684673</v>
      </c>
      <c r="K1078">
        <v>6.6721623232496334E-3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3">
      <c r="A1079">
        <v>1101</v>
      </c>
      <c r="B1079">
        <v>20240618</v>
      </c>
      <c r="C1079">
        <v>-0.29409999999999997</v>
      </c>
      <c r="E1079">
        <v>0</v>
      </c>
      <c r="F1079">
        <f t="shared" si="16"/>
        <v>0</v>
      </c>
      <c r="G1079">
        <v>468420</v>
      </c>
      <c r="H1079">
        <v>0.40490548653027703</v>
      </c>
      <c r="I1079">
        <v>0.19333192997579721</v>
      </c>
      <c r="J1079">
        <v>15.328913370972909</v>
      </c>
      <c r="K1079">
        <v>6.6517281495283983E-3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3">
      <c r="A1080">
        <v>1101</v>
      </c>
      <c r="B1080">
        <v>20240619</v>
      </c>
      <c r="C1080">
        <v>0.4425</v>
      </c>
      <c r="E1080">
        <v>0</v>
      </c>
      <c r="F1080">
        <f t="shared" si="16"/>
        <v>0</v>
      </c>
      <c r="G1080">
        <v>472960</v>
      </c>
      <c r="H1080">
        <v>0.40455811721262042</v>
      </c>
      <c r="I1080">
        <v>0.19333192997579721</v>
      </c>
      <c r="J1080">
        <v>15.58122065374765</v>
      </c>
      <c r="K1080">
        <v>6.6176788058129599E-3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3">
      <c r="A1081">
        <v>1101</v>
      </c>
      <c r="B1081">
        <v>20240620</v>
      </c>
      <c r="C1081">
        <v>0.29370000000000002</v>
      </c>
      <c r="E1081">
        <v>0</v>
      </c>
      <c r="F1081">
        <f t="shared" si="16"/>
        <v>0</v>
      </c>
      <c r="G1081">
        <v>478193</v>
      </c>
      <c r="H1081">
        <v>0.40304773270255051</v>
      </c>
      <c r="I1081">
        <v>0.19333192997579721</v>
      </c>
      <c r="J1081">
        <v>15.808989898032801</v>
      </c>
      <c r="K1081">
        <v>6.5669709418767373E-3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3">
      <c r="A1082">
        <v>1101</v>
      </c>
      <c r="B1082">
        <v>20240621</v>
      </c>
      <c r="C1082">
        <v>1.4641</v>
      </c>
      <c r="E1082">
        <v>0</v>
      </c>
      <c r="F1082">
        <f t="shared" si="16"/>
        <v>0</v>
      </c>
      <c r="G1082">
        <v>483018</v>
      </c>
      <c r="H1082">
        <v>0.40468494873308869</v>
      </c>
      <c r="I1082">
        <v>0.19333192997579721</v>
      </c>
      <c r="J1082">
        <v>15.647529569409709</v>
      </c>
      <c r="K1082">
        <v>6.5965168952695479E-3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3">
      <c r="A1083">
        <v>1101</v>
      </c>
      <c r="B1083">
        <v>20240624</v>
      </c>
      <c r="C1083">
        <v>-1.1544000000000001</v>
      </c>
      <c r="E1083">
        <v>0</v>
      </c>
      <c r="F1083">
        <f t="shared" si="16"/>
        <v>0</v>
      </c>
      <c r="G1083">
        <v>481440</v>
      </c>
      <c r="H1083">
        <v>0.40206158776978579</v>
      </c>
      <c r="I1083">
        <v>0.19333192997579721</v>
      </c>
      <c r="J1083">
        <v>13.031871372573489</v>
      </c>
      <c r="K1083">
        <v>6.5473283904768399E-3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3">
      <c r="A1084">
        <v>1101</v>
      </c>
      <c r="B1084">
        <v>20240625</v>
      </c>
      <c r="C1084">
        <v>0.72989999999999999</v>
      </c>
      <c r="E1084">
        <v>0</v>
      </c>
      <c r="F1084">
        <f t="shared" si="16"/>
        <v>0</v>
      </c>
      <c r="G1084">
        <v>479106</v>
      </c>
      <c r="H1084">
        <v>0.40423276908140182</v>
      </c>
      <c r="I1084">
        <v>0.19333192997579721</v>
      </c>
      <c r="J1084">
        <v>13.091578916514459</v>
      </c>
      <c r="K1084">
        <v>6.6259617728793539E-3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3">
      <c r="A1085">
        <v>1101</v>
      </c>
      <c r="B1085">
        <v>20240626</v>
      </c>
      <c r="C1085">
        <v>-0.28989999999999999</v>
      </c>
      <c r="E1085">
        <v>0</v>
      </c>
      <c r="F1085">
        <f t="shared" si="16"/>
        <v>0</v>
      </c>
      <c r="G1085">
        <v>477940</v>
      </c>
      <c r="H1085">
        <v>0.40401624105464029</v>
      </c>
      <c r="I1085">
        <v>0.19333192997579721</v>
      </c>
      <c r="J1085">
        <v>12.922919282126029</v>
      </c>
      <c r="K1085">
        <v>6.6266327604286353E-3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1101</v>
      </c>
      <c r="B1086">
        <v>20240627</v>
      </c>
      <c r="C1086">
        <v>-0.436</v>
      </c>
      <c r="E1086">
        <v>0</v>
      </c>
      <c r="F1086">
        <f t="shared" si="16"/>
        <v>0</v>
      </c>
      <c r="G1086">
        <v>477943</v>
      </c>
      <c r="H1086">
        <v>0.40313474923395259</v>
      </c>
      <c r="I1086">
        <v>0.19333192997579721</v>
      </c>
      <c r="J1086">
        <v>12.922205083880099</v>
      </c>
      <c r="K1086">
        <v>6.6033292281668481E-3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3">
      <c r="A1087">
        <v>1101</v>
      </c>
      <c r="B1087">
        <v>20240628</v>
      </c>
      <c r="C1087">
        <v>-0.14599999999999999</v>
      </c>
      <c r="E1087">
        <v>0</v>
      </c>
      <c r="F1087">
        <f t="shared" si="16"/>
        <v>0</v>
      </c>
      <c r="G1087">
        <v>477798</v>
      </c>
      <c r="H1087">
        <v>0.4025588627522802</v>
      </c>
      <c r="I1087">
        <v>0.19333192997579721</v>
      </c>
      <c r="J1087">
        <v>12.799136662686079</v>
      </c>
      <c r="K1087">
        <v>6.5988014700604928E-3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3">
      <c r="A1088">
        <v>1101</v>
      </c>
      <c r="B1088">
        <v>20240701</v>
      </c>
      <c r="C1088">
        <v>1.0234000000000001</v>
      </c>
      <c r="E1088">
        <v>0</v>
      </c>
      <c r="F1088">
        <f t="shared" si="16"/>
        <v>0</v>
      </c>
      <c r="G1088">
        <v>475002</v>
      </c>
      <c r="H1088">
        <v>0.39803906123076582</v>
      </c>
      <c r="I1088">
        <v>0.25342386486371049</v>
      </c>
      <c r="J1088">
        <v>13.05362938885407</v>
      </c>
      <c r="K1088">
        <v>5.4445150552300753E-3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3">
      <c r="A1089">
        <v>1101</v>
      </c>
      <c r="B1089">
        <v>20240702</v>
      </c>
      <c r="C1089">
        <v>0.4471</v>
      </c>
      <c r="E1089">
        <v>0</v>
      </c>
      <c r="F1089">
        <f t="shared" si="16"/>
        <v>0</v>
      </c>
      <c r="G1089">
        <v>475288</v>
      </c>
      <c r="H1089">
        <v>0.3993320411273163</v>
      </c>
      <c r="I1089">
        <v>0.25342386486371049</v>
      </c>
      <c r="J1089">
        <v>12.89855941326015</v>
      </c>
      <c r="K1089">
        <v>5.462930494341189E-3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3">
      <c r="A1090">
        <v>1101</v>
      </c>
      <c r="B1090">
        <v>20240703</v>
      </c>
      <c r="C1090">
        <v>0.89019999999999999</v>
      </c>
      <c r="E1090">
        <v>0</v>
      </c>
      <c r="F1090">
        <f t="shared" si="16"/>
        <v>0</v>
      </c>
      <c r="G1090">
        <v>483932</v>
      </c>
      <c r="H1090">
        <v>0.39795598185062869</v>
      </c>
      <c r="I1090">
        <v>0.25342386486371049</v>
      </c>
      <c r="J1090">
        <v>12.928507920709309</v>
      </c>
      <c r="K1090">
        <v>5.4159009509236839E-3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3">
      <c r="A1091">
        <v>1101</v>
      </c>
      <c r="B1091">
        <v>20240704</v>
      </c>
      <c r="C1091">
        <v>0.44119999999999998</v>
      </c>
      <c r="E1091">
        <v>0</v>
      </c>
      <c r="F1091">
        <f t="shared" ref="F1091:F1154" si="17">E1091*K1091</f>
        <v>0</v>
      </c>
      <c r="G1091">
        <v>486266</v>
      </c>
      <c r="H1091">
        <v>0.39809972414511152</v>
      </c>
      <c r="I1091">
        <v>0.25342386486371049</v>
      </c>
      <c r="J1091">
        <v>12.66205733182116</v>
      </c>
      <c r="K1091">
        <v>5.4135436044128477E-3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3">
      <c r="A1092">
        <v>1101</v>
      </c>
      <c r="B1092">
        <v>20240705</v>
      </c>
      <c r="C1092">
        <v>0.87849999999999995</v>
      </c>
      <c r="E1092">
        <v>0</v>
      </c>
      <c r="F1092">
        <f t="shared" si="17"/>
        <v>0</v>
      </c>
      <c r="G1092">
        <v>484344</v>
      </c>
      <c r="H1092">
        <v>0.40042759531103689</v>
      </c>
      <c r="I1092">
        <v>0.25342386486371049</v>
      </c>
      <c r="J1092">
        <v>12.517736927406281</v>
      </c>
      <c r="K1092">
        <v>5.4769807991919281E-3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3">
      <c r="A1093">
        <v>1101</v>
      </c>
      <c r="B1093">
        <v>20240708</v>
      </c>
      <c r="C1093">
        <v>0.43540000000000001</v>
      </c>
      <c r="E1093">
        <v>0</v>
      </c>
      <c r="F1093">
        <f t="shared" si="17"/>
        <v>0</v>
      </c>
      <c r="G1093">
        <v>484954</v>
      </c>
      <c r="H1093">
        <v>0.4016365995927762</v>
      </c>
      <c r="I1093">
        <v>0.25342386486371049</v>
      </c>
      <c r="J1093">
        <v>12.517757677401381</v>
      </c>
      <c r="K1093">
        <v>5.4889080405623554E-3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3">
      <c r="A1094">
        <v>1101</v>
      </c>
      <c r="B1094">
        <v>20240709</v>
      </c>
      <c r="C1094">
        <v>-1.7341</v>
      </c>
      <c r="E1094">
        <v>0</v>
      </c>
      <c r="F1094">
        <f t="shared" si="17"/>
        <v>0</v>
      </c>
      <c r="G1094">
        <v>479187</v>
      </c>
      <c r="H1094">
        <v>0.40031192569005802</v>
      </c>
      <c r="I1094">
        <v>0.25342386486371049</v>
      </c>
      <c r="J1094">
        <v>12.87567975075785</v>
      </c>
      <c r="K1094">
        <v>5.4615093025332604E-3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3">
      <c r="A1095">
        <v>1101</v>
      </c>
      <c r="B1095">
        <v>20240710</v>
      </c>
      <c r="C1095">
        <v>-0.44119999999999998</v>
      </c>
      <c r="E1095">
        <v>0</v>
      </c>
      <c r="F1095">
        <f t="shared" si="17"/>
        <v>0</v>
      </c>
      <c r="G1095">
        <v>477463</v>
      </c>
      <c r="H1095">
        <v>0.39990010661463882</v>
      </c>
      <c r="I1095">
        <v>0.25342386486371049</v>
      </c>
      <c r="J1095">
        <v>12.904876114226591</v>
      </c>
      <c r="K1095">
        <v>5.4553188714568492E-3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3">
      <c r="A1096">
        <v>1101</v>
      </c>
      <c r="B1096">
        <v>20240711</v>
      </c>
      <c r="C1096">
        <v>0.59079999999999999</v>
      </c>
      <c r="E1096">
        <v>0</v>
      </c>
      <c r="F1096">
        <f t="shared" si="17"/>
        <v>0</v>
      </c>
      <c r="G1096">
        <v>482130</v>
      </c>
      <c r="H1096">
        <v>0.3988000757424402</v>
      </c>
      <c r="I1096">
        <v>0.25342386486371049</v>
      </c>
      <c r="J1096">
        <v>11.71937405861428</v>
      </c>
      <c r="K1096">
        <v>5.4373503241510676E-3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3">
      <c r="A1097">
        <v>1101</v>
      </c>
      <c r="B1097">
        <v>20240712</v>
      </c>
      <c r="C1097">
        <v>0.58740000000000003</v>
      </c>
      <c r="E1097">
        <v>0</v>
      </c>
      <c r="F1097">
        <f t="shared" si="17"/>
        <v>0</v>
      </c>
      <c r="G1097">
        <v>485879</v>
      </c>
      <c r="H1097">
        <v>0.39906895263208692</v>
      </c>
      <c r="I1097">
        <v>0.25342386486371049</v>
      </c>
      <c r="J1097">
        <v>11.015520855044089</v>
      </c>
      <c r="K1097">
        <v>5.4184255358025579E-3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3">
      <c r="A1098">
        <v>1101</v>
      </c>
      <c r="B1098">
        <v>20240715</v>
      </c>
      <c r="C1098">
        <v>-0.438</v>
      </c>
      <c r="E1098">
        <v>0</v>
      </c>
      <c r="F1098">
        <f t="shared" si="17"/>
        <v>0</v>
      </c>
      <c r="G1098">
        <v>483864</v>
      </c>
      <c r="H1098">
        <v>0.39867600046187718</v>
      </c>
      <c r="I1098">
        <v>0.25342386486371049</v>
      </c>
      <c r="J1098">
        <v>11.176901515388471</v>
      </c>
      <c r="K1098">
        <v>5.4190662187763496E-3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3">
      <c r="A1099">
        <v>1101</v>
      </c>
      <c r="B1099">
        <v>20240716</v>
      </c>
      <c r="C1099">
        <v>0.14660000000000001</v>
      </c>
      <c r="E1099">
        <v>0</v>
      </c>
      <c r="F1099">
        <f t="shared" si="17"/>
        <v>0</v>
      </c>
      <c r="G1099">
        <v>480373</v>
      </c>
      <c r="H1099">
        <v>0.40182356904550709</v>
      </c>
      <c r="I1099">
        <v>0.25342386486371049</v>
      </c>
      <c r="J1099">
        <v>11.33936636328075</v>
      </c>
      <c r="K1099">
        <v>5.4382135337204644E-3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3">
      <c r="A1100">
        <v>1101</v>
      </c>
      <c r="B1100">
        <v>20240717</v>
      </c>
      <c r="C1100">
        <v>1.0248999999999999</v>
      </c>
      <c r="E1100">
        <v>0</v>
      </c>
      <c r="F1100">
        <f t="shared" si="17"/>
        <v>0</v>
      </c>
      <c r="G1100">
        <v>481183</v>
      </c>
      <c r="H1100">
        <v>0.40354312379343532</v>
      </c>
      <c r="I1100">
        <v>0.25342386486371049</v>
      </c>
      <c r="J1100">
        <v>10.945216208210161</v>
      </c>
      <c r="K1100">
        <v>5.4855017047459259E-3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3">
      <c r="A1101">
        <v>1101</v>
      </c>
      <c r="B1101">
        <v>20240718</v>
      </c>
      <c r="C1101">
        <v>0.86960000000000004</v>
      </c>
      <c r="E1101">
        <v>0</v>
      </c>
      <c r="F1101">
        <f t="shared" si="17"/>
        <v>0</v>
      </c>
      <c r="G1101">
        <v>474209</v>
      </c>
      <c r="H1101">
        <v>0.40895582736657549</v>
      </c>
      <c r="I1101">
        <v>0.25342386486371049</v>
      </c>
      <c r="J1101">
        <v>10.94441221489164</v>
      </c>
      <c r="K1101">
        <v>5.6115429750338876E-3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3">
      <c r="A1102">
        <v>1101</v>
      </c>
      <c r="B1102">
        <v>20240719</v>
      </c>
      <c r="C1102">
        <v>-0.57469999999999999</v>
      </c>
      <c r="E1102">
        <v>0</v>
      </c>
      <c r="F1102">
        <f t="shared" si="17"/>
        <v>0</v>
      </c>
      <c r="G1102">
        <v>468859</v>
      </c>
      <c r="H1102">
        <v>0.41080800396758899</v>
      </c>
      <c r="I1102">
        <v>0.25342386486371049</v>
      </c>
      <c r="J1102">
        <v>11.40016574836663</v>
      </c>
      <c r="K1102">
        <v>5.6370545556359503E-3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3">
      <c r="A1103">
        <v>1101</v>
      </c>
      <c r="B1103">
        <v>20240722</v>
      </c>
      <c r="C1103">
        <v>-0.72250000000000003</v>
      </c>
      <c r="E1103">
        <v>0</v>
      </c>
      <c r="F1103">
        <f t="shared" si="17"/>
        <v>0</v>
      </c>
      <c r="G1103">
        <v>465938</v>
      </c>
      <c r="H1103">
        <v>0.41106064665166508</v>
      </c>
      <c r="I1103">
        <v>0.25342386486371049</v>
      </c>
      <c r="J1103">
        <v>11.21610052113626</v>
      </c>
      <c r="K1103">
        <v>5.6215164679554244E-3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3">
      <c r="A1104">
        <v>1101</v>
      </c>
      <c r="B1104">
        <v>20240723</v>
      </c>
      <c r="C1104">
        <v>1.7466999999999999</v>
      </c>
      <c r="E1104">
        <v>0</v>
      </c>
      <c r="F1104">
        <f t="shared" si="17"/>
        <v>0</v>
      </c>
      <c r="G1104">
        <v>472378</v>
      </c>
      <c r="H1104">
        <v>0.41206499176495731</v>
      </c>
      <c r="I1104">
        <v>0.25342386486371049</v>
      </c>
      <c r="J1104">
        <v>11.516669906030581</v>
      </c>
      <c r="K1104">
        <v>5.6410754288396311E-3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3">
      <c r="A1105">
        <v>1101</v>
      </c>
      <c r="B1105">
        <v>20240726</v>
      </c>
      <c r="C1105">
        <v>-0.1431</v>
      </c>
      <c r="E1105">
        <v>0</v>
      </c>
      <c r="F1105">
        <f t="shared" si="17"/>
        <v>0</v>
      </c>
      <c r="G1105">
        <v>471560</v>
      </c>
      <c r="H1105">
        <v>0.41192807342224602</v>
      </c>
      <c r="I1105">
        <v>0.25342386486371049</v>
      </c>
      <c r="J1105">
        <v>11.57355428331269</v>
      </c>
      <c r="K1105">
        <v>5.6465377031127244E-3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3">
      <c r="A1106">
        <v>1101</v>
      </c>
      <c r="B1106">
        <v>20240729</v>
      </c>
      <c r="C1106">
        <v>0</v>
      </c>
      <c r="E1106">
        <v>0</v>
      </c>
      <c r="F1106">
        <f t="shared" si="17"/>
        <v>0</v>
      </c>
      <c r="G1106">
        <v>474692</v>
      </c>
      <c r="H1106">
        <v>0.40925773894111039</v>
      </c>
      <c r="I1106">
        <v>0.25342386486371049</v>
      </c>
      <c r="J1106">
        <v>11.50409829361109</v>
      </c>
      <c r="K1106">
        <v>5.624533018654977E-3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1101</v>
      </c>
      <c r="B1107">
        <v>20240730</v>
      </c>
      <c r="C1107">
        <v>-0.71630000000000005</v>
      </c>
      <c r="E1107">
        <v>0</v>
      </c>
      <c r="F1107">
        <f t="shared" si="17"/>
        <v>0</v>
      </c>
      <c r="G1107">
        <v>471691</v>
      </c>
      <c r="H1107">
        <v>0.40860234185556271</v>
      </c>
      <c r="I1107">
        <v>0.25342386486371049</v>
      </c>
      <c r="J1107">
        <v>11.476144672789699</v>
      </c>
      <c r="K1107">
        <v>5.6202742253211911E-3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3">
      <c r="A1108">
        <v>1101</v>
      </c>
      <c r="B1108">
        <v>20240731</v>
      </c>
      <c r="C1108">
        <v>0</v>
      </c>
      <c r="E1108">
        <v>0</v>
      </c>
      <c r="F1108">
        <f t="shared" si="17"/>
        <v>0</v>
      </c>
      <c r="G1108">
        <v>472012</v>
      </c>
      <c r="H1108">
        <v>0.40871380626592502</v>
      </c>
      <c r="I1108">
        <v>0.25342386486371049</v>
      </c>
      <c r="J1108">
        <v>11.4742885554484</v>
      </c>
      <c r="K1108">
        <v>5.6158199666911136E-3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3">
      <c r="A1109">
        <v>1101</v>
      </c>
      <c r="B1109">
        <v>20240801</v>
      </c>
      <c r="C1109">
        <v>-0.14430000000000001</v>
      </c>
      <c r="E1109">
        <v>0</v>
      </c>
      <c r="F1109">
        <f t="shared" si="17"/>
        <v>0</v>
      </c>
      <c r="G1109">
        <v>472019</v>
      </c>
      <c r="H1109">
        <v>0.40682225432788499</v>
      </c>
      <c r="I1109">
        <v>0.25342386486371049</v>
      </c>
      <c r="J1109">
        <v>11.47714778572379</v>
      </c>
      <c r="K1109">
        <v>5.6127203639991389E-3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3">
      <c r="A1110">
        <v>1101</v>
      </c>
      <c r="B1110">
        <v>20240802</v>
      </c>
      <c r="C1110">
        <v>-0.86709999999999998</v>
      </c>
      <c r="E1110">
        <v>0</v>
      </c>
      <c r="F1110">
        <f t="shared" si="17"/>
        <v>0</v>
      </c>
      <c r="G1110">
        <v>468916</v>
      </c>
      <c r="H1110">
        <v>0.40779108452752172</v>
      </c>
      <c r="I1110">
        <v>0.25342386486371049</v>
      </c>
      <c r="J1110">
        <v>11.429244068979189</v>
      </c>
      <c r="K1110">
        <v>5.593071506120372E-3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3">
      <c r="A1111">
        <v>1101</v>
      </c>
      <c r="B1111">
        <v>20240805</v>
      </c>
      <c r="C1111">
        <v>-3.4984999999999999</v>
      </c>
      <c r="E1111">
        <v>0</v>
      </c>
      <c r="F1111">
        <f t="shared" si="17"/>
        <v>0</v>
      </c>
      <c r="G1111">
        <v>451433</v>
      </c>
      <c r="H1111">
        <v>0.41111642233120232</v>
      </c>
      <c r="I1111">
        <v>0.25342386486371049</v>
      </c>
      <c r="J1111">
        <v>15.389109605660851</v>
      </c>
      <c r="K1111">
        <v>5.5856911259313993E-3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3">
      <c r="A1112">
        <v>1101</v>
      </c>
      <c r="B1112">
        <v>20240806</v>
      </c>
      <c r="C1112">
        <v>2.1147999999999998</v>
      </c>
      <c r="E1112">
        <v>0</v>
      </c>
      <c r="F1112">
        <f t="shared" si="17"/>
        <v>0</v>
      </c>
      <c r="G1112">
        <v>462286</v>
      </c>
      <c r="H1112">
        <v>0.41115491974223412</v>
      </c>
      <c r="I1112">
        <v>0.25342386486371049</v>
      </c>
      <c r="J1112">
        <v>16.667309854653741</v>
      </c>
      <c r="K1112">
        <v>5.565526709322235E-3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1101</v>
      </c>
      <c r="B1113">
        <v>20240807</v>
      </c>
      <c r="C1113">
        <v>0</v>
      </c>
      <c r="E1113">
        <v>0</v>
      </c>
      <c r="F1113">
        <f t="shared" si="17"/>
        <v>0</v>
      </c>
      <c r="G1113">
        <v>463147</v>
      </c>
      <c r="H1113">
        <v>0.40931176671940739</v>
      </c>
      <c r="I1113">
        <v>0.25342386486371049</v>
      </c>
      <c r="J1113">
        <v>16.652932362981101</v>
      </c>
      <c r="K1113">
        <v>5.5649378893242903E-3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3">
      <c r="A1114">
        <v>1101</v>
      </c>
      <c r="B1114">
        <v>20240808</v>
      </c>
      <c r="C1114">
        <v>0.5917</v>
      </c>
      <c r="E1114">
        <v>0</v>
      </c>
      <c r="F1114">
        <f t="shared" si="17"/>
        <v>0</v>
      </c>
      <c r="G1114">
        <v>466632</v>
      </c>
      <c r="H1114">
        <v>0.41031124895804588</v>
      </c>
      <c r="I1114">
        <v>0.25342386486371049</v>
      </c>
      <c r="J1114">
        <v>16.73133674386122</v>
      </c>
      <c r="K1114">
        <v>5.5491611661403093E-3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3">
      <c r="A1115">
        <v>1101</v>
      </c>
      <c r="B1115">
        <v>20240809</v>
      </c>
      <c r="C1115">
        <v>1.4705999999999999</v>
      </c>
      <c r="E1115">
        <v>0</v>
      </c>
      <c r="F1115">
        <f t="shared" si="17"/>
        <v>0</v>
      </c>
      <c r="G1115">
        <v>474255</v>
      </c>
      <c r="H1115">
        <v>0.41049664983498119</v>
      </c>
      <c r="I1115">
        <v>0.25342386486371049</v>
      </c>
      <c r="J1115">
        <v>17.308834712244479</v>
      </c>
      <c r="K1115">
        <v>5.5319593309102336E-3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3">
      <c r="A1116">
        <v>1101</v>
      </c>
      <c r="B1116">
        <v>20240812</v>
      </c>
      <c r="C1116">
        <v>-0.1449</v>
      </c>
      <c r="E1116">
        <v>0</v>
      </c>
      <c r="F1116">
        <f t="shared" si="17"/>
        <v>0</v>
      </c>
      <c r="G1116">
        <v>475191</v>
      </c>
      <c r="H1116">
        <v>0.40907553179953687</v>
      </c>
      <c r="I1116">
        <v>0.25342386486371049</v>
      </c>
      <c r="J1116">
        <v>17.308123631098169</v>
      </c>
      <c r="K1116">
        <v>5.5205953423158854E-3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3">
      <c r="A1117">
        <v>1101</v>
      </c>
      <c r="B1117">
        <v>20240813</v>
      </c>
      <c r="C1117">
        <v>0.43540000000000001</v>
      </c>
      <c r="E1117">
        <v>0</v>
      </c>
      <c r="F1117">
        <f t="shared" si="17"/>
        <v>0</v>
      </c>
      <c r="G1117">
        <v>476613</v>
      </c>
      <c r="H1117">
        <v>0.40968866011927169</v>
      </c>
      <c r="I1117">
        <v>0.25342386486371049</v>
      </c>
      <c r="J1117">
        <v>17.310931245694931</v>
      </c>
      <c r="K1117">
        <v>5.5194221185991578E-3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3">
      <c r="A1118">
        <v>1101</v>
      </c>
      <c r="B1118">
        <v>20240814</v>
      </c>
      <c r="C1118">
        <v>-2.8902000000000001</v>
      </c>
      <c r="E1118">
        <v>0</v>
      </c>
      <c r="F1118">
        <f t="shared" si="17"/>
        <v>0</v>
      </c>
      <c r="G1118">
        <v>471300</v>
      </c>
      <c r="H1118">
        <v>0.40446330233393818</v>
      </c>
      <c r="I1118">
        <v>0.25342386486371049</v>
      </c>
      <c r="J1118">
        <v>17.43811009404676</v>
      </c>
      <c r="K1118">
        <v>5.4354700559101606E-3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3">
      <c r="A1119">
        <v>1101</v>
      </c>
      <c r="B1119">
        <v>20240815</v>
      </c>
      <c r="C1119">
        <v>-2.0832999999999999</v>
      </c>
      <c r="E1119">
        <v>0</v>
      </c>
      <c r="F1119">
        <f t="shared" si="17"/>
        <v>0</v>
      </c>
      <c r="G1119">
        <v>463842</v>
      </c>
      <c r="H1119">
        <v>0.40260361219640922</v>
      </c>
      <c r="I1119">
        <v>0.25342386486371049</v>
      </c>
      <c r="J1119">
        <v>18.04914790043345</v>
      </c>
      <c r="K1119">
        <v>5.4116248713120783E-3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3">
      <c r="A1120">
        <v>1101</v>
      </c>
      <c r="B1120">
        <v>20240816</v>
      </c>
      <c r="C1120">
        <v>-0.152</v>
      </c>
      <c r="E1120">
        <v>0</v>
      </c>
      <c r="F1120">
        <f t="shared" si="17"/>
        <v>0</v>
      </c>
      <c r="G1120">
        <v>465286</v>
      </c>
      <c r="H1120">
        <v>0.40156627026902147</v>
      </c>
      <c r="I1120">
        <v>0.25342386486371049</v>
      </c>
      <c r="J1120">
        <v>17.253697716354321</v>
      </c>
      <c r="K1120">
        <v>5.3885249661929386E-3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3">
      <c r="A1121">
        <v>1101</v>
      </c>
      <c r="B1121">
        <v>20240819</v>
      </c>
      <c r="C1121">
        <v>-0.45660000000000001</v>
      </c>
      <c r="E1121">
        <v>0</v>
      </c>
      <c r="F1121">
        <f t="shared" si="17"/>
        <v>0</v>
      </c>
      <c r="G1121">
        <v>465454</v>
      </c>
      <c r="H1121">
        <v>0.39978695131888942</v>
      </c>
      <c r="I1121">
        <v>0.25342386486371049</v>
      </c>
      <c r="J1121">
        <v>17.184922325126159</v>
      </c>
      <c r="K1121">
        <v>5.3638092405588018E-3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3">
      <c r="A1122">
        <v>1101</v>
      </c>
      <c r="B1122">
        <v>20240820</v>
      </c>
      <c r="C1122">
        <v>0.30580000000000002</v>
      </c>
      <c r="E1122">
        <v>0</v>
      </c>
      <c r="F1122">
        <f t="shared" si="17"/>
        <v>0</v>
      </c>
      <c r="G1122">
        <v>467088</v>
      </c>
      <c r="H1122">
        <v>0.40044554264959831</v>
      </c>
      <c r="I1122">
        <v>0.25342386486371049</v>
      </c>
      <c r="J1122">
        <v>17.201052604349481</v>
      </c>
      <c r="K1122">
        <v>5.3569479416551938E-3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3">
      <c r="A1123">
        <v>1101</v>
      </c>
      <c r="B1123">
        <v>20240821</v>
      </c>
      <c r="C1123">
        <v>0</v>
      </c>
      <c r="E1123">
        <v>0</v>
      </c>
      <c r="F1123">
        <f t="shared" si="17"/>
        <v>0</v>
      </c>
      <c r="G1123">
        <v>465936</v>
      </c>
      <c r="H1123">
        <v>0.40017635041088878</v>
      </c>
      <c r="I1123">
        <v>0.25342386486371049</v>
      </c>
      <c r="J1123">
        <v>17.202977014332099</v>
      </c>
      <c r="K1123">
        <v>5.3747127051407689E-3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3">
      <c r="A1124">
        <v>1101</v>
      </c>
      <c r="B1124">
        <v>20240822</v>
      </c>
      <c r="C1124">
        <v>0.76219999999999999</v>
      </c>
      <c r="E1124">
        <v>0</v>
      </c>
      <c r="F1124">
        <f t="shared" si="17"/>
        <v>0</v>
      </c>
      <c r="G1124">
        <v>469557</v>
      </c>
      <c r="H1124">
        <v>0.40103968279798108</v>
      </c>
      <c r="I1124">
        <v>0.25342386486371049</v>
      </c>
      <c r="J1124">
        <v>17.027412034575949</v>
      </c>
      <c r="K1124">
        <v>5.3670620210736772E-3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3">
      <c r="A1125">
        <v>1101</v>
      </c>
      <c r="B1125">
        <v>20240823</v>
      </c>
      <c r="C1125">
        <v>-0.30259999999999998</v>
      </c>
      <c r="E1125">
        <v>0</v>
      </c>
      <c r="F1125">
        <f t="shared" si="17"/>
        <v>0</v>
      </c>
      <c r="G1125">
        <v>469207</v>
      </c>
      <c r="H1125">
        <v>0.40067987839207858</v>
      </c>
      <c r="I1125">
        <v>0.25342386486371049</v>
      </c>
      <c r="J1125">
        <v>16.99442272451855</v>
      </c>
      <c r="K1125">
        <v>5.3559798060024786E-3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1101</v>
      </c>
      <c r="B1126">
        <v>20240826</v>
      </c>
      <c r="C1126">
        <v>0.60699999999999998</v>
      </c>
      <c r="E1126">
        <v>0</v>
      </c>
      <c r="F1126">
        <f t="shared" si="17"/>
        <v>0</v>
      </c>
      <c r="G1126">
        <v>471332</v>
      </c>
      <c r="H1126">
        <v>0.4007726465561427</v>
      </c>
      <c r="I1126">
        <v>0.25342386486371049</v>
      </c>
      <c r="J1126">
        <v>16.80859198970154</v>
      </c>
      <c r="K1126">
        <v>5.3612149136111871E-3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3">
      <c r="A1127">
        <v>1101</v>
      </c>
      <c r="B1127">
        <v>20240827</v>
      </c>
      <c r="C1127">
        <v>-0.30170000000000002</v>
      </c>
      <c r="E1127">
        <v>0</v>
      </c>
      <c r="F1127">
        <f t="shared" si="17"/>
        <v>0</v>
      </c>
      <c r="G1127">
        <v>470322</v>
      </c>
      <c r="H1127">
        <v>0.4002943109092742</v>
      </c>
      <c r="I1127">
        <v>0.25342386486371049</v>
      </c>
      <c r="J1127">
        <v>16.660489892876772</v>
      </c>
      <c r="K1127">
        <v>5.3576978876835879E-3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3">
      <c r="A1128">
        <v>1101</v>
      </c>
      <c r="B1128">
        <v>20240828</v>
      </c>
      <c r="C1128">
        <v>-0.45390000000000003</v>
      </c>
      <c r="E1128">
        <v>0</v>
      </c>
      <c r="F1128">
        <f t="shared" si="17"/>
        <v>0</v>
      </c>
      <c r="G1128">
        <v>468490</v>
      </c>
      <c r="H1128">
        <v>0.40080353693153492</v>
      </c>
      <c r="I1128">
        <v>0.25342386486371049</v>
      </c>
      <c r="J1128">
        <v>16.641802343793628</v>
      </c>
      <c r="K1128">
        <v>5.3560055964970623E-3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3">
      <c r="A1129">
        <v>1101</v>
      </c>
      <c r="B1129">
        <v>20240829</v>
      </c>
      <c r="C1129">
        <v>0.152</v>
      </c>
      <c r="E1129">
        <v>0</v>
      </c>
      <c r="F1129">
        <f t="shared" si="17"/>
        <v>0</v>
      </c>
      <c r="G1129">
        <v>468738</v>
      </c>
      <c r="H1129">
        <v>0.40122101395288118</v>
      </c>
      <c r="I1129">
        <v>0.25342386486371049</v>
      </c>
      <c r="J1129">
        <v>16.597967862729281</v>
      </c>
      <c r="K1129">
        <v>5.3613387795207667E-3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3">
      <c r="A1130">
        <v>1101</v>
      </c>
      <c r="B1130">
        <v>20240830</v>
      </c>
      <c r="C1130">
        <v>0</v>
      </c>
      <c r="E1130">
        <v>0</v>
      </c>
      <c r="F1130">
        <f t="shared" si="17"/>
        <v>0</v>
      </c>
      <c r="G1130">
        <v>469876</v>
      </c>
      <c r="H1130">
        <v>0.40037881260376851</v>
      </c>
      <c r="I1130">
        <v>0.25342386486371049</v>
      </c>
      <c r="J1130">
        <v>16.605102326277319</v>
      </c>
      <c r="K1130">
        <v>5.3541247942088732E-3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1101</v>
      </c>
      <c r="B1131">
        <v>20240902</v>
      </c>
      <c r="C1131">
        <v>-0.60699999999999998</v>
      </c>
      <c r="E1131">
        <v>0</v>
      </c>
      <c r="F1131">
        <f t="shared" si="17"/>
        <v>0</v>
      </c>
      <c r="G1131">
        <v>468156</v>
      </c>
      <c r="H1131">
        <v>0.40010399230462818</v>
      </c>
      <c r="I1131">
        <v>0.25342386486371049</v>
      </c>
      <c r="J1131">
        <v>16.611780972191731</v>
      </c>
      <c r="K1131">
        <v>5.3390980346955403E-3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3">
      <c r="A1132">
        <v>1101</v>
      </c>
      <c r="B1132">
        <v>20240903</v>
      </c>
      <c r="C1132">
        <v>-1.8321000000000001</v>
      </c>
      <c r="E1132">
        <v>0</v>
      </c>
      <c r="F1132">
        <f t="shared" si="17"/>
        <v>0</v>
      </c>
      <c r="G1132">
        <v>463191</v>
      </c>
      <c r="H1132">
        <v>0.39806594693908559</v>
      </c>
      <c r="I1132">
        <v>0.25342386486371049</v>
      </c>
      <c r="J1132">
        <v>16.573852796316501</v>
      </c>
      <c r="K1132">
        <v>5.3001928091665684E-3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3">
      <c r="A1133">
        <v>1101</v>
      </c>
      <c r="B1133">
        <v>20240904</v>
      </c>
      <c r="C1133">
        <v>-1.2442</v>
      </c>
      <c r="E1133">
        <v>0</v>
      </c>
      <c r="F1133">
        <f t="shared" si="17"/>
        <v>0</v>
      </c>
      <c r="G1133">
        <v>455243</v>
      </c>
      <c r="H1133">
        <v>0.40042510808910059</v>
      </c>
      <c r="I1133">
        <v>0.25342386486371049</v>
      </c>
      <c r="J1133">
        <v>17.182128623149818</v>
      </c>
      <c r="K1133">
        <v>5.3187038803650666E-3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3">
      <c r="A1134">
        <v>1101</v>
      </c>
      <c r="B1134">
        <v>20240905</v>
      </c>
      <c r="C1134">
        <v>-0.62990000000000002</v>
      </c>
      <c r="E1134">
        <v>0</v>
      </c>
      <c r="F1134">
        <f t="shared" si="17"/>
        <v>0</v>
      </c>
      <c r="G1134">
        <v>455689</v>
      </c>
      <c r="H1134">
        <v>0.39838229060343039</v>
      </c>
      <c r="I1134">
        <v>0.25342386486371049</v>
      </c>
      <c r="J1134">
        <v>16.655804374751799</v>
      </c>
      <c r="K1134">
        <v>5.281144159698486E-3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3">
      <c r="A1135">
        <v>1101</v>
      </c>
      <c r="B1135">
        <v>20240906</v>
      </c>
      <c r="C1135">
        <v>0.63390000000000002</v>
      </c>
      <c r="E1135">
        <v>0</v>
      </c>
      <c r="F1135">
        <f t="shared" si="17"/>
        <v>0</v>
      </c>
      <c r="G1135">
        <v>458050</v>
      </c>
      <c r="H1135">
        <v>0.39906466520790901</v>
      </c>
      <c r="I1135">
        <v>0.25342386486371049</v>
      </c>
      <c r="J1135">
        <v>16.748656536063759</v>
      </c>
      <c r="K1135">
        <v>5.2854395370574214E-3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3">
      <c r="A1136">
        <v>1101</v>
      </c>
      <c r="B1136">
        <v>20240909</v>
      </c>
      <c r="C1136">
        <v>-0.62990000000000002</v>
      </c>
      <c r="E1136">
        <v>0</v>
      </c>
      <c r="F1136">
        <f t="shared" si="17"/>
        <v>0</v>
      </c>
      <c r="G1136">
        <v>454981</v>
      </c>
      <c r="H1136">
        <v>0.39978285686401921</v>
      </c>
      <c r="I1136">
        <v>0.25342386486371049</v>
      </c>
      <c r="J1136">
        <v>16.67675159430873</v>
      </c>
      <c r="K1136">
        <v>5.2880314009393532E-3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3">
      <c r="A1137">
        <v>1101</v>
      </c>
      <c r="B1137">
        <v>20240910</v>
      </c>
      <c r="C1137">
        <v>-0.317</v>
      </c>
      <c r="E1137">
        <v>0</v>
      </c>
      <c r="F1137">
        <f t="shared" si="17"/>
        <v>0</v>
      </c>
      <c r="G1137">
        <v>454766</v>
      </c>
      <c r="H1137">
        <v>0.39899068186287701</v>
      </c>
      <c r="I1137">
        <v>0.25342386486371049</v>
      </c>
      <c r="J1137">
        <v>16.611363147086742</v>
      </c>
      <c r="K1137">
        <v>5.2756626127714113E-3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3">
      <c r="A1138">
        <v>1101</v>
      </c>
      <c r="B1138">
        <v>20240911</v>
      </c>
      <c r="C1138">
        <v>-0.47689999999999999</v>
      </c>
      <c r="E1138">
        <v>0</v>
      </c>
      <c r="F1138">
        <f t="shared" si="17"/>
        <v>0</v>
      </c>
      <c r="G1138">
        <v>452274</v>
      </c>
      <c r="H1138">
        <v>0.39884095088909338</v>
      </c>
      <c r="I1138">
        <v>0.25342386486371049</v>
      </c>
      <c r="J1138">
        <v>16.64915563349037</v>
      </c>
      <c r="K1138">
        <v>5.2812760842573126E-3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3">
      <c r="A1139">
        <v>1101</v>
      </c>
      <c r="B1139">
        <v>20240912</v>
      </c>
      <c r="C1139">
        <v>0.63900000000000001</v>
      </c>
      <c r="E1139">
        <v>0</v>
      </c>
      <c r="F1139">
        <f t="shared" si="17"/>
        <v>0</v>
      </c>
      <c r="G1139">
        <v>455102</v>
      </c>
      <c r="H1139">
        <v>0.39853326083511292</v>
      </c>
      <c r="I1139">
        <v>0.25342386486371049</v>
      </c>
      <c r="J1139">
        <v>16.783974282150151</v>
      </c>
      <c r="K1139">
        <v>5.2854817341216036E-3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3">
      <c r="A1140">
        <v>1101</v>
      </c>
      <c r="B1140">
        <v>20240913</v>
      </c>
      <c r="C1140">
        <v>0.95240000000000002</v>
      </c>
      <c r="E1140">
        <v>0</v>
      </c>
      <c r="F1140">
        <f t="shared" si="17"/>
        <v>0</v>
      </c>
      <c r="G1140">
        <v>458749</v>
      </c>
      <c r="H1140">
        <v>0.39852588833168701</v>
      </c>
      <c r="I1140">
        <v>0.25342386486371049</v>
      </c>
      <c r="J1140">
        <v>16.901014530195109</v>
      </c>
      <c r="K1140">
        <v>5.2923314347781318E-3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3">
      <c r="A1141">
        <v>1101</v>
      </c>
      <c r="B1141">
        <v>20240916</v>
      </c>
      <c r="C1141">
        <v>1.2579</v>
      </c>
      <c r="E1141">
        <v>0</v>
      </c>
      <c r="F1141">
        <f t="shared" si="17"/>
        <v>0</v>
      </c>
      <c r="G1141">
        <v>462777</v>
      </c>
      <c r="H1141">
        <v>0.39905506149900538</v>
      </c>
      <c r="I1141">
        <v>0.25342386486371049</v>
      </c>
      <c r="J1141">
        <v>13.257077462716209</v>
      </c>
      <c r="K1141">
        <v>5.3125820206445344E-3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3">
      <c r="A1142">
        <v>1101</v>
      </c>
      <c r="B1142">
        <v>20240918</v>
      </c>
      <c r="C1142">
        <v>-0.31059999999999999</v>
      </c>
      <c r="E1142">
        <v>0</v>
      </c>
      <c r="F1142">
        <f t="shared" si="17"/>
        <v>0</v>
      </c>
      <c r="G1142">
        <v>461384</v>
      </c>
      <c r="H1142">
        <v>0.39870313115716172</v>
      </c>
      <c r="I1142">
        <v>0.25342386486371049</v>
      </c>
      <c r="J1142">
        <v>11.40043903524203</v>
      </c>
      <c r="K1142">
        <v>5.3152594144854938E-3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3">
      <c r="A1143">
        <v>1101</v>
      </c>
      <c r="B1143">
        <v>20240919</v>
      </c>
      <c r="C1143">
        <v>0.3115</v>
      </c>
      <c r="E1143">
        <v>0</v>
      </c>
      <c r="F1143">
        <f t="shared" si="17"/>
        <v>0</v>
      </c>
      <c r="G1143">
        <v>462941</v>
      </c>
      <c r="H1143">
        <v>0.39855890095401481</v>
      </c>
      <c r="I1143">
        <v>0.25342386486371049</v>
      </c>
      <c r="J1143">
        <v>11.427937060644711</v>
      </c>
      <c r="K1143">
        <v>5.3139413498056714E-3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3">
      <c r="A1144">
        <v>1101</v>
      </c>
      <c r="B1144">
        <v>20240920</v>
      </c>
      <c r="C1144">
        <v>0.31059999999999999</v>
      </c>
      <c r="E1144">
        <v>0</v>
      </c>
      <c r="F1144">
        <f t="shared" si="17"/>
        <v>0</v>
      </c>
      <c r="G1144">
        <v>463132</v>
      </c>
      <c r="H1144">
        <v>0.40012610430715773</v>
      </c>
      <c r="I1144">
        <v>0.25342386486371049</v>
      </c>
      <c r="J1144">
        <v>11.21193970169678</v>
      </c>
      <c r="K1144">
        <v>5.3296279602091101E-3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3">
      <c r="A1145">
        <v>1101</v>
      </c>
      <c r="B1145">
        <v>20240923</v>
      </c>
      <c r="C1145">
        <v>-0.30959999999999999</v>
      </c>
      <c r="E1145">
        <v>0</v>
      </c>
      <c r="F1145">
        <f t="shared" si="17"/>
        <v>0</v>
      </c>
      <c r="G1145">
        <v>462584</v>
      </c>
      <c r="H1145">
        <v>0.3998596701789558</v>
      </c>
      <c r="I1145">
        <v>0.25342386486371049</v>
      </c>
      <c r="J1145">
        <v>10.098010342504869</v>
      </c>
      <c r="K1145">
        <v>5.317397417381956E-3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1101</v>
      </c>
      <c r="B1146">
        <v>20240924</v>
      </c>
      <c r="C1146">
        <v>0.15529999999999999</v>
      </c>
      <c r="E1146">
        <v>0</v>
      </c>
      <c r="F1146">
        <f t="shared" si="17"/>
        <v>0</v>
      </c>
      <c r="G1146">
        <v>463329</v>
      </c>
      <c r="H1146">
        <v>0.39996692001236728</v>
      </c>
      <c r="I1146">
        <v>0.25342386486371049</v>
      </c>
      <c r="J1146">
        <v>10.089926236285219</v>
      </c>
      <c r="K1146">
        <v>5.3171299113967197E-3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3">
      <c r="A1147">
        <v>1101</v>
      </c>
      <c r="B1147">
        <v>20240925</v>
      </c>
      <c r="C1147">
        <v>1.5504</v>
      </c>
      <c r="E1147">
        <v>0</v>
      </c>
      <c r="F1147">
        <f t="shared" si="17"/>
        <v>0</v>
      </c>
      <c r="G1147">
        <v>469793</v>
      </c>
      <c r="H1147">
        <v>0.4006253460680963</v>
      </c>
      <c r="I1147">
        <v>0.25342386486371049</v>
      </c>
      <c r="J1147">
        <v>10.883998172859901</v>
      </c>
      <c r="K1147">
        <v>5.3230528694240336E-3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3">
      <c r="A1148">
        <v>1101</v>
      </c>
      <c r="B1148">
        <v>20240926</v>
      </c>
      <c r="C1148">
        <v>-0.45800000000000002</v>
      </c>
      <c r="E1148">
        <v>0</v>
      </c>
      <c r="F1148">
        <f t="shared" si="17"/>
        <v>0</v>
      </c>
      <c r="G1148">
        <v>470034</v>
      </c>
      <c r="H1148">
        <v>0.39976744281754822</v>
      </c>
      <c r="I1148">
        <v>0.25342386486371049</v>
      </c>
      <c r="J1148">
        <v>10.45123607645818</v>
      </c>
      <c r="K1148">
        <v>5.2965051560610269E-3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3">
      <c r="A1149">
        <v>1101</v>
      </c>
      <c r="B1149">
        <v>20240927</v>
      </c>
      <c r="C1149">
        <v>2.1472000000000002</v>
      </c>
      <c r="E1149">
        <v>0</v>
      </c>
      <c r="F1149">
        <f t="shared" si="17"/>
        <v>0</v>
      </c>
      <c r="G1149">
        <v>477439</v>
      </c>
      <c r="H1149">
        <v>0.40136418312222433</v>
      </c>
      <c r="I1149">
        <v>0.25342386486371049</v>
      </c>
      <c r="J1149">
        <v>10.320386535485721</v>
      </c>
      <c r="K1149">
        <v>5.3192490509527028E-3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3">
      <c r="A1150">
        <v>1101</v>
      </c>
      <c r="B1150">
        <v>20240930</v>
      </c>
      <c r="C1150">
        <v>1.5015000000000001</v>
      </c>
      <c r="E1150">
        <v>0</v>
      </c>
      <c r="F1150">
        <f t="shared" si="17"/>
        <v>0</v>
      </c>
      <c r="G1150">
        <v>485355</v>
      </c>
      <c r="H1150">
        <v>0.40207339579491269</v>
      </c>
      <c r="I1150">
        <v>0.25342386486371049</v>
      </c>
      <c r="J1150">
        <v>11.225524083263119</v>
      </c>
      <c r="K1150">
        <v>5.307197743533278E-3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3">
      <c r="A1151">
        <v>1101</v>
      </c>
      <c r="B1151">
        <v>20241001</v>
      </c>
      <c r="C1151">
        <v>-0.2959</v>
      </c>
      <c r="E1151">
        <v>0</v>
      </c>
      <c r="F1151">
        <f t="shared" si="17"/>
        <v>0</v>
      </c>
      <c r="G1151">
        <v>483150</v>
      </c>
      <c r="H1151">
        <v>0.40250680992605098</v>
      </c>
      <c r="I1151">
        <v>0.38277102378021161</v>
      </c>
      <c r="J1151">
        <v>11.35331332358054</v>
      </c>
      <c r="K1151">
        <v>3.879269102604221E-3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3">
      <c r="A1152">
        <v>1101</v>
      </c>
      <c r="B1152">
        <v>20241004</v>
      </c>
      <c r="C1152">
        <v>0.29670000000000002</v>
      </c>
      <c r="E1152">
        <v>0</v>
      </c>
      <c r="F1152">
        <f t="shared" si="17"/>
        <v>0</v>
      </c>
      <c r="G1152">
        <v>484151</v>
      </c>
      <c r="H1152">
        <v>0.40345092773167268</v>
      </c>
      <c r="I1152">
        <v>0.38277102378021161</v>
      </c>
      <c r="J1152">
        <v>11.33688500850586</v>
      </c>
      <c r="K1152">
        <v>3.878357993422028E-3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3">
      <c r="A1153">
        <v>1101</v>
      </c>
      <c r="B1153">
        <v>20241007</v>
      </c>
      <c r="C1153">
        <v>-0.88759999999999994</v>
      </c>
      <c r="E1153">
        <v>0</v>
      </c>
      <c r="F1153">
        <f t="shared" si="17"/>
        <v>0</v>
      </c>
      <c r="G1153">
        <v>481722</v>
      </c>
      <c r="H1153">
        <v>0.40115530047002163</v>
      </c>
      <c r="I1153">
        <v>0.38277102378021161</v>
      </c>
      <c r="J1153">
        <v>11.42805812258492</v>
      </c>
      <c r="K1153">
        <v>3.875215252463158E-3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3">
      <c r="A1154">
        <v>1101</v>
      </c>
      <c r="B1154">
        <v>20241008</v>
      </c>
      <c r="C1154">
        <v>-1.3432999999999999</v>
      </c>
      <c r="E1154">
        <v>0</v>
      </c>
      <c r="F1154">
        <f t="shared" si="17"/>
        <v>0</v>
      </c>
      <c r="G1154">
        <v>477620</v>
      </c>
      <c r="H1154">
        <v>0.40049856299772979</v>
      </c>
      <c r="I1154">
        <v>0.38277102378021161</v>
      </c>
      <c r="J1154">
        <v>11.577324259308799</v>
      </c>
      <c r="K1154">
        <v>3.856203604000043E-3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3">
      <c r="A1155">
        <v>1101</v>
      </c>
      <c r="B1155">
        <v>20241009</v>
      </c>
      <c r="C1155">
        <v>-1.8153999999999999</v>
      </c>
      <c r="E1155">
        <v>0</v>
      </c>
      <c r="F1155">
        <f t="shared" ref="F1155:F1218" si="18">E1155*K1155</f>
        <v>0</v>
      </c>
      <c r="G1155">
        <v>469979</v>
      </c>
      <c r="H1155">
        <v>0.39940480409096979</v>
      </c>
      <c r="I1155">
        <v>0.38277102378021161</v>
      </c>
      <c r="J1155">
        <v>12.508148161696059</v>
      </c>
      <c r="K1155">
        <v>3.8511393872126139E-3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3">
      <c r="A1156">
        <v>1101</v>
      </c>
      <c r="B1156">
        <v>20241011</v>
      </c>
      <c r="C1156">
        <v>0.15409999999999999</v>
      </c>
      <c r="E1156">
        <v>0</v>
      </c>
      <c r="F1156">
        <f t="shared" si="18"/>
        <v>0</v>
      </c>
      <c r="G1156">
        <v>467884</v>
      </c>
      <c r="H1156">
        <v>0.40059939419131357</v>
      </c>
      <c r="I1156">
        <v>0.38277102378021161</v>
      </c>
      <c r="J1156">
        <v>12.503664332313271</v>
      </c>
      <c r="K1156">
        <v>3.872394111676013E-3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3">
      <c r="A1157">
        <v>1101</v>
      </c>
      <c r="B1157">
        <v>20241014</v>
      </c>
      <c r="C1157">
        <v>0.15379999999999999</v>
      </c>
      <c r="E1157">
        <v>0</v>
      </c>
      <c r="F1157">
        <f t="shared" si="18"/>
        <v>0</v>
      </c>
      <c r="G1157">
        <v>468366</v>
      </c>
      <c r="H1157">
        <v>0.40062896014453447</v>
      </c>
      <c r="I1157">
        <v>0.38277102378021161</v>
      </c>
      <c r="J1157">
        <v>12.4941328042022</v>
      </c>
      <c r="K1157">
        <v>3.872410445206973E-3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3">
      <c r="A1158">
        <v>1101</v>
      </c>
      <c r="B1158">
        <v>20241015</v>
      </c>
      <c r="C1158">
        <v>-0.15359999999999999</v>
      </c>
      <c r="E1158">
        <v>0</v>
      </c>
      <c r="F1158">
        <f t="shared" si="18"/>
        <v>0</v>
      </c>
      <c r="G1158">
        <v>469786</v>
      </c>
      <c r="H1158">
        <v>0.40025407165694438</v>
      </c>
      <c r="I1158">
        <v>0.38277102378021161</v>
      </c>
      <c r="J1158">
        <v>12.49322466958712</v>
      </c>
      <c r="K1158">
        <v>3.854725366206417E-3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3">
      <c r="A1159">
        <v>1101</v>
      </c>
      <c r="B1159">
        <v>20241016</v>
      </c>
      <c r="C1159">
        <v>-1.0769</v>
      </c>
      <c r="E1159">
        <v>0</v>
      </c>
      <c r="F1159">
        <f t="shared" si="18"/>
        <v>0</v>
      </c>
      <c r="G1159">
        <v>465269</v>
      </c>
      <c r="H1159">
        <v>0.39775770876102989</v>
      </c>
      <c r="I1159">
        <v>0.38277102378021161</v>
      </c>
      <c r="J1159">
        <v>12.78525939687912</v>
      </c>
      <c r="K1159">
        <v>3.8753329894982871E-3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3">
      <c r="A1160">
        <v>1101</v>
      </c>
      <c r="B1160">
        <v>20241017</v>
      </c>
      <c r="C1160">
        <v>1.0886</v>
      </c>
      <c r="E1160">
        <v>0</v>
      </c>
      <c r="F1160">
        <f t="shared" si="18"/>
        <v>0</v>
      </c>
      <c r="G1160">
        <v>471996</v>
      </c>
      <c r="H1160">
        <v>0.39899964255182718</v>
      </c>
      <c r="I1160">
        <v>0.38277102378021161</v>
      </c>
      <c r="J1160">
        <v>13.44889072871986</v>
      </c>
      <c r="K1160">
        <v>3.8472379167397161E-3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3">
      <c r="A1161">
        <v>1101</v>
      </c>
      <c r="B1161">
        <v>20241018</v>
      </c>
      <c r="C1161">
        <v>0.76919999999999999</v>
      </c>
      <c r="E1161">
        <v>0</v>
      </c>
      <c r="F1161">
        <f t="shared" si="18"/>
        <v>0</v>
      </c>
      <c r="G1161">
        <v>476123</v>
      </c>
      <c r="H1161">
        <v>0.39936596286546089</v>
      </c>
      <c r="I1161">
        <v>0.38277102378021161</v>
      </c>
      <c r="J1161">
        <v>13.61242342900244</v>
      </c>
      <c r="K1161">
        <v>3.8375105343229289E-3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3">
      <c r="A1162">
        <v>1101</v>
      </c>
      <c r="B1162">
        <v>20241021</v>
      </c>
      <c r="C1162">
        <v>-1.3740000000000001</v>
      </c>
      <c r="E1162">
        <v>0</v>
      </c>
      <c r="F1162">
        <f t="shared" si="18"/>
        <v>0</v>
      </c>
      <c r="G1162">
        <v>470642</v>
      </c>
      <c r="H1162">
        <v>0.39796302373203468</v>
      </c>
      <c r="I1162">
        <v>0.38277102378021161</v>
      </c>
      <c r="J1162">
        <v>13.680650993721111</v>
      </c>
      <c r="K1162">
        <v>3.833762693328253E-3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1101</v>
      </c>
      <c r="B1163">
        <v>20241022</v>
      </c>
      <c r="C1163">
        <v>-0.46439999999999998</v>
      </c>
      <c r="E1163">
        <v>0</v>
      </c>
      <c r="F1163">
        <f t="shared" si="18"/>
        <v>0</v>
      </c>
      <c r="G1163">
        <v>469168</v>
      </c>
      <c r="H1163">
        <v>0.39767895572101802</v>
      </c>
      <c r="I1163">
        <v>0.38277102378021161</v>
      </c>
      <c r="J1163">
        <v>12.706468081211771</v>
      </c>
      <c r="K1163">
        <v>3.8311668543853129E-3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3">
      <c r="A1164">
        <v>1101</v>
      </c>
      <c r="B1164">
        <v>20241023</v>
      </c>
      <c r="C1164">
        <v>0.1555</v>
      </c>
      <c r="E1164">
        <v>0</v>
      </c>
      <c r="F1164">
        <f t="shared" si="18"/>
        <v>0</v>
      </c>
      <c r="G1164">
        <v>466976</v>
      </c>
      <c r="H1164">
        <v>0.39872848552684431</v>
      </c>
      <c r="I1164">
        <v>0.38277102378021161</v>
      </c>
      <c r="J1164">
        <v>12.809621355952761</v>
      </c>
      <c r="K1164">
        <v>3.8525027329106109E-3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1101</v>
      </c>
      <c r="B1165">
        <v>20241024</v>
      </c>
      <c r="C1165">
        <v>-0.62109999999999999</v>
      </c>
      <c r="E1165">
        <v>0</v>
      </c>
      <c r="F1165">
        <f t="shared" si="18"/>
        <v>0</v>
      </c>
      <c r="G1165">
        <v>467399</v>
      </c>
      <c r="H1165">
        <v>0.39759424188223069</v>
      </c>
      <c r="I1165">
        <v>0.38277102378021161</v>
      </c>
      <c r="J1165">
        <v>12.746676515767151</v>
      </c>
      <c r="K1165">
        <v>3.82498239938983E-3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3">
      <c r="A1166">
        <v>1101</v>
      </c>
      <c r="B1166">
        <v>20241025</v>
      </c>
      <c r="C1166">
        <v>0.15629999999999999</v>
      </c>
      <c r="E1166">
        <v>0</v>
      </c>
      <c r="F1166">
        <f t="shared" si="18"/>
        <v>0</v>
      </c>
      <c r="G1166">
        <v>467333</v>
      </c>
      <c r="H1166">
        <v>0.39799376967035688</v>
      </c>
      <c r="I1166">
        <v>0.38277102378021161</v>
      </c>
      <c r="J1166">
        <v>12.56193666685744</v>
      </c>
      <c r="K1166">
        <v>3.830859353204194E-3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3">
      <c r="A1167">
        <v>1101</v>
      </c>
      <c r="B1167">
        <v>20241028</v>
      </c>
      <c r="C1167">
        <v>0.312</v>
      </c>
      <c r="E1167">
        <v>0</v>
      </c>
      <c r="F1167">
        <f t="shared" si="18"/>
        <v>0</v>
      </c>
      <c r="G1167">
        <v>468563</v>
      </c>
      <c r="H1167">
        <v>0.3976325873990062</v>
      </c>
      <c r="I1167">
        <v>0.38277102378021161</v>
      </c>
      <c r="J1167">
        <v>12.563646872416159</v>
      </c>
      <c r="K1167">
        <v>3.8354547247035631E-3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3">
      <c r="A1168">
        <v>1101</v>
      </c>
      <c r="B1168">
        <v>20241029</v>
      </c>
      <c r="C1168">
        <v>-0.1555</v>
      </c>
      <c r="E1168">
        <v>0</v>
      </c>
      <c r="F1168">
        <f t="shared" si="18"/>
        <v>0</v>
      </c>
      <c r="G1168">
        <v>467026</v>
      </c>
      <c r="H1168">
        <v>0.39852048775992999</v>
      </c>
      <c r="I1168">
        <v>0.38277102378021161</v>
      </c>
      <c r="J1168">
        <v>12.48299989464183</v>
      </c>
      <c r="K1168">
        <v>3.8373905053323909E-3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3">
      <c r="A1169">
        <v>1101</v>
      </c>
      <c r="B1169">
        <v>20241030</v>
      </c>
      <c r="C1169">
        <v>-0.46729999999999999</v>
      </c>
      <c r="E1169">
        <v>0</v>
      </c>
      <c r="F1169">
        <f t="shared" si="18"/>
        <v>0</v>
      </c>
      <c r="G1169">
        <v>466022</v>
      </c>
      <c r="H1169">
        <v>0.39798426300008782</v>
      </c>
      <c r="I1169">
        <v>0.38277102378021161</v>
      </c>
      <c r="J1169">
        <v>12.42259426672492</v>
      </c>
      <c r="K1169">
        <v>3.8295740764951449E-3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3">
      <c r="A1170">
        <v>1101</v>
      </c>
      <c r="B1170">
        <v>20241101</v>
      </c>
      <c r="C1170">
        <v>0.46949999999999997</v>
      </c>
      <c r="E1170">
        <v>0</v>
      </c>
      <c r="F1170">
        <f t="shared" si="18"/>
        <v>0</v>
      </c>
      <c r="G1170">
        <v>466595</v>
      </c>
      <c r="H1170">
        <v>0.39777082444508138</v>
      </c>
      <c r="I1170">
        <v>0.38277102378021161</v>
      </c>
      <c r="J1170">
        <v>12.243168945502431</v>
      </c>
      <c r="K1170">
        <v>3.853623100682537E-3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3">
      <c r="A1171">
        <v>1101</v>
      </c>
      <c r="B1171">
        <v>20241104</v>
      </c>
      <c r="C1171">
        <v>1.0903</v>
      </c>
      <c r="E1171">
        <v>0</v>
      </c>
      <c r="F1171">
        <f t="shared" si="18"/>
        <v>0</v>
      </c>
      <c r="G1171">
        <v>471498</v>
      </c>
      <c r="H1171">
        <v>0.39947581514644143</v>
      </c>
      <c r="I1171">
        <v>0.38277102378021161</v>
      </c>
      <c r="J1171">
        <v>12.35333137263545</v>
      </c>
      <c r="K1171">
        <v>3.843373477523056E-3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3">
      <c r="A1172">
        <v>1101</v>
      </c>
      <c r="B1172">
        <v>20241105</v>
      </c>
      <c r="C1172">
        <v>0.30819999999999997</v>
      </c>
      <c r="E1172">
        <v>0</v>
      </c>
      <c r="F1172">
        <f t="shared" si="18"/>
        <v>0</v>
      </c>
      <c r="G1172">
        <v>474396</v>
      </c>
      <c r="H1172">
        <v>0.3989468485562685</v>
      </c>
      <c r="I1172">
        <v>0.38277102378021161</v>
      </c>
      <c r="J1172">
        <v>12.39896054307596</v>
      </c>
      <c r="K1172">
        <v>3.8310743202195959E-3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3">
      <c r="A1173">
        <v>1101</v>
      </c>
      <c r="B1173">
        <v>20241106</v>
      </c>
      <c r="C1173">
        <v>-1.5361</v>
      </c>
      <c r="E1173">
        <v>0</v>
      </c>
      <c r="F1173">
        <f t="shared" si="18"/>
        <v>0</v>
      </c>
      <c r="G1173">
        <v>468549</v>
      </c>
      <c r="H1173">
        <v>0.39757353598893852</v>
      </c>
      <c r="I1173">
        <v>0.38277102378021161</v>
      </c>
      <c r="J1173">
        <v>12.93938349285445</v>
      </c>
      <c r="K1173">
        <v>3.8242311196986728E-3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3">
      <c r="A1174">
        <v>1101</v>
      </c>
      <c r="B1174">
        <v>20241107</v>
      </c>
      <c r="C1174">
        <v>-0.312</v>
      </c>
      <c r="E1174">
        <v>0</v>
      </c>
      <c r="F1174">
        <f t="shared" si="18"/>
        <v>0</v>
      </c>
      <c r="G1174">
        <v>469186</v>
      </c>
      <c r="H1174">
        <v>0.39674003333430041</v>
      </c>
      <c r="I1174">
        <v>0.38277102378021161</v>
      </c>
      <c r="J1174">
        <v>12.9419714329931</v>
      </c>
      <c r="K1174">
        <v>3.8077356135817432E-3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3">
      <c r="A1175">
        <v>1101</v>
      </c>
      <c r="B1175">
        <v>20241108</v>
      </c>
      <c r="C1175">
        <v>-0.1565</v>
      </c>
      <c r="E1175">
        <v>0</v>
      </c>
      <c r="F1175">
        <f t="shared" si="18"/>
        <v>0</v>
      </c>
      <c r="G1175">
        <v>469000</v>
      </c>
      <c r="H1175">
        <v>0.39697606760289328</v>
      </c>
      <c r="I1175">
        <v>0.38277102378021161</v>
      </c>
      <c r="J1175">
        <v>12.935295058555161</v>
      </c>
      <c r="K1175">
        <v>3.796609748203159E-3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3">
      <c r="A1176">
        <v>1101</v>
      </c>
      <c r="B1176">
        <v>20241111</v>
      </c>
      <c r="C1176">
        <v>1.0972</v>
      </c>
      <c r="E1176">
        <v>0</v>
      </c>
      <c r="F1176">
        <f t="shared" si="18"/>
        <v>0</v>
      </c>
      <c r="G1176">
        <v>467619</v>
      </c>
      <c r="H1176">
        <v>0.3992153486799877</v>
      </c>
      <c r="I1176">
        <v>0.38277102378021161</v>
      </c>
      <c r="J1176">
        <v>12.963329483510661</v>
      </c>
      <c r="K1176">
        <v>3.8438928189953661E-3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3">
      <c r="A1177">
        <v>1101</v>
      </c>
      <c r="B1177">
        <v>20241112</v>
      </c>
      <c r="C1177">
        <v>0.62019999999999997</v>
      </c>
      <c r="E1177">
        <v>0</v>
      </c>
      <c r="F1177">
        <f t="shared" si="18"/>
        <v>0</v>
      </c>
      <c r="G1177">
        <v>466778</v>
      </c>
      <c r="H1177">
        <v>0.40178404271726031</v>
      </c>
      <c r="I1177">
        <v>0.38277102378021161</v>
      </c>
      <c r="J1177">
        <v>12.33945598306069</v>
      </c>
      <c r="K1177">
        <v>3.8675311599281428E-3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3">
      <c r="A1178">
        <v>1101</v>
      </c>
      <c r="B1178">
        <v>20241113</v>
      </c>
      <c r="C1178">
        <v>0</v>
      </c>
      <c r="E1178">
        <v>0</v>
      </c>
      <c r="F1178">
        <f t="shared" si="18"/>
        <v>0</v>
      </c>
      <c r="G1178">
        <v>465494</v>
      </c>
      <c r="H1178">
        <v>0.40236986872091091</v>
      </c>
      <c r="I1178">
        <v>0.38277102378021161</v>
      </c>
      <c r="J1178">
        <v>12.359730469113099</v>
      </c>
      <c r="K1178">
        <v>3.874863665216353E-3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3">
      <c r="A1179">
        <v>1101</v>
      </c>
      <c r="B1179">
        <v>20241114</v>
      </c>
      <c r="C1179">
        <v>-0.30819999999999997</v>
      </c>
      <c r="E1179">
        <v>0</v>
      </c>
      <c r="F1179">
        <f t="shared" si="18"/>
        <v>0</v>
      </c>
      <c r="G1179">
        <v>463646</v>
      </c>
      <c r="H1179">
        <v>0.40298571580015868</v>
      </c>
      <c r="I1179">
        <v>0.38277102378021161</v>
      </c>
      <c r="J1179">
        <v>11.455672833574869</v>
      </c>
      <c r="K1179">
        <v>3.8755011558730601E-3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3">
      <c r="A1180">
        <v>1101</v>
      </c>
      <c r="B1180">
        <v>20241115</v>
      </c>
      <c r="C1180">
        <v>2.4729999999999999</v>
      </c>
      <c r="E1180">
        <v>0</v>
      </c>
      <c r="F1180">
        <f t="shared" si="18"/>
        <v>0</v>
      </c>
      <c r="G1180">
        <v>472533</v>
      </c>
      <c r="H1180">
        <v>0.40454232735690399</v>
      </c>
      <c r="I1180">
        <v>0.38277102378021161</v>
      </c>
      <c r="J1180">
        <v>11.807037869814479</v>
      </c>
      <c r="K1180">
        <v>3.889821097339952E-3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3">
      <c r="A1181">
        <v>1101</v>
      </c>
      <c r="B1181">
        <v>20241118</v>
      </c>
      <c r="C1181">
        <v>0.30170000000000002</v>
      </c>
      <c r="E1181">
        <v>0</v>
      </c>
      <c r="F1181">
        <f t="shared" si="18"/>
        <v>0</v>
      </c>
      <c r="G1181">
        <v>470121</v>
      </c>
      <c r="H1181">
        <v>0.40550300793982519</v>
      </c>
      <c r="I1181">
        <v>0.38277102378021161</v>
      </c>
      <c r="J1181">
        <v>11.81928421438537</v>
      </c>
      <c r="K1181">
        <v>3.9223918416553772E-3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3">
      <c r="A1182">
        <v>1101</v>
      </c>
      <c r="B1182">
        <v>20241119</v>
      </c>
      <c r="C1182">
        <v>0.75190000000000001</v>
      </c>
      <c r="E1182">
        <v>0</v>
      </c>
      <c r="F1182">
        <f t="shared" si="18"/>
        <v>0</v>
      </c>
      <c r="G1182">
        <v>467712</v>
      </c>
      <c r="H1182">
        <v>0.40764231022535902</v>
      </c>
      <c r="I1182">
        <v>0.38277102378021161</v>
      </c>
      <c r="J1182">
        <v>11.840879767160111</v>
      </c>
      <c r="K1182">
        <v>3.9686391006294392E-3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3">
      <c r="A1183">
        <v>1101</v>
      </c>
      <c r="B1183">
        <v>20241120</v>
      </c>
      <c r="C1183">
        <v>0</v>
      </c>
      <c r="E1183">
        <v>0</v>
      </c>
      <c r="F1183">
        <f t="shared" si="18"/>
        <v>0</v>
      </c>
      <c r="G1183">
        <v>466585</v>
      </c>
      <c r="H1183">
        <v>0.40831013362747592</v>
      </c>
      <c r="I1183">
        <v>0.38277102378021161</v>
      </c>
      <c r="J1183">
        <v>11.79300010373111</v>
      </c>
      <c r="K1183">
        <v>3.9762206144107184E-3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3">
      <c r="A1184">
        <v>1101</v>
      </c>
      <c r="B1184">
        <v>20241121</v>
      </c>
      <c r="C1184">
        <v>-0.89549999999999996</v>
      </c>
      <c r="E1184">
        <v>0</v>
      </c>
      <c r="F1184">
        <f t="shared" si="18"/>
        <v>0</v>
      </c>
      <c r="G1184">
        <v>464260</v>
      </c>
      <c r="H1184">
        <v>0.40687719988440652</v>
      </c>
      <c r="I1184">
        <v>0.38277102378021161</v>
      </c>
      <c r="J1184">
        <v>11.64712427431237</v>
      </c>
      <c r="K1184">
        <v>3.9651738180650521E-3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3">
      <c r="A1185">
        <v>1101</v>
      </c>
      <c r="B1185">
        <v>20241122</v>
      </c>
      <c r="C1185">
        <v>0.45179999999999998</v>
      </c>
      <c r="E1185">
        <v>0</v>
      </c>
      <c r="F1185">
        <f t="shared" si="18"/>
        <v>0</v>
      </c>
      <c r="G1185">
        <v>466282</v>
      </c>
      <c r="H1185">
        <v>0.40701430723677468</v>
      </c>
      <c r="I1185">
        <v>0.38277102378021161</v>
      </c>
      <c r="J1185">
        <v>10.843172205149649</v>
      </c>
      <c r="K1185">
        <v>3.9667411541200884E-3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3">
      <c r="A1186">
        <v>1101</v>
      </c>
      <c r="B1186">
        <v>20241125</v>
      </c>
      <c r="C1186">
        <v>1.6492</v>
      </c>
      <c r="E1186">
        <v>0</v>
      </c>
      <c r="F1186">
        <f t="shared" si="18"/>
        <v>0</v>
      </c>
      <c r="G1186">
        <v>470868</v>
      </c>
      <c r="H1186">
        <v>0.4087075674579872</v>
      </c>
      <c r="I1186">
        <v>0.38277102378021161</v>
      </c>
      <c r="J1186">
        <v>11.13677596408427</v>
      </c>
      <c r="K1186">
        <v>3.9910832410525064E-3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1101</v>
      </c>
      <c r="B1187">
        <v>20241126</v>
      </c>
      <c r="C1187">
        <v>-0.29499999999999998</v>
      </c>
      <c r="E1187">
        <v>0</v>
      </c>
      <c r="F1187">
        <f t="shared" si="18"/>
        <v>0</v>
      </c>
      <c r="G1187">
        <v>468010</v>
      </c>
      <c r="H1187">
        <v>0.40917118479615561</v>
      </c>
      <c r="I1187">
        <v>0.38277102378021161</v>
      </c>
      <c r="J1187">
        <v>11.27932971843398</v>
      </c>
      <c r="K1187">
        <v>4.002785071144598E-3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3">
      <c r="A1188">
        <v>1101</v>
      </c>
      <c r="B1188">
        <v>20241127</v>
      </c>
      <c r="C1188">
        <v>-1.1834</v>
      </c>
      <c r="E1188">
        <v>0</v>
      </c>
      <c r="F1188">
        <f t="shared" si="18"/>
        <v>0</v>
      </c>
      <c r="G1188">
        <v>461355</v>
      </c>
      <c r="H1188">
        <v>0.40945946191854338</v>
      </c>
      <c r="I1188">
        <v>0.38277102378021161</v>
      </c>
      <c r="J1188">
        <v>11.94590678018943</v>
      </c>
      <c r="K1188">
        <v>4.0124823807810026E-3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3">
      <c r="A1189">
        <v>1101</v>
      </c>
      <c r="B1189">
        <v>20241128</v>
      </c>
      <c r="C1189">
        <v>0</v>
      </c>
      <c r="E1189">
        <v>0</v>
      </c>
      <c r="F1189">
        <f t="shared" si="18"/>
        <v>0</v>
      </c>
      <c r="G1189">
        <v>460751</v>
      </c>
      <c r="H1189">
        <v>0.40953890893989159</v>
      </c>
      <c r="I1189">
        <v>0.38277102378021161</v>
      </c>
      <c r="J1189">
        <v>11.6590706109024</v>
      </c>
      <c r="K1189">
        <v>4.0177423571196146E-3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3">
      <c r="A1190">
        <v>1101</v>
      </c>
      <c r="B1190">
        <v>20241129</v>
      </c>
      <c r="C1190">
        <v>0.2994</v>
      </c>
      <c r="E1190">
        <v>0</v>
      </c>
      <c r="F1190">
        <f t="shared" si="18"/>
        <v>0</v>
      </c>
      <c r="G1190">
        <v>460660</v>
      </c>
      <c r="H1190">
        <v>0.41025102927069229</v>
      </c>
      <c r="I1190">
        <v>0.38277102378021161</v>
      </c>
      <c r="J1190">
        <v>10.80523374920713</v>
      </c>
      <c r="K1190">
        <v>4.0287030185142429E-3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3">
      <c r="A1191">
        <v>1101</v>
      </c>
      <c r="B1191">
        <v>20241202</v>
      </c>
      <c r="C1191">
        <v>-0.59699999999999998</v>
      </c>
      <c r="E1191">
        <v>0</v>
      </c>
      <c r="F1191">
        <f t="shared" si="18"/>
        <v>0</v>
      </c>
      <c r="G1191">
        <v>462042</v>
      </c>
      <c r="H1191">
        <v>0.40846595206610747</v>
      </c>
      <c r="I1191">
        <v>0.38277102378021161</v>
      </c>
      <c r="J1191">
        <v>10.5048560856522</v>
      </c>
      <c r="K1191">
        <v>3.9943502645877751E-3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3">
      <c r="A1192">
        <v>1101</v>
      </c>
      <c r="B1192">
        <v>20241203</v>
      </c>
      <c r="C1192">
        <v>1.5015000000000001</v>
      </c>
      <c r="E1192">
        <v>0</v>
      </c>
      <c r="F1192">
        <f t="shared" si="18"/>
        <v>0</v>
      </c>
      <c r="G1192">
        <v>468405</v>
      </c>
      <c r="H1192">
        <v>0.40919577905953891</v>
      </c>
      <c r="I1192">
        <v>0.38277102378021161</v>
      </c>
      <c r="J1192">
        <v>10.8336058777457</v>
      </c>
      <c r="K1192">
        <v>3.9960753800574568E-3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3">
      <c r="A1193">
        <v>1101</v>
      </c>
      <c r="B1193">
        <v>20241204</v>
      </c>
      <c r="C1193">
        <v>0</v>
      </c>
      <c r="E1193">
        <v>0</v>
      </c>
      <c r="F1193">
        <f t="shared" si="18"/>
        <v>0</v>
      </c>
      <c r="G1193">
        <v>464551</v>
      </c>
      <c r="H1193">
        <v>0.4105240293207012</v>
      </c>
      <c r="I1193">
        <v>0.38277102378021161</v>
      </c>
      <c r="J1193">
        <v>11.040638635184431</v>
      </c>
      <c r="K1193">
        <v>4.0319248534163308E-3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3">
      <c r="A1194">
        <v>1101</v>
      </c>
      <c r="B1194">
        <v>20241205</v>
      </c>
      <c r="C1194">
        <v>-0.5917</v>
      </c>
      <c r="E1194">
        <v>0</v>
      </c>
      <c r="F1194">
        <f t="shared" si="18"/>
        <v>0</v>
      </c>
      <c r="G1194">
        <v>462938</v>
      </c>
      <c r="H1194">
        <v>0.41002037362478821</v>
      </c>
      <c r="I1194">
        <v>0.38277102378021161</v>
      </c>
      <c r="J1194">
        <v>11.00683806175102</v>
      </c>
      <c r="K1194">
        <v>4.0237083811851069E-3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3">
      <c r="A1195">
        <v>1101</v>
      </c>
      <c r="B1195">
        <v>20241206</v>
      </c>
      <c r="C1195">
        <v>0.29759999999999998</v>
      </c>
      <c r="E1195">
        <v>0</v>
      </c>
      <c r="F1195">
        <f t="shared" si="18"/>
        <v>0</v>
      </c>
      <c r="G1195">
        <v>464433</v>
      </c>
      <c r="H1195">
        <v>0.41037243302316723</v>
      </c>
      <c r="I1195">
        <v>0.38277102378021161</v>
      </c>
      <c r="J1195">
        <v>11.04622845735531</v>
      </c>
      <c r="K1195">
        <v>4.0188321309770902E-3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3">
      <c r="A1196">
        <v>1101</v>
      </c>
      <c r="B1196">
        <v>20241209</v>
      </c>
      <c r="C1196">
        <v>-0.4451</v>
      </c>
      <c r="E1196">
        <v>0</v>
      </c>
      <c r="F1196">
        <f t="shared" si="18"/>
        <v>0</v>
      </c>
      <c r="G1196">
        <v>462620</v>
      </c>
      <c r="H1196">
        <v>0.4099059282621127</v>
      </c>
      <c r="I1196">
        <v>0.38277102378021161</v>
      </c>
      <c r="J1196">
        <v>11.09821295092911</v>
      </c>
      <c r="K1196">
        <v>4.0177125430205457E-3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3">
      <c r="A1197">
        <v>1101</v>
      </c>
      <c r="B1197">
        <v>20241210</v>
      </c>
      <c r="C1197">
        <v>-1.1922999999999999</v>
      </c>
      <c r="E1197">
        <v>0</v>
      </c>
      <c r="F1197">
        <f t="shared" si="18"/>
        <v>0</v>
      </c>
      <c r="G1197">
        <v>459049</v>
      </c>
      <c r="H1197">
        <v>0.40809085339639728</v>
      </c>
      <c r="I1197">
        <v>0.38277102378021161</v>
      </c>
      <c r="J1197">
        <v>11.260046914121149</v>
      </c>
      <c r="K1197">
        <v>4.0040798097574319E-3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3">
      <c r="A1198">
        <v>1101</v>
      </c>
      <c r="B1198">
        <v>20241211</v>
      </c>
      <c r="C1198">
        <v>0.45250000000000001</v>
      </c>
      <c r="E1198">
        <v>0</v>
      </c>
      <c r="F1198">
        <f t="shared" si="18"/>
        <v>0</v>
      </c>
      <c r="G1198">
        <v>461680</v>
      </c>
      <c r="H1198">
        <v>0.40813856539245019</v>
      </c>
      <c r="I1198">
        <v>0.38277102378021161</v>
      </c>
      <c r="J1198">
        <v>11.37308741568935</v>
      </c>
      <c r="K1198">
        <v>3.9988392437239279E-3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3">
      <c r="A1199">
        <v>1101</v>
      </c>
      <c r="B1199">
        <v>20241212</v>
      </c>
      <c r="C1199">
        <v>-0.30030000000000001</v>
      </c>
      <c r="E1199">
        <v>0</v>
      </c>
      <c r="F1199">
        <f t="shared" si="18"/>
        <v>0</v>
      </c>
      <c r="G1199">
        <v>461099</v>
      </c>
      <c r="H1199">
        <v>0.40807968538585998</v>
      </c>
      <c r="I1199">
        <v>0.38277102378021161</v>
      </c>
      <c r="J1199">
        <v>11.36381995352362</v>
      </c>
      <c r="K1199">
        <v>3.9882999647740244E-3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3">
      <c r="A1200">
        <v>1101</v>
      </c>
      <c r="B1200">
        <v>20241213</v>
      </c>
      <c r="C1200">
        <v>-1.2048000000000001</v>
      </c>
      <c r="E1200">
        <v>0</v>
      </c>
      <c r="F1200">
        <f t="shared" si="18"/>
        <v>0</v>
      </c>
      <c r="G1200">
        <v>457113</v>
      </c>
      <c r="H1200">
        <v>0.40741707964065849</v>
      </c>
      <c r="I1200">
        <v>0.38277102378021161</v>
      </c>
      <c r="J1200">
        <v>11.597534910128269</v>
      </c>
      <c r="K1200">
        <v>3.9725579297526488E-3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3">
      <c r="A1201">
        <v>1101</v>
      </c>
      <c r="B1201">
        <v>20241216</v>
      </c>
      <c r="C1201">
        <v>-1.0670999999999999</v>
      </c>
      <c r="E1201">
        <v>0</v>
      </c>
      <c r="F1201">
        <f t="shared" si="18"/>
        <v>0</v>
      </c>
      <c r="G1201">
        <v>449659</v>
      </c>
      <c r="H1201">
        <v>0.40868205283485048</v>
      </c>
      <c r="I1201">
        <v>0.38277102378021161</v>
      </c>
      <c r="J1201">
        <v>11.93829531512335</v>
      </c>
      <c r="K1201">
        <v>3.9905204396854157E-3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1101</v>
      </c>
      <c r="B1202">
        <v>20241217</v>
      </c>
      <c r="C1202">
        <v>-0.30819999999999997</v>
      </c>
      <c r="E1202">
        <v>0</v>
      </c>
      <c r="F1202">
        <f t="shared" si="18"/>
        <v>0</v>
      </c>
      <c r="G1202">
        <v>450744</v>
      </c>
      <c r="H1202">
        <v>0.4077399774830674</v>
      </c>
      <c r="I1202">
        <v>0.38277102378021161</v>
      </c>
      <c r="J1202">
        <v>11.78448253444329</v>
      </c>
      <c r="K1202">
        <v>3.9698337052645133E-3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3">
      <c r="A1203">
        <v>1101</v>
      </c>
      <c r="B1203">
        <v>20241218</v>
      </c>
      <c r="C1203">
        <v>0.4637</v>
      </c>
      <c r="E1203">
        <v>0</v>
      </c>
      <c r="F1203">
        <f t="shared" si="18"/>
        <v>0</v>
      </c>
      <c r="G1203">
        <v>451774</v>
      </c>
      <c r="H1203">
        <v>0.40882926613784082</v>
      </c>
      <c r="I1203">
        <v>0.38277102378021161</v>
      </c>
      <c r="J1203">
        <v>11.401706370769981</v>
      </c>
      <c r="K1203">
        <v>3.9780425490932329E-3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3">
      <c r="A1204">
        <v>1101</v>
      </c>
      <c r="B1204">
        <v>20241219</v>
      </c>
      <c r="C1204">
        <v>-0.92310000000000003</v>
      </c>
      <c r="E1204">
        <v>0</v>
      </c>
      <c r="F1204">
        <f t="shared" si="18"/>
        <v>0</v>
      </c>
      <c r="G1204">
        <v>446464</v>
      </c>
      <c r="H1204">
        <v>0.40929211138193983</v>
      </c>
      <c r="I1204">
        <v>0.38277102378021161</v>
      </c>
      <c r="J1204">
        <v>11.76532265149913</v>
      </c>
      <c r="K1204">
        <v>3.9911019830911392E-3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3">
      <c r="A1205">
        <v>1101</v>
      </c>
      <c r="B1205">
        <v>20241220</v>
      </c>
      <c r="C1205">
        <v>-1.087</v>
      </c>
      <c r="E1205">
        <v>0</v>
      </c>
      <c r="F1205">
        <f t="shared" si="18"/>
        <v>0</v>
      </c>
      <c r="G1205">
        <v>443236</v>
      </c>
      <c r="H1205">
        <v>0.4082062014311052</v>
      </c>
      <c r="I1205">
        <v>0.38277102378021161</v>
      </c>
      <c r="J1205">
        <v>11.867576396604271</v>
      </c>
      <c r="K1205">
        <v>3.9800033749549197E-3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3">
      <c r="A1206">
        <v>1101</v>
      </c>
      <c r="B1206">
        <v>20241223</v>
      </c>
      <c r="C1206">
        <v>1.2559</v>
      </c>
      <c r="E1206">
        <v>0</v>
      </c>
      <c r="F1206">
        <f t="shared" si="18"/>
        <v>0</v>
      </c>
      <c r="G1206">
        <v>445425</v>
      </c>
      <c r="H1206">
        <v>0.40909932949905609</v>
      </c>
      <c r="I1206">
        <v>0.38277102378021161</v>
      </c>
      <c r="J1206">
        <v>12.02474850108065</v>
      </c>
      <c r="K1206">
        <v>4.0123246873868907E-3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3">
      <c r="A1207">
        <v>1101</v>
      </c>
      <c r="B1207">
        <v>20241224</v>
      </c>
      <c r="C1207">
        <v>0</v>
      </c>
      <c r="E1207">
        <v>0</v>
      </c>
      <c r="F1207">
        <f t="shared" si="18"/>
        <v>0</v>
      </c>
      <c r="G1207">
        <v>444343</v>
      </c>
      <c r="H1207">
        <v>0.40975230958621223</v>
      </c>
      <c r="I1207">
        <v>0.38277102378021161</v>
      </c>
      <c r="J1207">
        <v>12.02727984642182</v>
      </c>
      <c r="K1207">
        <v>4.0178854006066543E-3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3">
      <c r="A1208">
        <v>1101</v>
      </c>
      <c r="B1208">
        <v>20241225</v>
      </c>
      <c r="C1208">
        <v>0</v>
      </c>
      <c r="E1208">
        <v>0</v>
      </c>
      <c r="F1208">
        <f t="shared" si="18"/>
        <v>0</v>
      </c>
      <c r="G1208">
        <v>445253</v>
      </c>
      <c r="H1208">
        <v>0.40914077887705153</v>
      </c>
      <c r="I1208">
        <v>0.38277102378021161</v>
      </c>
      <c r="J1208">
        <v>12.06565136088034</v>
      </c>
      <c r="K1208">
        <v>4.0096737193500379E-3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3">
      <c r="A1209">
        <v>1101</v>
      </c>
      <c r="B1209">
        <v>20241226</v>
      </c>
      <c r="C1209">
        <v>-0.46510000000000001</v>
      </c>
      <c r="E1209">
        <v>0</v>
      </c>
      <c r="F1209">
        <f t="shared" si="18"/>
        <v>0</v>
      </c>
      <c r="G1209">
        <v>445459</v>
      </c>
      <c r="H1209">
        <v>0.4069289747925976</v>
      </c>
      <c r="I1209">
        <v>0.38277102378021161</v>
      </c>
      <c r="J1209">
        <v>12.053920573319671</v>
      </c>
      <c r="K1209">
        <v>4.0077892016212278E-3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3">
      <c r="A1210">
        <v>1101</v>
      </c>
      <c r="B1210">
        <v>20241227</v>
      </c>
      <c r="C1210">
        <v>-0.62309999999999999</v>
      </c>
      <c r="E1210">
        <v>0</v>
      </c>
      <c r="F1210">
        <f t="shared" si="18"/>
        <v>0</v>
      </c>
      <c r="G1210">
        <v>442760</v>
      </c>
      <c r="H1210">
        <v>0.40706374820022212</v>
      </c>
      <c r="I1210">
        <v>0.38277102378021161</v>
      </c>
      <c r="J1210">
        <v>10.50060806489086</v>
      </c>
      <c r="K1210">
        <v>4.0075461216476319E-3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3">
      <c r="A1211">
        <v>1101</v>
      </c>
      <c r="B1211">
        <v>20241230</v>
      </c>
      <c r="C1211">
        <v>-0.627</v>
      </c>
      <c r="E1211">
        <v>0</v>
      </c>
      <c r="F1211">
        <f t="shared" si="18"/>
        <v>0</v>
      </c>
      <c r="G1211">
        <v>440357</v>
      </c>
      <c r="H1211">
        <v>0.40645126607150589</v>
      </c>
      <c r="I1211">
        <v>0.38277102378021161</v>
      </c>
      <c r="J1211">
        <v>10.511659710233969</v>
      </c>
      <c r="K1211">
        <v>4.0052924666526789E-3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3">
      <c r="A1212">
        <v>1101</v>
      </c>
      <c r="B1212">
        <v>20241231</v>
      </c>
      <c r="C1212">
        <v>0</v>
      </c>
      <c r="E1212">
        <v>0</v>
      </c>
      <c r="F1212">
        <f t="shared" si="18"/>
        <v>0</v>
      </c>
      <c r="G1212">
        <v>439339</v>
      </c>
      <c r="H1212">
        <v>0.40722845269991592</v>
      </c>
      <c r="I1212">
        <v>0.38277102378021161</v>
      </c>
      <c r="J1212">
        <v>10.480827583178121</v>
      </c>
      <c r="K1212">
        <v>4.0103157320889576E-3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3">
      <c r="A1213">
        <v>1102</v>
      </c>
      <c r="B1213">
        <v>20200109</v>
      </c>
      <c r="C1213">
        <v>0.82389999999999997</v>
      </c>
      <c r="E1213">
        <v>0</v>
      </c>
      <c r="F1213">
        <f t="shared" si="18"/>
        <v>0</v>
      </c>
      <c r="G1213">
        <v>451355</v>
      </c>
      <c r="H1213">
        <v>0.41263718947280048</v>
      </c>
      <c r="I1213">
        <v>-0.1931427995881406</v>
      </c>
      <c r="J1213">
        <v>9.7125056749933218</v>
      </c>
      <c r="K1213">
        <v>4.3968482774825088E-4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3">
      <c r="A1214">
        <v>1102</v>
      </c>
      <c r="B1214">
        <v>20200110</v>
      </c>
      <c r="C1214">
        <v>-0.71499999999999997</v>
      </c>
      <c r="E1214">
        <v>0</v>
      </c>
      <c r="F1214">
        <f t="shared" si="18"/>
        <v>0</v>
      </c>
      <c r="G1214">
        <v>450211</v>
      </c>
      <c r="H1214">
        <v>0.41345506617531008</v>
      </c>
      <c r="I1214">
        <v>-0.1931427995881406</v>
      </c>
      <c r="J1214">
        <v>9.7434288216293474</v>
      </c>
      <c r="K1214">
        <v>4.4184883323173708E-4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3">
      <c r="A1215">
        <v>1102</v>
      </c>
      <c r="B1215">
        <v>20200113</v>
      </c>
      <c r="C1215">
        <v>0.72019999999999995</v>
      </c>
      <c r="E1215">
        <v>0</v>
      </c>
      <c r="F1215">
        <f t="shared" si="18"/>
        <v>0</v>
      </c>
      <c r="G1215">
        <v>455666</v>
      </c>
      <c r="H1215">
        <v>0.41495528144052812</v>
      </c>
      <c r="I1215">
        <v>-0.1931427995881406</v>
      </c>
      <c r="J1215">
        <v>9.1348066326023218</v>
      </c>
      <c r="K1215">
        <v>4.3794067791170008E-4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3">
      <c r="A1216">
        <v>1102</v>
      </c>
      <c r="B1216">
        <v>20200114</v>
      </c>
      <c r="C1216">
        <v>0.1021</v>
      </c>
      <c r="E1216">
        <v>0</v>
      </c>
      <c r="F1216">
        <f t="shared" si="18"/>
        <v>0</v>
      </c>
      <c r="G1216">
        <v>457472</v>
      </c>
      <c r="H1216">
        <v>0.4157590443704462</v>
      </c>
      <c r="I1216">
        <v>-0.1931427995881406</v>
      </c>
      <c r="J1216">
        <v>8.9576961286200003</v>
      </c>
      <c r="K1216">
        <v>4.3676183933633701E-4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3">
      <c r="A1217">
        <v>1102</v>
      </c>
      <c r="B1217">
        <v>20200115</v>
      </c>
      <c r="C1217">
        <v>-1.0204</v>
      </c>
      <c r="E1217">
        <v>0</v>
      </c>
      <c r="F1217">
        <f t="shared" si="18"/>
        <v>0</v>
      </c>
      <c r="G1217">
        <v>455786</v>
      </c>
      <c r="H1217">
        <v>0.4161915828087675</v>
      </c>
      <c r="I1217">
        <v>-0.1931427995881406</v>
      </c>
      <c r="J1217">
        <v>8.4473248692064438</v>
      </c>
      <c r="K1217">
        <v>4.3558004108884552E-4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3">
      <c r="A1218">
        <v>1102</v>
      </c>
      <c r="B1218">
        <v>20200116</v>
      </c>
      <c r="C1218">
        <v>0</v>
      </c>
      <c r="E1218">
        <v>0</v>
      </c>
      <c r="F1218">
        <f t="shared" si="18"/>
        <v>0</v>
      </c>
      <c r="G1218">
        <v>456977</v>
      </c>
      <c r="H1218">
        <v>0.41658895716849043</v>
      </c>
      <c r="I1218">
        <v>-0.1931427995881406</v>
      </c>
      <c r="J1218">
        <v>8.4104825941430814</v>
      </c>
      <c r="K1218">
        <v>4.3666262009469238E-4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3">
      <c r="A1219">
        <v>1102</v>
      </c>
      <c r="B1219">
        <v>20200117</v>
      </c>
      <c r="C1219">
        <v>0.72160000000000002</v>
      </c>
      <c r="E1219">
        <v>0</v>
      </c>
      <c r="F1219">
        <f t="shared" ref="F1219:F1282" si="19">E1219*K1219</f>
        <v>0</v>
      </c>
      <c r="G1219">
        <v>458948</v>
      </c>
      <c r="H1219">
        <v>0.41675594757479478</v>
      </c>
      <c r="I1219">
        <v>-0.1931427995881406</v>
      </c>
      <c r="J1219">
        <v>8.2346068937741759</v>
      </c>
      <c r="K1219">
        <v>4.3506163774470323E-4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3">
      <c r="A1220">
        <v>1102</v>
      </c>
      <c r="B1220">
        <v>20200120</v>
      </c>
      <c r="C1220">
        <v>-0.30709999999999998</v>
      </c>
      <c r="E1220">
        <v>0</v>
      </c>
      <c r="F1220">
        <f t="shared" si="19"/>
        <v>0</v>
      </c>
      <c r="G1220">
        <v>458805</v>
      </c>
      <c r="H1220">
        <v>0.41688440149649231</v>
      </c>
      <c r="I1220">
        <v>-0.1931427995881406</v>
      </c>
      <c r="J1220">
        <v>8.2007308930930414</v>
      </c>
      <c r="K1220">
        <v>4.3528892593808351E-4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3">
      <c r="A1221">
        <v>1102</v>
      </c>
      <c r="B1221">
        <v>20200130</v>
      </c>
      <c r="C1221">
        <v>-7.8029000000000002</v>
      </c>
      <c r="E1221">
        <v>0</v>
      </c>
      <c r="F1221">
        <f t="shared" si="19"/>
        <v>0</v>
      </c>
      <c r="G1221">
        <v>426607</v>
      </c>
      <c r="H1221">
        <v>0.4155903814010265</v>
      </c>
      <c r="I1221">
        <v>-0.1931427995881406</v>
      </c>
      <c r="J1221">
        <v>22.115969159751991</v>
      </c>
      <c r="K1221">
        <v>4.4810689039023228E-4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1102</v>
      </c>
      <c r="B1222">
        <v>20200131</v>
      </c>
      <c r="C1222">
        <v>0.55679999999999996</v>
      </c>
      <c r="E1222">
        <v>0</v>
      </c>
      <c r="F1222">
        <f t="shared" si="19"/>
        <v>0</v>
      </c>
      <c r="G1222">
        <v>428887</v>
      </c>
      <c r="H1222">
        <v>0.41534119751561982</v>
      </c>
      <c r="I1222">
        <v>-0.1931427995881406</v>
      </c>
      <c r="J1222">
        <v>22.17391544129859</v>
      </c>
      <c r="K1222">
        <v>4.4708671447223742E-4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3">
      <c r="A1223">
        <v>1102</v>
      </c>
      <c r="B1223">
        <v>20200203</v>
      </c>
      <c r="C1223">
        <v>-0.3322</v>
      </c>
      <c r="E1223">
        <v>0</v>
      </c>
      <c r="F1223">
        <f t="shared" si="19"/>
        <v>0</v>
      </c>
      <c r="G1223">
        <v>425186</v>
      </c>
      <c r="H1223">
        <v>0.41481054806126388</v>
      </c>
      <c r="I1223">
        <v>-0.1931427995881406</v>
      </c>
      <c r="J1223">
        <v>22.241094662762869</v>
      </c>
      <c r="K1223">
        <v>4.4301480368853612E-4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3">
      <c r="A1224">
        <v>1102</v>
      </c>
      <c r="B1224">
        <v>20200204</v>
      </c>
      <c r="C1224">
        <v>1.1111</v>
      </c>
      <c r="E1224">
        <v>0</v>
      </c>
      <c r="F1224">
        <f t="shared" si="19"/>
        <v>0</v>
      </c>
      <c r="G1224">
        <v>431864</v>
      </c>
      <c r="H1224">
        <v>0.41629857191752517</v>
      </c>
      <c r="I1224">
        <v>-0.1931427995881406</v>
      </c>
      <c r="J1224">
        <v>22.631381879996919</v>
      </c>
      <c r="K1224">
        <v>4.4173247717250948E-4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3">
      <c r="A1225">
        <v>1102</v>
      </c>
      <c r="B1225">
        <v>20200205</v>
      </c>
      <c r="C1225">
        <v>-0.87909999999999999</v>
      </c>
      <c r="E1225">
        <v>0</v>
      </c>
      <c r="F1225">
        <f t="shared" si="19"/>
        <v>0</v>
      </c>
      <c r="G1225">
        <v>429878</v>
      </c>
      <c r="H1225">
        <v>0.41721048815931189</v>
      </c>
      <c r="I1225">
        <v>-0.1931427995881406</v>
      </c>
      <c r="J1225">
        <v>22.637966676172969</v>
      </c>
      <c r="K1225">
        <v>4.4170848325101729E-4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3">
      <c r="A1226">
        <v>1102</v>
      </c>
      <c r="B1226">
        <v>20200206</v>
      </c>
      <c r="C1226">
        <v>1.8847</v>
      </c>
      <c r="E1226">
        <v>0</v>
      </c>
      <c r="F1226">
        <f t="shared" si="19"/>
        <v>0</v>
      </c>
      <c r="G1226">
        <v>436617</v>
      </c>
      <c r="H1226">
        <v>0.4177390521764256</v>
      </c>
      <c r="I1226">
        <v>-0.1931427995881406</v>
      </c>
      <c r="J1226">
        <v>23.104882451643078</v>
      </c>
      <c r="K1226">
        <v>4.3807715235138329E-4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3">
      <c r="A1227">
        <v>1102</v>
      </c>
      <c r="B1227">
        <v>20200207</v>
      </c>
      <c r="C1227">
        <v>-0.32640000000000002</v>
      </c>
      <c r="E1227">
        <v>0</v>
      </c>
      <c r="F1227">
        <f t="shared" si="19"/>
        <v>0</v>
      </c>
      <c r="G1227">
        <v>432553</v>
      </c>
      <c r="H1227">
        <v>0.41785869352897897</v>
      </c>
      <c r="I1227">
        <v>-0.1931427995881406</v>
      </c>
      <c r="J1227">
        <v>23.17975936374199</v>
      </c>
      <c r="K1227">
        <v>4.3926791338778058E-4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3">
      <c r="A1228">
        <v>1102</v>
      </c>
      <c r="B1228">
        <v>20200210</v>
      </c>
      <c r="C1228">
        <v>0</v>
      </c>
      <c r="E1228">
        <v>0</v>
      </c>
      <c r="F1228">
        <f t="shared" si="19"/>
        <v>0</v>
      </c>
      <c r="G1228">
        <v>431503</v>
      </c>
      <c r="H1228">
        <v>0.41846553364045608</v>
      </c>
      <c r="I1228">
        <v>-0.1931427995881406</v>
      </c>
      <c r="J1228">
        <v>23.1478065233376</v>
      </c>
      <c r="K1228">
        <v>4.3718733223515802E-4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3">
      <c r="A1229">
        <v>1102</v>
      </c>
      <c r="B1229">
        <v>20200211</v>
      </c>
      <c r="C1229">
        <v>0.43669999999999998</v>
      </c>
      <c r="E1229">
        <v>0</v>
      </c>
      <c r="F1229">
        <f t="shared" si="19"/>
        <v>0</v>
      </c>
      <c r="G1229">
        <v>433476</v>
      </c>
      <c r="H1229">
        <v>0.41850757157542001</v>
      </c>
      <c r="I1229">
        <v>-0.1931427995881406</v>
      </c>
      <c r="J1229">
        <v>23.193378460301901</v>
      </c>
      <c r="K1229">
        <v>4.3657503397625939E-4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1102</v>
      </c>
      <c r="B1230">
        <v>20200212</v>
      </c>
      <c r="C1230">
        <v>0.21740000000000001</v>
      </c>
      <c r="E1230">
        <v>0</v>
      </c>
      <c r="F1230">
        <f t="shared" si="19"/>
        <v>0</v>
      </c>
      <c r="G1230">
        <v>434972</v>
      </c>
      <c r="H1230">
        <v>0.41888784981695582</v>
      </c>
      <c r="I1230">
        <v>-0.1931427995881406</v>
      </c>
      <c r="J1230">
        <v>23.221891893475551</v>
      </c>
      <c r="K1230">
        <v>4.3545966395515851E-4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3">
      <c r="A1231">
        <v>1102</v>
      </c>
      <c r="B1231">
        <v>20200213</v>
      </c>
      <c r="C1231">
        <v>0.75919999999999999</v>
      </c>
      <c r="E1231">
        <v>0</v>
      </c>
      <c r="F1231">
        <f t="shared" si="19"/>
        <v>0</v>
      </c>
      <c r="G1231">
        <v>438110</v>
      </c>
      <c r="H1231">
        <v>0.41950340718340212</v>
      </c>
      <c r="I1231">
        <v>-0.1931427995881406</v>
      </c>
      <c r="J1231">
        <v>23.237279942217651</v>
      </c>
      <c r="K1231">
        <v>4.3396098084492009E-4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3">
      <c r="A1232">
        <v>1102</v>
      </c>
      <c r="B1232">
        <v>20200214</v>
      </c>
      <c r="C1232">
        <v>1.0764</v>
      </c>
      <c r="E1232">
        <v>0</v>
      </c>
      <c r="F1232">
        <f t="shared" si="19"/>
        <v>0</v>
      </c>
      <c r="G1232">
        <v>440174</v>
      </c>
      <c r="H1232">
        <v>0.4189922459601722</v>
      </c>
      <c r="I1232">
        <v>-0.1931427995881406</v>
      </c>
      <c r="J1232">
        <v>23.233966252334461</v>
      </c>
      <c r="K1232">
        <v>4.3202168338732941E-4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3">
      <c r="A1233">
        <v>1102</v>
      </c>
      <c r="B1233">
        <v>20200217</v>
      </c>
      <c r="C1233">
        <v>0</v>
      </c>
      <c r="E1233">
        <v>0</v>
      </c>
      <c r="F1233">
        <f t="shared" si="19"/>
        <v>0</v>
      </c>
      <c r="G1233">
        <v>438856</v>
      </c>
      <c r="H1233">
        <v>0.41881429346162458</v>
      </c>
      <c r="I1233">
        <v>-0.1931427995881406</v>
      </c>
      <c r="J1233">
        <v>23.242625143185759</v>
      </c>
      <c r="K1233">
        <v>4.3198809847008068E-4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3">
      <c r="A1234">
        <v>1102</v>
      </c>
      <c r="B1234">
        <v>20200218</v>
      </c>
      <c r="C1234">
        <v>0.85199999999999998</v>
      </c>
      <c r="E1234">
        <v>0</v>
      </c>
      <c r="F1234">
        <f t="shared" si="19"/>
        <v>0</v>
      </c>
      <c r="G1234">
        <v>440751</v>
      </c>
      <c r="H1234">
        <v>0.41811238661739741</v>
      </c>
      <c r="I1234">
        <v>-0.1931427995881406</v>
      </c>
      <c r="J1234">
        <v>23.276521928146931</v>
      </c>
      <c r="K1234">
        <v>4.3117047513605299E-4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3">
      <c r="A1235">
        <v>1102</v>
      </c>
      <c r="B1235">
        <v>20200219</v>
      </c>
      <c r="C1235">
        <v>-0.31680000000000003</v>
      </c>
      <c r="E1235">
        <v>0</v>
      </c>
      <c r="F1235">
        <f t="shared" si="19"/>
        <v>0</v>
      </c>
      <c r="G1235">
        <v>442316</v>
      </c>
      <c r="H1235">
        <v>0.41897710583306191</v>
      </c>
      <c r="I1235">
        <v>-0.1931427995881406</v>
      </c>
      <c r="J1235">
        <v>23.210908951197251</v>
      </c>
      <c r="K1235">
        <v>4.303089204451498E-4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3">
      <c r="A1236">
        <v>1102</v>
      </c>
      <c r="B1236">
        <v>20200220</v>
      </c>
      <c r="C1236">
        <v>-2.2246000000000001</v>
      </c>
      <c r="E1236">
        <v>0</v>
      </c>
      <c r="F1236">
        <f t="shared" si="19"/>
        <v>0</v>
      </c>
      <c r="G1236">
        <v>437140</v>
      </c>
      <c r="H1236">
        <v>0.41974320505664497</v>
      </c>
      <c r="I1236">
        <v>-0.1931427995881406</v>
      </c>
      <c r="J1236">
        <v>23.164121663710649</v>
      </c>
      <c r="K1236">
        <v>4.3492392670075491E-4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3">
      <c r="A1237">
        <v>1102</v>
      </c>
      <c r="B1237">
        <v>20200221</v>
      </c>
      <c r="C1237">
        <v>0.2167</v>
      </c>
      <c r="E1237">
        <v>0</v>
      </c>
      <c r="F1237">
        <f t="shared" si="19"/>
        <v>0</v>
      </c>
      <c r="G1237">
        <v>437966</v>
      </c>
      <c r="H1237">
        <v>0.42005079628937031</v>
      </c>
      <c r="I1237">
        <v>-0.1931427995881406</v>
      </c>
      <c r="J1237">
        <v>23.17653131674324</v>
      </c>
      <c r="K1237">
        <v>4.3429541580618832E-4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3">
      <c r="A1238">
        <v>1102</v>
      </c>
      <c r="B1238">
        <v>20200224</v>
      </c>
      <c r="C1238">
        <v>-0.2162</v>
      </c>
      <c r="E1238">
        <v>0</v>
      </c>
      <c r="F1238">
        <f t="shared" si="19"/>
        <v>0</v>
      </c>
      <c r="G1238">
        <v>436030</v>
      </c>
      <c r="H1238">
        <v>0.41982559659619362</v>
      </c>
      <c r="I1238">
        <v>-0.1931427995881406</v>
      </c>
      <c r="J1238">
        <v>22.874238444393661</v>
      </c>
      <c r="K1238">
        <v>4.3380323126400168E-4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3">
      <c r="A1239">
        <v>1102</v>
      </c>
      <c r="B1239">
        <v>20200225</v>
      </c>
      <c r="C1239">
        <v>-2.8169</v>
      </c>
      <c r="E1239">
        <v>0</v>
      </c>
      <c r="F1239">
        <f t="shared" si="19"/>
        <v>0</v>
      </c>
      <c r="G1239">
        <v>429832</v>
      </c>
      <c r="H1239">
        <v>0.42060934731867172</v>
      </c>
      <c r="I1239">
        <v>-0.1931427995881406</v>
      </c>
      <c r="J1239">
        <v>23.154064265072499</v>
      </c>
      <c r="K1239">
        <v>4.3750524072601842E-4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3">
      <c r="A1240">
        <v>1102</v>
      </c>
      <c r="B1240">
        <v>20200226</v>
      </c>
      <c r="C1240">
        <v>-1.2262999999999999</v>
      </c>
      <c r="E1240">
        <v>0</v>
      </c>
      <c r="F1240">
        <f t="shared" si="19"/>
        <v>0</v>
      </c>
      <c r="G1240">
        <v>425426</v>
      </c>
      <c r="H1240">
        <v>0.41930757112379402</v>
      </c>
      <c r="I1240">
        <v>-0.1931427995881406</v>
      </c>
      <c r="J1240">
        <v>23.141963754871131</v>
      </c>
      <c r="K1240">
        <v>4.4105004368838702E-4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3">
      <c r="A1241">
        <v>1102</v>
      </c>
      <c r="B1241">
        <v>20200227</v>
      </c>
      <c r="C1241">
        <v>0.1129</v>
      </c>
      <c r="E1241">
        <v>0</v>
      </c>
      <c r="F1241">
        <f t="shared" si="19"/>
        <v>0</v>
      </c>
      <c r="G1241">
        <v>425436</v>
      </c>
      <c r="H1241">
        <v>0.42021199163615708</v>
      </c>
      <c r="I1241">
        <v>-0.1931427995881406</v>
      </c>
      <c r="J1241">
        <v>23.11084083531685</v>
      </c>
      <c r="K1241">
        <v>4.3814120559769812E-4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3">
      <c r="A1242">
        <v>1102</v>
      </c>
      <c r="B1242">
        <v>20200302</v>
      </c>
      <c r="C1242">
        <v>-1.0146999999999999</v>
      </c>
      <c r="E1242">
        <v>0</v>
      </c>
      <c r="F1242">
        <f t="shared" si="19"/>
        <v>0</v>
      </c>
      <c r="G1242">
        <v>423573</v>
      </c>
      <c r="H1242">
        <v>0.42136599532307961</v>
      </c>
      <c r="I1242">
        <v>-0.1931427995881406</v>
      </c>
      <c r="J1242">
        <v>23.121741204814288</v>
      </c>
      <c r="K1242">
        <v>4.3503085031204532E-4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1102</v>
      </c>
      <c r="B1243">
        <v>20200303</v>
      </c>
      <c r="C1243">
        <v>-1.8223</v>
      </c>
      <c r="E1243">
        <v>0</v>
      </c>
      <c r="F1243">
        <f t="shared" si="19"/>
        <v>0</v>
      </c>
      <c r="G1243">
        <v>423269</v>
      </c>
      <c r="H1243">
        <v>0.42327084597352432</v>
      </c>
      <c r="I1243">
        <v>-0.1931427995881406</v>
      </c>
      <c r="J1243">
        <v>23.05821242244955</v>
      </c>
      <c r="K1243">
        <v>4.3816528945375829E-4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3">
      <c r="A1244">
        <v>1102</v>
      </c>
      <c r="B1244">
        <v>20200304</v>
      </c>
      <c r="C1244">
        <v>0.69610000000000005</v>
      </c>
      <c r="E1244">
        <v>0</v>
      </c>
      <c r="F1244">
        <f t="shared" si="19"/>
        <v>0</v>
      </c>
      <c r="G1244">
        <v>425526</v>
      </c>
      <c r="H1244">
        <v>0.4232526236684564</v>
      </c>
      <c r="I1244">
        <v>-0.1931427995881406</v>
      </c>
      <c r="J1244">
        <v>23.151910258030629</v>
      </c>
      <c r="K1244">
        <v>4.3623560462600512E-4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3">
      <c r="A1245">
        <v>1102</v>
      </c>
      <c r="B1245">
        <v>20200305</v>
      </c>
      <c r="C1245">
        <v>0.34560000000000002</v>
      </c>
      <c r="E1245">
        <v>0</v>
      </c>
      <c r="F1245">
        <f t="shared" si="19"/>
        <v>0</v>
      </c>
      <c r="G1245">
        <v>428751</v>
      </c>
      <c r="H1245">
        <v>0.42403718852484562</v>
      </c>
      <c r="I1245">
        <v>-0.1931427995881406</v>
      </c>
      <c r="J1245">
        <v>22.958003669469029</v>
      </c>
      <c r="K1245">
        <v>4.3480588272250162E-4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3">
      <c r="A1246">
        <v>1102</v>
      </c>
      <c r="B1246">
        <v>20200306</v>
      </c>
      <c r="C1246">
        <v>0.2296</v>
      </c>
      <c r="E1246">
        <v>0</v>
      </c>
      <c r="F1246">
        <f t="shared" si="19"/>
        <v>0</v>
      </c>
      <c r="G1246">
        <v>426156</v>
      </c>
      <c r="H1246">
        <v>0.42333357947628703</v>
      </c>
      <c r="I1246">
        <v>-0.1931427995881406</v>
      </c>
      <c r="J1246">
        <v>22.920026422685549</v>
      </c>
      <c r="K1246">
        <v>4.3559070362516412E-4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1102</v>
      </c>
      <c r="B1247">
        <v>20200309</v>
      </c>
      <c r="C1247">
        <v>-1.0308999999999999</v>
      </c>
      <c r="E1247">
        <v>0</v>
      </c>
      <c r="F1247">
        <f t="shared" si="19"/>
        <v>0</v>
      </c>
      <c r="G1247">
        <v>417870</v>
      </c>
      <c r="H1247">
        <v>0.42309307928838641</v>
      </c>
      <c r="I1247">
        <v>-0.1931427995881406</v>
      </c>
      <c r="J1247">
        <v>23.435131679438729</v>
      </c>
      <c r="K1247">
        <v>4.3508985396055602E-4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3">
      <c r="A1248">
        <v>1102</v>
      </c>
      <c r="B1248">
        <v>20200310</v>
      </c>
      <c r="C1248">
        <v>-2.7778</v>
      </c>
      <c r="E1248">
        <v>0</v>
      </c>
      <c r="F1248">
        <f t="shared" si="19"/>
        <v>0</v>
      </c>
      <c r="G1248">
        <v>412107</v>
      </c>
      <c r="H1248">
        <v>0.42446336800763729</v>
      </c>
      <c r="I1248">
        <v>-0.1931427995881406</v>
      </c>
      <c r="J1248">
        <v>23.579003186983339</v>
      </c>
      <c r="K1248">
        <v>4.3757142710369891E-4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3">
      <c r="A1249">
        <v>1102</v>
      </c>
      <c r="B1249">
        <v>20200311</v>
      </c>
      <c r="C1249">
        <v>1.3095000000000001</v>
      </c>
      <c r="E1249">
        <v>0</v>
      </c>
      <c r="F1249">
        <f t="shared" si="19"/>
        <v>0</v>
      </c>
      <c r="G1249">
        <v>415137</v>
      </c>
      <c r="H1249">
        <v>0.42424261740377622</v>
      </c>
      <c r="I1249">
        <v>-0.1931427995881406</v>
      </c>
      <c r="J1249">
        <v>23.67824829233609</v>
      </c>
      <c r="K1249">
        <v>4.3478190597731988E-4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3">
      <c r="A1250">
        <v>1102</v>
      </c>
      <c r="B1250">
        <v>20200312</v>
      </c>
      <c r="C1250">
        <v>-2.7027000000000001</v>
      </c>
      <c r="E1250">
        <v>0</v>
      </c>
      <c r="F1250">
        <f t="shared" si="19"/>
        <v>0</v>
      </c>
      <c r="G1250">
        <v>403635</v>
      </c>
      <c r="H1250">
        <v>0.42592742297570751</v>
      </c>
      <c r="I1250">
        <v>-0.1931427995881406</v>
      </c>
      <c r="J1250">
        <v>24.661853496575201</v>
      </c>
      <c r="K1250">
        <v>4.3551195095437939E-4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3">
      <c r="A1251">
        <v>1102</v>
      </c>
      <c r="B1251">
        <v>20200313</v>
      </c>
      <c r="C1251">
        <v>-0.96619999999999995</v>
      </c>
      <c r="E1251">
        <v>0</v>
      </c>
      <c r="F1251">
        <f t="shared" si="19"/>
        <v>0</v>
      </c>
      <c r="G1251">
        <v>397881</v>
      </c>
      <c r="H1251">
        <v>0.42812007990227657</v>
      </c>
      <c r="I1251">
        <v>-0.1931427995881406</v>
      </c>
      <c r="J1251">
        <v>15.5812503547779</v>
      </c>
      <c r="K1251">
        <v>4.2685831526297801E-4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3">
      <c r="A1252">
        <v>1102</v>
      </c>
      <c r="B1252">
        <v>20200316</v>
      </c>
      <c r="C1252">
        <v>-2.9268000000000001</v>
      </c>
      <c r="E1252">
        <v>0</v>
      </c>
      <c r="F1252">
        <f t="shared" si="19"/>
        <v>0</v>
      </c>
      <c r="G1252">
        <v>385137</v>
      </c>
      <c r="H1252">
        <v>0.42710319920536938</v>
      </c>
      <c r="I1252">
        <v>-0.1931427995881406</v>
      </c>
      <c r="J1252">
        <v>17.565135556931882</v>
      </c>
      <c r="K1252">
        <v>4.3131132232202842E-4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3">
      <c r="A1253">
        <v>1102</v>
      </c>
      <c r="B1253">
        <v>20200317</v>
      </c>
      <c r="C1253">
        <v>-3.8944999999999999</v>
      </c>
      <c r="E1253">
        <v>0</v>
      </c>
      <c r="F1253">
        <f t="shared" si="19"/>
        <v>0</v>
      </c>
      <c r="G1253">
        <v>372081</v>
      </c>
      <c r="H1253">
        <v>0.42698146927614572</v>
      </c>
      <c r="I1253">
        <v>-0.1931427995881406</v>
      </c>
      <c r="J1253">
        <v>19.542320768290178</v>
      </c>
      <c r="K1253">
        <v>4.3561921333696131E-4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1102</v>
      </c>
      <c r="B1254">
        <v>20200318</v>
      </c>
      <c r="C1254">
        <v>-1.9608000000000001</v>
      </c>
      <c r="E1254">
        <v>0</v>
      </c>
      <c r="F1254">
        <f t="shared" si="19"/>
        <v>0</v>
      </c>
      <c r="G1254">
        <v>359853</v>
      </c>
      <c r="H1254">
        <v>0.42422043058946213</v>
      </c>
      <c r="I1254">
        <v>-0.1931427995881406</v>
      </c>
      <c r="J1254">
        <v>20.228053072351351</v>
      </c>
      <c r="K1254">
        <v>4.3960439383675408E-4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3">
      <c r="A1255">
        <v>1102</v>
      </c>
      <c r="B1255">
        <v>20200319</v>
      </c>
      <c r="C1255">
        <v>-4.9333</v>
      </c>
      <c r="E1255">
        <v>0</v>
      </c>
      <c r="F1255">
        <f t="shared" si="19"/>
        <v>0</v>
      </c>
      <c r="G1255">
        <v>338341</v>
      </c>
      <c r="H1255">
        <v>0.4225919105837499</v>
      </c>
      <c r="I1255">
        <v>-0.1931427995881406</v>
      </c>
      <c r="J1255">
        <v>25.336616371077358</v>
      </c>
      <c r="K1255">
        <v>4.3395441753736852E-4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3">
      <c r="A1256">
        <v>1102</v>
      </c>
      <c r="B1256">
        <v>20200320</v>
      </c>
      <c r="C1256">
        <v>9.9579000000000004</v>
      </c>
      <c r="E1256">
        <v>0</v>
      </c>
      <c r="F1256">
        <f t="shared" si="19"/>
        <v>0</v>
      </c>
      <c r="G1256">
        <v>369392</v>
      </c>
      <c r="H1256">
        <v>0.4283487106999293</v>
      </c>
      <c r="I1256">
        <v>-0.1931427995881406</v>
      </c>
      <c r="J1256">
        <v>37.700214558071004</v>
      </c>
      <c r="K1256">
        <v>4.1889323841674841E-4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3">
      <c r="A1257">
        <v>1102</v>
      </c>
      <c r="B1257">
        <v>20200323</v>
      </c>
      <c r="C1257">
        <v>-2.8060999999999998</v>
      </c>
      <c r="E1257">
        <v>0</v>
      </c>
      <c r="F1257">
        <f t="shared" si="19"/>
        <v>0</v>
      </c>
      <c r="G1257">
        <v>360241</v>
      </c>
      <c r="H1257">
        <v>0.4285966575128542</v>
      </c>
      <c r="I1257">
        <v>-0.1931427995881406</v>
      </c>
      <c r="J1257">
        <v>38.09620447300199</v>
      </c>
      <c r="K1257">
        <v>4.2047533983205298E-4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3">
      <c r="A1258">
        <v>1102</v>
      </c>
      <c r="B1258">
        <v>20200324</v>
      </c>
      <c r="C1258">
        <v>2.3622000000000001</v>
      </c>
      <c r="E1258">
        <v>0</v>
      </c>
      <c r="F1258">
        <f t="shared" si="19"/>
        <v>0</v>
      </c>
      <c r="G1258">
        <v>375894</v>
      </c>
      <c r="H1258">
        <v>0.43310605952804881</v>
      </c>
      <c r="I1258">
        <v>-0.1931427995881406</v>
      </c>
      <c r="J1258">
        <v>40.629338656023982</v>
      </c>
      <c r="K1258">
        <v>4.1340722072125889E-4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3">
      <c r="A1259">
        <v>1102</v>
      </c>
      <c r="B1259">
        <v>20200325</v>
      </c>
      <c r="C1259">
        <v>0.51280000000000003</v>
      </c>
      <c r="E1259">
        <v>0</v>
      </c>
      <c r="F1259">
        <f t="shared" si="19"/>
        <v>0</v>
      </c>
      <c r="G1259">
        <v>381524</v>
      </c>
      <c r="H1259">
        <v>0.43056878541038041</v>
      </c>
      <c r="I1259">
        <v>-0.1931427995881406</v>
      </c>
      <c r="J1259">
        <v>40.931972710683937</v>
      </c>
      <c r="K1259">
        <v>4.2188411322908792E-4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3">
      <c r="A1260">
        <v>1102</v>
      </c>
      <c r="B1260">
        <v>20200326</v>
      </c>
      <c r="C1260">
        <v>-1.0204</v>
      </c>
      <c r="E1260">
        <v>0</v>
      </c>
      <c r="F1260">
        <f t="shared" si="19"/>
        <v>0</v>
      </c>
      <c r="G1260">
        <v>379445</v>
      </c>
      <c r="H1260">
        <v>0.42967869792245689</v>
      </c>
      <c r="I1260">
        <v>-0.1931427995881406</v>
      </c>
      <c r="J1260">
        <v>40.877356194319617</v>
      </c>
      <c r="K1260">
        <v>4.2601641463616111E-4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3">
      <c r="A1261">
        <v>1102</v>
      </c>
      <c r="B1261">
        <v>20200327</v>
      </c>
      <c r="C1261">
        <v>-0.25769999999999998</v>
      </c>
      <c r="E1261">
        <v>0</v>
      </c>
      <c r="F1261">
        <f t="shared" si="19"/>
        <v>0</v>
      </c>
      <c r="G1261">
        <v>381785</v>
      </c>
      <c r="H1261">
        <v>0.42947936525076369</v>
      </c>
      <c r="I1261">
        <v>-0.1931427995881406</v>
      </c>
      <c r="J1261">
        <v>40.855269441493817</v>
      </c>
      <c r="K1261">
        <v>4.3419354739447879E-4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3">
      <c r="A1262">
        <v>1102</v>
      </c>
      <c r="B1262">
        <v>20200330</v>
      </c>
      <c r="C1262">
        <v>1.0336000000000001</v>
      </c>
      <c r="E1262">
        <v>0</v>
      </c>
      <c r="F1262">
        <f t="shared" si="19"/>
        <v>0</v>
      </c>
      <c r="G1262">
        <v>384243</v>
      </c>
      <c r="H1262">
        <v>0.42954375058296901</v>
      </c>
      <c r="I1262">
        <v>-0.1931427995881406</v>
      </c>
      <c r="J1262">
        <v>40.889637908445323</v>
      </c>
      <c r="K1262">
        <v>4.31852737679759E-4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3">
      <c r="A1263">
        <v>1102</v>
      </c>
      <c r="B1263">
        <v>20200331</v>
      </c>
      <c r="C1263">
        <v>0.76729999999999998</v>
      </c>
      <c r="E1263">
        <v>0</v>
      </c>
      <c r="F1263">
        <f t="shared" si="19"/>
        <v>0</v>
      </c>
      <c r="G1263">
        <v>387632</v>
      </c>
      <c r="H1263">
        <v>0.42936428359488849</v>
      </c>
      <c r="I1263">
        <v>-0.1931427995881406</v>
      </c>
      <c r="J1263">
        <v>41.055097811496331</v>
      </c>
      <c r="K1263">
        <v>4.3212408008204222E-4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3">
      <c r="A1264">
        <v>1102</v>
      </c>
      <c r="B1264">
        <v>20200401</v>
      </c>
      <c r="C1264">
        <v>-2.0305</v>
      </c>
      <c r="E1264">
        <v>0</v>
      </c>
      <c r="F1264">
        <f t="shared" si="19"/>
        <v>0</v>
      </c>
      <c r="G1264">
        <v>382078</v>
      </c>
      <c r="H1264">
        <v>0.42905300550243702</v>
      </c>
      <c r="I1264">
        <v>-9.4819852557239362E-2</v>
      </c>
      <c r="J1264">
        <v>41.091774742459577</v>
      </c>
      <c r="K1264">
        <v>5.4193098763637333E-4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3">
      <c r="A1265">
        <v>1102</v>
      </c>
      <c r="B1265">
        <v>20200406</v>
      </c>
      <c r="C1265">
        <v>1.1657999999999999</v>
      </c>
      <c r="E1265">
        <v>0</v>
      </c>
      <c r="F1265">
        <f t="shared" si="19"/>
        <v>0</v>
      </c>
      <c r="G1265">
        <v>383803</v>
      </c>
      <c r="H1265">
        <v>0.42865924539085548</v>
      </c>
      <c r="I1265">
        <v>-9.4819852557239362E-2</v>
      </c>
      <c r="J1265">
        <v>41.108943806361317</v>
      </c>
      <c r="K1265">
        <v>5.4095355393751364E-4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3">
      <c r="A1266">
        <v>1102</v>
      </c>
      <c r="B1266">
        <v>20200407</v>
      </c>
      <c r="C1266">
        <v>2.1766999999999999</v>
      </c>
      <c r="E1266">
        <v>0</v>
      </c>
      <c r="F1266">
        <f t="shared" si="19"/>
        <v>0</v>
      </c>
      <c r="G1266">
        <v>391925</v>
      </c>
      <c r="H1266">
        <v>0.42988758076472899</v>
      </c>
      <c r="I1266">
        <v>-9.4819852557239362E-2</v>
      </c>
      <c r="J1266">
        <v>41.677795407217417</v>
      </c>
      <c r="K1266">
        <v>5.4035932910558254E-4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1102</v>
      </c>
      <c r="B1267">
        <v>20200408</v>
      </c>
      <c r="C1267">
        <v>5.2632000000000003</v>
      </c>
      <c r="E1267">
        <v>0</v>
      </c>
      <c r="F1267">
        <f t="shared" si="19"/>
        <v>0</v>
      </c>
      <c r="G1267">
        <v>405683</v>
      </c>
      <c r="H1267">
        <v>0.42857833871417472</v>
      </c>
      <c r="I1267">
        <v>-9.4819852557239362E-2</v>
      </c>
      <c r="J1267">
        <v>43.081481242169858</v>
      </c>
      <c r="K1267">
        <v>5.3881082292631468E-4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3">
      <c r="A1268">
        <v>1102</v>
      </c>
      <c r="B1268">
        <v>20200409</v>
      </c>
      <c r="C1268">
        <v>0</v>
      </c>
      <c r="E1268">
        <v>0</v>
      </c>
      <c r="F1268">
        <f t="shared" si="19"/>
        <v>0</v>
      </c>
      <c r="G1268">
        <v>403465</v>
      </c>
      <c r="H1268">
        <v>0.42659438107829989</v>
      </c>
      <c r="I1268">
        <v>-9.4819852557239362E-2</v>
      </c>
      <c r="J1268">
        <v>43.086946525463581</v>
      </c>
      <c r="K1268">
        <v>5.4383660213022265E-4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3">
      <c r="A1269">
        <v>1102</v>
      </c>
      <c r="B1269">
        <v>20200410</v>
      </c>
      <c r="C1269">
        <v>0.35709999999999997</v>
      </c>
      <c r="E1269">
        <v>0</v>
      </c>
      <c r="F1269">
        <f t="shared" si="19"/>
        <v>0</v>
      </c>
      <c r="G1269">
        <v>406702</v>
      </c>
      <c r="H1269">
        <v>0.42735618664748148</v>
      </c>
      <c r="I1269">
        <v>-9.4819852557239362E-2</v>
      </c>
      <c r="J1269">
        <v>43.031809233340027</v>
      </c>
      <c r="K1269">
        <v>5.4104192444936463E-4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3">
      <c r="A1270">
        <v>1102</v>
      </c>
      <c r="B1270">
        <v>20200413</v>
      </c>
      <c r="C1270">
        <v>-0.59309999999999996</v>
      </c>
      <c r="E1270">
        <v>0</v>
      </c>
      <c r="F1270">
        <f t="shared" si="19"/>
        <v>0</v>
      </c>
      <c r="G1270">
        <v>405237</v>
      </c>
      <c r="H1270">
        <v>0.42607738636670323</v>
      </c>
      <c r="I1270">
        <v>-9.4819852557239362E-2</v>
      </c>
      <c r="J1270">
        <v>42.958630765373293</v>
      </c>
      <c r="K1270">
        <v>5.4590770995821547E-4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3">
      <c r="A1271">
        <v>1102</v>
      </c>
      <c r="B1271">
        <v>20200414</v>
      </c>
      <c r="C1271">
        <v>1.9093</v>
      </c>
      <c r="E1271">
        <v>0</v>
      </c>
      <c r="F1271">
        <f t="shared" si="19"/>
        <v>0</v>
      </c>
      <c r="G1271">
        <v>413056</v>
      </c>
      <c r="H1271">
        <v>0.42690947313182748</v>
      </c>
      <c r="I1271">
        <v>-9.4819852557239362E-2</v>
      </c>
      <c r="J1271">
        <v>43.353520987668027</v>
      </c>
      <c r="K1271">
        <v>5.4663061213800119E-4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3">
      <c r="A1272">
        <v>1102</v>
      </c>
      <c r="B1272">
        <v>20200415</v>
      </c>
      <c r="C1272">
        <v>1.5222</v>
      </c>
      <c r="E1272">
        <v>0</v>
      </c>
      <c r="F1272">
        <f t="shared" si="19"/>
        <v>0</v>
      </c>
      <c r="G1272">
        <v>416369</v>
      </c>
      <c r="H1272">
        <v>0.42598865403834513</v>
      </c>
      <c r="I1272">
        <v>-9.4819852557239362E-2</v>
      </c>
      <c r="J1272">
        <v>43.405771887087162</v>
      </c>
      <c r="K1272">
        <v>5.4395861801296598E-4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3">
      <c r="A1273">
        <v>1102</v>
      </c>
      <c r="B1273">
        <v>20200416</v>
      </c>
      <c r="C1273">
        <v>-0.23069999999999999</v>
      </c>
      <c r="E1273">
        <v>0</v>
      </c>
      <c r="F1273">
        <f t="shared" si="19"/>
        <v>0</v>
      </c>
      <c r="G1273">
        <v>416163</v>
      </c>
      <c r="H1273">
        <v>0.42654717371577699</v>
      </c>
      <c r="I1273">
        <v>-9.4819852557239362E-2</v>
      </c>
      <c r="J1273">
        <v>43.405718418235487</v>
      </c>
      <c r="K1273">
        <v>5.4089459819270684E-4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3">
      <c r="A1274">
        <v>1102</v>
      </c>
      <c r="B1274">
        <v>20200417</v>
      </c>
      <c r="C1274">
        <v>0.57799999999999996</v>
      </c>
      <c r="E1274">
        <v>0</v>
      </c>
      <c r="F1274">
        <f t="shared" si="19"/>
        <v>0</v>
      </c>
      <c r="G1274">
        <v>417805</v>
      </c>
      <c r="H1274">
        <v>0.42675687239822968</v>
      </c>
      <c r="I1274">
        <v>-9.4819852557239362E-2</v>
      </c>
      <c r="J1274">
        <v>43.39286189922251</v>
      </c>
      <c r="K1274">
        <v>5.3926672950421544E-4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3">
      <c r="A1275">
        <v>1102</v>
      </c>
      <c r="B1275">
        <v>20200420</v>
      </c>
      <c r="C1275">
        <v>-0.3448</v>
      </c>
      <c r="E1275">
        <v>0</v>
      </c>
      <c r="F1275">
        <f t="shared" si="19"/>
        <v>0</v>
      </c>
      <c r="G1275">
        <v>419124</v>
      </c>
      <c r="H1275">
        <v>0.42824728603325019</v>
      </c>
      <c r="I1275">
        <v>-9.4819852557239362E-2</v>
      </c>
      <c r="J1275">
        <v>43.344982595442787</v>
      </c>
      <c r="K1275">
        <v>5.3755735893738961E-4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3">
      <c r="A1276">
        <v>1102</v>
      </c>
      <c r="B1276">
        <v>20200421</v>
      </c>
      <c r="C1276">
        <v>-2.5375000000000001</v>
      </c>
      <c r="E1276">
        <v>0</v>
      </c>
      <c r="F1276">
        <f t="shared" si="19"/>
        <v>0</v>
      </c>
      <c r="G1276">
        <v>411499</v>
      </c>
      <c r="H1276">
        <v>0.4297073238895594</v>
      </c>
      <c r="I1276">
        <v>-9.4819852557239362E-2</v>
      </c>
      <c r="J1276">
        <v>43.616691340908638</v>
      </c>
      <c r="K1276">
        <v>5.3389128981072326E-4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3">
      <c r="A1277">
        <v>1102</v>
      </c>
      <c r="B1277">
        <v>20200422</v>
      </c>
      <c r="C1277">
        <v>-1.6568000000000001</v>
      </c>
      <c r="E1277">
        <v>0</v>
      </c>
      <c r="F1277">
        <f t="shared" si="19"/>
        <v>0</v>
      </c>
      <c r="G1277">
        <v>407970</v>
      </c>
      <c r="H1277">
        <v>0.43019404270587508</v>
      </c>
      <c r="I1277">
        <v>-9.4819852557239362E-2</v>
      </c>
      <c r="J1277">
        <v>43.334833813067497</v>
      </c>
      <c r="K1277">
        <v>5.4019772857177145E-4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1102</v>
      </c>
      <c r="B1278">
        <v>20200423</v>
      </c>
      <c r="C1278">
        <v>0.1203</v>
      </c>
      <c r="E1278">
        <v>0</v>
      </c>
      <c r="F1278">
        <f t="shared" si="19"/>
        <v>0</v>
      </c>
      <c r="G1278">
        <v>411076</v>
      </c>
      <c r="H1278">
        <v>0.43213301784922309</v>
      </c>
      <c r="I1278">
        <v>-9.4819852557239362E-2</v>
      </c>
      <c r="J1278">
        <v>43.211352142546907</v>
      </c>
      <c r="K1278">
        <v>5.4151414778037951E-4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3">
      <c r="A1279">
        <v>1102</v>
      </c>
      <c r="B1279">
        <v>20200424</v>
      </c>
      <c r="C1279">
        <v>0.2404</v>
      </c>
      <c r="E1279">
        <v>0</v>
      </c>
      <c r="F1279">
        <f t="shared" si="19"/>
        <v>0</v>
      </c>
      <c r="G1279">
        <v>410676</v>
      </c>
      <c r="H1279">
        <v>0.43130078423068452</v>
      </c>
      <c r="I1279">
        <v>-9.4819852557239362E-2</v>
      </c>
      <c r="J1279">
        <v>43.162928847022833</v>
      </c>
      <c r="K1279">
        <v>5.403408480573515E-4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1102</v>
      </c>
      <c r="B1280">
        <v>20200427</v>
      </c>
      <c r="C1280">
        <v>1.3189</v>
      </c>
      <c r="E1280">
        <v>0</v>
      </c>
      <c r="F1280">
        <f t="shared" si="19"/>
        <v>0</v>
      </c>
      <c r="G1280">
        <v>413508</v>
      </c>
      <c r="H1280">
        <v>0.42857272152779441</v>
      </c>
      <c r="I1280">
        <v>-9.4819852557239362E-2</v>
      </c>
      <c r="J1280">
        <v>42.413733371873313</v>
      </c>
      <c r="K1280">
        <v>5.448705609577293E-4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1102</v>
      </c>
      <c r="B1281">
        <v>20200428</v>
      </c>
      <c r="C1281">
        <v>-0.47339999999999999</v>
      </c>
      <c r="E1281">
        <v>0</v>
      </c>
      <c r="F1281">
        <f t="shared" si="19"/>
        <v>0</v>
      </c>
      <c r="G1281">
        <v>414135</v>
      </c>
      <c r="H1281">
        <v>0.42982985514331118</v>
      </c>
      <c r="I1281">
        <v>-9.4819852557239362E-2</v>
      </c>
      <c r="J1281">
        <v>42.172035372119012</v>
      </c>
      <c r="K1281">
        <v>5.4606661273622265E-4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3">
      <c r="A1282">
        <v>1102</v>
      </c>
      <c r="B1282">
        <v>20200429</v>
      </c>
      <c r="C1282">
        <v>2.1402999999999999</v>
      </c>
      <c r="E1282">
        <v>0</v>
      </c>
      <c r="F1282">
        <f t="shared" si="19"/>
        <v>0</v>
      </c>
      <c r="G1282">
        <v>419320</v>
      </c>
      <c r="H1282">
        <v>0.42855956802330297</v>
      </c>
      <c r="I1282">
        <v>-9.4819852557239362E-2</v>
      </c>
      <c r="J1282">
        <v>41.071205361581583</v>
      </c>
      <c r="K1282">
        <v>5.4377986466512334E-4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3">
      <c r="A1283">
        <v>1102</v>
      </c>
      <c r="B1283">
        <v>20200430</v>
      </c>
      <c r="C1283">
        <v>2.2119</v>
      </c>
      <c r="E1283">
        <v>0</v>
      </c>
      <c r="F1283">
        <f t="shared" ref="F1283:F1346" si="20">E1283*K1283</f>
        <v>0</v>
      </c>
      <c r="G1283">
        <v>426784</v>
      </c>
      <c r="H1283">
        <v>0.42804907477950571</v>
      </c>
      <c r="I1283">
        <v>-9.4819852557239362E-2</v>
      </c>
      <c r="J1283">
        <v>39.770926159820483</v>
      </c>
      <c r="K1283">
        <v>5.4094336364687368E-4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3">
      <c r="A1284">
        <v>1102</v>
      </c>
      <c r="B1284">
        <v>20200504</v>
      </c>
      <c r="C1284">
        <v>-1.9361999999999999</v>
      </c>
      <c r="E1284">
        <v>0</v>
      </c>
      <c r="F1284">
        <f t="shared" si="20"/>
        <v>0</v>
      </c>
      <c r="G1284">
        <v>418017</v>
      </c>
      <c r="H1284">
        <v>0.42675498355029412</v>
      </c>
      <c r="I1284">
        <v>-9.4819852557239362E-2</v>
      </c>
      <c r="J1284">
        <v>38.944787216458572</v>
      </c>
      <c r="K1284">
        <v>5.4314070810028208E-4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3">
      <c r="A1285">
        <v>1102</v>
      </c>
      <c r="B1285">
        <v>20200505</v>
      </c>
      <c r="C1285">
        <v>1.7422</v>
      </c>
      <c r="E1285">
        <v>0</v>
      </c>
      <c r="F1285">
        <f t="shared" si="20"/>
        <v>0</v>
      </c>
      <c r="G1285">
        <v>424066</v>
      </c>
      <c r="H1285">
        <v>0.42794371256548319</v>
      </c>
      <c r="I1285">
        <v>-9.4819852557239362E-2</v>
      </c>
      <c r="J1285">
        <v>33.974878796791913</v>
      </c>
      <c r="K1285">
        <v>5.4095309360786858E-4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3">
      <c r="A1286">
        <v>1102</v>
      </c>
      <c r="B1286">
        <v>20200506</v>
      </c>
      <c r="C1286">
        <v>-0.79910000000000003</v>
      </c>
      <c r="E1286">
        <v>0</v>
      </c>
      <c r="F1286">
        <f t="shared" si="20"/>
        <v>0</v>
      </c>
      <c r="G1286">
        <v>421457</v>
      </c>
      <c r="H1286">
        <v>0.42770932739833201</v>
      </c>
      <c r="I1286">
        <v>-9.4819852557239362E-2</v>
      </c>
      <c r="J1286">
        <v>23.31769828010906</v>
      </c>
      <c r="K1286">
        <v>5.4464267779628559E-4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3">
      <c r="A1287">
        <v>1102</v>
      </c>
      <c r="B1287">
        <v>20200507</v>
      </c>
      <c r="C1287">
        <v>0.34520000000000001</v>
      </c>
      <c r="E1287">
        <v>0</v>
      </c>
      <c r="F1287">
        <f t="shared" si="20"/>
        <v>0</v>
      </c>
      <c r="G1287">
        <v>422772</v>
      </c>
      <c r="H1287">
        <v>0.42733473134646299</v>
      </c>
      <c r="I1287">
        <v>-9.4819852557239362E-2</v>
      </c>
      <c r="J1287">
        <v>21.668494642209492</v>
      </c>
      <c r="K1287">
        <v>5.4672181096334564E-4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3">
      <c r="A1288">
        <v>1102</v>
      </c>
      <c r="B1288">
        <v>20200508</v>
      </c>
      <c r="C1288">
        <v>0.91739999999999999</v>
      </c>
      <c r="E1288">
        <v>0</v>
      </c>
      <c r="F1288">
        <f t="shared" si="20"/>
        <v>0</v>
      </c>
      <c r="G1288">
        <v>425763</v>
      </c>
      <c r="H1288">
        <v>0.42777236517511769</v>
      </c>
      <c r="I1288">
        <v>-9.4819852557239362E-2</v>
      </c>
      <c r="J1288">
        <v>18.50606358682365</v>
      </c>
      <c r="K1288">
        <v>5.4385822152293675E-4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3">
      <c r="A1289">
        <v>1102</v>
      </c>
      <c r="B1289">
        <v>20200511</v>
      </c>
      <c r="C1289">
        <v>1.1364000000000001</v>
      </c>
      <c r="E1289">
        <v>0</v>
      </c>
      <c r="F1289">
        <f t="shared" si="20"/>
        <v>0</v>
      </c>
      <c r="G1289">
        <v>428666</v>
      </c>
      <c r="H1289">
        <v>0.42685389862761008</v>
      </c>
      <c r="I1289">
        <v>-9.4819852557239362E-2</v>
      </c>
      <c r="J1289">
        <v>18.244759225268719</v>
      </c>
      <c r="K1289">
        <v>5.452015034246926E-4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3">
      <c r="A1290">
        <v>1102</v>
      </c>
      <c r="B1290">
        <v>20200512</v>
      </c>
      <c r="C1290">
        <v>-0.67420000000000002</v>
      </c>
      <c r="E1290">
        <v>0</v>
      </c>
      <c r="F1290">
        <f t="shared" si="20"/>
        <v>0</v>
      </c>
      <c r="G1290">
        <v>425930</v>
      </c>
      <c r="H1290">
        <v>0.42778957035534781</v>
      </c>
      <c r="I1290">
        <v>-9.4819852557239362E-2</v>
      </c>
      <c r="J1290">
        <v>18.288017364072349</v>
      </c>
      <c r="K1290">
        <v>5.4348179223410726E-4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3">
      <c r="A1291">
        <v>1102</v>
      </c>
      <c r="B1291">
        <v>20200513</v>
      </c>
      <c r="C1291">
        <v>-0.56559999999999999</v>
      </c>
      <c r="E1291">
        <v>0</v>
      </c>
      <c r="F1291">
        <f t="shared" si="20"/>
        <v>0</v>
      </c>
      <c r="G1291">
        <v>424801</v>
      </c>
      <c r="H1291">
        <v>0.42797217304328988</v>
      </c>
      <c r="I1291">
        <v>-9.4819852557239362E-2</v>
      </c>
      <c r="J1291">
        <v>18.370167388074901</v>
      </c>
      <c r="K1291">
        <v>5.424891608188134E-4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3">
      <c r="A1292">
        <v>1102</v>
      </c>
      <c r="B1292">
        <v>20200514</v>
      </c>
      <c r="C1292">
        <v>-0.34129999999999999</v>
      </c>
      <c r="E1292">
        <v>0</v>
      </c>
      <c r="F1292">
        <f t="shared" si="20"/>
        <v>0</v>
      </c>
      <c r="G1292">
        <v>422156</v>
      </c>
      <c r="H1292">
        <v>0.42815642344651178</v>
      </c>
      <c r="I1292">
        <v>-9.4819852557239362E-2</v>
      </c>
      <c r="J1292">
        <v>18.56142428721413</v>
      </c>
      <c r="K1292">
        <v>5.42579128598575E-4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1102</v>
      </c>
      <c r="B1293">
        <v>20200515</v>
      </c>
      <c r="C1293">
        <v>0.34250000000000003</v>
      </c>
      <c r="E1293">
        <v>0</v>
      </c>
      <c r="F1293">
        <f t="shared" si="20"/>
        <v>0</v>
      </c>
      <c r="G1293">
        <v>421050</v>
      </c>
      <c r="H1293">
        <v>0.42693591703134831</v>
      </c>
      <c r="I1293">
        <v>-9.4819852557239362E-2</v>
      </c>
      <c r="J1293">
        <v>18.556862618146731</v>
      </c>
      <c r="K1293">
        <v>5.395578009888914E-4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3">
      <c r="A1294">
        <v>1102</v>
      </c>
      <c r="B1294">
        <v>20200518</v>
      </c>
      <c r="C1294">
        <v>-0.7964</v>
      </c>
      <c r="E1294">
        <v>0</v>
      </c>
      <c r="F1294">
        <f t="shared" si="20"/>
        <v>0</v>
      </c>
      <c r="G1294">
        <v>420468</v>
      </c>
      <c r="H1294">
        <v>0.42689630415178981</v>
      </c>
      <c r="I1294">
        <v>-9.4819852557239362E-2</v>
      </c>
      <c r="J1294">
        <v>17.906167771691941</v>
      </c>
      <c r="K1294">
        <v>5.4276680714740054E-4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3">
      <c r="A1295">
        <v>1102</v>
      </c>
      <c r="B1295">
        <v>20200519</v>
      </c>
      <c r="C1295">
        <v>1.0321</v>
      </c>
      <c r="E1295">
        <v>0</v>
      </c>
      <c r="F1295">
        <f t="shared" si="20"/>
        <v>0</v>
      </c>
      <c r="G1295">
        <v>425731</v>
      </c>
      <c r="H1295">
        <v>0.428039570282917</v>
      </c>
      <c r="I1295">
        <v>-9.4819852557239362E-2</v>
      </c>
      <c r="J1295">
        <v>18.09620311903479</v>
      </c>
      <c r="K1295">
        <v>5.4163004510690983E-4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3">
      <c r="A1296">
        <v>1102</v>
      </c>
      <c r="B1296">
        <v>20200520</v>
      </c>
      <c r="C1296">
        <v>-0.34050000000000002</v>
      </c>
      <c r="E1296">
        <v>0</v>
      </c>
      <c r="F1296">
        <f t="shared" si="20"/>
        <v>0</v>
      </c>
      <c r="G1296">
        <v>424516</v>
      </c>
      <c r="H1296">
        <v>0.42822521483214399</v>
      </c>
      <c r="I1296">
        <v>-9.4819852557239362E-2</v>
      </c>
      <c r="J1296">
        <v>17.410990915890601</v>
      </c>
      <c r="K1296">
        <v>5.4512891208306172E-4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1102</v>
      </c>
      <c r="B1297">
        <v>20200521</v>
      </c>
      <c r="C1297">
        <v>0.2278</v>
      </c>
      <c r="E1297">
        <v>0</v>
      </c>
      <c r="F1297">
        <f t="shared" si="20"/>
        <v>0</v>
      </c>
      <c r="G1297">
        <v>425699</v>
      </c>
      <c r="H1297">
        <v>0.42784143930288232</v>
      </c>
      <c r="I1297">
        <v>-9.4819852557239362E-2</v>
      </c>
      <c r="J1297">
        <v>14.54119630756542</v>
      </c>
      <c r="K1297">
        <v>5.4620921168978655E-4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3">
      <c r="A1298">
        <v>1102</v>
      </c>
      <c r="B1298">
        <v>20200522</v>
      </c>
      <c r="C1298">
        <v>-0.2273</v>
      </c>
      <c r="E1298">
        <v>0</v>
      </c>
      <c r="F1298">
        <f t="shared" si="20"/>
        <v>0</v>
      </c>
      <c r="G1298">
        <v>422861</v>
      </c>
      <c r="H1298">
        <v>0.42797741594878103</v>
      </c>
      <c r="I1298">
        <v>-9.4819852557239362E-2</v>
      </c>
      <c r="J1298">
        <v>14.59543655125529</v>
      </c>
      <c r="K1298">
        <v>5.4299870941038769E-4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3">
      <c r="A1299">
        <v>1102</v>
      </c>
      <c r="B1299">
        <v>20200525</v>
      </c>
      <c r="C1299">
        <v>0</v>
      </c>
      <c r="E1299">
        <v>0</v>
      </c>
      <c r="F1299">
        <f t="shared" si="20"/>
        <v>0</v>
      </c>
      <c r="G1299">
        <v>423226</v>
      </c>
      <c r="H1299">
        <v>0.42727097862659491</v>
      </c>
      <c r="I1299">
        <v>-9.4819852557239362E-2</v>
      </c>
      <c r="J1299">
        <v>14.473504276139989</v>
      </c>
      <c r="K1299">
        <v>5.4137161425965531E-4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1102</v>
      </c>
      <c r="B1300">
        <v>20200526</v>
      </c>
      <c r="C1300">
        <v>0.68340000000000001</v>
      </c>
      <c r="E1300">
        <v>0</v>
      </c>
      <c r="F1300">
        <f t="shared" si="20"/>
        <v>0</v>
      </c>
      <c r="G1300">
        <v>426835</v>
      </c>
      <c r="H1300">
        <v>0.42670507117097739</v>
      </c>
      <c r="I1300">
        <v>-9.4819852557239362E-2</v>
      </c>
      <c r="J1300">
        <v>14.536340916426649</v>
      </c>
      <c r="K1300">
        <v>5.4249231663352376E-4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3">
      <c r="A1301">
        <v>1102</v>
      </c>
      <c r="B1301">
        <v>20200527</v>
      </c>
      <c r="C1301">
        <v>-1.1312</v>
      </c>
      <c r="E1301">
        <v>0</v>
      </c>
      <c r="F1301">
        <f t="shared" si="20"/>
        <v>0</v>
      </c>
      <c r="G1301">
        <v>424165</v>
      </c>
      <c r="H1301">
        <v>0.42717916821950569</v>
      </c>
      <c r="I1301">
        <v>-9.4819852557239362E-2</v>
      </c>
      <c r="J1301">
        <v>13.75174081289337</v>
      </c>
      <c r="K1301">
        <v>5.4541673810293832E-4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3">
      <c r="A1302">
        <v>1102</v>
      </c>
      <c r="B1302">
        <v>20200528</v>
      </c>
      <c r="C1302">
        <v>-1.0297000000000001</v>
      </c>
      <c r="E1302">
        <v>0</v>
      </c>
      <c r="F1302">
        <f t="shared" si="20"/>
        <v>0</v>
      </c>
      <c r="G1302">
        <v>420363</v>
      </c>
      <c r="H1302">
        <v>0.42529999186013262</v>
      </c>
      <c r="I1302">
        <v>-9.4819852557239362E-2</v>
      </c>
      <c r="J1302">
        <v>13.8640224071845</v>
      </c>
      <c r="K1302">
        <v>5.487004908483876E-4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3">
      <c r="A1303">
        <v>1102</v>
      </c>
      <c r="B1303">
        <v>20200529</v>
      </c>
      <c r="C1303">
        <v>0.69359999999999999</v>
      </c>
      <c r="E1303">
        <v>0</v>
      </c>
      <c r="F1303">
        <f t="shared" si="20"/>
        <v>0</v>
      </c>
      <c r="G1303">
        <v>422531</v>
      </c>
      <c r="H1303">
        <v>0.42543911193370498</v>
      </c>
      <c r="I1303">
        <v>-9.4819852557239362E-2</v>
      </c>
      <c r="J1303">
        <v>13.92753504096931</v>
      </c>
      <c r="K1303">
        <v>5.4654133356311907E-4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3">
      <c r="A1304">
        <v>1102</v>
      </c>
      <c r="B1304">
        <v>20200601</v>
      </c>
      <c r="C1304">
        <v>1.2628999999999999</v>
      </c>
      <c r="E1304">
        <v>0</v>
      </c>
      <c r="F1304">
        <f t="shared" si="20"/>
        <v>0</v>
      </c>
      <c r="G1304">
        <v>427484</v>
      </c>
      <c r="H1304">
        <v>0.42632437320357791</v>
      </c>
      <c r="I1304">
        <v>-9.4819852557239362E-2</v>
      </c>
      <c r="J1304">
        <v>14.25883183825413</v>
      </c>
      <c r="K1304">
        <v>5.4425247320594671E-4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3">
      <c r="A1305">
        <v>1102</v>
      </c>
      <c r="B1305">
        <v>20200602</v>
      </c>
      <c r="C1305">
        <v>0.68030000000000002</v>
      </c>
      <c r="E1305">
        <v>0</v>
      </c>
      <c r="F1305">
        <f t="shared" si="20"/>
        <v>0</v>
      </c>
      <c r="G1305">
        <v>429552</v>
      </c>
      <c r="H1305">
        <v>0.42664476225360032</v>
      </c>
      <c r="I1305">
        <v>-9.4819852557239362E-2</v>
      </c>
      <c r="J1305">
        <v>14.289894027373951</v>
      </c>
      <c r="K1305">
        <v>5.4341949397641604E-4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3">
      <c r="A1306">
        <v>1102</v>
      </c>
      <c r="B1306">
        <v>20200603</v>
      </c>
      <c r="C1306">
        <v>1.8018000000000001</v>
      </c>
      <c r="E1306">
        <v>0</v>
      </c>
      <c r="F1306">
        <f t="shared" si="20"/>
        <v>0</v>
      </c>
      <c r="G1306">
        <v>434751</v>
      </c>
      <c r="H1306">
        <v>0.42565451008330851</v>
      </c>
      <c r="I1306">
        <v>-9.4819852557239362E-2</v>
      </c>
      <c r="J1306">
        <v>13.48322271213684</v>
      </c>
      <c r="K1306">
        <v>5.4251536081612408E-4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3">
      <c r="A1307">
        <v>1102</v>
      </c>
      <c r="B1307">
        <v>20200604</v>
      </c>
      <c r="C1307">
        <v>-1.1062000000000001</v>
      </c>
      <c r="E1307">
        <v>0</v>
      </c>
      <c r="F1307">
        <f t="shared" si="20"/>
        <v>0</v>
      </c>
      <c r="G1307">
        <v>431617</v>
      </c>
      <c r="H1307">
        <v>0.42564356151405669</v>
      </c>
      <c r="I1307">
        <v>-9.4819852557239362E-2</v>
      </c>
      <c r="J1307">
        <v>13.401574339745419</v>
      </c>
      <c r="K1307">
        <v>5.4227736082754761E-4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3">
      <c r="A1308">
        <v>1102</v>
      </c>
      <c r="B1308">
        <v>20200605</v>
      </c>
      <c r="C1308">
        <v>1.1186</v>
      </c>
      <c r="E1308">
        <v>0</v>
      </c>
      <c r="F1308">
        <f t="shared" si="20"/>
        <v>0</v>
      </c>
      <c r="G1308">
        <v>434893</v>
      </c>
      <c r="H1308">
        <v>0.42539221032920682</v>
      </c>
      <c r="I1308">
        <v>-9.4819852557239362E-2</v>
      </c>
      <c r="J1308">
        <v>13.39928888995046</v>
      </c>
      <c r="K1308">
        <v>5.4121050738191164E-4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3">
      <c r="A1309">
        <v>1102</v>
      </c>
      <c r="B1309">
        <v>20200608</v>
      </c>
      <c r="C1309">
        <v>-0.1106</v>
      </c>
      <c r="E1309">
        <v>0</v>
      </c>
      <c r="F1309">
        <f t="shared" si="20"/>
        <v>0</v>
      </c>
      <c r="G1309">
        <v>436533</v>
      </c>
      <c r="H1309">
        <v>0.42607692009626291</v>
      </c>
      <c r="I1309">
        <v>-9.4819852557239362E-2</v>
      </c>
      <c r="J1309">
        <v>13.38125237504627</v>
      </c>
      <c r="K1309">
        <v>5.4125376577680341E-4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3">
      <c r="A1310">
        <v>1102</v>
      </c>
      <c r="B1310">
        <v>20200609</v>
      </c>
      <c r="C1310">
        <v>-0.66449999999999998</v>
      </c>
      <c r="E1310">
        <v>0</v>
      </c>
      <c r="F1310">
        <f t="shared" si="20"/>
        <v>0</v>
      </c>
      <c r="G1310">
        <v>435264</v>
      </c>
      <c r="H1310">
        <v>0.42626394325602418</v>
      </c>
      <c r="I1310">
        <v>-9.4819852557239362E-2</v>
      </c>
      <c r="J1310">
        <v>13.37513316839043</v>
      </c>
      <c r="K1310">
        <v>5.4267266672967463E-4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3">
      <c r="A1311">
        <v>1102</v>
      </c>
      <c r="B1311">
        <v>20200610</v>
      </c>
      <c r="C1311">
        <v>-0.1115</v>
      </c>
      <c r="E1311">
        <v>0</v>
      </c>
      <c r="F1311">
        <f t="shared" si="20"/>
        <v>0</v>
      </c>
      <c r="G1311">
        <v>435720</v>
      </c>
      <c r="H1311">
        <v>0.42650532584768441</v>
      </c>
      <c r="I1311">
        <v>-9.4819852557239362E-2</v>
      </c>
      <c r="J1311">
        <v>13.37653840428702</v>
      </c>
      <c r="K1311">
        <v>5.4242262154655639E-4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3">
      <c r="A1312">
        <v>1102</v>
      </c>
      <c r="B1312">
        <v>20200611</v>
      </c>
      <c r="C1312">
        <v>-1.4509000000000001</v>
      </c>
      <c r="E1312">
        <v>0</v>
      </c>
      <c r="F1312">
        <f t="shared" si="20"/>
        <v>0</v>
      </c>
      <c r="G1312">
        <v>428924</v>
      </c>
      <c r="H1312">
        <v>0.42656654737570909</v>
      </c>
      <c r="I1312">
        <v>-9.4819852557239362E-2</v>
      </c>
      <c r="J1312">
        <v>13.862277170180761</v>
      </c>
      <c r="K1312">
        <v>5.4421513013157914E-4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3">
      <c r="A1313">
        <v>1102</v>
      </c>
      <c r="B1313">
        <v>20200612</v>
      </c>
      <c r="C1313">
        <v>-0.22650000000000001</v>
      </c>
      <c r="E1313">
        <v>0</v>
      </c>
      <c r="F1313">
        <f t="shared" si="20"/>
        <v>0</v>
      </c>
      <c r="G1313">
        <v>426322</v>
      </c>
      <c r="H1313">
        <v>0.42556559171990999</v>
      </c>
      <c r="I1313">
        <v>-9.4819852557239362E-2</v>
      </c>
      <c r="J1313">
        <v>13.04706877801755</v>
      </c>
      <c r="K1313">
        <v>5.4281961813336648E-4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3">
      <c r="A1314">
        <v>1102</v>
      </c>
      <c r="B1314">
        <v>20200615</v>
      </c>
      <c r="C1314">
        <v>-1.0216000000000001</v>
      </c>
      <c r="E1314">
        <v>0</v>
      </c>
      <c r="F1314">
        <f t="shared" si="20"/>
        <v>0</v>
      </c>
      <c r="G1314">
        <v>422685</v>
      </c>
      <c r="H1314">
        <v>0.42472332682344988</v>
      </c>
      <c r="I1314">
        <v>-9.4819852557239362E-2</v>
      </c>
      <c r="J1314">
        <v>11.85579095126934</v>
      </c>
      <c r="K1314">
        <v>5.4846377071388465E-4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3">
      <c r="A1315">
        <v>1102</v>
      </c>
      <c r="B1315">
        <v>20200616</v>
      </c>
      <c r="C1315">
        <v>0.68810000000000004</v>
      </c>
      <c r="E1315">
        <v>0</v>
      </c>
      <c r="F1315">
        <f t="shared" si="20"/>
        <v>0</v>
      </c>
      <c r="G1315">
        <v>426343</v>
      </c>
      <c r="H1315">
        <v>0.42406917239206721</v>
      </c>
      <c r="I1315">
        <v>-9.4819852557239362E-2</v>
      </c>
      <c r="J1315">
        <v>11.38437014205304</v>
      </c>
      <c r="K1315">
        <v>5.4946269571169595E-4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3">
      <c r="A1316">
        <v>1102</v>
      </c>
      <c r="B1316">
        <v>20200617</v>
      </c>
      <c r="C1316">
        <v>-1.139</v>
      </c>
      <c r="E1316">
        <v>0</v>
      </c>
      <c r="F1316">
        <f t="shared" si="20"/>
        <v>0</v>
      </c>
      <c r="G1316">
        <v>425089</v>
      </c>
      <c r="H1316">
        <v>0.42388882617398782</v>
      </c>
      <c r="I1316">
        <v>-9.4819852557239362E-2</v>
      </c>
      <c r="J1316">
        <v>11.26835571274388</v>
      </c>
      <c r="K1316">
        <v>5.5335607676197662E-4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3">
      <c r="A1317">
        <v>1102</v>
      </c>
      <c r="B1317">
        <v>20200618</v>
      </c>
      <c r="C1317">
        <v>-0.1152</v>
      </c>
      <c r="E1317">
        <v>0</v>
      </c>
      <c r="F1317">
        <f t="shared" si="20"/>
        <v>0</v>
      </c>
      <c r="G1317">
        <v>424018</v>
      </c>
      <c r="H1317">
        <v>0.42363268992170278</v>
      </c>
      <c r="I1317">
        <v>-9.4819852557239362E-2</v>
      </c>
      <c r="J1317">
        <v>11.265568973781001</v>
      </c>
      <c r="K1317">
        <v>5.5426317765244542E-4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3">
      <c r="A1318">
        <v>1102</v>
      </c>
      <c r="B1318">
        <v>20200619</v>
      </c>
      <c r="C1318">
        <v>0.23069999999999999</v>
      </c>
      <c r="E1318">
        <v>0</v>
      </c>
      <c r="F1318">
        <f t="shared" si="20"/>
        <v>0</v>
      </c>
      <c r="G1318">
        <v>424151</v>
      </c>
      <c r="H1318">
        <v>0.42188380849344359</v>
      </c>
      <c r="I1318">
        <v>-9.4819852557239362E-2</v>
      </c>
      <c r="J1318">
        <v>11.079011850793799</v>
      </c>
      <c r="K1318">
        <v>5.5359894662277657E-4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3">
      <c r="A1319">
        <v>1102</v>
      </c>
      <c r="B1319">
        <v>20200622</v>
      </c>
      <c r="C1319">
        <v>-0.57540000000000002</v>
      </c>
      <c r="E1319">
        <v>0</v>
      </c>
      <c r="F1319">
        <f t="shared" si="20"/>
        <v>0</v>
      </c>
      <c r="G1319">
        <v>424866</v>
      </c>
      <c r="H1319">
        <v>0.42400981523285702</v>
      </c>
      <c r="I1319">
        <v>-9.4819852557239362E-2</v>
      </c>
      <c r="J1319">
        <v>10.905641644338621</v>
      </c>
      <c r="K1319">
        <v>5.5380952074087387E-4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3">
      <c r="A1320">
        <v>1102</v>
      </c>
      <c r="B1320">
        <v>20200623</v>
      </c>
      <c r="C1320">
        <v>0.1157</v>
      </c>
      <c r="E1320">
        <v>0</v>
      </c>
      <c r="F1320">
        <f t="shared" si="20"/>
        <v>0</v>
      </c>
      <c r="G1320">
        <v>423631</v>
      </c>
      <c r="H1320">
        <v>0.4238736299352136</v>
      </c>
      <c r="I1320">
        <v>-9.4819852557239362E-2</v>
      </c>
      <c r="J1320">
        <v>10.786742226572869</v>
      </c>
      <c r="K1320">
        <v>5.5133151818834137E-4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3">
      <c r="A1321">
        <v>1102</v>
      </c>
      <c r="B1321">
        <v>20200624</v>
      </c>
      <c r="C1321">
        <v>0.46239999999999998</v>
      </c>
      <c r="E1321">
        <v>0</v>
      </c>
      <c r="F1321">
        <f t="shared" si="20"/>
        <v>0</v>
      </c>
      <c r="G1321">
        <v>425112</v>
      </c>
      <c r="H1321">
        <v>0.42411889386937712</v>
      </c>
      <c r="I1321">
        <v>-9.4819852557239362E-2</v>
      </c>
      <c r="J1321">
        <v>10.80867354821649</v>
      </c>
      <c r="K1321">
        <v>5.5105377895192707E-4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3">
      <c r="A1322">
        <v>1102</v>
      </c>
      <c r="B1322">
        <v>20200629</v>
      </c>
      <c r="C1322">
        <v>-0.46029999999999999</v>
      </c>
      <c r="E1322">
        <v>0</v>
      </c>
      <c r="F1322">
        <f t="shared" si="20"/>
        <v>0</v>
      </c>
      <c r="G1322">
        <v>423028</v>
      </c>
      <c r="H1322">
        <v>0.42431986670875388</v>
      </c>
      <c r="I1322">
        <v>-9.4819852557239362E-2</v>
      </c>
      <c r="J1322">
        <v>10.751912694813409</v>
      </c>
      <c r="K1322">
        <v>5.5195369539894523E-4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3">
      <c r="A1323">
        <v>1102</v>
      </c>
      <c r="B1323">
        <v>20200630</v>
      </c>
      <c r="C1323">
        <v>0.80920000000000003</v>
      </c>
      <c r="E1323">
        <v>0</v>
      </c>
      <c r="F1323">
        <f t="shared" si="20"/>
        <v>0</v>
      </c>
      <c r="G1323">
        <v>425203</v>
      </c>
      <c r="H1323">
        <v>0.42335608105817391</v>
      </c>
      <c r="I1323">
        <v>-9.4819852557239362E-2</v>
      </c>
      <c r="J1323">
        <v>10.81553377631103</v>
      </c>
      <c r="K1323">
        <v>5.5060950028432197E-4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3">
      <c r="A1324">
        <v>1102</v>
      </c>
      <c r="B1324">
        <v>20200701</v>
      </c>
      <c r="C1324">
        <v>1.1468</v>
      </c>
      <c r="E1324">
        <v>0</v>
      </c>
      <c r="F1324">
        <f t="shared" si="20"/>
        <v>0</v>
      </c>
      <c r="G1324">
        <v>428932</v>
      </c>
      <c r="H1324">
        <v>0.42361012282172289</v>
      </c>
      <c r="I1324">
        <v>-7.877075250494063E-2</v>
      </c>
      <c r="J1324">
        <v>11.062408449318371</v>
      </c>
      <c r="K1324">
        <v>5.3623135624783795E-4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3">
      <c r="A1325">
        <v>1102</v>
      </c>
      <c r="B1325">
        <v>20200702</v>
      </c>
      <c r="C1325">
        <v>0.90700000000000003</v>
      </c>
      <c r="E1325">
        <v>0</v>
      </c>
      <c r="F1325">
        <f t="shared" si="20"/>
        <v>0</v>
      </c>
      <c r="G1325">
        <v>433268</v>
      </c>
      <c r="H1325">
        <v>0.42424053249333388</v>
      </c>
      <c r="I1325">
        <v>-7.877075250494063E-2</v>
      </c>
      <c r="J1325">
        <v>10.86568939814874</v>
      </c>
      <c r="K1325">
        <v>5.3485045870733711E-4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3">
      <c r="A1326">
        <v>1102</v>
      </c>
      <c r="B1326">
        <v>20200703</v>
      </c>
      <c r="C1326">
        <v>1.1235999999999999</v>
      </c>
      <c r="E1326">
        <v>0</v>
      </c>
      <c r="F1326">
        <f t="shared" si="20"/>
        <v>0</v>
      </c>
      <c r="G1326">
        <v>436955</v>
      </c>
      <c r="H1326">
        <v>0.42456870360299881</v>
      </c>
      <c r="I1326">
        <v>-7.877075250494063E-2</v>
      </c>
      <c r="J1326">
        <v>11.04117191907571</v>
      </c>
      <c r="K1326">
        <v>5.3272888944521041E-4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3">
      <c r="A1327">
        <v>1102</v>
      </c>
      <c r="B1327">
        <v>20200706</v>
      </c>
      <c r="C1327">
        <v>1.3332999999999999</v>
      </c>
      <c r="E1327">
        <v>0</v>
      </c>
      <c r="F1327">
        <f t="shared" si="20"/>
        <v>0</v>
      </c>
      <c r="G1327">
        <v>441746</v>
      </c>
      <c r="H1327">
        <v>0.42467751985577418</v>
      </c>
      <c r="I1327">
        <v>-7.877075250494063E-2</v>
      </c>
      <c r="J1327">
        <v>11.392484720282249</v>
      </c>
      <c r="K1327">
        <v>5.3258927888966167E-4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3">
      <c r="A1328">
        <v>1102</v>
      </c>
      <c r="B1328">
        <v>20200707</v>
      </c>
      <c r="C1328">
        <v>0.32890000000000003</v>
      </c>
      <c r="E1328">
        <v>0</v>
      </c>
      <c r="F1328">
        <f t="shared" si="20"/>
        <v>0</v>
      </c>
      <c r="G1328">
        <v>442771</v>
      </c>
      <c r="H1328">
        <v>0.42485684992428219</v>
      </c>
      <c r="I1328">
        <v>-7.877075250494063E-2</v>
      </c>
      <c r="J1328">
        <v>11.152637299121849</v>
      </c>
      <c r="K1328">
        <v>5.3175198068004706E-4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3">
      <c r="A1329">
        <v>1102</v>
      </c>
      <c r="B1329">
        <v>20200708</v>
      </c>
      <c r="C1329">
        <v>0.10929999999999999</v>
      </c>
      <c r="E1329">
        <v>0</v>
      </c>
      <c r="F1329">
        <f t="shared" si="20"/>
        <v>0</v>
      </c>
      <c r="G1329">
        <v>446661</v>
      </c>
      <c r="H1329">
        <v>0.42667641238641058</v>
      </c>
      <c r="I1329">
        <v>-7.877075250494063E-2</v>
      </c>
      <c r="J1329">
        <v>11.330340335710069</v>
      </c>
      <c r="K1329">
        <v>5.2972423547283565E-4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3">
      <c r="A1330">
        <v>1102</v>
      </c>
      <c r="B1330">
        <v>20200709</v>
      </c>
      <c r="C1330">
        <v>0.54590000000000005</v>
      </c>
      <c r="E1330">
        <v>0</v>
      </c>
      <c r="F1330">
        <f t="shared" si="20"/>
        <v>0</v>
      </c>
      <c r="G1330">
        <v>448220</v>
      </c>
      <c r="H1330">
        <v>0.42701509910183277</v>
      </c>
      <c r="I1330">
        <v>-7.877075250494063E-2</v>
      </c>
      <c r="J1330">
        <v>11.169469038070931</v>
      </c>
      <c r="K1330">
        <v>5.2656770756231595E-4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3">
      <c r="A1331">
        <v>1102</v>
      </c>
      <c r="B1331">
        <v>20200710</v>
      </c>
      <c r="C1331">
        <v>0.54290000000000005</v>
      </c>
      <c r="E1331">
        <v>0</v>
      </c>
      <c r="F1331">
        <f t="shared" si="20"/>
        <v>0</v>
      </c>
      <c r="G1331">
        <v>446785</v>
      </c>
      <c r="H1331">
        <v>0.42629783230850832</v>
      </c>
      <c r="I1331">
        <v>-7.877075250494063E-2</v>
      </c>
      <c r="J1331">
        <v>11.02009299287081</v>
      </c>
      <c r="K1331">
        <v>5.2592010595534729E-4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3">
      <c r="A1332">
        <v>1102</v>
      </c>
      <c r="B1332">
        <v>20200713</v>
      </c>
      <c r="C1332">
        <v>0.216</v>
      </c>
      <c r="E1332">
        <v>0</v>
      </c>
      <c r="F1332">
        <f t="shared" si="20"/>
        <v>0</v>
      </c>
      <c r="G1332">
        <v>448785</v>
      </c>
      <c r="H1332">
        <v>0.42640873987561462</v>
      </c>
      <c r="I1332">
        <v>-7.877075250494063E-2</v>
      </c>
      <c r="J1332">
        <v>10.581783571053929</v>
      </c>
      <c r="K1332">
        <v>5.2647852519653257E-4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3">
      <c r="A1333">
        <v>1102</v>
      </c>
      <c r="B1333">
        <v>20200714</v>
      </c>
      <c r="C1333">
        <v>0.2155</v>
      </c>
      <c r="E1333">
        <v>0</v>
      </c>
      <c r="F1333">
        <f t="shared" si="20"/>
        <v>0</v>
      </c>
      <c r="G1333">
        <v>449358</v>
      </c>
      <c r="H1333">
        <v>0.42714301500789098</v>
      </c>
      <c r="I1333">
        <v>-7.877075250494063E-2</v>
      </c>
      <c r="J1333">
        <v>10.54881564789804</v>
      </c>
      <c r="K1333">
        <v>5.2523417382928806E-4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3">
      <c r="A1334">
        <v>1102</v>
      </c>
      <c r="B1334">
        <v>20200715</v>
      </c>
      <c r="C1334">
        <v>-0.21510000000000001</v>
      </c>
      <c r="E1334">
        <v>0</v>
      </c>
      <c r="F1334">
        <f t="shared" si="20"/>
        <v>0</v>
      </c>
      <c r="G1334">
        <v>450930</v>
      </c>
      <c r="H1334">
        <v>0.42769824051595018</v>
      </c>
      <c r="I1334">
        <v>-7.877075250494063E-2</v>
      </c>
      <c r="J1334">
        <v>10.1708932980622</v>
      </c>
      <c r="K1334">
        <v>5.2645704105537647E-4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3">
      <c r="A1335">
        <v>1102</v>
      </c>
      <c r="B1335">
        <v>20200716</v>
      </c>
      <c r="C1335">
        <v>-2.1551999999999998</v>
      </c>
      <c r="E1335">
        <v>0</v>
      </c>
      <c r="F1335">
        <f t="shared" si="20"/>
        <v>0</v>
      </c>
      <c r="G1335">
        <v>440688</v>
      </c>
      <c r="H1335">
        <v>0.42713150471925521</v>
      </c>
      <c r="I1335">
        <v>-7.877075250494063E-2</v>
      </c>
      <c r="J1335">
        <v>11.934210768378531</v>
      </c>
      <c r="K1335">
        <v>5.1880285120052669E-4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3">
      <c r="A1336">
        <v>1102</v>
      </c>
      <c r="B1336">
        <v>20200717</v>
      </c>
      <c r="C1336">
        <v>-0.2203</v>
      </c>
      <c r="E1336">
        <v>0</v>
      </c>
      <c r="F1336">
        <f t="shared" si="20"/>
        <v>0</v>
      </c>
      <c r="G1336">
        <v>441702</v>
      </c>
      <c r="H1336">
        <v>0.42871662408614258</v>
      </c>
      <c r="I1336">
        <v>-7.877075250494063E-2</v>
      </c>
      <c r="J1336">
        <v>11.482873558189389</v>
      </c>
      <c r="K1336">
        <v>5.1393725356341984E-4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3">
      <c r="A1337">
        <v>1102</v>
      </c>
      <c r="B1337">
        <v>20200720</v>
      </c>
      <c r="C1337">
        <v>0.4415</v>
      </c>
      <c r="E1337">
        <v>0</v>
      </c>
      <c r="F1337">
        <f t="shared" si="20"/>
        <v>0</v>
      </c>
      <c r="G1337">
        <v>443849</v>
      </c>
      <c r="H1337">
        <v>0.42969440419206628</v>
      </c>
      <c r="I1337">
        <v>-7.877075250494063E-2</v>
      </c>
      <c r="J1337">
        <v>11.30428574026379</v>
      </c>
      <c r="K1337">
        <v>5.097418115477747E-4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3">
      <c r="A1338">
        <v>1102</v>
      </c>
      <c r="B1338">
        <v>20200721</v>
      </c>
      <c r="C1338">
        <v>2.0878999999999999</v>
      </c>
      <c r="E1338">
        <v>0</v>
      </c>
      <c r="F1338">
        <f t="shared" si="20"/>
        <v>0</v>
      </c>
      <c r="G1338">
        <v>449933</v>
      </c>
      <c r="H1338">
        <v>0.42908747001120012</v>
      </c>
      <c r="I1338">
        <v>-7.877075250494063E-2</v>
      </c>
      <c r="J1338">
        <v>11.730100480450689</v>
      </c>
      <c r="K1338">
        <v>5.0745356976910825E-4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1102</v>
      </c>
      <c r="B1339">
        <v>20200722</v>
      </c>
      <c r="C1339">
        <v>-0.32290000000000002</v>
      </c>
      <c r="E1339">
        <v>0</v>
      </c>
      <c r="F1339">
        <f t="shared" si="20"/>
        <v>0</v>
      </c>
      <c r="G1339">
        <v>448972</v>
      </c>
      <c r="H1339">
        <v>0.42945532178867207</v>
      </c>
      <c r="I1339">
        <v>-7.877075250494063E-2</v>
      </c>
      <c r="J1339">
        <v>11.7441566795152</v>
      </c>
      <c r="K1339">
        <v>5.0644829321624507E-4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3">
      <c r="A1340">
        <v>1102</v>
      </c>
      <c r="B1340">
        <v>20200723</v>
      </c>
      <c r="C1340">
        <v>-3.0238</v>
      </c>
      <c r="E1340">
        <v>0</v>
      </c>
      <c r="F1340">
        <f t="shared" si="20"/>
        <v>0</v>
      </c>
      <c r="G1340">
        <v>433899</v>
      </c>
      <c r="H1340">
        <v>0.43785405693428442</v>
      </c>
      <c r="I1340">
        <v>-7.877075250494063E-2</v>
      </c>
      <c r="J1340">
        <v>12.019453742231789</v>
      </c>
      <c r="K1340">
        <v>5.244452643292022E-4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3">
      <c r="A1341">
        <v>1102</v>
      </c>
      <c r="B1341">
        <v>20200724</v>
      </c>
      <c r="C1341">
        <v>-0.1193</v>
      </c>
      <c r="E1341">
        <v>0</v>
      </c>
      <c r="F1341">
        <f t="shared" si="20"/>
        <v>0</v>
      </c>
      <c r="G1341">
        <v>429773</v>
      </c>
      <c r="H1341">
        <v>0.4371684017281493</v>
      </c>
      <c r="I1341">
        <v>-7.877075250494063E-2</v>
      </c>
      <c r="J1341">
        <v>12.374354246077591</v>
      </c>
      <c r="K1341">
        <v>5.2304193961740842E-4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3">
      <c r="A1342">
        <v>1102</v>
      </c>
      <c r="B1342">
        <v>20200727</v>
      </c>
      <c r="C1342">
        <v>-2.7479</v>
      </c>
      <c r="E1342">
        <v>0</v>
      </c>
      <c r="F1342">
        <f t="shared" si="20"/>
        <v>0</v>
      </c>
      <c r="G1342">
        <v>422975</v>
      </c>
      <c r="H1342">
        <v>0.43926201545913862</v>
      </c>
      <c r="I1342">
        <v>-7.877075250494063E-2</v>
      </c>
      <c r="J1342">
        <v>12.375548426286629</v>
      </c>
      <c r="K1342">
        <v>5.2675693840849899E-4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3">
      <c r="A1343">
        <v>1102</v>
      </c>
      <c r="B1343">
        <v>20200728</v>
      </c>
      <c r="C1343">
        <v>-2.2113</v>
      </c>
      <c r="E1343">
        <v>0</v>
      </c>
      <c r="F1343">
        <f t="shared" si="20"/>
        <v>0</v>
      </c>
      <c r="G1343">
        <v>419049</v>
      </c>
      <c r="H1343">
        <v>0.44131145826414708</v>
      </c>
      <c r="I1343">
        <v>-7.877075250494063E-2</v>
      </c>
      <c r="J1343">
        <v>12.546749307881511</v>
      </c>
      <c r="K1343">
        <v>5.2821012870776221E-4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1102</v>
      </c>
      <c r="B1344">
        <v>20200729</v>
      </c>
      <c r="C1344">
        <v>-0.37690000000000001</v>
      </c>
      <c r="E1344">
        <v>0</v>
      </c>
      <c r="F1344">
        <f t="shared" si="20"/>
        <v>0</v>
      </c>
      <c r="G1344">
        <v>422319</v>
      </c>
      <c r="H1344">
        <v>0.44209571868321801</v>
      </c>
      <c r="I1344">
        <v>-7.877075250494063E-2</v>
      </c>
      <c r="J1344">
        <v>12.43692526861955</v>
      </c>
      <c r="K1344">
        <v>5.3145776180930882E-4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3">
      <c r="A1345">
        <v>1102</v>
      </c>
      <c r="B1345">
        <v>20200730</v>
      </c>
      <c r="C1345">
        <v>0.88270000000000004</v>
      </c>
      <c r="E1345">
        <v>0</v>
      </c>
      <c r="F1345">
        <f t="shared" si="20"/>
        <v>0</v>
      </c>
      <c r="G1345">
        <v>425163</v>
      </c>
      <c r="H1345">
        <v>0.44243111833136511</v>
      </c>
      <c r="I1345">
        <v>-7.877075250494063E-2</v>
      </c>
      <c r="J1345">
        <v>12.345273973713971</v>
      </c>
      <c r="K1345">
        <v>5.2815195571775204E-4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3">
      <c r="A1346">
        <v>1102</v>
      </c>
      <c r="B1346">
        <v>20200731</v>
      </c>
      <c r="C1346">
        <v>-0.125</v>
      </c>
      <c r="E1346">
        <v>0</v>
      </c>
      <c r="F1346">
        <f t="shared" si="20"/>
        <v>0</v>
      </c>
      <c r="G1346">
        <v>423364</v>
      </c>
      <c r="H1346">
        <v>0.44070858119448753</v>
      </c>
      <c r="I1346">
        <v>-7.877075250494063E-2</v>
      </c>
      <c r="J1346">
        <v>12.38494294130367</v>
      </c>
      <c r="K1346">
        <v>5.3198109183760019E-4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3">
      <c r="A1347">
        <v>1102</v>
      </c>
      <c r="B1347">
        <v>20200803</v>
      </c>
      <c r="C1347">
        <v>0.12520000000000001</v>
      </c>
      <c r="E1347">
        <v>0</v>
      </c>
      <c r="F1347">
        <f t="shared" ref="F1347:F1410" si="21">E1347*K1347</f>
        <v>0</v>
      </c>
      <c r="G1347">
        <v>422892</v>
      </c>
      <c r="H1347">
        <v>0.44114711378229432</v>
      </c>
      <c r="I1347">
        <v>-7.877075250494063E-2</v>
      </c>
      <c r="J1347">
        <v>12.359571386503349</v>
      </c>
      <c r="K1347">
        <v>5.2933207440706437E-4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3">
      <c r="A1348">
        <v>1102</v>
      </c>
      <c r="B1348">
        <v>20200804</v>
      </c>
      <c r="C1348">
        <v>1.125</v>
      </c>
      <c r="E1348">
        <v>0</v>
      </c>
      <c r="F1348">
        <f t="shared" si="21"/>
        <v>0</v>
      </c>
      <c r="G1348">
        <v>427004</v>
      </c>
      <c r="H1348">
        <v>0.44161255184011938</v>
      </c>
      <c r="I1348">
        <v>-7.877075250494063E-2</v>
      </c>
      <c r="J1348">
        <v>12.611701899860879</v>
      </c>
      <c r="K1348">
        <v>5.2706141957528641E-4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3">
      <c r="A1349">
        <v>1102</v>
      </c>
      <c r="B1349">
        <v>20200805</v>
      </c>
      <c r="C1349">
        <v>0.9889</v>
      </c>
      <c r="E1349">
        <v>0</v>
      </c>
      <c r="F1349">
        <f t="shared" si="21"/>
        <v>0</v>
      </c>
      <c r="G1349">
        <v>434528</v>
      </c>
      <c r="H1349">
        <v>0.44371256817510712</v>
      </c>
      <c r="I1349">
        <v>-7.877075250494063E-2</v>
      </c>
      <c r="J1349">
        <v>13.45701953320005</v>
      </c>
      <c r="K1349">
        <v>5.2611593079475276E-4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3">
      <c r="A1350">
        <v>1102</v>
      </c>
      <c r="B1350">
        <v>20200806</v>
      </c>
      <c r="C1350">
        <v>0.48959999999999998</v>
      </c>
      <c r="E1350">
        <v>0</v>
      </c>
      <c r="F1350">
        <f t="shared" si="21"/>
        <v>0</v>
      </c>
      <c r="G1350">
        <v>438944</v>
      </c>
      <c r="H1350">
        <v>0.44594925363819199</v>
      </c>
      <c r="I1350">
        <v>-7.877075250494063E-2</v>
      </c>
      <c r="J1350">
        <v>13.595417198139771</v>
      </c>
      <c r="K1350">
        <v>5.2459997324938901E-4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3">
      <c r="A1351">
        <v>1102</v>
      </c>
      <c r="B1351">
        <v>20200807</v>
      </c>
      <c r="C1351">
        <v>0</v>
      </c>
      <c r="E1351">
        <v>0</v>
      </c>
      <c r="F1351">
        <f t="shared" si="21"/>
        <v>0</v>
      </c>
      <c r="G1351">
        <v>438410</v>
      </c>
      <c r="H1351">
        <v>0.44627130264556542</v>
      </c>
      <c r="I1351">
        <v>-7.877075250494063E-2</v>
      </c>
      <c r="J1351">
        <v>13.622864711097829</v>
      </c>
      <c r="K1351">
        <v>5.2112480977591069E-4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3">
      <c r="A1352">
        <v>1102</v>
      </c>
      <c r="B1352">
        <v>20200810</v>
      </c>
      <c r="C1352">
        <v>0.3654</v>
      </c>
      <c r="E1352">
        <v>0</v>
      </c>
      <c r="F1352">
        <f t="shared" si="21"/>
        <v>0</v>
      </c>
      <c r="G1352">
        <v>436529</v>
      </c>
      <c r="H1352">
        <v>0.44354050036744241</v>
      </c>
      <c r="I1352">
        <v>-7.877075250494063E-2</v>
      </c>
      <c r="J1352">
        <v>13.595544168634881</v>
      </c>
      <c r="K1352">
        <v>5.2331543282011493E-4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3">
      <c r="A1353">
        <v>1102</v>
      </c>
      <c r="B1353">
        <v>20200811</v>
      </c>
      <c r="C1353">
        <v>-0.60680000000000001</v>
      </c>
      <c r="E1353">
        <v>0</v>
      </c>
      <c r="F1353">
        <f t="shared" si="21"/>
        <v>0</v>
      </c>
      <c r="G1353">
        <v>434951</v>
      </c>
      <c r="H1353">
        <v>0.44404504689759328</v>
      </c>
      <c r="I1353">
        <v>-7.877075250494063E-2</v>
      </c>
      <c r="J1353">
        <v>13.6555591246295</v>
      </c>
      <c r="K1353">
        <v>5.2580527318659039E-4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3">
      <c r="A1354">
        <v>1102</v>
      </c>
      <c r="B1354">
        <v>20200812</v>
      </c>
      <c r="C1354">
        <v>-0.4884</v>
      </c>
      <c r="E1354">
        <v>0</v>
      </c>
      <c r="F1354">
        <f t="shared" si="21"/>
        <v>0</v>
      </c>
      <c r="G1354">
        <v>415726</v>
      </c>
      <c r="H1354">
        <v>0.43154905163199098</v>
      </c>
      <c r="I1354">
        <v>-7.877075250494063E-2</v>
      </c>
      <c r="J1354">
        <v>14.06249274368267</v>
      </c>
      <c r="K1354">
        <v>5.4588070382432087E-4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3">
      <c r="A1355">
        <v>1102</v>
      </c>
      <c r="B1355">
        <v>20200813</v>
      </c>
      <c r="C1355">
        <v>0.8589</v>
      </c>
      <c r="E1355">
        <v>0</v>
      </c>
      <c r="F1355">
        <f t="shared" si="21"/>
        <v>0</v>
      </c>
      <c r="G1355">
        <v>418262</v>
      </c>
      <c r="H1355">
        <v>0.43130402905996412</v>
      </c>
      <c r="I1355">
        <v>-7.877075250494063E-2</v>
      </c>
      <c r="J1355">
        <v>13.890461010099161</v>
      </c>
      <c r="K1355">
        <v>5.5062284792628687E-4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3">
      <c r="A1356">
        <v>1102</v>
      </c>
      <c r="B1356">
        <v>20200814</v>
      </c>
      <c r="C1356">
        <v>0.97319999999999995</v>
      </c>
      <c r="E1356">
        <v>0</v>
      </c>
      <c r="F1356">
        <f t="shared" si="21"/>
        <v>0</v>
      </c>
      <c r="G1356">
        <v>429790</v>
      </c>
      <c r="H1356">
        <v>0.43530156149923138</v>
      </c>
      <c r="I1356">
        <v>-7.877075250494063E-2</v>
      </c>
      <c r="J1356">
        <v>15.738500998641189</v>
      </c>
      <c r="K1356">
        <v>5.468735561690788E-4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3">
      <c r="A1357">
        <v>1102</v>
      </c>
      <c r="B1357">
        <v>20200817</v>
      </c>
      <c r="C1357">
        <v>2.4096000000000002</v>
      </c>
      <c r="E1357">
        <v>0</v>
      </c>
      <c r="F1357">
        <f t="shared" si="21"/>
        <v>0</v>
      </c>
      <c r="G1357">
        <v>437153</v>
      </c>
      <c r="H1357">
        <v>0.43327442945830408</v>
      </c>
      <c r="I1357">
        <v>-7.877075250494063E-2</v>
      </c>
      <c r="J1357">
        <v>16.145235202829891</v>
      </c>
      <c r="K1357">
        <v>5.4956496370473819E-4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3">
      <c r="A1358">
        <v>1102</v>
      </c>
      <c r="B1358">
        <v>20200818</v>
      </c>
      <c r="C1358">
        <v>1.8824000000000001</v>
      </c>
      <c r="E1358">
        <v>0</v>
      </c>
      <c r="F1358">
        <f t="shared" si="21"/>
        <v>0</v>
      </c>
      <c r="G1358">
        <v>443475</v>
      </c>
      <c r="H1358">
        <v>0.4344605082265931</v>
      </c>
      <c r="I1358">
        <v>-7.877075250494063E-2</v>
      </c>
      <c r="J1358">
        <v>16.548815650377801</v>
      </c>
      <c r="K1358">
        <v>5.4637532323679918E-4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3">
      <c r="A1359">
        <v>1102</v>
      </c>
      <c r="B1359">
        <v>20200819</v>
      </c>
      <c r="C1359">
        <v>-0.34639999999999999</v>
      </c>
      <c r="E1359">
        <v>0</v>
      </c>
      <c r="F1359">
        <f t="shared" si="21"/>
        <v>0</v>
      </c>
      <c r="G1359">
        <v>444833</v>
      </c>
      <c r="H1359">
        <v>0.43620514621162032</v>
      </c>
      <c r="I1359">
        <v>-7.877075250494063E-2</v>
      </c>
      <c r="J1359">
        <v>16.441043366693101</v>
      </c>
      <c r="K1359">
        <v>5.4518172931704919E-4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3">
      <c r="A1360">
        <v>1102</v>
      </c>
      <c r="B1360">
        <v>20200820</v>
      </c>
      <c r="C1360">
        <v>-2.0857000000000001</v>
      </c>
      <c r="E1360">
        <v>0</v>
      </c>
      <c r="F1360">
        <f t="shared" si="21"/>
        <v>0</v>
      </c>
      <c r="G1360">
        <v>435705</v>
      </c>
      <c r="H1360">
        <v>0.43699961890347461</v>
      </c>
      <c r="I1360">
        <v>-7.877075250494063E-2</v>
      </c>
      <c r="J1360">
        <v>17.632835136317361</v>
      </c>
      <c r="K1360">
        <v>5.4318392010165874E-4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3">
      <c r="A1361">
        <v>1102</v>
      </c>
      <c r="B1361">
        <v>20200821</v>
      </c>
      <c r="C1361">
        <v>2.7219000000000002</v>
      </c>
      <c r="E1361">
        <v>0</v>
      </c>
      <c r="F1361">
        <f t="shared" si="21"/>
        <v>0</v>
      </c>
      <c r="G1361">
        <v>444395</v>
      </c>
      <c r="H1361">
        <v>0.43674724654711472</v>
      </c>
      <c r="I1361">
        <v>-7.877075250494063E-2</v>
      </c>
      <c r="J1361">
        <v>18.37125885245873</v>
      </c>
      <c r="K1361">
        <v>5.3952715646719905E-4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3">
      <c r="A1362">
        <v>1102</v>
      </c>
      <c r="B1362">
        <v>20200824</v>
      </c>
      <c r="C1362">
        <v>-0.23039999999999999</v>
      </c>
      <c r="E1362">
        <v>0</v>
      </c>
      <c r="F1362">
        <f t="shared" si="21"/>
        <v>0</v>
      </c>
      <c r="G1362">
        <v>442899</v>
      </c>
      <c r="H1362">
        <v>0.43623582040970188</v>
      </c>
      <c r="I1362">
        <v>-7.877075250494063E-2</v>
      </c>
      <c r="J1362">
        <v>18.41619412159773</v>
      </c>
      <c r="K1362">
        <v>5.4146604658618391E-4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3">
      <c r="A1363">
        <v>1102</v>
      </c>
      <c r="B1363">
        <v>20200825</v>
      </c>
      <c r="C1363">
        <v>0.11550000000000001</v>
      </c>
      <c r="E1363">
        <v>0</v>
      </c>
      <c r="F1363">
        <f t="shared" si="21"/>
        <v>0</v>
      </c>
      <c r="G1363">
        <v>443520</v>
      </c>
      <c r="H1363">
        <v>0.43601954899998818</v>
      </c>
      <c r="I1363">
        <v>-7.877075250494063E-2</v>
      </c>
      <c r="J1363">
        <v>18.416004616967541</v>
      </c>
      <c r="K1363">
        <v>5.4188992517328958E-4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3">
      <c r="A1364">
        <v>1102</v>
      </c>
      <c r="B1364">
        <v>20200826</v>
      </c>
      <c r="C1364">
        <v>-1.1534</v>
      </c>
      <c r="E1364">
        <v>0</v>
      </c>
      <c r="F1364">
        <f t="shared" si="21"/>
        <v>0</v>
      </c>
      <c r="G1364">
        <v>441808</v>
      </c>
      <c r="H1364">
        <v>0.4369045049946565</v>
      </c>
      <c r="I1364">
        <v>-7.877075250494063E-2</v>
      </c>
      <c r="J1364">
        <v>18.473720442487359</v>
      </c>
      <c r="K1364">
        <v>5.4398974127416752E-4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3">
      <c r="A1365">
        <v>1102</v>
      </c>
      <c r="B1365">
        <v>20200827</v>
      </c>
      <c r="C1365">
        <v>-0.4667</v>
      </c>
      <c r="E1365">
        <v>0</v>
      </c>
      <c r="F1365">
        <f t="shared" si="21"/>
        <v>0</v>
      </c>
      <c r="G1365">
        <v>439913</v>
      </c>
      <c r="H1365">
        <v>0.43595830736179331</v>
      </c>
      <c r="I1365">
        <v>-7.877075250494063E-2</v>
      </c>
      <c r="J1365">
        <v>17.40620112415651</v>
      </c>
      <c r="K1365">
        <v>5.5309114492319456E-4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3">
      <c r="A1366">
        <v>1102</v>
      </c>
      <c r="B1366">
        <v>20200828</v>
      </c>
      <c r="C1366">
        <v>-0.46889999999999998</v>
      </c>
      <c r="E1366">
        <v>0</v>
      </c>
      <c r="F1366">
        <f t="shared" si="21"/>
        <v>0</v>
      </c>
      <c r="G1366">
        <v>437384</v>
      </c>
      <c r="H1366">
        <v>0.43475992695356719</v>
      </c>
      <c r="I1366">
        <v>-7.877075250494063E-2</v>
      </c>
      <c r="J1366">
        <v>17.543980413871971</v>
      </c>
      <c r="K1366">
        <v>5.548174999993338E-4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3">
      <c r="A1367">
        <v>1102</v>
      </c>
      <c r="B1367">
        <v>20200831</v>
      </c>
      <c r="C1367">
        <v>0.1178</v>
      </c>
      <c r="E1367">
        <v>0</v>
      </c>
      <c r="F1367">
        <f t="shared" si="21"/>
        <v>0</v>
      </c>
      <c r="G1367">
        <v>434959</v>
      </c>
      <c r="H1367">
        <v>0.43106899092233708</v>
      </c>
      <c r="I1367">
        <v>-7.877075250494063E-2</v>
      </c>
      <c r="J1367">
        <v>17.637257812954161</v>
      </c>
      <c r="K1367">
        <v>5.6426731220173552E-4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3">
      <c r="A1368">
        <v>1102</v>
      </c>
      <c r="B1368">
        <v>20200901</v>
      </c>
      <c r="C1368">
        <v>-1.1765000000000001</v>
      </c>
      <c r="E1368">
        <v>0</v>
      </c>
      <c r="F1368">
        <f t="shared" si="21"/>
        <v>0</v>
      </c>
      <c r="G1368">
        <v>432546</v>
      </c>
      <c r="H1368">
        <v>0.43109876292301552</v>
      </c>
      <c r="I1368">
        <v>-7.877075250494063E-2</v>
      </c>
      <c r="J1368">
        <v>17.354217268856519</v>
      </c>
      <c r="K1368">
        <v>5.7468299110138008E-4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3">
      <c r="A1369">
        <v>1102</v>
      </c>
      <c r="B1369">
        <v>20200902</v>
      </c>
      <c r="C1369">
        <v>-0.95240000000000002</v>
      </c>
      <c r="E1369">
        <v>0</v>
      </c>
      <c r="F1369">
        <f t="shared" si="21"/>
        <v>0</v>
      </c>
      <c r="G1369">
        <v>430814</v>
      </c>
      <c r="H1369">
        <v>0.43104389057266518</v>
      </c>
      <c r="I1369">
        <v>-7.877075250494063E-2</v>
      </c>
      <c r="J1369">
        <v>17.387461046058348</v>
      </c>
      <c r="K1369">
        <v>5.8550734501618704E-4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3">
      <c r="A1370">
        <v>1102</v>
      </c>
      <c r="B1370">
        <v>20200903</v>
      </c>
      <c r="C1370">
        <v>0.36059999999999998</v>
      </c>
      <c r="E1370">
        <v>0</v>
      </c>
      <c r="F1370">
        <f t="shared" si="21"/>
        <v>0</v>
      </c>
      <c r="G1370">
        <v>431658</v>
      </c>
      <c r="H1370">
        <v>0.43085533242189422</v>
      </c>
      <c r="I1370">
        <v>-7.877075250494063E-2</v>
      </c>
      <c r="J1370">
        <v>17.170424823314359</v>
      </c>
      <c r="K1370">
        <v>5.7862668275759747E-4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3">
      <c r="A1371">
        <v>1102</v>
      </c>
      <c r="B1371">
        <v>20200904</v>
      </c>
      <c r="C1371">
        <v>-0.1198</v>
      </c>
      <c r="E1371">
        <v>0</v>
      </c>
      <c r="F1371">
        <f t="shared" si="21"/>
        <v>0</v>
      </c>
      <c r="G1371">
        <v>428687</v>
      </c>
      <c r="H1371">
        <v>0.42897663140745479</v>
      </c>
      <c r="I1371">
        <v>-7.877075250494063E-2</v>
      </c>
      <c r="J1371">
        <v>17.05161680234967</v>
      </c>
      <c r="K1371">
        <v>5.8049210827448676E-4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3">
      <c r="A1372">
        <v>1102</v>
      </c>
      <c r="B1372">
        <v>20200907</v>
      </c>
      <c r="C1372">
        <v>1.4388000000000001</v>
      </c>
      <c r="E1372">
        <v>0</v>
      </c>
      <c r="F1372">
        <f t="shared" si="21"/>
        <v>0</v>
      </c>
      <c r="G1372">
        <v>434431</v>
      </c>
      <c r="H1372">
        <v>0.42824068384776381</v>
      </c>
      <c r="I1372">
        <v>-7.877075250494063E-2</v>
      </c>
      <c r="J1372">
        <v>16.66358211980349</v>
      </c>
      <c r="K1372">
        <v>5.8874524179350547E-4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3">
      <c r="A1373">
        <v>1102</v>
      </c>
      <c r="B1373">
        <v>20200908</v>
      </c>
      <c r="C1373">
        <v>0.1182</v>
      </c>
      <c r="E1373">
        <v>0</v>
      </c>
      <c r="F1373">
        <f t="shared" si="21"/>
        <v>0</v>
      </c>
      <c r="G1373">
        <v>434709</v>
      </c>
      <c r="H1373">
        <v>0.42794891984618821</v>
      </c>
      <c r="I1373">
        <v>-7.877075250494063E-2</v>
      </c>
      <c r="J1373">
        <v>16.337152400079681</v>
      </c>
      <c r="K1373">
        <v>5.854152248617148E-4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3">
      <c r="A1374">
        <v>1102</v>
      </c>
      <c r="B1374">
        <v>20200909</v>
      </c>
      <c r="C1374">
        <v>0.59030000000000005</v>
      </c>
      <c r="E1374">
        <v>0</v>
      </c>
      <c r="F1374">
        <f t="shared" si="21"/>
        <v>0</v>
      </c>
      <c r="G1374">
        <v>434658</v>
      </c>
      <c r="H1374">
        <v>0.42708184038889652</v>
      </c>
      <c r="I1374">
        <v>-7.877075250494063E-2</v>
      </c>
      <c r="J1374">
        <v>16.270495188908018</v>
      </c>
      <c r="K1374">
        <v>5.8189569970460114E-4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3">
      <c r="A1375">
        <v>1102</v>
      </c>
      <c r="B1375">
        <v>20200910</v>
      </c>
      <c r="C1375">
        <v>0</v>
      </c>
      <c r="E1375">
        <v>0</v>
      </c>
      <c r="F1375">
        <f t="shared" si="21"/>
        <v>0</v>
      </c>
      <c r="G1375">
        <v>433722</v>
      </c>
      <c r="H1375">
        <v>0.42740887975138392</v>
      </c>
      <c r="I1375">
        <v>-7.877075250494063E-2</v>
      </c>
      <c r="J1375">
        <v>16.25633375585037</v>
      </c>
      <c r="K1375">
        <v>5.7876986872766069E-4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3">
      <c r="A1376">
        <v>1102</v>
      </c>
      <c r="B1376">
        <v>20200911</v>
      </c>
      <c r="C1376">
        <v>-0.93899999999999995</v>
      </c>
      <c r="E1376">
        <v>0</v>
      </c>
      <c r="F1376">
        <f t="shared" si="21"/>
        <v>0</v>
      </c>
      <c r="G1376">
        <v>430798</v>
      </c>
      <c r="H1376">
        <v>0.42881492731541909</v>
      </c>
      <c r="I1376">
        <v>-7.877075250494063E-2</v>
      </c>
      <c r="J1376">
        <v>16.349715657446531</v>
      </c>
      <c r="K1376">
        <v>5.6913330180966232E-4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3">
      <c r="A1377">
        <v>1102</v>
      </c>
      <c r="B1377">
        <v>20200914</v>
      </c>
      <c r="C1377">
        <v>1.6588000000000001</v>
      </c>
      <c r="E1377">
        <v>0</v>
      </c>
      <c r="F1377">
        <f t="shared" si="21"/>
        <v>0</v>
      </c>
      <c r="G1377">
        <v>437449</v>
      </c>
      <c r="H1377">
        <v>0.42899094754862438</v>
      </c>
      <c r="I1377">
        <v>-7.877075250494063E-2</v>
      </c>
      <c r="J1377">
        <v>16.780582423981571</v>
      </c>
      <c r="K1377">
        <v>5.6713557409129509E-4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3">
      <c r="A1378">
        <v>1102</v>
      </c>
      <c r="B1378">
        <v>20200915</v>
      </c>
      <c r="C1378">
        <v>-0.4662</v>
      </c>
      <c r="E1378">
        <v>0</v>
      </c>
      <c r="F1378">
        <f t="shared" si="21"/>
        <v>0</v>
      </c>
      <c r="G1378">
        <v>435171</v>
      </c>
      <c r="H1378">
        <v>0.42873028110755712</v>
      </c>
      <c r="I1378">
        <v>-7.877075250494063E-2</v>
      </c>
      <c r="J1378">
        <v>16.765822503729549</v>
      </c>
      <c r="K1378">
        <v>5.6706136868006195E-4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3">
      <c r="A1379">
        <v>1102</v>
      </c>
      <c r="B1379">
        <v>20200916</v>
      </c>
      <c r="C1379">
        <v>0.23419999999999999</v>
      </c>
      <c r="E1379">
        <v>0</v>
      </c>
      <c r="F1379">
        <f t="shared" si="21"/>
        <v>0</v>
      </c>
      <c r="G1379">
        <v>436475</v>
      </c>
      <c r="H1379">
        <v>0.42890999836324578</v>
      </c>
      <c r="I1379">
        <v>-7.877075250494063E-2</v>
      </c>
      <c r="J1379">
        <v>16.109118870431239</v>
      </c>
      <c r="K1379">
        <v>5.679800001328353E-4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3">
      <c r="A1380">
        <v>1102</v>
      </c>
      <c r="B1380">
        <v>20200917</v>
      </c>
      <c r="C1380">
        <v>-0.93459999999999999</v>
      </c>
      <c r="E1380">
        <v>0</v>
      </c>
      <c r="F1380">
        <f t="shared" si="21"/>
        <v>0</v>
      </c>
      <c r="G1380">
        <v>433437</v>
      </c>
      <c r="H1380">
        <v>0.42839650837715232</v>
      </c>
      <c r="I1380">
        <v>-7.877075250494063E-2</v>
      </c>
      <c r="J1380">
        <v>16.056857770331739</v>
      </c>
      <c r="K1380">
        <v>5.706887344179856E-4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1102</v>
      </c>
      <c r="B1381">
        <v>20200918</v>
      </c>
      <c r="C1381">
        <v>0.70750000000000002</v>
      </c>
      <c r="E1381">
        <v>0</v>
      </c>
      <c r="F1381">
        <f t="shared" si="21"/>
        <v>0</v>
      </c>
      <c r="G1381">
        <v>434514</v>
      </c>
      <c r="H1381">
        <v>0.4270987432612548</v>
      </c>
      <c r="I1381">
        <v>-7.877075250494063E-2</v>
      </c>
      <c r="J1381">
        <v>16.053556953600548</v>
      </c>
      <c r="K1381">
        <v>5.7102252421608625E-4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3">
      <c r="A1382">
        <v>1102</v>
      </c>
      <c r="B1382">
        <v>20200921</v>
      </c>
      <c r="C1382">
        <v>-1.8734999999999999</v>
      </c>
      <c r="E1382">
        <v>0</v>
      </c>
      <c r="F1382">
        <f t="shared" si="21"/>
        <v>0</v>
      </c>
      <c r="G1382">
        <v>430530</v>
      </c>
      <c r="H1382">
        <v>0.42716721137795688</v>
      </c>
      <c r="I1382">
        <v>-7.877075250494063E-2</v>
      </c>
      <c r="J1382">
        <v>16.243356306759988</v>
      </c>
      <c r="K1382">
        <v>5.7724686261609185E-4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3">
      <c r="A1383">
        <v>1102</v>
      </c>
      <c r="B1383">
        <v>20200922</v>
      </c>
      <c r="C1383">
        <v>-0.95469999999999999</v>
      </c>
      <c r="E1383">
        <v>0</v>
      </c>
      <c r="F1383">
        <f t="shared" si="21"/>
        <v>0</v>
      </c>
      <c r="G1383">
        <v>426582</v>
      </c>
      <c r="H1383">
        <v>0.42615936034812968</v>
      </c>
      <c r="I1383">
        <v>-7.877075250494063E-2</v>
      </c>
      <c r="J1383">
        <v>16.439523305351351</v>
      </c>
      <c r="K1383">
        <v>5.7862316388395936E-4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3">
      <c r="A1384">
        <v>1102</v>
      </c>
      <c r="B1384">
        <v>20200923</v>
      </c>
      <c r="C1384">
        <v>-0.4819</v>
      </c>
      <c r="E1384">
        <v>0</v>
      </c>
      <c r="F1384">
        <f t="shared" si="21"/>
        <v>0</v>
      </c>
      <c r="G1384">
        <v>420225</v>
      </c>
      <c r="H1384">
        <v>0.42560452696810569</v>
      </c>
      <c r="I1384">
        <v>-7.877075250494063E-2</v>
      </c>
      <c r="J1384">
        <v>16.617454124115881</v>
      </c>
      <c r="K1384">
        <v>5.7368062718875657E-4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3">
      <c r="A1385">
        <v>1102</v>
      </c>
      <c r="B1385">
        <v>20200924</v>
      </c>
      <c r="C1385">
        <v>-2.6634000000000002</v>
      </c>
      <c r="E1385">
        <v>0</v>
      </c>
      <c r="F1385">
        <f t="shared" si="21"/>
        <v>0</v>
      </c>
      <c r="G1385">
        <v>409666</v>
      </c>
      <c r="H1385">
        <v>0.4265110004100604</v>
      </c>
      <c r="I1385">
        <v>-7.877075250494063E-2</v>
      </c>
      <c r="J1385">
        <v>18.042216673467461</v>
      </c>
      <c r="K1385">
        <v>5.7377802715811055E-4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3">
      <c r="A1386">
        <v>1102</v>
      </c>
      <c r="B1386">
        <v>20200925</v>
      </c>
      <c r="C1386">
        <v>1.4924999999999999</v>
      </c>
      <c r="E1386">
        <v>0</v>
      </c>
      <c r="F1386">
        <f t="shared" si="21"/>
        <v>0</v>
      </c>
      <c r="G1386">
        <v>414518</v>
      </c>
      <c r="H1386">
        <v>0.4275133003765344</v>
      </c>
      <c r="I1386">
        <v>-7.877075250494063E-2</v>
      </c>
      <c r="J1386">
        <v>16.44030311917286</v>
      </c>
      <c r="K1386">
        <v>5.6615092017969011E-4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3">
      <c r="A1387">
        <v>1102</v>
      </c>
      <c r="B1387">
        <v>20200928</v>
      </c>
      <c r="C1387">
        <v>1.4705999999999999</v>
      </c>
      <c r="E1387">
        <v>0</v>
      </c>
      <c r="F1387">
        <f t="shared" si="21"/>
        <v>0</v>
      </c>
      <c r="G1387">
        <v>419279</v>
      </c>
      <c r="H1387">
        <v>0.42719016420116018</v>
      </c>
      <c r="I1387">
        <v>-7.877075250494063E-2</v>
      </c>
      <c r="J1387">
        <v>15.982148560626779</v>
      </c>
      <c r="K1387">
        <v>5.6660033045786962E-4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3">
      <c r="A1388">
        <v>1102</v>
      </c>
      <c r="B1388">
        <v>20200929</v>
      </c>
      <c r="C1388">
        <v>-0.1208</v>
      </c>
      <c r="E1388">
        <v>0</v>
      </c>
      <c r="F1388">
        <f t="shared" si="21"/>
        <v>0</v>
      </c>
      <c r="G1388">
        <v>420787</v>
      </c>
      <c r="H1388">
        <v>0.42772249816246471</v>
      </c>
      <c r="I1388">
        <v>-7.877075250494063E-2</v>
      </c>
      <c r="J1388">
        <v>15.36718792633086</v>
      </c>
      <c r="K1388">
        <v>5.6768642064011494E-4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3">
      <c r="A1389">
        <v>1102</v>
      </c>
      <c r="B1389">
        <v>20200930</v>
      </c>
      <c r="C1389">
        <v>0.36280000000000001</v>
      </c>
      <c r="E1389">
        <v>0</v>
      </c>
      <c r="F1389">
        <f t="shared" si="21"/>
        <v>0</v>
      </c>
      <c r="G1389">
        <v>422263</v>
      </c>
      <c r="H1389">
        <v>0.42855643062914489</v>
      </c>
      <c r="I1389">
        <v>-7.877075250494063E-2</v>
      </c>
      <c r="J1389">
        <v>15.378471320426719</v>
      </c>
      <c r="K1389">
        <v>5.6657273847639819E-4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3">
      <c r="A1390">
        <v>1102</v>
      </c>
      <c r="B1390">
        <v>20201005</v>
      </c>
      <c r="C1390">
        <v>-0.84340000000000004</v>
      </c>
      <c r="E1390">
        <v>0</v>
      </c>
      <c r="F1390">
        <f t="shared" si="21"/>
        <v>0</v>
      </c>
      <c r="G1390">
        <v>418850</v>
      </c>
      <c r="H1390">
        <v>0.4275194461822247</v>
      </c>
      <c r="I1390">
        <v>-3.109900683442576E-2</v>
      </c>
      <c r="J1390">
        <v>14.481358816327489</v>
      </c>
      <c r="K1390">
        <v>4.5817854420066359E-4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1102</v>
      </c>
      <c r="B1391">
        <v>20201006</v>
      </c>
      <c r="C1391">
        <v>1.5795999999999999</v>
      </c>
      <c r="E1391">
        <v>0</v>
      </c>
      <c r="F1391">
        <f t="shared" si="21"/>
        <v>0</v>
      </c>
      <c r="G1391">
        <v>423920</v>
      </c>
      <c r="H1391">
        <v>0.42686072820561588</v>
      </c>
      <c r="I1391">
        <v>-3.109900683442576E-2</v>
      </c>
      <c r="J1391">
        <v>13.66512843302762</v>
      </c>
      <c r="K1391">
        <v>4.6052765361075608E-4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3">
      <c r="A1392">
        <v>1102</v>
      </c>
      <c r="B1392">
        <v>20201007</v>
      </c>
      <c r="C1392">
        <v>-1.4354</v>
      </c>
      <c r="E1392">
        <v>0</v>
      </c>
      <c r="F1392">
        <f t="shared" si="21"/>
        <v>0</v>
      </c>
      <c r="G1392">
        <v>420596</v>
      </c>
      <c r="H1392">
        <v>0.42662705272996659</v>
      </c>
      <c r="I1392">
        <v>-3.109900683442576E-2</v>
      </c>
      <c r="J1392">
        <v>13.774480814855609</v>
      </c>
      <c r="K1392">
        <v>4.640922863196243E-4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3">
      <c r="A1393">
        <v>1102</v>
      </c>
      <c r="B1393">
        <v>20201008</v>
      </c>
      <c r="C1393">
        <v>-0.2427</v>
      </c>
      <c r="E1393">
        <v>0</v>
      </c>
      <c r="F1393">
        <f t="shared" si="21"/>
        <v>0</v>
      </c>
      <c r="G1393">
        <v>420367</v>
      </c>
      <c r="H1393">
        <v>0.42656489837035588</v>
      </c>
      <c r="I1393">
        <v>-3.109900683442576E-2</v>
      </c>
      <c r="J1393">
        <v>13.74941014008874</v>
      </c>
      <c r="K1393">
        <v>4.6270995557135967E-4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3">
      <c r="A1394">
        <v>1102</v>
      </c>
      <c r="B1394">
        <v>20201012</v>
      </c>
      <c r="C1394">
        <v>-0.97319999999999995</v>
      </c>
      <c r="E1394">
        <v>0</v>
      </c>
      <c r="F1394">
        <f t="shared" si="21"/>
        <v>0</v>
      </c>
      <c r="G1394">
        <v>418627</v>
      </c>
      <c r="H1394">
        <v>0.42503811591364571</v>
      </c>
      <c r="I1394">
        <v>-3.109900683442576E-2</v>
      </c>
      <c r="J1394">
        <v>13.75078986245207</v>
      </c>
      <c r="K1394">
        <v>4.8749986873955161E-4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1102</v>
      </c>
      <c r="B1395">
        <v>20201013</v>
      </c>
      <c r="C1395">
        <v>-0.36859999999999998</v>
      </c>
      <c r="E1395">
        <v>0</v>
      </c>
      <c r="F1395">
        <f t="shared" si="21"/>
        <v>0</v>
      </c>
      <c r="G1395">
        <v>414776</v>
      </c>
      <c r="H1395">
        <v>0.42503938517471612</v>
      </c>
      <c r="I1395">
        <v>-3.109900683442576E-2</v>
      </c>
      <c r="J1395">
        <v>13.89875038726858</v>
      </c>
      <c r="K1395">
        <v>4.7726581096543922E-4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3">
      <c r="A1396">
        <v>1102</v>
      </c>
      <c r="B1396">
        <v>20201014</v>
      </c>
      <c r="C1396">
        <v>-0.61650000000000005</v>
      </c>
      <c r="E1396">
        <v>0</v>
      </c>
      <c r="F1396">
        <f t="shared" si="21"/>
        <v>0</v>
      </c>
      <c r="G1396">
        <v>414066</v>
      </c>
      <c r="H1396">
        <v>0.4251849342785477</v>
      </c>
      <c r="I1396">
        <v>-3.109900683442576E-2</v>
      </c>
      <c r="J1396">
        <v>13.8524683796176</v>
      </c>
      <c r="K1396">
        <v>4.797442131742861E-4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3">
      <c r="A1397">
        <v>1102</v>
      </c>
      <c r="B1397">
        <v>20201015</v>
      </c>
      <c r="C1397">
        <v>0.24809999999999999</v>
      </c>
      <c r="E1397">
        <v>0</v>
      </c>
      <c r="F1397">
        <f t="shared" si="21"/>
        <v>0</v>
      </c>
      <c r="G1397">
        <v>413360</v>
      </c>
      <c r="H1397">
        <v>0.42405010524661702</v>
      </c>
      <c r="I1397">
        <v>-3.109900683442576E-2</v>
      </c>
      <c r="J1397">
        <v>13.80752693305875</v>
      </c>
      <c r="K1397">
        <v>4.781739361988271E-4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3">
      <c r="A1398">
        <v>1102</v>
      </c>
      <c r="B1398">
        <v>20201016</v>
      </c>
      <c r="C1398">
        <v>0.37130000000000002</v>
      </c>
      <c r="E1398">
        <v>0</v>
      </c>
      <c r="F1398">
        <f t="shared" si="21"/>
        <v>0</v>
      </c>
      <c r="G1398">
        <v>413864</v>
      </c>
      <c r="H1398">
        <v>0.42381562551672358</v>
      </c>
      <c r="I1398">
        <v>-3.109900683442576E-2</v>
      </c>
      <c r="J1398">
        <v>13.781711568318849</v>
      </c>
      <c r="K1398">
        <v>4.7595594084128289E-4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3">
      <c r="A1399">
        <v>1102</v>
      </c>
      <c r="B1399">
        <v>20201019</v>
      </c>
      <c r="C1399">
        <v>1.1096999999999999</v>
      </c>
      <c r="E1399">
        <v>0</v>
      </c>
      <c r="F1399">
        <f t="shared" si="21"/>
        <v>0</v>
      </c>
      <c r="G1399">
        <v>416597</v>
      </c>
      <c r="H1399">
        <v>0.42301691075908482</v>
      </c>
      <c r="I1399">
        <v>-3.109900683442576E-2</v>
      </c>
      <c r="J1399">
        <v>13.94568050142664</v>
      </c>
      <c r="K1399">
        <v>4.7582446494317908E-4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3">
      <c r="A1400">
        <v>1102</v>
      </c>
      <c r="B1400">
        <v>20201020</v>
      </c>
      <c r="C1400">
        <v>-0.48780000000000001</v>
      </c>
      <c r="E1400">
        <v>0</v>
      </c>
      <c r="F1400">
        <f t="shared" si="21"/>
        <v>0</v>
      </c>
      <c r="G1400">
        <v>415480</v>
      </c>
      <c r="H1400">
        <v>0.42270442685580312</v>
      </c>
      <c r="I1400">
        <v>-3.109900683442576E-2</v>
      </c>
      <c r="J1400">
        <v>13.9233828668988</v>
      </c>
      <c r="K1400">
        <v>4.8248268283198009E-4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3">
      <c r="A1401">
        <v>1102</v>
      </c>
      <c r="B1401">
        <v>20201021</v>
      </c>
      <c r="C1401">
        <v>0.49020000000000002</v>
      </c>
      <c r="E1401">
        <v>0</v>
      </c>
      <c r="F1401">
        <f t="shared" si="21"/>
        <v>0</v>
      </c>
      <c r="G1401">
        <v>415872</v>
      </c>
      <c r="H1401">
        <v>0.42220431661142238</v>
      </c>
      <c r="I1401">
        <v>-3.109900683442576E-2</v>
      </c>
      <c r="J1401">
        <v>13.83494894633932</v>
      </c>
      <c r="K1401">
        <v>4.7939263061420829E-4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3">
      <c r="A1402">
        <v>1102</v>
      </c>
      <c r="B1402">
        <v>20201022</v>
      </c>
      <c r="C1402">
        <v>1.0975999999999999</v>
      </c>
      <c r="E1402">
        <v>0</v>
      </c>
      <c r="F1402">
        <f t="shared" si="21"/>
        <v>0</v>
      </c>
      <c r="G1402">
        <v>421209</v>
      </c>
      <c r="H1402">
        <v>0.42449351543288472</v>
      </c>
      <c r="I1402">
        <v>-3.109900683442576E-2</v>
      </c>
      <c r="J1402">
        <v>13.787253406358881</v>
      </c>
      <c r="K1402">
        <v>4.7581321507241041E-4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1102</v>
      </c>
      <c r="B1403">
        <v>20201023</v>
      </c>
      <c r="C1403">
        <v>-0.84440000000000004</v>
      </c>
      <c r="E1403">
        <v>0</v>
      </c>
      <c r="F1403">
        <f t="shared" si="21"/>
        <v>0</v>
      </c>
      <c r="G1403">
        <v>418086</v>
      </c>
      <c r="H1403">
        <v>0.42360737273259469</v>
      </c>
      <c r="I1403">
        <v>-3.109900683442576E-2</v>
      </c>
      <c r="J1403">
        <v>13.898556789186539</v>
      </c>
      <c r="K1403">
        <v>4.7890813878456007E-4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3">
      <c r="A1404">
        <v>1102</v>
      </c>
      <c r="B1404">
        <v>20201026</v>
      </c>
      <c r="C1404">
        <v>0.36499999999999999</v>
      </c>
      <c r="E1404">
        <v>0</v>
      </c>
      <c r="F1404">
        <f t="shared" si="21"/>
        <v>0</v>
      </c>
      <c r="G1404">
        <v>417623</v>
      </c>
      <c r="H1404">
        <v>0.42303210368382349</v>
      </c>
      <c r="I1404">
        <v>-3.109900683442576E-2</v>
      </c>
      <c r="J1404">
        <v>13.89462871970221</v>
      </c>
      <c r="K1404">
        <v>4.7645612060979152E-4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3">
      <c r="A1405">
        <v>1102</v>
      </c>
      <c r="B1405">
        <v>20201027</v>
      </c>
      <c r="C1405">
        <v>0</v>
      </c>
      <c r="E1405">
        <v>0</v>
      </c>
      <c r="F1405">
        <f t="shared" si="21"/>
        <v>0</v>
      </c>
      <c r="G1405">
        <v>417517</v>
      </c>
      <c r="H1405">
        <v>0.42323048502249061</v>
      </c>
      <c r="I1405">
        <v>-3.109900683442576E-2</v>
      </c>
      <c r="J1405">
        <v>13.895096541564531</v>
      </c>
      <c r="K1405">
        <v>4.7333434787997142E-4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3">
      <c r="A1406">
        <v>1102</v>
      </c>
      <c r="B1406">
        <v>20201028</v>
      </c>
      <c r="C1406">
        <v>1.5758000000000001</v>
      </c>
      <c r="E1406">
        <v>0</v>
      </c>
      <c r="F1406">
        <f t="shared" si="21"/>
        <v>0</v>
      </c>
      <c r="G1406">
        <v>420116</v>
      </c>
      <c r="H1406">
        <v>0.42224736007638147</v>
      </c>
      <c r="I1406">
        <v>-3.109900683442576E-2</v>
      </c>
      <c r="J1406">
        <v>13.95551897573873</v>
      </c>
      <c r="K1406">
        <v>4.7301414000157778E-4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1102</v>
      </c>
      <c r="B1407">
        <v>20201029</v>
      </c>
      <c r="C1407">
        <v>-2.1480000000000001</v>
      </c>
      <c r="E1407">
        <v>0</v>
      </c>
      <c r="F1407">
        <f t="shared" si="21"/>
        <v>0</v>
      </c>
      <c r="G1407">
        <v>415604</v>
      </c>
      <c r="H1407">
        <v>0.42345401446172332</v>
      </c>
      <c r="I1407">
        <v>-3.109900683442576E-2</v>
      </c>
      <c r="J1407">
        <v>13.37947917018492</v>
      </c>
      <c r="K1407">
        <v>4.7414445490455778E-4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3">
      <c r="A1408">
        <v>1102</v>
      </c>
      <c r="B1408">
        <v>20201030</v>
      </c>
      <c r="C1408">
        <v>0.3659</v>
      </c>
      <c r="E1408">
        <v>0</v>
      </c>
      <c r="F1408">
        <f t="shared" si="21"/>
        <v>0</v>
      </c>
      <c r="G1408">
        <v>416987</v>
      </c>
      <c r="H1408">
        <v>0.42458846351043439</v>
      </c>
      <c r="I1408">
        <v>-3.109900683442576E-2</v>
      </c>
      <c r="J1408">
        <v>13.40698283994996</v>
      </c>
      <c r="K1408">
        <v>4.7169275004364862E-4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3">
      <c r="A1409">
        <v>1102</v>
      </c>
      <c r="B1409">
        <v>20201102</v>
      </c>
      <c r="C1409">
        <v>1.4581</v>
      </c>
      <c r="E1409">
        <v>0</v>
      </c>
      <c r="F1409">
        <f t="shared" si="21"/>
        <v>0</v>
      </c>
      <c r="G1409">
        <v>419359</v>
      </c>
      <c r="H1409">
        <v>0.4237559123764566</v>
      </c>
      <c r="I1409">
        <v>-3.109900683442576E-2</v>
      </c>
      <c r="J1409">
        <v>13.504170381885769</v>
      </c>
      <c r="K1409">
        <v>4.6674505802020557E-4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3">
      <c r="A1410">
        <v>1102</v>
      </c>
      <c r="B1410">
        <v>20201103</v>
      </c>
      <c r="C1410">
        <v>0.5988</v>
      </c>
      <c r="E1410">
        <v>0</v>
      </c>
      <c r="F1410">
        <f t="shared" si="21"/>
        <v>0</v>
      </c>
      <c r="G1410">
        <v>422464</v>
      </c>
      <c r="H1410">
        <v>0.42418132713130402</v>
      </c>
      <c r="I1410">
        <v>-3.109900683442576E-2</v>
      </c>
      <c r="J1410">
        <v>13.61559885116796</v>
      </c>
      <c r="K1410">
        <v>4.6778802895446558E-4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3">
      <c r="A1411">
        <v>1102</v>
      </c>
      <c r="B1411">
        <v>20201104</v>
      </c>
      <c r="C1411">
        <v>0.47620000000000001</v>
      </c>
      <c r="E1411">
        <v>0</v>
      </c>
      <c r="F1411">
        <f t="shared" ref="F1411:F1474" si="22">E1411*K1411</f>
        <v>0</v>
      </c>
      <c r="G1411">
        <v>423008</v>
      </c>
      <c r="H1411">
        <v>0.42342059437161328</v>
      </c>
      <c r="I1411">
        <v>-3.109900683442576E-2</v>
      </c>
      <c r="J1411">
        <v>13.595417890225439</v>
      </c>
      <c r="K1411">
        <v>4.6700904189883038E-4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3">
      <c r="A1412">
        <v>1102</v>
      </c>
      <c r="B1412">
        <v>20201105</v>
      </c>
      <c r="C1412">
        <v>-0.47389999999999999</v>
      </c>
      <c r="E1412">
        <v>0</v>
      </c>
      <c r="F1412">
        <f t="shared" si="22"/>
        <v>0</v>
      </c>
      <c r="G1412">
        <v>423011</v>
      </c>
      <c r="H1412">
        <v>0.42459407145401351</v>
      </c>
      <c r="I1412">
        <v>-3.109900683442576E-2</v>
      </c>
      <c r="J1412">
        <v>13.375158432607719</v>
      </c>
      <c r="K1412">
        <v>4.6593761210646218E-4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3">
      <c r="A1413">
        <v>1102</v>
      </c>
      <c r="B1413">
        <v>20201106</v>
      </c>
      <c r="C1413">
        <v>-0.35709999999999997</v>
      </c>
      <c r="E1413">
        <v>0</v>
      </c>
      <c r="F1413">
        <f t="shared" si="22"/>
        <v>0</v>
      </c>
      <c r="G1413">
        <v>421437</v>
      </c>
      <c r="H1413">
        <v>0.4239416055639601</v>
      </c>
      <c r="I1413">
        <v>-3.109900683442576E-2</v>
      </c>
      <c r="J1413">
        <v>13.17273029157325</v>
      </c>
      <c r="K1413">
        <v>4.6778107437567788E-4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3">
      <c r="A1414">
        <v>1102</v>
      </c>
      <c r="B1414">
        <v>20201109</v>
      </c>
      <c r="C1414">
        <v>0.3584</v>
      </c>
      <c r="E1414">
        <v>0</v>
      </c>
      <c r="F1414">
        <f t="shared" si="22"/>
        <v>0</v>
      </c>
      <c r="G1414">
        <v>423843</v>
      </c>
      <c r="H1414">
        <v>0.42446605311489732</v>
      </c>
      <c r="I1414">
        <v>-3.109900683442576E-2</v>
      </c>
      <c r="J1414">
        <v>12.56122987142218</v>
      </c>
      <c r="K1414">
        <v>4.6778511812285782E-4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3">
      <c r="A1415">
        <v>1102</v>
      </c>
      <c r="B1415">
        <v>20201110</v>
      </c>
      <c r="C1415">
        <v>0.59519999999999995</v>
      </c>
      <c r="E1415">
        <v>0</v>
      </c>
      <c r="F1415">
        <f t="shared" si="22"/>
        <v>0</v>
      </c>
      <c r="G1415">
        <v>428044</v>
      </c>
      <c r="H1415">
        <v>0.42356925036970489</v>
      </c>
      <c r="I1415">
        <v>-3.109900683442576E-2</v>
      </c>
      <c r="J1415">
        <v>10.38633570274281</v>
      </c>
      <c r="K1415">
        <v>4.6698159134466968E-4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3">
      <c r="A1416">
        <v>1102</v>
      </c>
      <c r="B1416">
        <v>20201111</v>
      </c>
      <c r="C1416">
        <v>3.3136000000000001</v>
      </c>
      <c r="E1416">
        <v>0</v>
      </c>
      <c r="F1416">
        <f t="shared" si="22"/>
        <v>0</v>
      </c>
      <c r="G1416">
        <v>439772</v>
      </c>
      <c r="H1416">
        <v>0.42418169076329398</v>
      </c>
      <c r="I1416">
        <v>-3.109900683442576E-2</v>
      </c>
      <c r="J1416">
        <v>12.43747106592431</v>
      </c>
      <c r="K1416">
        <v>4.6910632500110633E-4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3">
      <c r="A1417">
        <v>1102</v>
      </c>
      <c r="B1417">
        <v>20201112</v>
      </c>
      <c r="C1417">
        <v>0.1145</v>
      </c>
      <c r="E1417">
        <v>0</v>
      </c>
      <c r="F1417">
        <f t="shared" si="22"/>
        <v>0</v>
      </c>
      <c r="G1417">
        <v>438998</v>
      </c>
      <c r="H1417">
        <v>0.42235286125505228</v>
      </c>
      <c r="I1417">
        <v>-3.109900683442576E-2</v>
      </c>
      <c r="J1417">
        <v>12.159724671169929</v>
      </c>
      <c r="K1417">
        <v>4.7451082357165421E-4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3">
      <c r="A1418">
        <v>1102</v>
      </c>
      <c r="B1418">
        <v>20201113</v>
      </c>
      <c r="C1418">
        <v>0</v>
      </c>
      <c r="E1418">
        <v>0</v>
      </c>
      <c r="F1418">
        <f t="shared" si="22"/>
        <v>0</v>
      </c>
      <c r="G1418">
        <v>437946</v>
      </c>
      <c r="H1418">
        <v>0.42218072938504098</v>
      </c>
      <c r="I1418">
        <v>-3.109900683442576E-2</v>
      </c>
      <c r="J1418">
        <v>12.19593469092259</v>
      </c>
      <c r="K1418">
        <v>4.7513661346438229E-4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3">
      <c r="A1419">
        <v>1102</v>
      </c>
      <c r="B1419">
        <v>20201116</v>
      </c>
      <c r="C1419">
        <v>0.57210000000000005</v>
      </c>
      <c r="E1419">
        <v>0</v>
      </c>
      <c r="F1419">
        <f t="shared" si="22"/>
        <v>0</v>
      </c>
      <c r="G1419">
        <v>439718</v>
      </c>
      <c r="H1419">
        <v>0.42156526939409278</v>
      </c>
      <c r="I1419">
        <v>-3.109900683442576E-2</v>
      </c>
      <c r="J1419">
        <v>12.20498834919904</v>
      </c>
      <c r="K1419">
        <v>4.8130809856432408E-4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3">
      <c r="A1420">
        <v>1102</v>
      </c>
      <c r="B1420">
        <v>20201117</v>
      </c>
      <c r="C1420">
        <v>1.0239</v>
      </c>
      <c r="E1420">
        <v>0</v>
      </c>
      <c r="F1420">
        <f t="shared" si="22"/>
        <v>0</v>
      </c>
      <c r="G1420">
        <v>444562</v>
      </c>
      <c r="H1420">
        <v>0.42052823278821982</v>
      </c>
      <c r="I1420">
        <v>-3.109900683442576E-2</v>
      </c>
      <c r="J1420">
        <v>12.17618245216935</v>
      </c>
      <c r="K1420">
        <v>4.9655424838394597E-4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3">
      <c r="A1421">
        <v>1102</v>
      </c>
      <c r="B1421">
        <v>20201118</v>
      </c>
      <c r="C1421">
        <v>0.22520000000000001</v>
      </c>
      <c r="E1421">
        <v>0</v>
      </c>
      <c r="F1421">
        <f t="shared" si="22"/>
        <v>0</v>
      </c>
      <c r="G1421">
        <v>444806</v>
      </c>
      <c r="H1421">
        <v>0.41989660586663441</v>
      </c>
      <c r="I1421">
        <v>-3.109900683442576E-2</v>
      </c>
      <c r="J1421">
        <v>11.8134434084044</v>
      </c>
      <c r="K1421">
        <v>5.0070226030725481E-4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3">
      <c r="A1422">
        <v>1102</v>
      </c>
      <c r="B1422">
        <v>20201119</v>
      </c>
      <c r="C1422">
        <v>-0.56179999999999997</v>
      </c>
      <c r="E1422">
        <v>0</v>
      </c>
      <c r="F1422">
        <f t="shared" si="22"/>
        <v>0</v>
      </c>
      <c r="G1422">
        <v>445028</v>
      </c>
      <c r="H1422">
        <v>0.42105181439051009</v>
      </c>
      <c r="I1422">
        <v>-3.109900683442576E-2</v>
      </c>
      <c r="J1422">
        <v>11.48598485877044</v>
      </c>
      <c r="K1422">
        <v>4.9883415176496916E-4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3">
      <c r="A1423">
        <v>1102</v>
      </c>
      <c r="B1423">
        <v>20201120</v>
      </c>
      <c r="C1423">
        <v>-0.33900000000000002</v>
      </c>
      <c r="E1423">
        <v>0</v>
      </c>
      <c r="F1423">
        <f t="shared" si="22"/>
        <v>0</v>
      </c>
      <c r="G1423">
        <v>443359</v>
      </c>
      <c r="H1423">
        <v>0.42059527538299879</v>
      </c>
      <c r="I1423">
        <v>-3.109900683442576E-2</v>
      </c>
      <c r="J1423">
        <v>11.58021265995748</v>
      </c>
      <c r="K1423">
        <v>5.0156123574037587E-4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3">
      <c r="A1424">
        <v>1102</v>
      </c>
      <c r="B1424">
        <v>20201123</v>
      </c>
      <c r="C1424">
        <v>0.1134</v>
      </c>
      <c r="E1424">
        <v>0</v>
      </c>
      <c r="F1424">
        <f t="shared" si="22"/>
        <v>0</v>
      </c>
      <c r="G1424">
        <v>445725</v>
      </c>
      <c r="H1424">
        <v>0.42072632965792811</v>
      </c>
      <c r="I1424">
        <v>-3.109900683442576E-2</v>
      </c>
      <c r="J1424">
        <v>11.493699654165271</v>
      </c>
      <c r="K1424">
        <v>5.0755010112223055E-4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3">
      <c r="A1425">
        <v>1102</v>
      </c>
      <c r="B1425">
        <v>20201124</v>
      </c>
      <c r="C1425">
        <v>-0.90600000000000003</v>
      </c>
      <c r="E1425">
        <v>0</v>
      </c>
      <c r="F1425">
        <f t="shared" si="22"/>
        <v>0</v>
      </c>
      <c r="G1425">
        <v>443324</v>
      </c>
      <c r="H1425">
        <v>0.41973059182848688</v>
      </c>
      <c r="I1425">
        <v>-3.109900683442576E-2</v>
      </c>
      <c r="J1425">
        <v>11.22767794475287</v>
      </c>
      <c r="K1425">
        <v>5.1175423045130735E-4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3">
      <c r="A1426">
        <v>1102</v>
      </c>
      <c r="B1426">
        <v>20201125</v>
      </c>
      <c r="C1426">
        <v>-0.1143</v>
      </c>
      <c r="E1426">
        <v>0</v>
      </c>
      <c r="F1426">
        <f t="shared" si="22"/>
        <v>0</v>
      </c>
      <c r="G1426">
        <v>442446</v>
      </c>
      <c r="H1426">
        <v>0.41900898933394648</v>
      </c>
      <c r="I1426">
        <v>-3.109900683442576E-2</v>
      </c>
      <c r="J1426">
        <v>11.23600854864228</v>
      </c>
      <c r="K1426">
        <v>5.1226095219429873E-4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3">
      <c r="A1427">
        <v>1102</v>
      </c>
      <c r="B1427">
        <v>20201126</v>
      </c>
      <c r="C1427">
        <v>0.6865</v>
      </c>
      <c r="E1427">
        <v>0</v>
      </c>
      <c r="F1427">
        <f t="shared" si="22"/>
        <v>0</v>
      </c>
      <c r="G1427">
        <v>445785</v>
      </c>
      <c r="H1427">
        <v>0.41925578300874172</v>
      </c>
      <c r="I1427">
        <v>-3.109900683442576E-2</v>
      </c>
      <c r="J1427">
        <v>11.272245731520711</v>
      </c>
      <c r="K1427">
        <v>5.1189247877535401E-4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3">
      <c r="A1428">
        <v>1102</v>
      </c>
      <c r="B1428">
        <v>20201127</v>
      </c>
      <c r="C1428">
        <v>0.2273</v>
      </c>
      <c r="E1428">
        <v>0</v>
      </c>
      <c r="F1428">
        <f t="shared" si="22"/>
        <v>0</v>
      </c>
      <c r="G1428">
        <v>447966</v>
      </c>
      <c r="H1428">
        <v>0.42061467024615262</v>
      </c>
      <c r="I1428">
        <v>-3.109900683442576E-2</v>
      </c>
      <c r="J1428">
        <v>11.28434339087709</v>
      </c>
      <c r="K1428">
        <v>5.0755110893492095E-4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3">
      <c r="A1429">
        <v>1102</v>
      </c>
      <c r="B1429">
        <v>20201130</v>
      </c>
      <c r="C1429">
        <v>-1.8141</v>
      </c>
      <c r="E1429">
        <v>0</v>
      </c>
      <c r="F1429">
        <f t="shared" si="22"/>
        <v>0</v>
      </c>
      <c r="G1429">
        <v>444937</v>
      </c>
      <c r="H1429">
        <v>0.42227725034924207</v>
      </c>
      <c r="I1429">
        <v>-3.109900683442576E-2</v>
      </c>
      <c r="J1429">
        <v>11.942607546360721</v>
      </c>
      <c r="K1429">
        <v>4.9492171264652529E-4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3">
      <c r="A1430">
        <v>1102</v>
      </c>
      <c r="B1430">
        <v>20201201</v>
      </c>
      <c r="C1430">
        <v>0</v>
      </c>
      <c r="E1430">
        <v>0</v>
      </c>
      <c r="F1430">
        <f t="shared" si="22"/>
        <v>0</v>
      </c>
      <c r="G1430">
        <v>446942</v>
      </c>
      <c r="H1430">
        <v>0.42218370536494659</v>
      </c>
      <c r="I1430">
        <v>-3.109900683442576E-2</v>
      </c>
      <c r="J1430">
        <v>11.878353939320929</v>
      </c>
      <c r="K1430">
        <v>4.9965425536916167E-4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3">
      <c r="A1431">
        <v>1102</v>
      </c>
      <c r="B1431">
        <v>20201202</v>
      </c>
      <c r="C1431">
        <v>-0.11550000000000001</v>
      </c>
      <c r="E1431">
        <v>0</v>
      </c>
      <c r="F1431">
        <f t="shared" si="22"/>
        <v>0</v>
      </c>
      <c r="G1431">
        <v>446578</v>
      </c>
      <c r="H1431">
        <v>0.42329261073838897</v>
      </c>
      <c r="I1431">
        <v>-3.109900683442576E-2</v>
      </c>
      <c r="J1431">
        <v>11.905592674867449</v>
      </c>
      <c r="K1431">
        <v>4.9260479284533051E-4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3">
      <c r="A1432">
        <v>1102</v>
      </c>
      <c r="B1432">
        <v>20201203</v>
      </c>
      <c r="C1432">
        <v>0.80920000000000003</v>
      </c>
      <c r="E1432">
        <v>0</v>
      </c>
      <c r="F1432">
        <f t="shared" si="22"/>
        <v>0</v>
      </c>
      <c r="G1432">
        <v>449221</v>
      </c>
      <c r="H1432">
        <v>0.42432258237611697</v>
      </c>
      <c r="I1432">
        <v>-3.109900683442576E-2</v>
      </c>
      <c r="J1432">
        <v>11.544556997896009</v>
      </c>
      <c r="K1432">
        <v>4.8768165869955389E-4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3">
      <c r="A1433">
        <v>1102</v>
      </c>
      <c r="B1433">
        <v>20201204</v>
      </c>
      <c r="C1433">
        <v>0.80279999999999996</v>
      </c>
      <c r="E1433">
        <v>0</v>
      </c>
      <c r="F1433">
        <f t="shared" si="22"/>
        <v>0</v>
      </c>
      <c r="G1433">
        <v>451594</v>
      </c>
      <c r="H1433">
        <v>0.42375052436130339</v>
      </c>
      <c r="I1433">
        <v>-3.109900683442576E-2</v>
      </c>
      <c r="J1433">
        <v>11.23652045086946</v>
      </c>
      <c r="K1433">
        <v>4.841231472938184E-4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3">
      <c r="A1434">
        <v>1102</v>
      </c>
      <c r="B1434">
        <v>20201207</v>
      </c>
      <c r="C1434">
        <v>0.4551</v>
      </c>
      <c r="E1434">
        <v>0</v>
      </c>
      <c r="F1434">
        <f t="shared" si="22"/>
        <v>0</v>
      </c>
      <c r="G1434">
        <v>451357</v>
      </c>
      <c r="H1434">
        <v>0.42369385574494678</v>
      </c>
      <c r="I1434">
        <v>-3.109900683442576E-2</v>
      </c>
      <c r="J1434">
        <v>11.222170007749799</v>
      </c>
      <c r="K1434">
        <v>4.8025781209621351E-4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3">
      <c r="A1435">
        <v>1102</v>
      </c>
      <c r="B1435">
        <v>20201208</v>
      </c>
      <c r="C1435">
        <v>-0.33979999999999999</v>
      </c>
      <c r="E1435">
        <v>0</v>
      </c>
      <c r="F1435">
        <f t="shared" si="22"/>
        <v>0</v>
      </c>
      <c r="G1435">
        <v>450799</v>
      </c>
      <c r="H1435">
        <v>0.42469268852565017</v>
      </c>
      <c r="I1435">
        <v>-3.109900683442576E-2</v>
      </c>
      <c r="J1435">
        <v>11.24564298081896</v>
      </c>
      <c r="K1435">
        <v>4.7875643095034019E-4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1102</v>
      </c>
      <c r="B1436">
        <v>20201209</v>
      </c>
      <c r="C1436">
        <v>-0.2273</v>
      </c>
      <c r="E1436">
        <v>0</v>
      </c>
      <c r="F1436">
        <f t="shared" si="22"/>
        <v>0</v>
      </c>
      <c r="G1436">
        <v>449293</v>
      </c>
      <c r="H1436">
        <v>0.42348209622580818</v>
      </c>
      <c r="I1436">
        <v>-3.109900683442576E-2</v>
      </c>
      <c r="J1436">
        <v>11.302708299566421</v>
      </c>
      <c r="K1436">
        <v>4.8482615355927581E-4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1102</v>
      </c>
      <c r="B1437">
        <v>20201210</v>
      </c>
      <c r="C1437">
        <v>-0.56950000000000001</v>
      </c>
      <c r="E1437">
        <v>0</v>
      </c>
      <c r="F1437">
        <f t="shared" si="22"/>
        <v>0</v>
      </c>
      <c r="G1437">
        <v>448079</v>
      </c>
      <c r="H1437">
        <v>0.42311286827907918</v>
      </c>
      <c r="I1437">
        <v>-3.109900683442576E-2</v>
      </c>
      <c r="J1437">
        <v>10.75868872105548</v>
      </c>
      <c r="K1437">
        <v>4.8656827870204099E-4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3">
      <c r="A1438">
        <v>1102</v>
      </c>
      <c r="B1438">
        <v>20201211</v>
      </c>
      <c r="C1438">
        <v>-1.26</v>
      </c>
      <c r="E1438">
        <v>0</v>
      </c>
      <c r="F1438">
        <f t="shared" si="22"/>
        <v>0</v>
      </c>
      <c r="G1438">
        <v>443369</v>
      </c>
      <c r="H1438">
        <v>0.42415516823950661</v>
      </c>
      <c r="I1438">
        <v>-3.109900683442576E-2</v>
      </c>
      <c r="J1438">
        <v>11.36029220479433</v>
      </c>
      <c r="K1438">
        <v>4.8055811055994782E-4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1</v>
      </c>
      <c r="Q1438" t="s">
        <v>16</v>
      </c>
      <c r="R1438" t="s">
        <v>18</v>
      </c>
    </row>
    <row r="1439" spans="1:18" x14ac:dyDescent="0.3">
      <c r="A1439">
        <v>1102</v>
      </c>
      <c r="B1439">
        <v>20201214</v>
      </c>
      <c r="C1439">
        <v>-0.69610000000000005</v>
      </c>
      <c r="E1439">
        <v>0</v>
      </c>
      <c r="F1439">
        <f t="shared" si="22"/>
        <v>0</v>
      </c>
      <c r="G1439">
        <v>442047</v>
      </c>
      <c r="H1439">
        <v>0.42377667843329259</v>
      </c>
      <c r="I1439">
        <v>-3.109900683442576E-2</v>
      </c>
      <c r="J1439">
        <v>11.38531050199226</v>
      </c>
      <c r="K1439">
        <v>4.885788373768671E-4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3">
      <c r="A1440">
        <v>1102</v>
      </c>
      <c r="B1440">
        <v>20201215</v>
      </c>
      <c r="C1440">
        <v>0.35049999999999998</v>
      </c>
      <c r="E1440">
        <v>0</v>
      </c>
      <c r="F1440">
        <f t="shared" si="22"/>
        <v>0</v>
      </c>
      <c r="G1440">
        <v>440669</v>
      </c>
      <c r="H1440">
        <v>0.422738462232776</v>
      </c>
      <c r="I1440">
        <v>-3.109900683442576E-2</v>
      </c>
      <c r="J1440">
        <v>11.33114379136706</v>
      </c>
      <c r="K1440">
        <v>4.9139092702443375E-4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1</v>
      </c>
      <c r="Q1440" t="s">
        <v>16</v>
      </c>
      <c r="R1440" t="s">
        <v>18</v>
      </c>
    </row>
    <row r="1441" spans="1:18" x14ac:dyDescent="0.3">
      <c r="A1441">
        <v>1102</v>
      </c>
      <c r="B1441">
        <v>20201216</v>
      </c>
      <c r="C1441">
        <v>2.0954999999999999</v>
      </c>
      <c r="E1441">
        <v>0</v>
      </c>
      <c r="F1441">
        <f t="shared" si="22"/>
        <v>0</v>
      </c>
      <c r="G1441">
        <v>447954</v>
      </c>
      <c r="H1441">
        <v>0.4215182175986727</v>
      </c>
      <c r="I1441">
        <v>-3.109900683442576E-2</v>
      </c>
      <c r="J1441">
        <v>12.13817058831278</v>
      </c>
      <c r="K1441">
        <v>4.943740371809866E-4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3">
      <c r="A1442">
        <v>1102</v>
      </c>
      <c r="B1442">
        <v>20201217</v>
      </c>
      <c r="C1442">
        <v>-2.3944999999999999</v>
      </c>
      <c r="E1442">
        <v>0</v>
      </c>
      <c r="F1442">
        <f t="shared" si="22"/>
        <v>0</v>
      </c>
      <c r="G1442">
        <v>441931</v>
      </c>
      <c r="H1442">
        <v>0.42189931949196918</v>
      </c>
      <c r="I1442">
        <v>-3.109900683442576E-2</v>
      </c>
      <c r="J1442">
        <v>12.881287003332959</v>
      </c>
      <c r="K1442">
        <v>4.9898622078944433E-4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3">
      <c r="A1443">
        <v>1102</v>
      </c>
      <c r="B1443">
        <v>20201218</v>
      </c>
      <c r="C1443">
        <v>-0.70089999999999997</v>
      </c>
      <c r="E1443">
        <v>1</v>
      </c>
      <c r="F1443">
        <f t="shared" si="22"/>
        <v>5.0138345802332488E-4</v>
      </c>
      <c r="G1443">
        <v>442760</v>
      </c>
      <c r="H1443">
        <v>0.42326883857522613</v>
      </c>
      <c r="I1443">
        <v>-3.109900683442576E-2</v>
      </c>
      <c r="J1443">
        <v>12.794927123206371</v>
      </c>
      <c r="K1443">
        <v>5.0138345802332488E-4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3">
      <c r="A1444">
        <v>1102</v>
      </c>
      <c r="B1444">
        <v>20201221</v>
      </c>
      <c r="C1444">
        <v>1.2941</v>
      </c>
      <c r="E1444">
        <v>0</v>
      </c>
      <c r="F1444">
        <f t="shared" si="22"/>
        <v>0</v>
      </c>
      <c r="G1444">
        <v>448546</v>
      </c>
      <c r="H1444">
        <v>0.42308985586345288</v>
      </c>
      <c r="I1444">
        <v>-3.109900683442576E-2</v>
      </c>
      <c r="J1444">
        <v>13.164640323499491</v>
      </c>
      <c r="K1444">
        <v>4.9904965724715633E-4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3">
      <c r="A1445">
        <v>1102</v>
      </c>
      <c r="B1445">
        <v>20201222</v>
      </c>
      <c r="C1445">
        <v>-0.81299999999999994</v>
      </c>
      <c r="E1445">
        <v>1</v>
      </c>
      <c r="F1445">
        <f t="shared" si="22"/>
        <v>4.9137440437406271E-4</v>
      </c>
      <c r="G1445">
        <v>442771</v>
      </c>
      <c r="H1445">
        <v>0.42413153098342282</v>
      </c>
      <c r="I1445">
        <v>-3.109900683442576E-2</v>
      </c>
      <c r="J1445">
        <v>13.567295804934581</v>
      </c>
      <c r="K1445">
        <v>4.9137440437406271E-4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0</v>
      </c>
      <c r="Q1445" t="s">
        <v>16</v>
      </c>
      <c r="R1445" t="s">
        <v>18</v>
      </c>
    </row>
    <row r="1446" spans="1:18" x14ac:dyDescent="0.3">
      <c r="A1446">
        <v>1102</v>
      </c>
      <c r="B1446">
        <v>20201223</v>
      </c>
      <c r="C1446">
        <v>-1.0539000000000001</v>
      </c>
      <c r="E1446">
        <v>0</v>
      </c>
      <c r="F1446">
        <f t="shared" si="22"/>
        <v>0</v>
      </c>
      <c r="G1446">
        <v>440602</v>
      </c>
      <c r="H1446">
        <v>0.42388871711907211</v>
      </c>
      <c r="I1446">
        <v>-3.109900683442576E-2</v>
      </c>
      <c r="J1446">
        <v>11.196929600967669</v>
      </c>
      <c r="K1446">
        <v>4.9559410058144825E-4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0</v>
      </c>
      <c r="Q1446" t="s">
        <v>16</v>
      </c>
      <c r="R1446" t="s">
        <v>18</v>
      </c>
    </row>
    <row r="1447" spans="1:18" x14ac:dyDescent="0.3">
      <c r="A1447">
        <v>1102</v>
      </c>
      <c r="B1447">
        <v>20201224</v>
      </c>
      <c r="C1447">
        <v>0.1183</v>
      </c>
      <c r="E1447">
        <v>0</v>
      </c>
      <c r="F1447">
        <f t="shared" si="22"/>
        <v>0</v>
      </c>
      <c r="G1447">
        <v>440911</v>
      </c>
      <c r="H1447">
        <v>0.42215344238276609</v>
      </c>
      <c r="I1447">
        <v>-3.109900683442576E-2</v>
      </c>
      <c r="J1447">
        <v>11.18802927104911</v>
      </c>
      <c r="K1447">
        <v>4.9799713115398201E-4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3">
      <c r="A1448">
        <v>1102</v>
      </c>
      <c r="B1448">
        <v>20201225</v>
      </c>
      <c r="C1448">
        <v>0.9456</v>
      </c>
      <c r="E1448">
        <v>0</v>
      </c>
      <c r="F1448">
        <f t="shared" si="22"/>
        <v>0</v>
      </c>
      <c r="G1448">
        <v>443106</v>
      </c>
      <c r="H1448">
        <v>0.4214239512103431</v>
      </c>
      <c r="I1448">
        <v>-3.109900683442576E-2</v>
      </c>
      <c r="J1448">
        <v>11.252164081535611</v>
      </c>
      <c r="K1448">
        <v>4.9817581906551171E-4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3">
      <c r="A1449">
        <v>1102</v>
      </c>
      <c r="B1449">
        <v>20201228</v>
      </c>
      <c r="C1449">
        <v>0.81969999999999998</v>
      </c>
      <c r="E1449">
        <v>0</v>
      </c>
      <c r="F1449">
        <f t="shared" si="22"/>
        <v>0</v>
      </c>
      <c r="G1449">
        <v>446390</v>
      </c>
      <c r="H1449">
        <v>0.41996907173896342</v>
      </c>
      <c r="I1449">
        <v>-3.109900683442576E-2</v>
      </c>
      <c r="J1449">
        <v>11.389231559430639</v>
      </c>
      <c r="K1449">
        <v>5.1042466532274708E-4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3">
      <c r="A1450">
        <v>1102</v>
      </c>
      <c r="B1450">
        <v>20201229</v>
      </c>
      <c r="C1450">
        <v>0.34839999999999999</v>
      </c>
      <c r="E1450">
        <v>0</v>
      </c>
      <c r="F1450">
        <f t="shared" si="22"/>
        <v>0</v>
      </c>
      <c r="G1450">
        <v>446544</v>
      </c>
      <c r="H1450">
        <v>0.42036791325398942</v>
      </c>
      <c r="I1450">
        <v>-3.109900683442576E-2</v>
      </c>
      <c r="J1450">
        <v>10.943765636703951</v>
      </c>
      <c r="K1450">
        <v>5.0262212307531577E-4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0</v>
      </c>
      <c r="Q1450" t="s">
        <v>16</v>
      </c>
      <c r="R1450" t="s">
        <v>18</v>
      </c>
    </row>
    <row r="1451" spans="1:18" x14ac:dyDescent="0.3">
      <c r="A1451">
        <v>1102</v>
      </c>
      <c r="B1451">
        <v>20201230</v>
      </c>
      <c r="C1451">
        <v>-0.1157</v>
      </c>
      <c r="E1451">
        <v>0</v>
      </c>
      <c r="F1451">
        <f t="shared" si="22"/>
        <v>0</v>
      </c>
      <c r="G1451">
        <v>448043</v>
      </c>
      <c r="H1451">
        <v>0.42095349911433289</v>
      </c>
      <c r="I1451">
        <v>-3.109900683442576E-2</v>
      </c>
      <c r="J1451">
        <v>10.98440511793787</v>
      </c>
      <c r="K1451">
        <v>5.0255319442885017E-4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1102</v>
      </c>
      <c r="B1452">
        <v>20201231</v>
      </c>
      <c r="C1452">
        <v>0.1159</v>
      </c>
      <c r="E1452">
        <v>0</v>
      </c>
      <c r="F1452">
        <f t="shared" si="22"/>
        <v>0</v>
      </c>
      <c r="G1452">
        <v>448360</v>
      </c>
      <c r="H1452">
        <v>0.4214153630075993</v>
      </c>
      <c r="I1452">
        <v>-3.109900683442576E-2</v>
      </c>
      <c r="J1452">
        <v>10.986122940206879</v>
      </c>
      <c r="K1452">
        <v>4.9860820791739792E-4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3">
      <c r="A1453">
        <v>1102</v>
      </c>
      <c r="B1453">
        <v>20210104</v>
      </c>
      <c r="C1453">
        <v>-0.46300000000000002</v>
      </c>
      <c r="E1453">
        <v>0</v>
      </c>
      <c r="F1453">
        <f t="shared" si="22"/>
        <v>0</v>
      </c>
      <c r="G1453">
        <v>448067</v>
      </c>
      <c r="H1453">
        <v>0.42105462126246712</v>
      </c>
      <c r="I1453">
        <v>0.1611024937070262</v>
      </c>
      <c r="J1453">
        <v>10.93076741895992</v>
      </c>
      <c r="K1453">
        <v>4.4248687610083561E-4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3">
      <c r="A1454">
        <v>1102</v>
      </c>
      <c r="B1454">
        <v>20210105</v>
      </c>
      <c r="C1454">
        <v>0</v>
      </c>
      <c r="E1454">
        <v>0</v>
      </c>
      <c r="F1454">
        <f t="shared" si="22"/>
        <v>0</v>
      </c>
      <c r="G1454">
        <v>447033</v>
      </c>
      <c r="H1454">
        <v>0.42149154875067918</v>
      </c>
      <c r="I1454">
        <v>0.1611024937070262</v>
      </c>
      <c r="J1454">
        <v>10.84392107362692</v>
      </c>
      <c r="K1454">
        <v>4.3881362294901841E-4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3">
      <c r="A1455">
        <v>1102</v>
      </c>
      <c r="B1455">
        <v>20210106</v>
      </c>
      <c r="C1455">
        <v>0.3488</v>
      </c>
      <c r="E1455">
        <v>0</v>
      </c>
      <c r="F1455">
        <f t="shared" si="22"/>
        <v>0</v>
      </c>
      <c r="G1455">
        <v>445680</v>
      </c>
      <c r="H1455">
        <v>0.42247208392736052</v>
      </c>
      <c r="I1455">
        <v>0.1611024937070262</v>
      </c>
      <c r="J1455">
        <v>10.767195955511429</v>
      </c>
      <c r="K1455">
        <v>4.2598388737985612E-4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3">
      <c r="A1456">
        <v>1102</v>
      </c>
      <c r="B1456">
        <v>20210107</v>
      </c>
      <c r="C1456">
        <v>0.23169999999999999</v>
      </c>
      <c r="E1456">
        <v>0</v>
      </c>
      <c r="F1456">
        <f t="shared" si="22"/>
        <v>0</v>
      </c>
      <c r="G1456">
        <v>445551</v>
      </c>
      <c r="H1456">
        <v>0.42176038212516531</v>
      </c>
      <c r="I1456">
        <v>0.1611024937070262</v>
      </c>
      <c r="J1456">
        <v>10.75179629331004</v>
      </c>
      <c r="K1456">
        <v>4.2798638417935531E-4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3">
      <c r="A1457">
        <v>1102</v>
      </c>
      <c r="B1457">
        <v>20210108</v>
      </c>
      <c r="C1457">
        <v>0.46239999999999998</v>
      </c>
      <c r="E1457">
        <v>0</v>
      </c>
      <c r="F1457">
        <f t="shared" si="22"/>
        <v>0</v>
      </c>
      <c r="G1457">
        <v>446789</v>
      </c>
      <c r="H1457">
        <v>0.42185848003824727</v>
      </c>
      <c r="I1457">
        <v>0.1611024937070262</v>
      </c>
      <c r="J1457">
        <v>10.557520041302389</v>
      </c>
      <c r="K1457">
        <v>4.2680048402600772E-4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3">
      <c r="A1458">
        <v>1102</v>
      </c>
      <c r="B1458">
        <v>20210111</v>
      </c>
      <c r="C1458">
        <v>-0.46029999999999999</v>
      </c>
      <c r="E1458">
        <v>0</v>
      </c>
      <c r="F1458">
        <f t="shared" si="22"/>
        <v>0</v>
      </c>
      <c r="G1458">
        <v>446922</v>
      </c>
      <c r="H1458">
        <v>0.42280028196400071</v>
      </c>
      <c r="I1458">
        <v>0.1611024937070262</v>
      </c>
      <c r="J1458">
        <v>10.455250484036579</v>
      </c>
      <c r="K1458">
        <v>4.2857569094727563E-4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3">
      <c r="A1459">
        <v>1102</v>
      </c>
      <c r="B1459">
        <v>20210112</v>
      </c>
      <c r="C1459">
        <v>-0.80920000000000003</v>
      </c>
      <c r="E1459">
        <v>0</v>
      </c>
      <c r="F1459">
        <f t="shared" si="22"/>
        <v>0</v>
      </c>
      <c r="G1459">
        <v>442579</v>
      </c>
      <c r="H1459">
        <v>0.42338745669560601</v>
      </c>
      <c r="I1459">
        <v>0.1611024937070262</v>
      </c>
      <c r="J1459">
        <v>10.27999841385269</v>
      </c>
      <c r="K1459">
        <v>4.2707683011939692E-4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3">
      <c r="A1460">
        <v>1102</v>
      </c>
      <c r="B1460">
        <v>20210113</v>
      </c>
      <c r="C1460">
        <v>0</v>
      </c>
      <c r="E1460">
        <v>0</v>
      </c>
      <c r="F1460">
        <f t="shared" si="22"/>
        <v>0</v>
      </c>
      <c r="G1460">
        <v>443045</v>
      </c>
      <c r="H1460">
        <v>0.42255027680038959</v>
      </c>
      <c r="I1460">
        <v>0.1611024937070262</v>
      </c>
      <c r="J1460">
        <v>10.194085731920559</v>
      </c>
      <c r="K1460">
        <v>4.3040720797547858E-4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1102</v>
      </c>
      <c r="B1461">
        <v>20210114</v>
      </c>
      <c r="C1461">
        <v>-0.81589999999999996</v>
      </c>
      <c r="E1461">
        <v>0</v>
      </c>
      <c r="F1461">
        <f t="shared" si="22"/>
        <v>0</v>
      </c>
      <c r="G1461">
        <v>440683</v>
      </c>
      <c r="H1461">
        <v>0.42308725784088591</v>
      </c>
      <c r="I1461">
        <v>0.1611024937070262</v>
      </c>
      <c r="J1461">
        <v>10.29357845661168</v>
      </c>
      <c r="K1461">
        <v>4.3271413114981958E-4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3">
      <c r="A1462">
        <v>1102</v>
      </c>
      <c r="B1462">
        <v>20210115</v>
      </c>
      <c r="C1462">
        <v>-1.7625999999999999</v>
      </c>
      <c r="E1462">
        <v>0</v>
      </c>
      <c r="F1462">
        <f t="shared" si="22"/>
        <v>0</v>
      </c>
      <c r="G1462">
        <v>433465</v>
      </c>
      <c r="H1462">
        <v>0.4242311660596384</v>
      </c>
      <c r="I1462">
        <v>0.1611024937070262</v>
      </c>
      <c r="J1462">
        <v>11.06493829292353</v>
      </c>
      <c r="K1462">
        <v>4.3216368190125741E-4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3">
      <c r="A1463">
        <v>1102</v>
      </c>
      <c r="B1463">
        <v>20210118</v>
      </c>
      <c r="C1463">
        <v>0.1196</v>
      </c>
      <c r="E1463">
        <v>0</v>
      </c>
      <c r="F1463">
        <f t="shared" si="22"/>
        <v>0</v>
      </c>
      <c r="G1463">
        <v>431386</v>
      </c>
      <c r="H1463">
        <v>0.42326313769388818</v>
      </c>
      <c r="I1463">
        <v>0.1611024937070262</v>
      </c>
      <c r="J1463">
        <v>10.94081048896177</v>
      </c>
      <c r="K1463">
        <v>4.3227570408702689E-4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3">
      <c r="A1464">
        <v>1102</v>
      </c>
      <c r="B1464">
        <v>20210119</v>
      </c>
      <c r="C1464">
        <v>0.71679999999999999</v>
      </c>
      <c r="E1464">
        <v>0</v>
      </c>
      <c r="F1464">
        <f t="shared" si="22"/>
        <v>0</v>
      </c>
      <c r="G1464">
        <v>433152</v>
      </c>
      <c r="H1464">
        <v>0.42357110381023139</v>
      </c>
      <c r="I1464">
        <v>0.1611024937070262</v>
      </c>
      <c r="J1464">
        <v>11.055081070294991</v>
      </c>
      <c r="K1464">
        <v>4.3051327682496257E-4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3">
      <c r="A1465">
        <v>1102</v>
      </c>
      <c r="B1465">
        <v>20210120</v>
      </c>
      <c r="C1465">
        <v>-1.6607000000000001</v>
      </c>
      <c r="E1465">
        <v>0</v>
      </c>
      <c r="F1465">
        <f t="shared" si="22"/>
        <v>0</v>
      </c>
      <c r="G1465">
        <v>424628</v>
      </c>
      <c r="H1465">
        <v>0.42450156817512502</v>
      </c>
      <c r="I1465">
        <v>0.1611024937070262</v>
      </c>
      <c r="J1465">
        <v>12.22138727747121</v>
      </c>
      <c r="K1465">
        <v>4.2131861588710359E-4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3">
      <c r="A1466">
        <v>1102</v>
      </c>
      <c r="B1466">
        <v>20210121</v>
      </c>
      <c r="C1466">
        <v>-0.96499999999999997</v>
      </c>
      <c r="E1466">
        <v>0</v>
      </c>
      <c r="F1466">
        <f t="shared" si="22"/>
        <v>0</v>
      </c>
      <c r="G1466">
        <v>422487</v>
      </c>
      <c r="H1466">
        <v>0.42440828709531858</v>
      </c>
      <c r="I1466">
        <v>0.1611024937070262</v>
      </c>
      <c r="J1466">
        <v>12.24655032832149</v>
      </c>
      <c r="K1466">
        <v>4.2345369497028083E-4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1102</v>
      </c>
      <c r="B1467">
        <v>20210122</v>
      </c>
      <c r="C1467">
        <v>-0.73080000000000001</v>
      </c>
      <c r="E1467">
        <v>0</v>
      </c>
      <c r="F1467">
        <f t="shared" si="22"/>
        <v>0</v>
      </c>
      <c r="G1467">
        <v>420073</v>
      </c>
      <c r="H1467">
        <v>0.42459326390816132</v>
      </c>
      <c r="I1467">
        <v>0.1611024937070262</v>
      </c>
      <c r="J1467">
        <v>12.28911286144635</v>
      </c>
      <c r="K1467">
        <v>4.2288208704402842E-4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3">
      <c r="A1468">
        <v>1102</v>
      </c>
      <c r="B1468">
        <v>20210125</v>
      </c>
      <c r="C1468">
        <v>0.24540000000000001</v>
      </c>
      <c r="E1468">
        <v>0</v>
      </c>
      <c r="F1468">
        <f t="shared" si="22"/>
        <v>0</v>
      </c>
      <c r="G1468">
        <v>422681</v>
      </c>
      <c r="H1468">
        <v>0.42456039665899559</v>
      </c>
      <c r="I1468">
        <v>0.1611024937070262</v>
      </c>
      <c r="J1468">
        <v>12.259014263114411</v>
      </c>
      <c r="K1468">
        <v>4.2127850245662169E-4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3">
      <c r="A1469">
        <v>1102</v>
      </c>
      <c r="B1469">
        <v>20210126</v>
      </c>
      <c r="C1469">
        <v>-0.73440000000000005</v>
      </c>
      <c r="E1469">
        <v>0</v>
      </c>
      <c r="F1469">
        <f t="shared" si="22"/>
        <v>0</v>
      </c>
      <c r="G1469">
        <v>418364</v>
      </c>
      <c r="H1469">
        <v>0.42315222279719461</v>
      </c>
      <c r="I1469">
        <v>0.1611024937070262</v>
      </c>
      <c r="J1469">
        <v>12.49820891985773</v>
      </c>
      <c r="K1469">
        <v>4.2562557652395358E-4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3">
      <c r="A1470">
        <v>1102</v>
      </c>
      <c r="B1470">
        <v>20210127</v>
      </c>
      <c r="C1470">
        <v>-0.12330000000000001</v>
      </c>
      <c r="E1470">
        <v>0</v>
      </c>
      <c r="F1470">
        <f t="shared" si="22"/>
        <v>0</v>
      </c>
      <c r="G1470">
        <v>418128</v>
      </c>
      <c r="H1470">
        <v>0.42336264019953779</v>
      </c>
      <c r="I1470">
        <v>0.1611024937070262</v>
      </c>
      <c r="J1470">
        <v>12.49748762339979</v>
      </c>
      <c r="K1470">
        <v>4.2688241505684502E-4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3">
      <c r="A1471">
        <v>1102</v>
      </c>
      <c r="B1471">
        <v>20210128</v>
      </c>
      <c r="C1471">
        <v>-0.37040000000000001</v>
      </c>
      <c r="E1471">
        <v>0</v>
      </c>
      <c r="F1471">
        <f t="shared" si="22"/>
        <v>0</v>
      </c>
      <c r="G1471">
        <v>416358</v>
      </c>
      <c r="H1471">
        <v>0.42451298064415921</v>
      </c>
      <c r="I1471">
        <v>0.1611024937070262</v>
      </c>
      <c r="J1471">
        <v>11.285572614108551</v>
      </c>
      <c r="K1471">
        <v>4.1755975416026008E-4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3">
      <c r="A1472">
        <v>1102</v>
      </c>
      <c r="B1472">
        <v>20210129</v>
      </c>
      <c r="C1472">
        <v>-0.86739999999999995</v>
      </c>
      <c r="E1472">
        <v>0</v>
      </c>
      <c r="F1472">
        <f t="shared" si="22"/>
        <v>0</v>
      </c>
      <c r="G1472">
        <v>416777</v>
      </c>
      <c r="H1472">
        <v>0.42654400525955838</v>
      </c>
      <c r="I1472">
        <v>0.1611024937070262</v>
      </c>
      <c r="J1472">
        <v>10.83742053752759</v>
      </c>
      <c r="K1472">
        <v>4.1411116699480708E-4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3">
      <c r="A1473">
        <v>1102</v>
      </c>
      <c r="B1473">
        <v>20210201</v>
      </c>
      <c r="C1473">
        <v>1.125</v>
      </c>
      <c r="E1473">
        <v>0</v>
      </c>
      <c r="F1473">
        <f t="shared" si="22"/>
        <v>0</v>
      </c>
      <c r="G1473">
        <v>422137</v>
      </c>
      <c r="H1473">
        <v>0.42825703292177331</v>
      </c>
      <c r="I1473">
        <v>0.1611024937070262</v>
      </c>
      <c r="J1473">
        <v>11.60505410945037</v>
      </c>
      <c r="K1473">
        <v>4.1184341605369248E-4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3">
      <c r="A1474">
        <v>1102</v>
      </c>
      <c r="B1474">
        <v>20210202</v>
      </c>
      <c r="C1474">
        <v>0.86529999999999996</v>
      </c>
      <c r="E1474">
        <v>0</v>
      </c>
      <c r="F1474">
        <f t="shared" si="22"/>
        <v>0</v>
      </c>
      <c r="G1474">
        <v>423393</v>
      </c>
      <c r="H1474">
        <v>0.42678056238702272</v>
      </c>
      <c r="I1474">
        <v>0.1611024937070262</v>
      </c>
      <c r="J1474">
        <v>10.85161702720981</v>
      </c>
      <c r="K1474">
        <v>4.1658462155676472E-4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3">
      <c r="A1475">
        <v>1102</v>
      </c>
      <c r="B1475">
        <v>20210203</v>
      </c>
      <c r="C1475">
        <v>0.61270000000000002</v>
      </c>
      <c r="E1475">
        <v>0</v>
      </c>
      <c r="F1475">
        <f t="shared" ref="F1475:F1538" si="23">E1475*K1475</f>
        <v>0</v>
      </c>
      <c r="G1475">
        <v>423021</v>
      </c>
      <c r="H1475">
        <v>0.42569023344780987</v>
      </c>
      <c r="I1475">
        <v>0.1611024937070262</v>
      </c>
      <c r="J1475">
        <v>10.384508109841031</v>
      </c>
      <c r="K1475">
        <v>4.1594611361791048E-4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3">
      <c r="A1476">
        <v>1102</v>
      </c>
      <c r="B1476">
        <v>20210204</v>
      </c>
      <c r="C1476">
        <v>-0.85260000000000002</v>
      </c>
      <c r="E1476">
        <v>0</v>
      </c>
      <c r="F1476">
        <f t="shared" si="23"/>
        <v>0</v>
      </c>
      <c r="G1476">
        <v>420826</v>
      </c>
      <c r="H1476">
        <v>0.42592822683947179</v>
      </c>
      <c r="I1476">
        <v>0.1611024937070262</v>
      </c>
      <c r="J1476">
        <v>10.392902931074101</v>
      </c>
      <c r="K1476">
        <v>4.1413652167090142E-4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3">
      <c r="A1477">
        <v>1102</v>
      </c>
      <c r="B1477">
        <v>20210205</v>
      </c>
      <c r="C1477">
        <v>0.4914</v>
      </c>
      <c r="E1477">
        <v>0</v>
      </c>
      <c r="F1477">
        <f t="shared" si="23"/>
        <v>0</v>
      </c>
      <c r="G1477">
        <v>424465</v>
      </c>
      <c r="H1477">
        <v>0.42670694988103358</v>
      </c>
      <c r="I1477">
        <v>0.1611024937070262</v>
      </c>
      <c r="J1477">
        <v>10.78779388620074</v>
      </c>
      <c r="K1477">
        <v>4.125585817410633E-4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3">
      <c r="A1478">
        <v>1102</v>
      </c>
      <c r="B1478">
        <v>20210217</v>
      </c>
      <c r="C1478">
        <v>0.61119999999999997</v>
      </c>
      <c r="E1478">
        <v>0</v>
      </c>
      <c r="F1478">
        <f t="shared" si="23"/>
        <v>0</v>
      </c>
      <c r="G1478">
        <v>428441</v>
      </c>
      <c r="H1478">
        <v>0.42633559760717271</v>
      </c>
      <c r="I1478">
        <v>0.1611024937070262</v>
      </c>
      <c r="J1478">
        <v>11.07674036868149</v>
      </c>
      <c r="K1478">
        <v>4.175690030293763E-4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3">
      <c r="A1479">
        <v>1102</v>
      </c>
      <c r="B1479">
        <v>20210218</v>
      </c>
      <c r="C1479">
        <v>0.24299999999999999</v>
      </c>
      <c r="E1479">
        <v>0</v>
      </c>
      <c r="F1479">
        <f t="shared" si="23"/>
        <v>0</v>
      </c>
      <c r="G1479">
        <v>429699</v>
      </c>
      <c r="H1479">
        <v>0.42592455145050401</v>
      </c>
      <c r="I1479">
        <v>0.1611024937070262</v>
      </c>
      <c r="J1479">
        <v>10.849271483642241</v>
      </c>
      <c r="K1479">
        <v>4.1832497799378489E-4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3">
      <c r="A1480">
        <v>1102</v>
      </c>
      <c r="B1480">
        <v>20210219</v>
      </c>
      <c r="C1480">
        <v>1.3332999999999999</v>
      </c>
      <c r="E1480">
        <v>0</v>
      </c>
      <c r="F1480">
        <f t="shared" si="23"/>
        <v>0</v>
      </c>
      <c r="G1480">
        <v>432595</v>
      </c>
      <c r="H1480">
        <v>0.42676572498373511</v>
      </c>
      <c r="I1480">
        <v>0.1611024937070262</v>
      </c>
      <c r="J1480">
        <v>11.09253293530328</v>
      </c>
      <c r="K1480">
        <v>4.1355929039149549E-4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3">
      <c r="A1481">
        <v>1102</v>
      </c>
      <c r="B1481">
        <v>20210222</v>
      </c>
      <c r="C1481">
        <v>2.2726999999999999</v>
      </c>
      <c r="E1481">
        <v>0</v>
      </c>
      <c r="F1481">
        <f t="shared" si="23"/>
        <v>0</v>
      </c>
      <c r="G1481">
        <v>437671</v>
      </c>
      <c r="H1481">
        <v>0.42474376247174689</v>
      </c>
      <c r="I1481">
        <v>0.1611024937070262</v>
      </c>
      <c r="J1481">
        <v>11.63493530991866</v>
      </c>
      <c r="K1481">
        <v>4.116471402102764E-4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3">
      <c r="A1482">
        <v>1102</v>
      </c>
      <c r="B1482">
        <v>20210223</v>
      </c>
      <c r="C1482">
        <v>0.58479999999999999</v>
      </c>
      <c r="E1482">
        <v>0</v>
      </c>
      <c r="F1482">
        <f t="shared" si="23"/>
        <v>0</v>
      </c>
      <c r="G1482">
        <v>443104</v>
      </c>
      <c r="H1482">
        <v>0.42532546466001941</v>
      </c>
      <c r="I1482">
        <v>0.1611024937070262</v>
      </c>
      <c r="J1482">
        <v>12.245726060045691</v>
      </c>
      <c r="K1482">
        <v>4.1610567739668708E-4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3">
      <c r="A1483">
        <v>1102</v>
      </c>
      <c r="B1483">
        <v>20210224</v>
      </c>
      <c r="C1483">
        <v>0</v>
      </c>
      <c r="E1483">
        <v>0</v>
      </c>
      <c r="F1483">
        <f t="shared" si="23"/>
        <v>0</v>
      </c>
      <c r="G1483">
        <v>443429</v>
      </c>
      <c r="H1483">
        <v>0.42614537086144438</v>
      </c>
      <c r="I1483">
        <v>0.1611024937070262</v>
      </c>
      <c r="J1483">
        <v>12.25107514159752</v>
      </c>
      <c r="K1483">
        <v>4.11065792429176E-4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3">
      <c r="A1484">
        <v>1102</v>
      </c>
      <c r="B1484">
        <v>20210225</v>
      </c>
      <c r="C1484">
        <v>0.69769999999999999</v>
      </c>
      <c r="E1484">
        <v>0</v>
      </c>
      <c r="F1484">
        <f t="shared" si="23"/>
        <v>0</v>
      </c>
      <c r="G1484">
        <v>447197</v>
      </c>
      <c r="H1484">
        <v>0.42568286945568379</v>
      </c>
      <c r="I1484">
        <v>0.1611024937070262</v>
      </c>
      <c r="J1484">
        <v>12.50150975905372</v>
      </c>
      <c r="K1484">
        <v>4.1324776736696088E-4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3">
      <c r="A1485">
        <v>1102</v>
      </c>
      <c r="B1485">
        <v>20210226</v>
      </c>
      <c r="C1485">
        <v>-1.5012000000000001</v>
      </c>
      <c r="E1485">
        <v>0</v>
      </c>
      <c r="F1485">
        <f t="shared" si="23"/>
        <v>0</v>
      </c>
      <c r="G1485">
        <v>440339</v>
      </c>
      <c r="H1485">
        <v>0.42506369412718592</v>
      </c>
      <c r="I1485">
        <v>0.1611024937070262</v>
      </c>
      <c r="J1485">
        <v>13.469768111371829</v>
      </c>
      <c r="K1485">
        <v>4.1681710579153768E-4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3">
      <c r="A1486">
        <v>1102</v>
      </c>
      <c r="B1486">
        <v>20210302</v>
      </c>
      <c r="C1486">
        <v>-0.35170000000000001</v>
      </c>
      <c r="E1486">
        <v>0</v>
      </c>
      <c r="F1486">
        <f t="shared" si="23"/>
        <v>0</v>
      </c>
      <c r="G1486">
        <v>439912</v>
      </c>
      <c r="H1486">
        <v>0.42660118066028302</v>
      </c>
      <c r="I1486">
        <v>0.1611024937070262</v>
      </c>
      <c r="J1486">
        <v>13.46972027241206</v>
      </c>
      <c r="K1486">
        <v>4.1435217332347622E-4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3">
      <c r="A1487">
        <v>1102</v>
      </c>
      <c r="B1487">
        <v>20210303</v>
      </c>
      <c r="C1487">
        <v>1.4117999999999999</v>
      </c>
      <c r="E1487">
        <v>0</v>
      </c>
      <c r="F1487">
        <f t="shared" si="23"/>
        <v>0</v>
      </c>
      <c r="G1487">
        <v>445137</v>
      </c>
      <c r="H1487">
        <v>0.42631082801823922</v>
      </c>
      <c r="I1487">
        <v>0.1611024937070262</v>
      </c>
      <c r="J1487">
        <v>13.906212474115961</v>
      </c>
      <c r="K1487">
        <v>4.1232435755091118E-4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3">
      <c r="A1488">
        <v>1102</v>
      </c>
      <c r="B1488">
        <v>20210304</v>
      </c>
      <c r="C1488">
        <v>0.23200000000000001</v>
      </c>
      <c r="E1488">
        <v>0</v>
      </c>
      <c r="F1488">
        <f t="shared" si="23"/>
        <v>0</v>
      </c>
      <c r="G1488">
        <v>445001</v>
      </c>
      <c r="H1488">
        <v>0.42631466012132901</v>
      </c>
      <c r="I1488">
        <v>0.1611024937070262</v>
      </c>
      <c r="J1488">
        <v>13.904900994179769</v>
      </c>
      <c r="K1488">
        <v>4.1433185560747418E-4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3">
      <c r="A1489">
        <v>1102</v>
      </c>
      <c r="B1489">
        <v>20210305</v>
      </c>
      <c r="C1489">
        <v>-0.1157</v>
      </c>
      <c r="E1489">
        <v>0</v>
      </c>
      <c r="F1489">
        <f t="shared" si="23"/>
        <v>0</v>
      </c>
      <c r="G1489">
        <v>444643</v>
      </c>
      <c r="H1489">
        <v>0.42673490183777002</v>
      </c>
      <c r="I1489">
        <v>0.1611024937070262</v>
      </c>
      <c r="J1489">
        <v>13.630782554899151</v>
      </c>
      <c r="K1489">
        <v>4.1278245142089258E-4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3">
      <c r="A1490">
        <v>1102</v>
      </c>
      <c r="B1490">
        <v>20210308</v>
      </c>
      <c r="C1490">
        <v>0.69520000000000004</v>
      </c>
      <c r="E1490">
        <v>0</v>
      </c>
      <c r="F1490">
        <f t="shared" si="23"/>
        <v>0</v>
      </c>
      <c r="G1490">
        <v>446754</v>
      </c>
      <c r="H1490">
        <v>0.42643151390745709</v>
      </c>
      <c r="I1490">
        <v>0.1611024937070262</v>
      </c>
      <c r="J1490">
        <v>13.696758085424131</v>
      </c>
      <c r="K1490">
        <v>4.127060755520525E-4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3">
      <c r="A1491">
        <v>1102</v>
      </c>
      <c r="B1491">
        <v>20210309</v>
      </c>
      <c r="C1491">
        <v>1.0357000000000001</v>
      </c>
      <c r="E1491">
        <v>0</v>
      </c>
      <c r="F1491">
        <f t="shared" si="23"/>
        <v>0</v>
      </c>
      <c r="G1491">
        <v>453200</v>
      </c>
      <c r="H1491">
        <v>0.42753566145109911</v>
      </c>
      <c r="I1491">
        <v>0.1611024937070262</v>
      </c>
      <c r="J1491">
        <v>14.19336501151224</v>
      </c>
      <c r="K1491">
        <v>4.1055934708575831E-4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3">
      <c r="A1492">
        <v>1102</v>
      </c>
      <c r="B1492">
        <v>20210310</v>
      </c>
      <c r="C1492">
        <v>-0.3417</v>
      </c>
      <c r="E1492">
        <v>0</v>
      </c>
      <c r="F1492">
        <f t="shared" si="23"/>
        <v>0</v>
      </c>
      <c r="G1492">
        <v>450221</v>
      </c>
      <c r="H1492">
        <v>0.42654503338752209</v>
      </c>
      <c r="I1492">
        <v>0.1611024937070262</v>
      </c>
      <c r="J1492">
        <v>13.457829970567531</v>
      </c>
      <c r="K1492">
        <v>4.1419144571951599E-4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1102</v>
      </c>
      <c r="B1493">
        <v>20210311</v>
      </c>
      <c r="C1493">
        <v>0.34289999999999998</v>
      </c>
      <c r="E1493">
        <v>0</v>
      </c>
      <c r="F1493">
        <f t="shared" si="23"/>
        <v>0</v>
      </c>
      <c r="G1493">
        <v>449674</v>
      </c>
      <c r="H1493">
        <v>0.42608641542481862</v>
      </c>
      <c r="I1493">
        <v>0.1611024937070262</v>
      </c>
      <c r="J1493">
        <v>13.36601043596437</v>
      </c>
      <c r="K1493">
        <v>4.1188806247909228E-4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3">
      <c r="A1494">
        <v>1102</v>
      </c>
      <c r="B1494">
        <v>20210312</v>
      </c>
      <c r="C1494">
        <v>0</v>
      </c>
      <c r="E1494">
        <v>0</v>
      </c>
      <c r="F1494">
        <f t="shared" si="23"/>
        <v>0</v>
      </c>
      <c r="G1494">
        <v>448662</v>
      </c>
      <c r="H1494">
        <v>0.42578139126310122</v>
      </c>
      <c r="I1494">
        <v>0.1611024937070262</v>
      </c>
      <c r="J1494">
        <v>13.371416613096811</v>
      </c>
      <c r="K1494">
        <v>4.118984041955922E-4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1102</v>
      </c>
      <c r="B1495">
        <v>20210315</v>
      </c>
      <c r="C1495">
        <v>-0.3417</v>
      </c>
      <c r="E1495">
        <v>0</v>
      </c>
      <c r="F1495">
        <f t="shared" si="23"/>
        <v>0</v>
      </c>
      <c r="G1495">
        <v>446101</v>
      </c>
      <c r="H1495">
        <v>0.42473692542165309</v>
      </c>
      <c r="I1495">
        <v>0.1611024937070262</v>
      </c>
      <c r="J1495">
        <v>12.09393362925195</v>
      </c>
      <c r="K1495">
        <v>4.1426305214111331E-4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3">
      <c r="A1496">
        <v>1102</v>
      </c>
      <c r="B1496">
        <v>20210316</v>
      </c>
      <c r="C1496">
        <v>0.68569999999999998</v>
      </c>
      <c r="E1496">
        <v>0</v>
      </c>
      <c r="F1496">
        <f t="shared" si="23"/>
        <v>0</v>
      </c>
      <c r="G1496">
        <v>448616</v>
      </c>
      <c r="H1496">
        <v>0.42514036146461293</v>
      </c>
      <c r="I1496">
        <v>0.1611024937070262</v>
      </c>
      <c r="J1496">
        <v>11.998001448315479</v>
      </c>
      <c r="K1496">
        <v>4.1285944461905811E-4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3">
      <c r="A1497">
        <v>1102</v>
      </c>
      <c r="B1497">
        <v>20210317</v>
      </c>
      <c r="C1497">
        <v>-0.1135</v>
      </c>
      <c r="E1497">
        <v>0</v>
      </c>
      <c r="F1497">
        <f t="shared" si="23"/>
        <v>0</v>
      </c>
      <c r="G1497">
        <v>449930</v>
      </c>
      <c r="H1497">
        <v>0.42607961261137978</v>
      </c>
      <c r="I1497">
        <v>0.1611024937070262</v>
      </c>
      <c r="J1497">
        <v>11.79855082338144</v>
      </c>
      <c r="K1497">
        <v>4.1354320916423812E-4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1102</v>
      </c>
      <c r="B1498">
        <v>20210318</v>
      </c>
      <c r="C1498">
        <v>0.79549999999999998</v>
      </c>
      <c r="E1498">
        <v>0</v>
      </c>
      <c r="F1498">
        <f t="shared" si="23"/>
        <v>0</v>
      </c>
      <c r="G1498">
        <v>452749</v>
      </c>
      <c r="H1498">
        <v>0.42615158764461469</v>
      </c>
      <c r="I1498">
        <v>0.1611024937070262</v>
      </c>
      <c r="J1498">
        <v>11.79972918923322</v>
      </c>
      <c r="K1498">
        <v>4.1096832041432588E-4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1102</v>
      </c>
      <c r="B1499">
        <v>20210319</v>
      </c>
      <c r="C1499">
        <v>0.11269999999999999</v>
      </c>
      <c r="E1499">
        <v>0</v>
      </c>
      <c r="F1499">
        <f t="shared" si="23"/>
        <v>0</v>
      </c>
      <c r="G1499">
        <v>450797</v>
      </c>
      <c r="H1499">
        <v>0.42424797033948891</v>
      </c>
      <c r="I1499">
        <v>0.1611024937070262</v>
      </c>
      <c r="J1499">
        <v>11.39603934558151</v>
      </c>
      <c r="K1499">
        <v>4.0994763013774003E-4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3">
      <c r="A1500">
        <v>1102</v>
      </c>
      <c r="B1500">
        <v>20210322</v>
      </c>
      <c r="C1500">
        <v>3.1532</v>
      </c>
      <c r="E1500">
        <v>0</v>
      </c>
      <c r="F1500">
        <f t="shared" si="23"/>
        <v>0</v>
      </c>
      <c r="G1500">
        <v>474349</v>
      </c>
      <c r="H1500">
        <v>0.43195186078525027</v>
      </c>
      <c r="I1500">
        <v>0.1611024937070262</v>
      </c>
      <c r="J1500">
        <v>18.320073108141059</v>
      </c>
      <c r="K1500">
        <v>3.9046219683655558E-4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1102</v>
      </c>
      <c r="B1501">
        <v>20210323</v>
      </c>
      <c r="C1501">
        <v>0.32750000000000001</v>
      </c>
      <c r="E1501">
        <v>0</v>
      </c>
      <c r="F1501">
        <f t="shared" si="23"/>
        <v>0</v>
      </c>
      <c r="G1501">
        <v>473991</v>
      </c>
      <c r="H1501">
        <v>0.43185358692883768</v>
      </c>
      <c r="I1501">
        <v>0.1611024937070262</v>
      </c>
      <c r="J1501">
        <v>18.21542607794947</v>
      </c>
      <c r="K1501">
        <v>3.9075710848354359E-4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3">
      <c r="A1502">
        <v>1102</v>
      </c>
      <c r="B1502">
        <v>20210324</v>
      </c>
      <c r="C1502">
        <v>-0.10879999999999999</v>
      </c>
      <c r="E1502">
        <v>0</v>
      </c>
      <c r="F1502">
        <f t="shared" si="23"/>
        <v>0</v>
      </c>
      <c r="G1502">
        <v>473129</v>
      </c>
      <c r="H1502">
        <v>0.43109935578441688</v>
      </c>
      <c r="I1502">
        <v>0.1611024937070262</v>
      </c>
      <c r="J1502">
        <v>18.12118564541332</v>
      </c>
      <c r="K1502">
        <v>3.9326588752595102E-4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3">
      <c r="A1503">
        <v>1102</v>
      </c>
      <c r="B1503">
        <v>20210325</v>
      </c>
      <c r="C1503">
        <v>0.21790000000000001</v>
      </c>
      <c r="E1503">
        <v>0</v>
      </c>
      <c r="F1503">
        <f t="shared" si="23"/>
        <v>0</v>
      </c>
      <c r="G1503">
        <v>473610</v>
      </c>
      <c r="H1503">
        <v>0.4306946415381015</v>
      </c>
      <c r="I1503">
        <v>0.1611024937070262</v>
      </c>
      <c r="J1503">
        <v>17.961116972514851</v>
      </c>
      <c r="K1503">
        <v>3.9286648529225659E-4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3">
      <c r="A1504">
        <v>1102</v>
      </c>
      <c r="B1504">
        <v>20210326</v>
      </c>
      <c r="C1504">
        <v>1.087</v>
      </c>
      <c r="E1504">
        <v>0</v>
      </c>
      <c r="F1504">
        <f t="shared" si="23"/>
        <v>0</v>
      </c>
      <c r="G1504">
        <v>479403</v>
      </c>
      <c r="H1504">
        <v>0.43100522001108188</v>
      </c>
      <c r="I1504">
        <v>0.1611024937070262</v>
      </c>
      <c r="J1504">
        <v>18.117037447611981</v>
      </c>
      <c r="K1504">
        <v>3.8897897360526781E-4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3">
      <c r="A1505">
        <v>1102</v>
      </c>
      <c r="B1505">
        <v>20210329</v>
      </c>
      <c r="C1505">
        <v>0.6452</v>
      </c>
      <c r="E1505">
        <v>0</v>
      </c>
      <c r="F1505">
        <f t="shared" si="23"/>
        <v>0</v>
      </c>
      <c r="G1505">
        <v>482688</v>
      </c>
      <c r="H1505">
        <v>0.43138021199704601</v>
      </c>
      <c r="I1505">
        <v>0.1611024937070262</v>
      </c>
      <c r="J1505">
        <v>18.070971563474352</v>
      </c>
      <c r="K1505">
        <v>3.8894694121119453E-4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3">
      <c r="A1506">
        <v>1102</v>
      </c>
      <c r="B1506">
        <v>20210330</v>
      </c>
      <c r="C1506">
        <v>0</v>
      </c>
      <c r="E1506">
        <v>0</v>
      </c>
      <c r="F1506">
        <f t="shared" si="23"/>
        <v>0</v>
      </c>
      <c r="G1506">
        <v>484333</v>
      </c>
      <c r="H1506">
        <v>0.42930617623282141</v>
      </c>
      <c r="I1506">
        <v>0.1611024937070262</v>
      </c>
      <c r="J1506">
        <v>17.851220966853951</v>
      </c>
      <c r="K1506">
        <v>3.9286517886139369E-4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3">
      <c r="A1507">
        <v>1102</v>
      </c>
      <c r="B1507">
        <v>20210331</v>
      </c>
      <c r="C1507">
        <v>2.1368</v>
      </c>
      <c r="E1507">
        <v>0</v>
      </c>
      <c r="F1507">
        <f t="shared" si="23"/>
        <v>0</v>
      </c>
      <c r="G1507">
        <v>492915</v>
      </c>
      <c r="H1507">
        <v>0.42891164414998462</v>
      </c>
      <c r="I1507">
        <v>0.1611024937070262</v>
      </c>
      <c r="J1507">
        <v>17.930937162526181</v>
      </c>
      <c r="K1507">
        <v>3.911470318931279E-4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3">
      <c r="A1508">
        <v>1102</v>
      </c>
      <c r="B1508">
        <v>20210401</v>
      </c>
      <c r="C1508">
        <v>-1.4643999999999999</v>
      </c>
      <c r="E1508">
        <v>0</v>
      </c>
      <c r="F1508">
        <f t="shared" si="23"/>
        <v>0</v>
      </c>
      <c r="G1508">
        <v>490383</v>
      </c>
      <c r="H1508">
        <v>0.428889603007165</v>
      </c>
      <c r="I1508">
        <v>1.131305917252684E-2</v>
      </c>
      <c r="J1508">
        <v>18.093806029227839</v>
      </c>
      <c r="K1508">
        <v>4.4400627197047142E-4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3">
      <c r="A1509">
        <v>1102</v>
      </c>
      <c r="B1509">
        <v>20210406</v>
      </c>
      <c r="C1509">
        <v>0</v>
      </c>
      <c r="E1509">
        <v>0</v>
      </c>
      <c r="F1509">
        <f t="shared" si="23"/>
        <v>0</v>
      </c>
      <c r="G1509">
        <v>491437</v>
      </c>
      <c r="H1509">
        <v>0.42913653493821952</v>
      </c>
      <c r="I1509">
        <v>1.131305917252684E-2</v>
      </c>
      <c r="J1509">
        <v>18.100370920922021</v>
      </c>
      <c r="K1509">
        <v>4.4210260044629332E-4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1102</v>
      </c>
      <c r="B1510">
        <v>20210407</v>
      </c>
      <c r="C1510">
        <v>-0.21229999999999999</v>
      </c>
      <c r="E1510">
        <v>0</v>
      </c>
      <c r="F1510">
        <f t="shared" si="23"/>
        <v>0</v>
      </c>
      <c r="G1510">
        <v>490498</v>
      </c>
      <c r="H1510">
        <v>0.42961675053891868</v>
      </c>
      <c r="I1510">
        <v>1.131305917252684E-2</v>
      </c>
      <c r="J1510">
        <v>18.16959815866629</v>
      </c>
      <c r="K1510">
        <v>4.4002972003607068E-4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3">
      <c r="A1511">
        <v>1102</v>
      </c>
      <c r="B1511">
        <v>20210408</v>
      </c>
      <c r="C1511">
        <v>-0.21279999999999999</v>
      </c>
      <c r="E1511">
        <v>0</v>
      </c>
      <c r="F1511">
        <f t="shared" si="23"/>
        <v>0</v>
      </c>
      <c r="G1511">
        <v>491670</v>
      </c>
      <c r="H1511">
        <v>0.42870665616214781</v>
      </c>
      <c r="I1511">
        <v>1.131305917252684E-2</v>
      </c>
      <c r="J1511">
        <v>18.028677055890149</v>
      </c>
      <c r="K1511">
        <v>4.428440369916726E-4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3">
      <c r="A1512">
        <v>1102</v>
      </c>
      <c r="B1512">
        <v>20210409</v>
      </c>
      <c r="C1512">
        <v>-0.4264</v>
      </c>
      <c r="E1512">
        <v>0</v>
      </c>
      <c r="F1512">
        <f t="shared" si="23"/>
        <v>0</v>
      </c>
      <c r="G1512">
        <v>490121</v>
      </c>
      <c r="H1512">
        <v>0.42779590236375642</v>
      </c>
      <c r="I1512">
        <v>1.131305917252684E-2</v>
      </c>
      <c r="J1512">
        <v>17.939913856240921</v>
      </c>
      <c r="K1512">
        <v>4.549755831817345E-4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3">
      <c r="A1513">
        <v>1102</v>
      </c>
      <c r="B1513">
        <v>20210412</v>
      </c>
      <c r="C1513">
        <v>0.21410000000000001</v>
      </c>
      <c r="E1513">
        <v>0</v>
      </c>
      <c r="F1513">
        <f t="shared" si="23"/>
        <v>0</v>
      </c>
      <c r="G1513">
        <v>493593</v>
      </c>
      <c r="H1513">
        <v>0.42450200012683031</v>
      </c>
      <c r="I1513">
        <v>1.131305917252684E-2</v>
      </c>
      <c r="J1513">
        <v>17.962302265813811</v>
      </c>
      <c r="K1513">
        <v>4.8273819564386311E-4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3">
      <c r="A1514">
        <v>1102</v>
      </c>
      <c r="B1514">
        <v>20210413</v>
      </c>
      <c r="C1514">
        <v>1.1752</v>
      </c>
      <c r="E1514">
        <v>0</v>
      </c>
      <c r="F1514">
        <f t="shared" si="23"/>
        <v>0</v>
      </c>
      <c r="G1514">
        <v>498017</v>
      </c>
      <c r="H1514">
        <v>0.42412248170419992</v>
      </c>
      <c r="I1514">
        <v>1.131305917252684E-2</v>
      </c>
      <c r="J1514">
        <v>17.974649387424499</v>
      </c>
      <c r="K1514">
        <v>4.8323207293011149E-4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3">
      <c r="A1515">
        <v>1102</v>
      </c>
      <c r="B1515">
        <v>20210414</v>
      </c>
      <c r="C1515">
        <v>0.1056</v>
      </c>
      <c r="E1515">
        <v>0</v>
      </c>
      <c r="F1515">
        <f t="shared" si="23"/>
        <v>0</v>
      </c>
      <c r="G1515">
        <v>496990</v>
      </c>
      <c r="H1515">
        <v>0.42341040966576532</v>
      </c>
      <c r="I1515">
        <v>1.131305917252684E-2</v>
      </c>
      <c r="J1515">
        <v>16.936422336835442</v>
      </c>
      <c r="K1515">
        <v>4.8711174329806988E-4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3">
      <c r="A1516">
        <v>1102</v>
      </c>
      <c r="B1516">
        <v>20210415</v>
      </c>
      <c r="C1516">
        <v>1.8987000000000001</v>
      </c>
      <c r="E1516">
        <v>0</v>
      </c>
      <c r="F1516">
        <f t="shared" si="23"/>
        <v>0</v>
      </c>
      <c r="G1516">
        <v>507152</v>
      </c>
      <c r="H1516">
        <v>0.42235881817822168</v>
      </c>
      <c r="I1516">
        <v>1.131305917252684E-2</v>
      </c>
      <c r="J1516">
        <v>17.50761736380564</v>
      </c>
      <c r="K1516">
        <v>4.9146815055066341E-4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3">
      <c r="A1517">
        <v>1102</v>
      </c>
      <c r="B1517">
        <v>20210416</v>
      </c>
      <c r="C1517">
        <v>1.3458000000000001</v>
      </c>
      <c r="E1517">
        <v>0</v>
      </c>
      <c r="F1517">
        <f t="shared" si="23"/>
        <v>0</v>
      </c>
      <c r="G1517">
        <v>518232</v>
      </c>
      <c r="H1517">
        <v>0.42150064709686108</v>
      </c>
      <c r="I1517">
        <v>1.131305917252684E-2</v>
      </c>
      <c r="J1517">
        <v>18.077829616143081</v>
      </c>
      <c r="K1517">
        <v>4.8558417764716272E-4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3">
      <c r="A1518">
        <v>1102</v>
      </c>
      <c r="B1518">
        <v>20210419</v>
      </c>
      <c r="C1518">
        <v>2.145</v>
      </c>
      <c r="E1518">
        <v>0</v>
      </c>
      <c r="F1518">
        <f t="shared" si="23"/>
        <v>0</v>
      </c>
      <c r="G1518">
        <v>532489</v>
      </c>
      <c r="H1518">
        <v>0.42100913214235602</v>
      </c>
      <c r="I1518">
        <v>1.131305917252684E-2</v>
      </c>
      <c r="J1518">
        <v>19.112584252233159</v>
      </c>
      <c r="K1518">
        <v>4.7883912651183389E-4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3">
      <c r="A1519">
        <v>1102</v>
      </c>
      <c r="B1519">
        <v>20210420</v>
      </c>
      <c r="C1519">
        <v>1.4</v>
      </c>
      <c r="E1519">
        <v>0</v>
      </c>
      <c r="F1519">
        <f t="shared" si="23"/>
        <v>0</v>
      </c>
      <c r="G1519">
        <v>543988</v>
      </c>
      <c r="H1519">
        <v>0.42588559239486501</v>
      </c>
      <c r="I1519">
        <v>1.131305917252684E-2</v>
      </c>
      <c r="J1519">
        <v>19.504615977383949</v>
      </c>
      <c r="K1519">
        <v>4.6433924015817609E-4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3">
      <c r="A1520">
        <v>1102</v>
      </c>
      <c r="B1520">
        <v>20210421</v>
      </c>
      <c r="C1520">
        <v>2.9586000000000001</v>
      </c>
      <c r="E1520">
        <v>0</v>
      </c>
      <c r="F1520">
        <f t="shared" si="23"/>
        <v>0</v>
      </c>
      <c r="G1520">
        <v>572907</v>
      </c>
      <c r="H1520">
        <v>0.43256898488096229</v>
      </c>
      <c r="I1520">
        <v>1.131305917252684E-2</v>
      </c>
      <c r="J1520">
        <v>23.629077270496779</v>
      </c>
      <c r="K1520">
        <v>4.5173937434314252E-4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3">
      <c r="A1521">
        <v>1102</v>
      </c>
      <c r="B1521">
        <v>20210422</v>
      </c>
      <c r="C1521">
        <v>-1.1494</v>
      </c>
      <c r="E1521">
        <v>0</v>
      </c>
      <c r="F1521">
        <f t="shared" si="23"/>
        <v>0</v>
      </c>
      <c r="G1521">
        <v>563090</v>
      </c>
      <c r="H1521">
        <v>0.42609628931744309</v>
      </c>
      <c r="I1521">
        <v>1.131305917252684E-2</v>
      </c>
      <c r="J1521">
        <v>24.59893401567237</v>
      </c>
      <c r="K1521">
        <v>4.6555713797777001E-4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3">
      <c r="A1522">
        <v>1102</v>
      </c>
      <c r="B1522">
        <v>20210423</v>
      </c>
      <c r="C1522">
        <v>-2.7132000000000001</v>
      </c>
      <c r="E1522">
        <v>0</v>
      </c>
      <c r="F1522">
        <f t="shared" si="23"/>
        <v>0</v>
      </c>
      <c r="G1522">
        <v>549999</v>
      </c>
      <c r="H1522">
        <v>0.42727733876246399</v>
      </c>
      <c r="I1522">
        <v>1.131305917252684E-2</v>
      </c>
      <c r="J1522">
        <v>25.812728771840781</v>
      </c>
      <c r="K1522">
        <v>4.60141086779643E-4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3">
      <c r="A1523">
        <v>1102</v>
      </c>
      <c r="B1523">
        <v>20210426</v>
      </c>
      <c r="C1523">
        <v>1.1952</v>
      </c>
      <c r="E1523">
        <v>0</v>
      </c>
      <c r="F1523">
        <f t="shared" si="23"/>
        <v>0</v>
      </c>
      <c r="G1523">
        <v>552757</v>
      </c>
      <c r="H1523">
        <v>0.42651751857801778</v>
      </c>
      <c r="I1523">
        <v>1.131305917252684E-2</v>
      </c>
      <c r="J1523">
        <v>25.713214023784172</v>
      </c>
      <c r="K1523">
        <v>4.5610062208640509E-4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3">
      <c r="A1524">
        <v>1102</v>
      </c>
      <c r="B1524">
        <v>20210427</v>
      </c>
      <c r="C1524">
        <v>-0.98429999999999995</v>
      </c>
      <c r="E1524">
        <v>0</v>
      </c>
      <c r="F1524">
        <f t="shared" si="23"/>
        <v>0</v>
      </c>
      <c r="G1524">
        <v>547876</v>
      </c>
      <c r="H1524">
        <v>0.4271381758450552</v>
      </c>
      <c r="I1524">
        <v>1.131305917252684E-2</v>
      </c>
      <c r="J1524">
        <v>25.976459028793592</v>
      </c>
      <c r="K1524">
        <v>4.54936984806909E-4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3">
      <c r="A1525">
        <v>1102</v>
      </c>
      <c r="B1525">
        <v>20210428</v>
      </c>
      <c r="C1525">
        <v>-0.1988</v>
      </c>
      <c r="E1525">
        <v>0</v>
      </c>
      <c r="F1525">
        <f t="shared" si="23"/>
        <v>0</v>
      </c>
      <c r="G1525">
        <v>551155</v>
      </c>
      <c r="H1525">
        <v>0.42796443881067942</v>
      </c>
      <c r="I1525">
        <v>1.131305917252684E-2</v>
      </c>
      <c r="J1525">
        <v>25.720609475909839</v>
      </c>
      <c r="K1525">
        <v>4.5917598060022481E-4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3">
      <c r="A1526">
        <v>1102</v>
      </c>
      <c r="B1526">
        <v>20210429</v>
      </c>
      <c r="C1526">
        <v>-0.498</v>
      </c>
      <c r="E1526">
        <v>0</v>
      </c>
      <c r="F1526">
        <f t="shared" si="23"/>
        <v>0</v>
      </c>
      <c r="G1526">
        <v>548102</v>
      </c>
      <c r="H1526">
        <v>0.42894174521720912</v>
      </c>
      <c r="I1526">
        <v>1.131305917252684E-2</v>
      </c>
      <c r="J1526">
        <v>26.48198064059504</v>
      </c>
      <c r="K1526">
        <v>4.5474939972499649E-4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3">
      <c r="A1527">
        <v>1102</v>
      </c>
      <c r="B1527">
        <v>20210503</v>
      </c>
      <c r="C1527">
        <v>-0.70069999999999999</v>
      </c>
      <c r="E1527">
        <v>0</v>
      </c>
      <c r="F1527">
        <f t="shared" si="23"/>
        <v>0</v>
      </c>
      <c r="G1527">
        <v>539003</v>
      </c>
      <c r="H1527">
        <v>0.43019026612123618</v>
      </c>
      <c r="I1527">
        <v>1.131305917252684E-2</v>
      </c>
      <c r="J1527">
        <v>27.262754161637119</v>
      </c>
      <c r="K1527">
        <v>4.4293583934525773E-4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3">
      <c r="A1528">
        <v>1102</v>
      </c>
      <c r="B1528">
        <v>20210504</v>
      </c>
      <c r="C1528">
        <v>-2.1168999999999998</v>
      </c>
      <c r="E1528">
        <v>0</v>
      </c>
      <c r="F1528">
        <f t="shared" si="23"/>
        <v>0</v>
      </c>
      <c r="G1528">
        <v>527140</v>
      </c>
      <c r="H1528">
        <v>0.43194694358473379</v>
      </c>
      <c r="I1528">
        <v>1.131305917252684E-2</v>
      </c>
      <c r="J1528">
        <v>28.38094926297326</v>
      </c>
      <c r="K1528">
        <v>4.3388966869086908E-4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3">
      <c r="A1529">
        <v>1102</v>
      </c>
      <c r="B1529">
        <v>20210505</v>
      </c>
      <c r="C1529">
        <v>1.5448</v>
      </c>
      <c r="E1529">
        <v>0</v>
      </c>
      <c r="F1529">
        <f t="shared" si="23"/>
        <v>0</v>
      </c>
      <c r="G1529">
        <v>535197</v>
      </c>
      <c r="H1529">
        <v>0.42986547026246608</v>
      </c>
      <c r="I1529">
        <v>1.131305917252684E-2</v>
      </c>
      <c r="J1529">
        <v>28.406884732032658</v>
      </c>
      <c r="K1529">
        <v>4.4073488853649598E-4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3">
      <c r="A1530">
        <v>1102</v>
      </c>
      <c r="B1530">
        <v>20210506</v>
      </c>
      <c r="C1530">
        <v>2.2311999999999999</v>
      </c>
      <c r="E1530">
        <v>0</v>
      </c>
      <c r="F1530">
        <f t="shared" si="23"/>
        <v>0</v>
      </c>
      <c r="G1530">
        <v>554320</v>
      </c>
      <c r="H1530">
        <v>0.43220442245513913</v>
      </c>
      <c r="I1530">
        <v>1.131305917252684E-2</v>
      </c>
      <c r="J1530">
        <v>26.376248148495339</v>
      </c>
      <c r="K1530">
        <v>4.3501939363000839E-4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3">
      <c r="A1531">
        <v>1102</v>
      </c>
      <c r="B1531">
        <v>20210507</v>
      </c>
      <c r="C1531">
        <v>-0.19839999999999999</v>
      </c>
      <c r="E1531">
        <v>0</v>
      </c>
      <c r="F1531">
        <f t="shared" si="23"/>
        <v>0</v>
      </c>
      <c r="G1531">
        <v>548438</v>
      </c>
      <c r="H1531">
        <v>0.43204076096340138</v>
      </c>
      <c r="I1531">
        <v>1.131305917252684E-2</v>
      </c>
      <c r="J1531">
        <v>26.69865189655015</v>
      </c>
      <c r="K1531">
        <v>4.3009417680771041E-4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3">
      <c r="A1532">
        <v>1102</v>
      </c>
      <c r="B1532">
        <v>20210510</v>
      </c>
      <c r="C1532">
        <v>1.1928000000000001</v>
      </c>
      <c r="E1532">
        <v>0</v>
      </c>
      <c r="F1532">
        <f t="shared" si="23"/>
        <v>0</v>
      </c>
      <c r="G1532">
        <v>556099</v>
      </c>
      <c r="H1532">
        <v>0.43014309445740678</v>
      </c>
      <c r="I1532">
        <v>1.131305917252684E-2</v>
      </c>
      <c r="J1532">
        <v>26.765152046517638</v>
      </c>
      <c r="K1532">
        <v>4.550936750249809E-4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3">
      <c r="A1533">
        <v>1102</v>
      </c>
      <c r="B1533">
        <v>20210511</v>
      </c>
      <c r="C1533">
        <v>-1.5717000000000001</v>
      </c>
      <c r="E1533">
        <v>0</v>
      </c>
      <c r="F1533">
        <f t="shared" si="23"/>
        <v>0</v>
      </c>
      <c r="G1533">
        <v>542367</v>
      </c>
      <c r="H1533">
        <v>0.43183359023647888</v>
      </c>
      <c r="I1533">
        <v>1.131305917252684E-2</v>
      </c>
      <c r="J1533">
        <v>28.049838804639339</v>
      </c>
      <c r="K1533">
        <v>4.3490844785923008E-4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3">
      <c r="A1534">
        <v>1102</v>
      </c>
      <c r="B1534">
        <v>20210512</v>
      </c>
      <c r="C1534">
        <v>-3.0937999999999999</v>
      </c>
      <c r="E1534">
        <v>0</v>
      </c>
      <c r="F1534">
        <f t="shared" si="23"/>
        <v>0</v>
      </c>
      <c r="G1534">
        <v>520861</v>
      </c>
      <c r="H1534">
        <v>0.43406043319742349</v>
      </c>
      <c r="I1534">
        <v>1.131305917252684E-2</v>
      </c>
      <c r="J1534">
        <v>30.568485972952342</v>
      </c>
      <c r="K1534">
        <v>4.2627257901726773E-4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3">
      <c r="A1535">
        <v>1102</v>
      </c>
      <c r="B1535">
        <v>20210513</v>
      </c>
      <c r="C1535">
        <v>-1.2358</v>
      </c>
      <c r="E1535">
        <v>0</v>
      </c>
      <c r="F1535">
        <f t="shared" si="23"/>
        <v>0</v>
      </c>
      <c r="G1535">
        <v>514252</v>
      </c>
      <c r="H1535">
        <v>0.4370957549575879</v>
      </c>
      <c r="I1535">
        <v>1.131305917252684E-2</v>
      </c>
      <c r="J1535">
        <v>30.8321020372411</v>
      </c>
      <c r="K1535">
        <v>4.1410695640138948E-4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3">
      <c r="A1536">
        <v>1102</v>
      </c>
      <c r="B1536">
        <v>20210514</v>
      </c>
      <c r="C1536">
        <v>2.1898</v>
      </c>
      <c r="E1536">
        <v>0</v>
      </c>
      <c r="F1536">
        <f t="shared" si="23"/>
        <v>0</v>
      </c>
      <c r="G1536">
        <v>520180</v>
      </c>
      <c r="H1536">
        <v>0.43681099123433731</v>
      </c>
      <c r="I1536">
        <v>1.131305917252684E-2</v>
      </c>
      <c r="J1536">
        <v>30.953670927340141</v>
      </c>
      <c r="K1536">
        <v>4.1124160207702952E-4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3">
      <c r="A1537">
        <v>1102</v>
      </c>
      <c r="B1537">
        <v>20210517</v>
      </c>
      <c r="C1537">
        <v>-1.1224000000000001</v>
      </c>
      <c r="E1537">
        <v>0</v>
      </c>
      <c r="F1537">
        <f t="shared" si="23"/>
        <v>0</v>
      </c>
      <c r="G1537">
        <v>504021</v>
      </c>
      <c r="H1537">
        <v>0.43854954980288419</v>
      </c>
      <c r="I1537">
        <v>1.131305917252684E-2</v>
      </c>
      <c r="J1537">
        <v>32.186465098366249</v>
      </c>
      <c r="K1537">
        <v>3.9314708545487548E-4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3">
      <c r="A1538">
        <v>1102</v>
      </c>
      <c r="B1538">
        <v>20210518</v>
      </c>
      <c r="C1538">
        <v>3.0960000000000001</v>
      </c>
      <c r="E1538">
        <v>0</v>
      </c>
      <c r="F1538">
        <f t="shared" si="23"/>
        <v>0</v>
      </c>
      <c r="G1538">
        <v>525570</v>
      </c>
      <c r="H1538">
        <v>0.43702692591308051</v>
      </c>
      <c r="I1538">
        <v>1.131305917252684E-2</v>
      </c>
      <c r="J1538">
        <v>34.295978071204203</v>
      </c>
      <c r="K1538">
        <v>3.9974042367102848E-4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3">
      <c r="A1539">
        <v>1102</v>
      </c>
      <c r="B1539">
        <v>20210519</v>
      </c>
      <c r="C1539">
        <v>-0.20019999999999999</v>
      </c>
      <c r="E1539">
        <v>0</v>
      </c>
      <c r="F1539">
        <f t="shared" ref="F1539:F1602" si="24">E1539*K1539</f>
        <v>0</v>
      </c>
      <c r="G1539">
        <v>528800</v>
      </c>
      <c r="H1539">
        <v>0.43793386411673962</v>
      </c>
      <c r="I1539">
        <v>1.131305917252684E-2</v>
      </c>
      <c r="J1539">
        <v>34.313740064087362</v>
      </c>
      <c r="K1539">
        <v>4.0183014094394238E-4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3">
      <c r="A1540">
        <v>1102</v>
      </c>
      <c r="B1540">
        <v>20210520</v>
      </c>
      <c r="C1540">
        <v>0.50149999999999995</v>
      </c>
      <c r="E1540">
        <v>0</v>
      </c>
      <c r="F1540">
        <f t="shared" si="24"/>
        <v>0</v>
      </c>
      <c r="G1540">
        <v>530532</v>
      </c>
      <c r="H1540">
        <v>0.43997752535316381</v>
      </c>
      <c r="I1540">
        <v>1.131305917252684E-2</v>
      </c>
      <c r="J1540">
        <v>34.29018780986722</v>
      </c>
      <c r="K1540">
        <v>3.9600170106380471E-4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3">
      <c r="A1541">
        <v>1102</v>
      </c>
      <c r="B1541">
        <v>20210521</v>
      </c>
      <c r="C1541">
        <v>0.998</v>
      </c>
      <c r="E1541">
        <v>0</v>
      </c>
      <c r="F1541">
        <f t="shared" si="24"/>
        <v>0</v>
      </c>
      <c r="G1541">
        <v>535916</v>
      </c>
      <c r="H1541">
        <v>0.43848421211707828</v>
      </c>
      <c r="I1541">
        <v>1.131305917252684E-2</v>
      </c>
      <c r="J1541">
        <v>34.357213447911491</v>
      </c>
      <c r="K1541">
        <v>3.9826669395181023E-4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1102</v>
      </c>
      <c r="B1542">
        <v>20210524</v>
      </c>
      <c r="C1542">
        <v>-0.59289999999999998</v>
      </c>
      <c r="E1542">
        <v>0</v>
      </c>
      <c r="F1542">
        <f t="shared" si="24"/>
        <v>0</v>
      </c>
      <c r="G1542">
        <v>535537</v>
      </c>
      <c r="H1542">
        <v>0.43922554852316142</v>
      </c>
      <c r="I1542">
        <v>1.131305917252684E-2</v>
      </c>
      <c r="J1542">
        <v>34.328559680516918</v>
      </c>
      <c r="K1542">
        <v>4.0212260703873252E-4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3">
      <c r="A1543">
        <v>1102</v>
      </c>
      <c r="B1543">
        <v>20210525</v>
      </c>
      <c r="C1543">
        <v>0</v>
      </c>
      <c r="E1543">
        <v>0</v>
      </c>
      <c r="F1543">
        <f t="shared" si="24"/>
        <v>0</v>
      </c>
      <c r="G1543">
        <v>533947</v>
      </c>
      <c r="H1543">
        <v>0.43918261842735018</v>
      </c>
      <c r="I1543">
        <v>1.131305917252684E-2</v>
      </c>
      <c r="J1543">
        <v>34.344657090465063</v>
      </c>
      <c r="K1543">
        <v>4.0154138815459239E-4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3">
      <c r="A1544">
        <v>1102</v>
      </c>
      <c r="B1544">
        <v>20210526</v>
      </c>
      <c r="C1544">
        <v>-0.39760000000000001</v>
      </c>
      <c r="E1544">
        <v>0</v>
      </c>
      <c r="F1544">
        <f t="shared" si="24"/>
        <v>0</v>
      </c>
      <c r="G1544">
        <v>531324</v>
      </c>
      <c r="H1544">
        <v>0.43747626675255469</v>
      </c>
      <c r="I1544">
        <v>1.131305917252684E-2</v>
      </c>
      <c r="J1544">
        <v>34.35621949205013</v>
      </c>
      <c r="K1544">
        <v>4.062186116536287E-4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3">
      <c r="A1545">
        <v>1102</v>
      </c>
      <c r="B1545">
        <v>20210527</v>
      </c>
      <c r="C1545">
        <v>0.1996</v>
      </c>
      <c r="E1545">
        <v>0</v>
      </c>
      <c r="F1545">
        <f t="shared" si="24"/>
        <v>0</v>
      </c>
      <c r="G1545">
        <v>528612</v>
      </c>
      <c r="H1545">
        <v>0.43702664780103428</v>
      </c>
      <c r="I1545">
        <v>1.131305917252684E-2</v>
      </c>
      <c r="J1545">
        <v>34.398410991978217</v>
      </c>
      <c r="K1545">
        <v>4.0197305118150318E-4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3">
      <c r="A1546">
        <v>1102</v>
      </c>
      <c r="B1546">
        <v>20210528</v>
      </c>
      <c r="C1546">
        <v>0.39839999999999998</v>
      </c>
      <c r="E1546">
        <v>0</v>
      </c>
      <c r="F1546">
        <f t="shared" si="24"/>
        <v>0</v>
      </c>
      <c r="G1546">
        <v>531642</v>
      </c>
      <c r="H1546">
        <v>0.43683981921702397</v>
      </c>
      <c r="I1546">
        <v>1.131305917252684E-2</v>
      </c>
      <c r="J1546">
        <v>33.989873180406789</v>
      </c>
      <c r="K1546">
        <v>4.032823207740926E-4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3">
      <c r="A1547">
        <v>1102</v>
      </c>
      <c r="B1547">
        <v>20210531</v>
      </c>
      <c r="C1547">
        <v>2.9762</v>
      </c>
      <c r="E1547">
        <v>0</v>
      </c>
      <c r="F1547">
        <f t="shared" si="24"/>
        <v>0</v>
      </c>
      <c r="G1547">
        <v>543298</v>
      </c>
      <c r="H1547">
        <v>0.43695400916624338</v>
      </c>
      <c r="I1547">
        <v>1.131305917252684E-2</v>
      </c>
      <c r="J1547">
        <v>33.993249131751</v>
      </c>
      <c r="K1547">
        <v>3.9990129846884218E-4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3">
      <c r="A1548">
        <v>1102</v>
      </c>
      <c r="B1548">
        <v>20210601</v>
      </c>
      <c r="C1548">
        <v>-0.57799999999999996</v>
      </c>
      <c r="E1548">
        <v>0</v>
      </c>
      <c r="F1548">
        <f t="shared" si="24"/>
        <v>0</v>
      </c>
      <c r="G1548">
        <v>541930</v>
      </c>
      <c r="H1548">
        <v>0.43669339319616463</v>
      </c>
      <c r="I1548">
        <v>1.131305917252684E-2</v>
      </c>
      <c r="J1548">
        <v>33.128064982358943</v>
      </c>
      <c r="K1548">
        <v>4.0441570997170868E-4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3">
      <c r="A1549">
        <v>1102</v>
      </c>
      <c r="B1549">
        <v>20210602</v>
      </c>
      <c r="C1549">
        <v>0.58140000000000003</v>
      </c>
      <c r="E1549">
        <v>0</v>
      </c>
      <c r="F1549">
        <f t="shared" si="24"/>
        <v>0</v>
      </c>
      <c r="G1549">
        <v>546646</v>
      </c>
      <c r="H1549">
        <v>0.43679258411915373</v>
      </c>
      <c r="I1549">
        <v>1.131305917252684E-2</v>
      </c>
      <c r="J1549">
        <v>32.648221406178727</v>
      </c>
      <c r="K1549">
        <v>4.0616552902520651E-4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3">
      <c r="A1550">
        <v>1102</v>
      </c>
      <c r="B1550">
        <v>20210603</v>
      </c>
      <c r="C1550">
        <v>-0.19270000000000001</v>
      </c>
      <c r="E1550">
        <v>0</v>
      </c>
      <c r="F1550">
        <f t="shared" si="24"/>
        <v>0</v>
      </c>
      <c r="G1550">
        <v>548920</v>
      </c>
      <c r="H1550">
        <v>0.43666730247470531</v>
      </c>
      <c r="I1550">
        <v>1.131305917252684E-2</v>
      </c>
      <c r="J1550">
        <v>28.647954580167671</v>
      </c>
      <c r="K1550">
        <v>4.1057837365482928E-4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3">
      <c r="A1551">
        <v>1102</v>
      </c>
      <c r="B1551">
        <v>20210604</v>
      </c>
      <c r="C1551">
        <v>-0.7722</v>
      </c>
      <c r="E1551">
        <v>0</v>
      </c>
      <c r="F1551">
        <f t="shared" si="24"/>
        <v>0</v>
      </c>
      <c r="G1551">
        <v>544228</v>
      </c>
      <c r="H1551">
        <v>0.4374064122770126</v>
      </c>
      <c r="I1551">
        <v>1.131305917252684E-2</v>
      </c>
      <c r="J1551">
        <v>28.374590872149231</v>
      </c>
      <c r="K1551">
        <v>4.0711100819388653E-4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3">
      <c r="A1552">
        <v>1102</v>
      </c>
      <c r="B1552">
        <v>20210607</v>
      </c>
      <c r="C1552">
        <v>-0.5837</v>
      </c>
      <c r="E1552">
        <v>0</v>
      </c>
      <c r="F1552">
        <f t="shared" si="24"/>
        <v>0</v>
      </c>
      <c r="G1552">
        <v>539943</v>
      </c>
      <c r="H1552">
        <v>0.4378972404951878</v>
      </c>
      <c r="I1552">
        <v>1.131305917252684E-2</v>
      </c>
      <c r="J1552">
        <v>27.703978534394679</v>
      </c>
      <c r="K1552">
        <v>4.0503803863148059E-4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3">
      <c r="A1553">
        <v>1102</v>
      </c>
      <c r="B1553">
        <v>20210608</v>
      </c>
      <c r="C1553">
        <v>-0.39140000000000003</v>
      </c>
      <c r="E1553">
        <v>0</v>
      </c>
      <c r="F1553">
        <f t="shared" si="24"/>
        <v>0</v>
      </c>
      <c r="G1553">
        <v>538825</v>
      </c>
      <c r="H1553">
        <v>0.43762888567056119</v>
      </c>
      <c r="I1553">
        <v>1.131305917252684E-2</v>
      </c>
      <c r="J1553">
        <v>27.653336509653329</v>
      </c>
      <c r="K1553">
        <v>4.067461712150849E-4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3">
      <c r="A1554">
        <v>1102</v>
      </c>
      <c r="B1554">
        <v>20210609</v>
      </c>
      <c r="C1554">
        <v>-0.58940000000000003</v>
      </c>
      <c r="E1554">
        <v>0</v>
      </c>
      <c r="F1554">
        <f t="shared" si="24"/>
        <v>0</v>
      </c>
      <c r="G1554">
        <v>536458</v>
      </c>
      <c r="H1554">
        <v>0.4389233374122013</v>
      </c>
      <c r="I1554">
        <v>1.131305917252684E-2</v>
      </c>
      <c r="J1554">
        <v>27.57599852707121</v>
      </c>
      <c r="K1554">
        <v>4.0410136980523008E-4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1102</v>
      </c>
      <c r="B1555">
        <v>20210610</v>
      </c>
      <c r="C1555">
        <v>0</v>
      </c>
      <c r="E1555">
        <v>0</v>
      </c>
      <c r="F1555">
        <f t="shared" si="24"/>
        <v>0</v>
      </c>
      <c r="G1555">
        <v>537917</v>
      </c>
      <c r="H1555">
        <v>0.4391856446117352</v>
      </c>
      <c r="I1555">
        <v>1.131305917252684E-2</v>
      </c>
      <c r="J1555">
        <v>27.523362429342431</v>
      </c>
      <c r="K1555">
        <v>4.030053198597072E-4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3">
      <c r="A1556">
        <v>1102</v>
      </c>
      <c r="B1556">
        <v>20210611</v>
      </c>
      <c r="C1556">
        <v>0.1976</v>
      </c>
      <c r="E1556">
        <v>0</v>
      </c>
      <c r="F1556">
        <f t="shared" si="24"/>
        <v>0</v>
      </c>
      <c r="G1556">
        <v>537401</v>
      </c>
      <c r="H1556">
        <v>0.43909865038662732</v>
      </c>
      <c r="I1556">
        <v>1.131305917252684E-2</v>
      </c>
      <c r="J1556">
        <v>27.20624908733036</v>
      </c>
      <c r="K1556">
        <v>4.0339227623873819E-4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1102</v>
      </c>
      <c r="B1557">
        <v>20210615</v>
      </c>
      <c r="C1557">
        <v>0</v>
      </c>
      <c r="E1557">
        <v>0</v>
      </c>
      <c r="F1557">
        <f t="shared" si="24"/>
        <v>0</v>
      </c>
      <c r="G1557">
        <v>537051</v>
      </c>
      <c r="H1557">
        <v>0.43838757435007403</v>
      </c>
      <c r="I1557">
        <v>1.131305917252684E-2</v>
      </c>
      <c r="J1557">
        <v>26.791715432412399</v>
      </c>
      <c r="K1557">
        <v>4.0898754255651532E-4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3">
      <c r="A1558">
        <v>1102</v>
      </c>
      <c r="B1558">
        <v>20210616</v>
      </c>
      <c r="C1558">
        <v>0.78900000000000003</v>
      </c>
      <c r="E1558">
        <v>0</v>
      </c>
      <c r="F1558">
        <f t="shared" si="24"/>
        <v>0</v>
      </c>
      <c r="G1558">
        <v>541756</v>
      </c>
      <c r="H1558">
        <v>0.44010389793358667</v>
      </c>
      <c r="I1558">
        <v>1.131305917252684E-2</v>
      </c>
      <c r="J1558">
        <v>26.088719547818581</v>
      </c>
      <c r="K1558">
        <v>4.0368256870767941E-4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1102</v>
      </c>
      <c r="B1559">
        <v>20210617</v>
      </c>
      <c r="C1559">
        <v>0</v>
      </c>
      <c r="E1559">
        <v>0</v>
      </c>
      <c r="F1559">
        <f t="shared" si="24"/>
        <v>0</v>
      </c>
      <c r="G1559">
        <v>539428</v>
      </c>
      <c r="H1559">
        <v>0.4387070426087688</v>
      </c>
      <c r="I1559">
        <v>1.131305917252684E-2</v>
      </c>
      <c r="J1559">
        <v>25.78480452887117</v>
      </c>
      <c r="K1559">
        <v>4.0718533097562431E-4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3">
      <c r="A1560">
        <v>1102</v>
      </c>
      <c r="B1560">
        <v>20210618</v>
      </c>
      <c r="C1560">
        <v>-1.3698999999999999</v>
      </c>
      <c r="E1560">
        <v>0</v>
      </c>
      <c r="F1560">
        <f t="shared" si="24"/>
        <v>0</v>
      </c>
      <c r="G1560">
        <v>533651</v>
      </c>
      <c r="H1560">
        <v>0.43879212244197119</v>
      </c>
      <c r="I1560">
        <v>1.131305917252684E-2</v>
      </c>
      <c r="J1560">
        <v>23.746103825181422</v>
      </c>
      <c r="K1560">
        <v>4.1159328609431829E-4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3">
      <c r="A1561">
        <v>1102</v>
      </c>
      <c r="B1561">
        <v>20210621</v>
      </c>
      <c r="C1561">
        <v>-0.79369999999999996</v>
      </c>
      <c r="E1561">
        <v>0</v>
      </c>
      <c r="F1561">
        <f t="shared" si="24"/>
        <v>0</v>
      </c>
      <c r="G1561">
        <v>529574</v>
      </c>
      <c r="H1561">
        <v>0.43987239455394123</v>
      </c>
      <c r="I1561">
        <v>1.131305917252684E-2</v>
      </c>
      <c r="J1561">
        <v>23.662323602141349</v>
      </c>
      <c r="K1561">
        <v>4.0485714854010979E-4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3">
      <c r="A1562">
        <v>1102</v>
      </c>
      <c r="B1562">
        <v>20210622</v>
      </c>
      <c r="C1562">
        <v>1.6</v>
      </c>
      <c r="E1562">
        <v>0</v>
      </c>
      <c r="F1562">
        <f t="shared" si="24"/>
        <v>0</v>
      </c>
      <c r="G1562">
        <v>533996</v>
      </c>
      <c r="H1562">
        <v>0.4384811835156906</v>
      </c>
      <c r="I1562">
        <v>1.131305917252684E-2</v>
      </c>
      <c r="J1562">
        <v>23.41011775597638</v>
      </c>
      <c r="K1562">
        <v>4.0328304819830428E-4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1102</v>
      </c>
      <c r="B1563">
        <v>20210623</v>
      </c>
      <c r="C1563">
        <v>-0.59060000000000001</v>
      </c>
      <c r="E1563">
        <v>0</v>
      </c>
      <c r="F1563">
        <f t="shared" si="24"/>
        <v>0</v>
      </c>
      <c r="G1563">
        <v>533828</v>
      </c>
      <c r="H1563">
        <v>0.43888924989672129</v>
      </c>
      <c r="I1563">
        <v>1.131305917252684E-2</v>
      </c>
      <c r="J1563">
        <v>22.376969933006961</v>
      </c>
      <c r="K1563">
        <v>4.0699546605933951E-4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1102</v>
      </c>
      <c r="B1564">
        <v>20210624</v>
      </c>
      <c r="C1564">
        <v>-0.39600000000000002</v>
      </c>
      <c r="E1564">
        <v>0</v>
      </c>
      <c r="F1564">
        <f t="shared" si="24"/>
        <v>0</v>
      </c>
      <c r="G1564">
        <v>534262</v>
      </c>
      <c r="H1564">
        <v>0.43872545956926978</v>
      </c>
      <c r="I1564">
        <v>1.131305917252684E-2</v>
      </c>
      <c r="J1564">
        <v>19.180559135938651</v>
      </c>
      <c r="K1564">
        <v>4.0753998537739101E-4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3">
      <c r="A1565">
        <v>1102</v>
      </c>
      <c r="B1565">
        <v>20210625</v>
      </c>
      <c r="C1565">
        <v>0.59640000000000004</v>
      </c>
      <c r="E1565">
        <v>0</v>
      </c>
      <c r="F1565">
        <f t="shared" si="24"/>
        <v>0</v>
      </c>
      <c r="G1565">
        <v>534648</v>
      </c>
      <c r="H1565">
        <v>0.43799122561743981</v>
      </c>
      <c r="I1565">
        <v>1.131305917252684E-2</v>
      </c>
      <c r="J1565">
        <v>18.769348491536899</v>
      </c>
      <c r="K1565">
        <v>4.0992392322606301E-4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3">
      <c r="A1566">
        <v>1102</v>
      </c>
      <c r="B1566">
        <v>20210628</v>
      </c>
      <c r="C1566">
        <v>0.59289999999999998</v>
      </c>
      <c r="E1566">
        <v>0</v>
      </c>
      <c r="F1566">
        <f t="shared" si="24"/>
        <v>0</v>
      </c>
      <c r="G1566">
        <v>536638</v>
      </c>
      <c r="H1566">
        <v>0.43727490850568201</v>
      </c>
      <c r="I1566">
        <v>1.131305917252684E-2</v>
      </c>
      <c r="J1566">
        <v>18.543652902762499</v>
      </c>
      <c r="K1566">
        <v>4.0930230195684809E-4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3">
      <c r="A1567">
        <v>1102</v>
      </c>
      <c r="B1567">
        <v>20210629</v>
      </c>
      <c r="C1567">
        <v>-0.39290000000000003</v>
      </c>
      <c r="E1567">
        <v>0</v>
      </c>
      <c r="F1567">
        <f t="shared" si="24"/>
        <v>0</v>
      </c>
      <c r="G1567">
        <v>536708</v>
      </c>
      <c r="H1567">
        <v>0.43789950357512047</v>
      </c>
      <c r="I1567">
        <v>1.131305917252684E-2</v>
      </c>
      <c r="J1567">
        <v>16.004537127055411</v>
      </c>
      <c r="K1567">
        <v>4.1458469930029732E-4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3">
      <c r="A1568">
        <v>1102</v>
      </c>
      <c r="B1568">
        <v>20210630</v>
      </c>
      <c r="C1568">
        <v>0</v>
      </c>
      <c r="E1568">
        <v>0</v>
      </c>
      <c r="F1568">
        <f t="shared" si="24"/>
        <v>0</v>
      </c>
      <c r="G1568">
        <v>540129</v>
      </c>
      <c r="H1568">
        <v>0.43802501673009209</v>
      </c>
      <c r="I1568">
        <v>1.131305917252684E-2</v>
      </c>
      <c r="J1568">
        <v>10.59588674429189</v>
      </c>
      <c r="K1568">
        <v>4.1285153695619923E-4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3">
      <c r="A1569">
        <v>1102</v>
      </c>
      <c r="B1569">
        <v>20210701</v>
      </c>
      <c r="C1569">
        <v>-0.19719999999999999</v>
      </c>
      <c r="E1569">
        <v>0</v>
      </c>
      <c r="F1569">
        <f t="shared" si="24"/>
        <v>0</v>
      </c>
      <c r="G1569">
        <v>537172</v>
      </c>
      <c r="H1569">
        <v>0.43734462310463268</v>
      </c>
      <c r="I1569">
        <v>-2.9359136100785391E-2</v>
      </c>
      <c r="J1569">
        <v>10.62024712426137</v>
      </c>
      <c r="K1569">
        <v>1.55723543875429E-3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3">
      <c r="A1570">
        <v>1102</v>
      </c>
      <c r="B1570">
        <v>20210702</v>
      </c>
      <c r="C1570">
        <v>-0.1976</v>
      </c>
      <c r="E1570">
        <v>0</v>
      </c>
      <c r="F1570">
        <f t="shared" si="24"/>
        <v>0</v>
      </c>
      <c r="G1570">
        <v>536560</v>
      </c>
      <c r="H1570">
        <v>0.43665733914298888</v>
      </c>
      <c r="I1570">
        <v>-2.9359136100785391E-2</v>
      </c>
      <c r="J1570">
        <v>10.588550976694229</v>
      </c>
      <c r="K1570">
        <v>1.5585393485479839E-3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3">
      <c r="A1571">
        <v>1102</v>
      </c>
      <c r="B1571">
        <v>20210705</v>
      </c>
      <c r="C1571">
        <v>0.99009999999999998</v>
      </c>
      <c r="E1571">
        <v>0</v>
      </c>
      <c r="F1571">
        <f t="shared" si="24"/>
        <v>0</v>
      </c>
      <c r="G1571">
        <v>538913</v>
      </c>
      <c r="H1571">
        <v>0.43617164331444802</v>
      </c>
      <c r="I1571">
        <v>-2.9359136100785391E-2</v>
      </c>
      <c r="J1571">
        <v>10.250445076075581</v>
      </c>
      <c r="K1571">
        <v>1.5522046695969839E-3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3">
      <c r="A1572">
        <v>1102</v>
      </c>
      <c r="B1572">
        <v>20210706</v>
      </c>
      <c r="C1572">
        <v>0</v>
      </c>
      <c r="E1572">
        <v>0</v>
      </c>
      <c r="F1572">
        <f t="shared" si="24"/>
        <v>0</v>
      </c>
      <c r="G1572">
        <v>542823</v>
      </c>
      <c r="H1572">
        <v>0.4378421197554947</v>
      </c>
      <c r="I1572">
        <v>-2.9359136100785391E-2</v>
      </c>
      <c r="J1572">
        <v>10.446536919543171</v>
      </c>
      <c r="K1572">
        <v>1.555657203406366E-3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3">
      <c r="A1573">
        <v>1102</v>
      </c>
      <c r="B1573">
        <v>20210707</v>
      </c>
      <c r="C1573">
        <v>1.3725000000000001</v>
      </c>
      <c r="E1573">
        <v>0</v>
      </c>
      <c r="F1573">
        <f t="shared" si="24"/>
        <v>0</v>
      </c>
      <c r="G1573">
        <v>545890</v>
      </c>
      <c r="H1573">
        <v>0.43706608650931789</v>
      </c>
      <c r="I1573">
        <v>-2.9359136100785391E-2</v>
      </c>
      <c r="J1573">
        <v>10.513974380192989</v>
      </c>
      <c r="K1573">
        <v>1.5506445469853579E-3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3">
      <c r="A1574">
        <v>1102</v>
      </c>
      <c r="B1574">
        <v>20210708</v>
      </c>
      <c r="C1574">
        <v>2.5145</v>
      </c>
      <c r="E1574">
        <v>0</v>
      </c>
      <c r="F1574">
        <f t="shared" si="24"/>
        <v>0</v>
      </c>
      <c r="G1574">
        <v>562073</v>
      </c>
      <c r="H1574">
        <v>0.43596694364962391</v>
      </c>
      <c r="I1574">
        <v>-2.9359136100785391E-2</v>
      </c>
      <c r="J1574">
        <v>13.287076137616531</v>
      </c>
      <c r="K1574">
        <v>1.547038708578074E-3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3">
      <c r="A1575">
        <v>1102</v>
      </c>
      <c r="B1575">
        <v>20210709</v>
      </c>
      <c r="C1575">
        <v>-0.37740000000000001</v>
      </c>
      <c r="E1575">
        <v>0</v>
      </c>
      <c r="F1575">
        <f t="shared" si="24"/>
        <v>0</v>
      </c>
      <c r="G1575">
        <v>555361</v>
      </c>
      <c r="H1575">
        <v>0.43549949031898461</v>
      </c>
      <c r="I1575">
        <v>-2.9359136100785391E-2</v>
      </c>
      <c r="J1575">
        <v>13.71388057862222</v>
      </c>
      <c r="K1575">
        <v>1.5408855476060821E-3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3">
      <c r="A1576">
        <v>1102</v>
      </c>
      <c r="B1576">
        <v>20210712</v>
      </c>
      <c r="C1576">
        <v>-0.18940000000000001</v>
      </c>
      <c r="E1576">
        <v>0</v>
      </c>
      <c r="F1576">
        <f t="shared" si="24"/>
        <v>0</v>
      </c>
      <c r="G1576">
        <v>555790</v>
      </c>
      <c r="H1576">
        <v>0.43692057232367559</v>
      </c>
      <c r="I1576">
        <v>-2.9359136100785391E-2</v>
      </c>
      <c r="J1576">
        <v>13.654863168740491</v>
      </c>
      <c r="K1576">
        <v>1.5418885422558541E-3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3">
      <c r="A1577">
        <v>1102</v>
      </c>
      <c r="B1577">
        <v>20210713</v>
      </c>
      <c r="C1577">
        <v>-0.1898</v>
      </c>
      <c r="E1577">
        <v>0</v>
      </c>
      <c r="F1577">
        <f t="shared" si="24"/>
        <v>0</v>
      </c>
      <c r="G1577">
        <v>553090</v>
      </c>
      <c r="H1577">
        <v>0.43692466610088843</v>
      </c>
      <c r="I1577">
        <v>-2.9359136100785391E-2</v>
      </c>
      <c r="J1577">
        <v>12.30881053305778</v>
      </c>
      <c r="K1577">
        <v>1.540300612574512E-3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3">
      <c r="A1578">
        <v>1102</v>
      </c>
      <c r="B1578">
        <v>20210714</v>
      </c>
      <c r="C1578">
        <v>-0.19009999999999999</v>
      </c>
      <c r="E1578">
        <v>0</v>
      </c>
      <c r="F1578">
        <f t="shared" si="24"/>
        <v>0</v>
      </c>
      <c r="G1578">
        <v>550566</v>
      </c>
      <c r="H1578">
        <v>0.4361051718977455</v>
      </c>
      <c r="I1578">
        <v>-2.9359136100785391E-2</v>
      </c>
      <c r="J1578">
        <v>12.40283227425455</v>
      </c>
      <c r="K1578">
        <v>1.5357980421464551E-3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1102</v>
      </c>
      <c r="B1579">
        <v>20210715</v>
      </c>
      <c r="C1579">
        <v>-1.1429</v>
      </c>
      <c r="E1579">
        <v>0</v>
      </c>
      <c r="F1579">
        <f t="shared" si="24"/>
        <v>0</v>
      </c>
      <c r="G1579">
        <v>549804</v>
      </c>
      <c r="H1579">
        <v>0.43676440966605762</v>
      </c>
      <c r="I1579">
        <v>-2.9359136100785391E-2</v>
      </c>
      <c r="J1579">
        <v>12.16438028056532</v>
      </c>
      <c r="K1579">
        <v>1.540992281823111E-3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3">
      <c r="A1580">
        <v>1102</v>
      </c>
      <c r="B1580">
        <v>20210716</v>
      </c>
      <c r="C1580">
        <v>0.19270000000000001</v>
      </c>
      <c r="E1580">
        <v>0</v>
      </c>
      <c r="F1580">
        <f t="shared" si="24"/>
        <v>0</v>
      </c>
      <c r="G1580">
        <v>551178</v>
      </c>
      <c r="H1580">
        <v>0.43548750312861367</v>
      </c>
      <c r="I1580">
        <v>-2.9359136100785391E-2</v>
      </c>
      <c r="J1580">
        <v>12.097776074102001</v>
      </c>
      <c r="K1580">
        <v>1.536033612471619E-3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3">
      <c r="A1581">
        <v>1102</v>
      </c>
      <c r="B1581">
        <v>20210719</v>
      </c>
      <c r="C1581">
        <v>0.96150000000000002</v>
      </c>
      <c r="E1581">
        <v>0</v>
      </c>
      <c r="F1581">
        <f t="shared" si="24"/>
        <v>0</v>
      </c>
      <c r="G1581">
        <v>556672</v>
      </c>
      <c r="H1581">
        <v>0.43525668302966519</v>
      </c>
      <c r="I1581">
        <v>-2.9359136100785391E-2</v>
      </c>
      <c r="J1581">
        <v>12.1843777022111</v>
      </c>
      <c r="K1581">
        <v>1.534060382482483E-3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3">
      <c r="A1582">
        <v>1102</v>
      </c>
      <c r="B1582">
        <v>20210720</v>
      </c>
      <c r="C1582">
        <v>-0.95240000000000002</v>
      </c>
      <c r="E1582">
        <v>0</v>
      </c>
      <c r="F1582">
        <f t="shared" si="24"/>
        <v>0</v>
      </c>
      <c r="G1582">
        <v>552703</v>
      </c>
      <c r="H1582">
        <v>0.43564952326285888</v>
      </c>
      <c r="I1582">
        <v>-2.9359136100785391E-2</v>
      </c>
      <c r="J1582">
        <v>12.144116555641959</v>
      </c>
      <c r="K1582">
        <v>1.5353035397809741E-3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3">
      <c r="A1583">
        <v>1102</v>
      </c>
      <c r="B1583">
        <v>20210721</v>
      </c>
      <c r="C1583">
        <v>0.96150000000000002</v>
      </c>
      <c r="E1583">
        <v>0</v>
      </c>
      <c r="F1583">
        <f t="shared" si="24"/>
        <v>0</v>
      </c>
      <c r="G1583">
        <v>554718</v>
      </c>
      <c r="H1583">
        <v>0.43573645827014568</v>
      </c>
      <c r="I1583">
        <v>-2.9359136100785391E-2</v>
      </c>
      <c r="J1583">
        <v>12.157318039102719</v>
      </c>
      <c r="K1583">
        <v>1.5321118553565109E-3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3">
      <c r="A1584">
        <v>1102</v>
      </c>
      <c r="B1584">
        <v>20210722</v>
      </c>
      <c r="C1584">
        <v>-0.57140000000000002</v>
      </c>
      <c r="E1584">
        <v>0</v>
      </c>
      <c r="F1584">
        <f t="shared" si="24"/>
        <v>0</v>
      </c>
      <c r="G1584">
        <v>555727</v>
      </c>
      <c r="H1584">
        <v>0.43675016135756273</v>
      </c>
      <c r="I1584">
        <v>-2.9359136100785391E-2</v>
      </c>
      <c r="J1584">
        <v>12.073880405854901</v>
      </c>
      <c r="K1584">
        <v>1.536480688722193E-3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3">
      <c r="A1585">
        <v>1102</v>
      </c>
      <c r="B1585">
        <v>20210723</v>
      </c>
      <c r="C1585">
        <v>1.1494</v>
      </c>
      <c r="E1585">
        <v>0</v>
      </c>
      <c r="F1585">
        <f t="shared" si="24"/>
        <v>0</v>
      </c>
      <c r="G1585">
        <v>563742</v>
      </c>
      <c r="H1585">
        <v>0.4379717544537382</v>
      </c>
      <c r="I1585">
        <v>-2.9359136100785391E-2</v>
      </c>
      <c r="J1585">
        <v>12.67897444311042</v>
      </c>
      <c r="K1585">
        <v>1.5370296767191649E-3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3">
      <c r="A1586">
        <v>1102</v>
      </c>
      <c r="B1586">
        <v>20210726</v>
      </c>
      <c r="C1586">
        <v>0.56820000000000004</v>
      </c>
      <c r="E1586">
        <v>0</v>
      </c>
      <c r="F1586">
        <f t="shared" si="24"/>
        <v>0</v>
      </c>
      <c r="G1586">
        <v>566569</v>
      </c>
      <c r="H1586">
        <v>0.43730056009866941</v>
      </c>
      <c r="I1586">
        <v>-2.9359136100785391E-2</v>
      </c>
      <c r="J1586">
        <v>12.71028636023849</v>
      </c>
      <c r="K1586">
        <v>1.5327788140418899E-3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3">
      <c r="A1587">
        <v>1102</v>
      </c>
      <c r="B1587">
        <v>20210727</v>
      </c>
      <c r="C1587">
        <v>-0.1883</v>
      </c>
      <c r="E1587">
        <v>0</v>
      </c>
      <c r="F1587">
        <f t="shared" si="24"/>
        <v>0</v>
      </c>
      <c r="G1587">
        <v>564703</v>
      </c>
      <c r="H1587">
        <v>0.43728988134756352</v>
      </c>
      <c r="I1587">
        <v>-2.9359136100785391E-2</v>
      </c>
      <c r="J1587">
        <v>12.76750775054856</v>
      </c>
      <c r="K1587">
        <v>1.531901067365365E-3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1102</v>
      </c>
      <c r="B1588">
        <v>20210728</v>
      </c>
      <c r="C1588">
        <v>-1.6980999999999999</v>
      </c>
      <c r="E1588">
        <v>0</v>
      </c>
      <c r="F1588">
        <f t="shared" si="24"/>
        <v>0</v>
      </c>
      <c r="G1588">
        <v>556951</v>
      </c>
      <c r="H1588">
        <v>0.43820955472415068</v>
      </c>
      <c r="I1588">
        <v>-2.9359136100785391E-2</v>
      </c>
      <c r="J1588">
        <v>13.255701338145331</v>
      </c>
      <c r="K1588">
        <v>1.5357467717042441E-3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3">
      <c r="A1589">
        <v>1102</v>
      </c>
      <c r="B1589">
        <v>20210729</v>
      </c>
      <c r="C1589">
        <v>0.57579999999999998</v>
      </c>
      <c r="E1589">
        <v>0</v>
      </c>
      <c r="F1589">
        <f t="shared" si="24"/>
        <v>0</v>
      </c>
      <c r="G1589">
        <v>561442</v>
      </c>
      <c r="H1589">
        <v>0.43870328545294529</v>
      </c>
      <c r="I1589">
        <v>-2.9359136100785391E-2</v>
      </c>
      <c r="J1589">
        <v>13.346533224730941</v>
      </c>
      <c r="K1589">
        <v>1.5390603492179979E-3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3">
      <c r="A1590">
        <v>1102</v>
      </c>
      <c r="B1590">
        <v>20210730</v>
      </c>
      <c r="C1590">
        <v>-1.145</v>
      </c>
      <c r="E1590">
        <v>0</v>
      </c>
      <c r="F1590">
        <f t="shared" si="24"/>
        <v>0</v>
      </c>
      <c r="G1590">
        <v>557114</v>
      </c>
      <c r="H1590">
        <v>0.43929747236281141</v>
      </c>
      <c r="I1590">
        <v>-2.9359136100785391E-2</v>
      </c>
      <c r="J1590">
        <v>13.15265172281792</v>
      </c>
      <c r="K1590">
        <v>1.543260799567897E-3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3">
      <c r="A1591">
        <v>1102</v>
      </c>
      <c r="B1591">
        <v>20210802</v>
      </c>
      <c r="C1591">
        <v>0</v>
      </c>
      <c r="E1591">
        <v>0</v>
      </c>
      <c r="F1591">
        <f t="shared" si="24"/>
        <v>0</v>
      </c>
      <c r="G1591">
        <v>558640</v>
      </c>
      <c r="H1591">
        <v>0.43945634049552112</v>
      </c>
      <c r="I1591">
        <v>-2.9359136100785391E-2</v>
      </c>
      <c r="J1591">
        <v>12.90895290084924</v>
      </c>
      <c r="K1591">
        <v>1.5450561910205899E-3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3">
      <c r="A1592">
        <v>1102</v>
      </c>
      <c r="B1592">
        <v>20210803</v>
      </c>
      <c r="C1592">
        <v>0.57920000000000005</v>
      </c>
      <c r="E1592">
        <v>0</v>
      </c>
      <c r="F1592">
        <f t="shared" si="24"/>
        <v>0</v>
      </c>
      <c r="G1592">
        <v>566019</v>
      </c>
      <c r="H1592">
        <v>0.44294265479178918</v>
      </c>
      <c r="I1592">
        <v>-2.9359136100785391E-2</v>
      </c>
      <c r="J1592">
        <v>13.274423784681691</v>
      </c>
      <c r="K1592">
        <v>1.550643191758442E-3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3">
      <c r="A1593">
        <v>1102</v>
      </c>
      <c r="B1593">
        <v>20210804</v>
      </c>
      <c r="C1593">
        <v>-0.38390000000000002</v>
      </c>
      <c r="E1593">
        <v>0</v>
      </c>
      <c r="F1593">
        <f t="shared" si="24"/>
        <v>0</v>
      </c>
      <c r="G1593">
        <v>564230</v>
      </c>
      <c r="H1593">
        <v>0.44368202481233188</v>
      </c>
      <c r="I1593">
        <v>-2.9359136100785391E-2</v>
      </c>
      <c r="J1593">
        <v>13.332781769568539</v>
      </c>
      <c r="K1593">
        <v>1.553214747397039E-3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3">
      <c r="A1594">
        <v>1102</v>
      </c>
      <c r="B1594">
        <v>20210805</v>
      </c>
      <c r="C1594">
        <v>-4.0214999999999996</v>
      </c>
      <c r="E1594">
        <v>0</v>
      </c>
      <c r="F1594">
        <f t="shared" si="24"/>
        <v>0</v>
      </c>
      <c r="G1594">
        <v>538227</v>
      </c>
      <c r="H1594">
        <v>0.45006110330563698</v>
      </c>
      <c r="I1594">
        <v>-2.9359136100785391E-2</v>
      </c>
      <c r="J1594">
        <v>15.24543529981335</v>
      </c>
      <c r="K1594">
        <v>1.600526946662786E-3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3">
      <c r="A1595">
        <v>1102</v>
      </c>
      <c r="B1595">
        <v>20210806</v>
      </c>
      <c r="C1595">
        <v>-0.6472</v>
      </c>
      <c r="E1595">
        <v>0</v>
      </c>
      <c r="F1595">
        <f t="shared" si="24"/>
        <v>0</v>
      </c>
      <c r="G1595">
        <v>538177</v>
      </c>
      <c r="H1595">
        <v>0.45172194435972418</v>
      </c>
      <c r="I1595">
        <v>-2.9359136100785391E-2</v>
      </c>
      <c r="J1595">
        <v>15.24671853591226</v>
      </c>
      <c r="K1595">
        <v>1.6036050797473219E-3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3">
      <c r="A1596">
        <v>1102</v>
      </c>
      <c r="B1596">
        <v>20210809</v>
      </c>
      <c r="C1596">
        <v>-0.43430000000000002</v>
      </c>
      <c r="E1596">
        <v>0</v>
      </c>
      <c r="F1596">
        <f t="shared" si="24"/>
        <v>0</v>
      </c>
      <c r="G1596">
        <v>533950</v>
      </c>
      <c r="H1596">
        <v>0.45117781976051941</v>
      </c>
      <c r="I1596">
        <v>-2.9359136100785391E-2</v>
      </c>
      <c r="J1596">
        <v>15.403911934882711</v>
      </c>
      <c r="K1596">
        <v>1.6032515101485391E-3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3">
      <c r="A1597">
        <v>1102</v>
      </c>
      <c r="B1597">
        <v>20210810</v>
      </c>
      <c r="C1597">
        <v>-0.65429999999999999</v>
      </c>
      <c r="E1597">
        <v>0</v>
      </c>
      <c r="F1597">
        <f t="shared" si="24"/>
        <v>0</v>
      </c>
      <c r="G1597">
        <v>529634</v>
      </c>
      <c r="H1597">
        <v>0.45040999099674739</v>
      </c>
      <c r="I1597">
        <v>-2.9359136100785391E-2</v>
      </c>
      <c r="J1597">
        <v>15.58456251161253</v>
      </c>
      <c r="K1597">
        <v>1.601117166339604E-3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1102</v>
      </c>
      <c r="B1598">
        <v>20210811</v>
      </c>
      <c r="C1598">
        <v>0.10979999999999999</v>
      </c>
      <c r="E1598">
        <v>0</v>
      </c>
      <c r="F1598">
        <f t="shared" si="24"/>
        <v>0</v>
      </c>
      <c r="G1598">
        <v>524438</v>
      </c>
      <c r="H1598">
        <v>0.44831031259624737</v>
      </c>
      <c r="I1598">
        <v>-2.9359136100785391E-2</v>
      </c>
      <c r="J1598">
        <v>15.82468551322498</v>
      </c>
      <c r="K1598">
        <v>1.5967843454936491E-3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3">
      <c r="A1599">
        <v>1102</v>
      </c>
      <c r="B1599">
        <v>20210812</v>
      </c>
      <c r="C1599">
        <v>0.32890000000000003</v>
      </c>
      <c r="E1599">
        <v>0</v>
      </c>
      <c r="F1599">
        <f t="shared" si="24"/>
        <v>0</v>
      </c>
      <c r="G1599">
        <v>503736</v>
      </c>
      <c r="H1599">
        <v>0.43552488961751712</v>
      </c>
      <c r="I1599">
        <v>-2.9359136100785391E-2</v>
      </c>
      <c r="J1599">
        <v>15.742874467404681</v>
      </c>
      <c r="K1599">
        <v>1.571826305995164E-3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3">
      <c r="A1600">
        <v>1102</v>
      </c>
      <c r="B1600">
        <v>20210813</v>
      </c>
      <c r="C1600">
        <v>-0.32790000000000002</v>
      </c>
      <c r="E1600">
        <v>0</v>
      </c>
      <c r="F1600">
        <f t="shared" si="24"/>
        <v>0</v>
      </c>
      <c r="G1600">
        <v>509794</v>
      </c>
      <c r="H1600">
        <v>0.43805335814833452</v>
      </c>
      <c r="I1600">
        <v>-2.9359136100785391E-2</v>
      </c>
      <c r="J1600">
        <v>15.91566575859863</v>
      </c>
      <c r="K1600">
        <v>1.5739243631190079E-3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1102</v>
      </c>
      <c r="B1601">
        <v>20210816</v>
      </c>
      <c r="C1601">
        <v>-2.1930000000000001</v>
      </c>
      <c r="E1601">
        <v>0</v>
      </c>
      <c r="F1601">
        <f t="shared" si="24"/>
        <v>0</v>
      </c>
      <c r="G1601">
        <v>501567</v>
      </c>
      <c r="H1601">
        <v>0.44152429597263548</v>
      </c>
      <c r="I1601">
        <v>-2.9359136100785391E-2</v>
      </c>
      <c r="J1601">
        <v>16.41373258834281</v>
      </c>
      <c r="K1601">
        <v>1.5672553766258579E-3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3">
      <c r="A1602">
        <v>1102</v>
      </c>
      <c r="B1602">
        <v>20210817</v>
      </c>
      <c r="C1602">
        <v>-1.9057999999999999</v>
      </c>
      <c r="E1602">
        <v>0</v>
      </c>
      <c r="F1602">
        <f t="shared" si="24"/>
        <v>0</v>
      </c>
      <c r="G1602">
        <v>494048</v>
      </c>
      <c r="H1602">
        <v>0.44205990152569302</v>
      </c>
      <c r="I1602">
        <v>-2.9359136100785391E-2</v>
      </c>
      <c r="J1602">
        <v>16.80198397035339</v>
      </c>
      <c r="K1602">
        <v>1.5686266993854641E-3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3">
      <c r="A1603">
        <v>1102</v>
      </c>
      <c r="B1603">
        <v>20210818</v>
      </c>
      <c r="C1603">
        <v>0.8</v>
      </c>
      <c r="E1603">
        <v>0</v>
      </c>
      <c r="F1603">
        <f t="shared" ref="F1603:F1666" si="25">E1603*K1603</f>
        <v>0</v>
      </c>
      <c r="G1603">
        <v>496339</v>
      </c>
      <c r="H1603">
        <v>0.4393770947698481</v>
      </c>
      <c r="I1603">
        <v>-2.9359136100785391E-2</v>
      </c>
      <c r="J1603">
        <v>16.751319709931519</v>
      </c>
      <c r="K1603">
        <v>1.5614828483077911E-3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3">
      <c r="A1604">
        <v>1102</v>
      </c>
      <c r="B1604">
        <v>20210819</v>
      </c>
      <c r="C1604">
        <v>-1.7007000000000001</v>
      </c>
      <c r="E1604">
        <v>0</v>
      </c>
      <c r="F1604">
        <f t="shared" si="25"/>
        <v>0</v>
      </c>
      <c r="G1604">
        <v>485934</v>
      </c>
      <c r="H1604">
        <v>0.4392680701357502</v>
      </c>
      <c r="I1604">
        <v>-2.9359136100785391E-2</v>
      </c>
      <c r="J1604">
        <v>15.015165511582691</v>
      </c>
      <c r="K1604">
        <v>1.5597053188512761E-3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1102</v>
      </c>
      <c r="B1605">
        <v>20210820</v>
      </c>
      <c r="C1605">
        <v>-0.80740000000000001</v>
      </c>
      <c r="E1605">
        <v>0</v>
      </c>
      <c r="F1605">
        <f t="shared" si="25"/>
        <v>0</v>
      </c>
      <c r="G1605">
        <v>484278</v>
      </c>
      <c r="H1605">
        <v>0.43995192638633401</v>
      </c>
      <c r="I1605">
        <v>-2.9359136100785391E-2</v>
      </c>
      <c r="J1605">
        <v>14.781636782738939</v>
      </c>
      <c r="K1605">
        <v>1.5629288274430181E-3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3">
      <c r="A1606">
        <v>1102</v>
      </c>
      <c r="B1606">
        <v>20210823</v>
      </c>
      <c r="C1606">
        <v>1.3953</v>
      </c>
      <c r="E1606">
        <v>0</v>
      </c>
      <c r="F1606">
        <f t="shared" si="25"/>
        <v>0</v>
      </c>
      <c r="G1606">
        <v>491423</v>
      </c>
      <c r="H1606">
        <v>0.43938719576486113</v>
      </c>
      <c r="I1606">
        <v>-2.9359136100785391E-2</v>
      </c>
      <c r="J1606">
        <v>15.56781632108143</v>
      </c>
      <c r="K1606">
        <v>1.562805852812265E-3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3">
      <c r="A1607">
        <v>1102</v>
      </c>
      <c r="B1607">
        <v>20210824</v>
      </c>
      <c r="C1607">
        <v>0.4587</v>
      </c>
      <c r="E1607">
        <v>0</v>
      </c>
      <c r="F1607">
        <f t="shared" si="25"/>
        <v>0</v>
      </c>
      <c r="G1607">
        <v>492786</v>
      </c>
      <c r="H1607">
        <v>0.43803456205333358</v>
      </c>
      <c r="I1607">
        <v>-2.9359136100785391E-2</v>
      </c>
      <c r="J1607">
        <v>15.579753690067021</v>
      </c>
      <c r="K1607">
        <v>1.554234558808614E-3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3">
      <c r="A1608">
        <v>1102</v>
      </c>
      <c r="B1608">
        <v>20210825</v>
      </c>
      <c r="C1608">
        <v>0.34250000000000003</v>
      </c>
      <c r="E1608">
        <v>0</v>
      </c>
      <c r="F1608">
        <f t="shared" si="25"/>
        <v>0</v>
      </c>
      <c r="G1608">
        <v>496719</v>
      </c>
      <c r="H1608">
        <v>0.43839594604281917</v>
      </c>
      <c r="I1608">
        <v>-2.9359136100785391E-2</v>
      </c>
      <c r="J1608">
        <v>15.783222889166939</v>
      </c>
      <c r="K1608">
        <v>1.5553743306848001E-3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3">
      <c r="A1609">
        <v>1102</v>
      </c>
      <c r="B1609">
        <v>20210826</v>
      </c>
      <c r="C1609">
        <v>-0.68259999999999998</v>
      </c>
      <c r="E1609">
        <v>0</v>
      </c>
      <c r="F1609">
        <f t="shared" si="25"/>
        <v>0</v>
      </c>
      <c r="G1609">
        <v>493922</v>
      </c>
      <c r="H1609">
        <v>0.43842345039835612</v>
      </c>
      <c r="I1609">
        <v>-2.9359136100785391E-2</v>
      </c>
      <c r="J1609">
        <v>15.81413144036609</v>
      </c>
      <c r="K1609">
        <v>1.555314788545406E-3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3">
      <c r="A1610">
        <v>1102</v>
      </c>
      <c r="B1610">
        <v>20210827</v>
      </c>
      <c r="C1610">
        <v>1.26</v>
      </c>
      <c r="E1610">
        <v>0</v>
      </c>
      <c r="F1610">
        <f t="shared" si="25"/>
        <v>0</v>
      </c>
      <c r="G1610">
        <v>499391</v>
      </c>
      <c r="H1610">
        <v>0.43842398373587849</v>
      </c>
      <c r="I1610">
        <v>-2.9359136100785391E-2</v>
      </c>
      <c r="J1610">
        <v>16.221264873135581</v>
      </c>
      <c r="K1610">
        <v>1.5551012163630129E-3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3">
      <c r="A1611">
        <v>1102</v>
      </c>
      <c r="B1611">
        <v>20210830</v>
      </c>
      <c r="C1611">
        <v>1.1312</v>
      </c>
      <c r="E1611">
        <v>0</v>
      </c>
      <c r="F1611">
        <f t="shared" si="25"/>
        <v>0</v>
      </c>
      <c r="G1611">
        <v>502194</v>
      </c>
      <c r="H1611">
        <v>0.43785445167628351</v>
      </c>
      <c r="I1611">
        <v>-2.9359136100785391E-2</v>
      </c>
      <c r="J1611">
        <v>16.014958880702711</v>
      </c>
      <c r="K1611">
        <v>1.549656223472791E-3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3">
      <c r="A1612">
        <v>1102</v>
      </c>
      <c r="B1612">
        <v>20210831</v>
      </c>
      <c r="C1612">
        <v>0.44740000000000002</v>
      </c>
      <c r="E1612">
        <v>0</v>
      </c>
      <c r="F1612">
        <f t="shared" si="25"/>
        <v>0</v>
      </c>
      <c r="G1612">
        <v>508377</v>
      </c>
      <c r="H1612">
        <v>0.44001063551284419</v>
      </c>
      <c r="I1612">
        <v>-2.9359136100785391E-2</v>
      </c>
      <c r="J1612">
        <v>16.387907097070471</v>
      </c>
      <c r="K1612">
        <v>1.55436177816505E-3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3">
      <c r="A1613">
        <v>1102</v>
      </c>
      <c r="B1613">
        <v>20210901</v>
      </c>
      <c r="C1613">
        <v>1.6704000000000001</v>
      </c>
      <c r="E1613">
        <v>0</v>
      </c>
      <c r="F1613">
        <f t="shared" si="25"/>
        <v>0</v>
      </c>
      <c r="G1613">
        <v>511375</v>
      </c>
      <c r="H1613">
        <v>0.43767040434562487</v>
      </c>
      <c r="I1613">
        <v>-2.9359136100785391E-2</v>
      </c>
      <c r="J1613">
        <v>16.44111304025105</v>
      </c>
      <c r="K1613">
        <v>1.5481392343136111E-3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3">
      <c r="A1614">
        <v>1102</v>
      </c>
      <c r="B1614">
        <v>20210902</v>
      </c>
      <c r="C1614">
        <v>-1.7524999999999999</v>
      </c>
      <c r="E1614">
        <v>0</v>
      </c>
      <c r="F1614">
        <f t="shared" si="25"/>
        <v>0</v>
      </c>
      <c r="G1614">
        <v>505237</v>
      </c>
      <c r="H1614">
        <v>0.43775417482974899</v>
      </c>
      <c r="I1614">
        <v>-2.9359136100785391E-2</v>
      </c>
      <c r="J1614">
        <v>16.73311597587406</v>
      </c>
      <c r="K1614">
        <v>1.551726948300701E-3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3">
      <c r="A1615">
        <v>1102</v>
      </c>
      <c r="B1615">
        <v>20210903</v>
      </c>
      <c r="C1615">
        <v>0.55740000000000001</v>
      </c>
      <c r="E1615">
        <v>0</v>
      </c>
      <c r="F1615">
        <f t="shared" si="25"/>
        <v>0</v>
      </c>
      <c r="G1615">
        <v>509984</v>
      </c>
      <c r="H1615">
        <v>0.43907854528817758</v>
      </c>
      <c r="I1615">
        <v>-2.9359136100785391E-2</v>
      </c>
      <c r="J1615">
        <v>16.397535889938009</v>
      </c>
      <c r="K1615">
        <v>1.554254237375739E-3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3">
      <c r="A1616">
        <v>1102</v>
      </c>
      <c r="B1616">
        <v>20210906</v>
      </c>
      <c r="C1616">
        <v>-0.44350000000000001</v>
      </c>
      <c r="E1616">
        <v>0</v>
      </c>
      <c r="F1616">
        <f t="shared" si="25"/>
        <v>0</v>
      </c>
      <c r="G1616">
        <v>510663</v>
      </c>
      <c r="H1616">
        <v>0.44120830127523181</v>
      </c>
      <c r="I1616">
        <v>-2.9359136100785391E-2</v>
      </c>
      <c r="J1616">
        <v>16.31082856899058</v>
      </c>
      <c r="K1616">
        <v>1.557164782101383E-3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3">
      <c r="A1617">
        <v>1102</v>
      </c>
      <c r="B1617">
        <v>20210907</v>
      </c>
      <c r="C1617">
        <v>0.55679999999999996</v>
      </c>
      <c r="E1617">
        <v>0</v>
      </c>
      <c r="F1617">
        <f t="shared" si="25"/>
        <v>0</v>
      </c>
      <c r="G1617">
        <v>511137</v>
      </c>
      <c r="H1617">
        <v>0.44075111206045609</v>
      </c>
      <c r="I1617">
        <v>-2.9359136100785391E-2</v>
      </c>
      <c r="J1617">
        <v>16.315198886375921</v>
      </c>
      <c r="K1617">
        <v>1.555835924228838E-3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3">
      <c r="A1618">
        <v>1102</v>
      </c>
      <c r="B1618">
        <v>20210908</v>
      </c>
      <c r="C1618">
        <v>-0.88590000000000002</v>
      </c>
      <c r="E1618">
        <v>0</v>
      </c>
      <c r="F1618">
        <f t="shared" si="25"/>
        <v>0</v>
      </c>
      <c r="G1618">
        <v>507143</v>
      </c>
      <c r="H1618">
        <v>0.44342137041545943</v>
      </c>
      <c r="I1618">
        <v>-2.9359136100785391E-2</v>
      </c>
      <c r="J1618">
        <v>15.97817083459547</v>
      </c>
      <c r="K1618">
        <v>1.560757205646339E-3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3">
      <c r="A1619">
        <v>1102</v>
      </c>
      <c r="B1619">
        <v>20210909</v>
      </c>
      <c r="C1619">
        <v>-0.89390000000000003</v>
      </c>
      <c r="E1619">
        <v>0</v>
      </c>
      <c r="F1619">
        <f t="shared" si="25"/>
        <v>0</v>
      </c>
      <c r="G1619">
        <v>503798</v>
      </c>
      <c r="H1619">
        <v>0.44259220739389771</v>
      </c>
      <c r="I1619">
        <v>-2.9359136100785391E-2</v>
      </c>
      <c r="J1619">
        <v>15.819526934373711</v>
      </c>
      <c r="K1619">
        <v>1.5640467959389789E-3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3">
      <c r="A1620">
        <v>1102</v>
      </c>
      <c r="B1620">
        <v>20210910</v>
      </c>
      <c r="C1620">
        <v>1.3529</v>
      </c>
      <c r="E1620">
        <v>0</v>
      </c>
      <c r="F1620">
        <f t="shared" si="25"/>
        <v>0</v>
      </c>
      <c r="G1620">
        <v>511015</v>
      </c>
      <c r="H1620">
        <v>0.44391382191485718</v>
      </c>
      <c r="I1620">
        <v>-2.9359136100785391E-2</v>
      </c>
      <c r="J1620">
        <v>16.338314388152462</v>
      </c>
      <c r="K1620">
        <v>1.5626805208903459E-3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3">
      <c r="A1621">
        <v>1102</v>
      </c>
      <c r="B1621">
        <v>20210913</v>
      </c>
      <c r="C1621">
        <v>2.1135000000000002</v>
      </c>
      <c r="E1621">
        <v>0</v>
      </c>
      <c r="F1621">
        <f t="shared" si="25"/>
        <v>0</v>
      </c>
      <c r="G1621">
        <v>523616</v>
      </c>
      <c r="H1621">
        <v>0.44187013102443912</v>
      </c>
      <c r="I1621">
        <v>-2.9359136100785391E-2</v>
      </c>
      <c r="J1621">
        <v>17.871764816399949</v>
      </c>
      <c r="K1621">
        <v>1.559704010443857E-3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3">
      <c r="A1622">
        <v>1102</v>
      </c>
      <c r="B1622">
        <v>20210914</v>
      </c>
      <c r="C1622">
        <v>1.3071999999999999</v>
      </c>
      <c r="E1622">
        <v>0</v>
      </c>
      <c r="F1622">
        <f t="shared" si="25"/>
        <v>0</v>
      </c>
      <c r="G1622">
        <v>535349</v>
      </c>
      <c r="H1622">
        <v>0.44273801692167952</v>
      </c>
      <c r="I1622">
        <v>-2.9359136100785391E-2</v>
      </c>
      <c r="J1622">
        <v>18.54805155378407</v>
      </c>
      <c r="K1622">
        <v>1.558996629858323E-3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3">
      <c r="A1623">
        <v>1102</v>
      </c>
      <c r="B1623">
        <v>20210915</v>
      </c>
      <c r="C1623">
        <v>-0.3226</v>
      </c>
      <c r="E1623">
        <v>0</v>
      </c>
      <c r="F1623">
        <f t="shared" si="25"/>
        <v>0</v>
      </c>
      <c r="G1623">
        <v>533010</v>
      </c>
      <c r="H1623">
        <v>0.44325761861057561</v>
      </c>
      <c r="I1623">
        <v>-2.9359136100785391E-2</v>
      </c>
      <c r="J1623">
        <v>18.569749383907091</v>
      </c>
      <c r="K1623">
        <v>1.560193240882657E-3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3">
      <c r="A1624">
        <v>1102</v>
      </c>
      <c r="B1624">
        <v>20210916</v>
      </c>
      <c r="C1624">
        <v>0.3236</v>
      </c>
      <c r="E1624">
        <v>0</v>
      </c>
      <c r="F1624">
        <f t="shared" si="25"/>
        <v>0</v>
      </c>
      <c r="G1624">
        <v>536303</v>
      </c>
      <c r="H1624">
        <v>0.44511757290613058</v>
      </c>
      <c r="I1624">
        <v>-2.9359136100785391E-2</v>
      </c>
      <c r="J1624">
        <v>17.16021181716722</v>
      </c>
      <c r="K1624">
        <v>1.5616342901766599E-3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3">
      <c r="A1625">
        <v>1102</v>
      </c>
      <c r="B1625">
        <v>20210917</v>
      </c>
      <c r="C1625">
        <v>-3.2258</v>
      </c>
      <c r="E1625">
        <v>0</v>
      </c>
      <c r="F1625">
        <f t="shared" si="25"/>
        <v>0</v>
      </c>
      <c r="G1625">
        <v>524886</v>
      </c>
      <c r="H1625">
        <v>0.4445163424843937</v>
      </c>
      <c r="I1625">
        <v>-2.9359136100785391E-2</v>
      </c>
      <c r="J1625">
        <v>18.30708782642574</v>
      </c>
      <c r="K1625">
        <v>1.5690295084666501E-3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3">
      <c r="A1626">
        <v>1102</v>
      </c>
      <c r="B1626">
        <v>20210922</v>
      </c>
      <c r="C1626">
        <v>1.3332999999999999</v>
      </c>
      <c r="E1626">
        <v>0</v>
      </c>
      <c r="F1626">
        <f t="shared" si="25"/>
        <v>0</v>
      </c>
      <c r="G1626">
        <v>526013</v>
      </c>
      <c r="H1626">
        <v>0.44509204205284258</v>
      </c>
      <c r="I1626">
        <v>-2.9359136100785391E-2</v>
      </c>
      <c r="J1626">
        <v>18.145817915482201</v>
      </c>
      <c r="K1626">
        <v>1.5642981808142839E-3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3">
      <c r="A1627">
        <v>1102</v>
      </c>
      <c r="B1627">
        <v>20210923</v>
      </c>
      <c r="C1627">
        <v>1.2060999999999999</v>
      </c>
      <c r="E1627">
        <v>0</v>
      </c>
      <c r="F1627">
        <f t="shared" si="25"/>
        <v>0</v>
      </c>
      <c r="G1627">
        <v>531281</v>
      </c>
      <c r="H1627">
        <v>0.44533939254844868</v>
      </c>
      <c r="I1627">
        <v>-2.9359136100785391E-2</v>
      </c>
      <c r="J1627">
        <v>18.13466084394619</v>
      </c>
      <c r="K1627">
        <v>1.560586194823071E-3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3">
      <c r="A1628">
        <v>1102</v>
      </c>
      <c r="B1628">
        <v>20210924</v>
      </c>
      <c r="C1628">
        <v>0.65010000000000001</v>
      </c>
      <c r="E1628">
        <v>0</v>
      </c>
      <c r="F1628">
        <f t="shared" si="25"/>
        <v>0</v>
      </c>
      <c r="G1628">
        <v>532810</v>
      </c>
      <c r="H1628">
        <v>0.44536409087054152</v>
      </c>
      <c r="I1628">
        <v>-2.9359136100785391E-2</v>
      </c>
      <c r="J1628">
        <v>17.836765630585919</v>
      </c>
      <c r="K1628">
        <v>1.557919119795992E-3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3">
      <c r="A1629">
        <v>1102</v>
      </c>
      <c r="B1629">
        <v>20210927</v>
      </c>
      <c r="C1629">
        <v>0</v>
      </c>
      <c r="E1629">
        <v>0</v>
      </c>
      <c r="F1629">
        <f t="shared" si="25"/>
        <v>0</v>
      </c>
      <c r="G1629">
        <v>533410</v>
      </c>
      <c r="H1629">
        <v>0.44182740625169098</v>
      </c>
      <c r="I1629">
        <v>-2.9359136100785391E-2</v>
      </c>
      <c r="J1629">
        <v>17.828936305856232</v>
      </c>
      <c r="K1629">
        <v>1.5532070454697181E-3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3">
      <c r="A1630">
        <v>1102</v>
      </c>
      <c r="B1630">
        <v>20210928</v>
      </c>
      <c r="C1630">
        <v>-0.21529999999999999</v>
      </c>
      <c r="E1630">
        <v>0</v>
      </c>
      <c r="F1630">
        <f t="shared" si="25"/>
        <v>0</v>
      </c>
      <c r="G1630">
        <v>532172</v>
      </c>
      <c r="H1630">
        <v>0.44216622018391072</v>
      </c>
      <c r="I1630">
        <v>-2.9359136100785391E-2</v>
      </c>
      <c r="J1630">
        <v>17.769383104686032</v>
      </c>
      <c r="K1630">
        <v>1.55566723930648E-3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3">
      <c r="A1631">
        <v>1102</v>
      </c>
      <c r="B1631">
        <v>20210929</v>
      </c>
      <c r="C1631">
        <v>-1.1866000000000001</v>
      </c>
      <c r="E1631">
        <v>0</v>
      </c>
      <c r="F1631">
        <f t="shared" si="25"/>
        <v>0</v>
      </c>
      <c r="G1631">
        <v>526340</v>
      </c>
      <c r="H1631">
        <v>0.44409384288131237</v>
      </c>
      <c r="I1631">
        <v>-2.9359136100785391E-2</v>
      </c>
      <c r="J1631">
        <v>17.508698766460022</v>
      </c>
      <c r="K1631">
        <v>1.55877591586674E-3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3">
      <c r="A1632">
        <v>1102</v>
      </c>
      <c r="B1632">
        <v>20210930</v>
      </c>
      <c r="C1632">
        <v>-0.43669999999999998</v>
      </c>
      <c r="E1632">
        <v>0</v>
      </c>
      <c r="F1632">
        <f t="shared" si="25"/>
        <v>0</v>
      </c>
      <c r="G1632">
        <v>529165</v>
      </c>
      <c r="H1632">
        <v>0.44415652869173849</v>
      </c>
      <c r="I1632">
        <v>-2.9359136100785391E-2</v>
      </c>
      <c r="J1632">
        <v>16.78721338836182</v>
      </c>
      <c r="K1632">
        <v>1.562612453375515E-3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3">
      <c r="A1633">
        <v>1102</v>
      </c>
      <c r="B1633">
        <v>20211001</v>
      </c>
      <c r="C1633">
        <v>-0.54820000000000002</v>
      </c>
      <c r="E1633">
        <v>0</v>
      </c>
      <c r="F1633">
        <f t="shared" si="25"/>
        <v>0</v>
      </c>
      <c r="G1633">
        <v>521913</v>
      </c>
      <c r="H1633">
        <v>0.44425353242130827</v>
      </c>
      <c r="I1633">
        <v>2.371108970860069E-2</v>
      </c>
      <c r="J1633">
        <v>17.385224407545689</v>
      </c>
      <c r="K1633">
        <v>6.200551799259736E-3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3">
      <c r="A1634">
        <v>1102</v>
      </c>
      <c r="B1634">
        <v>20211004</v>
      </c>
      <c r="C1634">
        <v>0.2205</v>
      </c>
      <c r="E1634">
        <v>0</v>
      </c>
      <c r="F1634">
        <f t="shared" si="25"/>
        <v>0</v>
      </c>
      <c r="G1634">
        <v>520377</v>
      </c>
      <c r="H1634">
        <v>0.44446409336551818</v>
      </c>
      <c r="I1634">
        <v>2.371108970860069E-2</v>
      </c>
      <c r="J1634">
        <v>16.12004733990895</v>
      </c>
      <c r="K1634">
        <v>6.189642306638622E-3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3">
      <c r="A1635">
        <v>1102</v>
      </c>
      <c r="B1635">
        <v>20211005</v>
      </c>
      <c r="C1635">
        <v>-0.33</v>
      </c>
      <c r="E1635">
        <v>0</v>
      </c>
      <c r="F1635">
        <f t="shared" si="25"/>
        <v>0</v>
      </c>
      <c r="G1635">
        <v>521933</v>
      </c>
      <c r="H1635">
        <v>0.44535621257084029</v>
      </c>
      <c r="I1635">
        <v>2.371108970860069E-2</v>
      </c>
      <c r="J1635">
        <v>16.031063169306169</v>
      </c>
      <c r="K1635">
        <v>6.2061599747779764E-3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1102</v>
      </c>
      <c r="B1636">
        <v>20211006</v>
      </c>
      <c r="C1636">
        <v>0.77259999999999995</v>
      </c>
      <c r="E1636">
        <v>0</v>
      </c>
      <c r="F1636">
        <f t="shared" si="25"/>
        <v>0</v>
      </c>
      <c r="G1636">
        <v>520772</v>
      </c>
      <c r="H1636">
        <v>0.44327981491318519</v>
      </c>
      <c r="I1636">
        <v>2.371108970860069E-2</v>
      </c>
      <c r="J1636">
        <v>15.67306331846922</v>
      </c>
      <c r="K1636">
        <v>6.1724290819091931E-3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3">
      <c r="A1637">
        <v>1102</v>
      </c>
      <c r="B1637">
        <v>20211007</v>
      </c>
      <c r="C1637">
        <v>0.3286</v>
      </c>
      <c r="E1637">
        <v>0</v>
      </c>
      <c r="F1637">
        <f t="shared" si="25"/>
        <v>0</v>
      </c>
      <c r="G1637">
        <v>525679</v>
      </c>
      <c r="H1637">
        <v>0.44259472978895292</v>
      </c>
      <c r="I1637">
        <v>2.371108970860069E-2</v>
      </c>
      <c r="J1637">
        <v>15.81457377742249</v>
      </c>
      <c r="K1637">
        <v>6.1792843849084048E-3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3">
      <c r="A1638">
        <v>1102</v>
      </c>
      <c r="B1638">
        <v>20211008</v>
      </c>
      <c r="C1638">
        <v>0.10920000000000001</v>
      </c>
      <c r="E1638">
        <v>0</v>
      </c>
      <c r="F1638">
        <f t="shared" si="25"/>
        <v>0</v>
      </c>
      <c r="G1638">
        <v>525239</v>
      </c>
      <c r="H1638">
        <v>0.44348781819702782</v>
      </c>
      <c r="I1638">
        <v>2.371108970860069E-2</v>
      </c>
      <c r="J1638">
        <v>15.75318813514502</v>
      </c>
      <c r="K1638">
        <v>6.1811720059300503E-3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3">
      <c r="A1639">
        <v>1102</v>
      </c>
      <c r="B1639">
        <v>20211012</v>
      </c>
      <c r="C1639">
        <v>-0.87239999999999995</v>
      </c>
      <c r="E1639">
        <v>0</v>
      </c>
      <c r="F1639">
        <f t="shared" si="25"/>
        <v>0</v>
      </c>
      <c r="G1639">
        <v>521516</v>
      </c>
      <c r="H1639">
        <v>0.44527751995269921</v>
      </c>
      <c r="I1639">
        <v>2.371108970860069E-2</v>
      </c>
      <c r="J1639">
        <v>15.83562354701165</v>
      </c>
      <c r="K1639">
        <v>6.2011187692126244E-3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3">
      <c r="A1640">
        <v>1102</v>
      </c>
      <c r="B1640">
        <v>20211013</v>
      </c>
      <c r="C1640">
        <v>-0.11</v>
      </c>
      <c r="E1640">
        <v>0</v>
      </c>
      <c r="F1640">
        <f t="shared" si="25"/>
        <v>0</v>
      </c>
      <c r="G1640">
        <v>522932</v>
      </c>
      <c r="H1640">
        <v>0.44679627857271548</v>
      </c>
      <c r="I1640">
        <v>2.371108970860069E-2</v>
      </c>
      <c r="J1640">
        <v>15.607645991793561</v>
      </c>
      <c r="K1640">
        <v>6.2208825851823631E-3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3">
      <c r="A1641">
        <v>1102</v>
      </c>
      <c r="B1641">
        <v>20211014</v>
      </c>
      <c r="C1641">
        <v>-0.1101</v>
      </c>
      <c r="E1641">
        <v>0</v>
      </c>
      <c r="F1641">
        <f t="shared" si="25"/>
        <v>0</v>
      </c>
      <c r="G1641">
        <v>519133</v>
      </c>
      <c r="H1641">
        <v>0.44477486573803487</v>
      </c>
      <c r="I1641">
        <v>2.371108970860069E-2</v>
      </c>
      <c r="J1641">
        <v>15.76157286262398</v>
      </c>
      <c r="K1641">
        <v>6.1969334933767526E-3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3">
      <c r="A1642">
        <v>1102</v>
      </c>
      <c r="B1642">
        <v>20211015</v>
      </c>
      <c r="C1642">
        <v>0.33079999999999998</v>
      </c>
      <c r="E1642">
        <v>0</v>
      </c>
      <c r="F1642">
        <f t="shared" si="25"/>
        <v>0</v>
      </c>
      <c r="G1642">
        <v>520925</v>
      </c>
      <c r="H1642">
        <v>0.44511236357977141</v>
      </c>
      <c r="I1642">
        <v>2.371108970860069E-2</v>
      </c>
      <c r="J1642">
        <v>15.434117628991331</v>
      </c>
      <c r="K1642">
        <v>6.1964619966873554E-3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1102</v>
      </c>
      <c r="B1643">
        <v>20211018</v>
      </c>
      <c r="C1643">
        <v>-0.1099</v>
      </c>
      <c r="E1643">
        <v>0</v>
      </c>
      <c r="F1643">
        <f t="shared" si="25"/>
        <v>0</v>
      </c>
      <c r="G1643">
        <v>518867</v>
      </c>
      <c r="H1643">
        <v>0.4442554187582729</v>
      </c>
      <c r="I1643">
        <v>2.371108970860069E-2</v>
      </c>
      <c r="J1643">
        <v>15.43062213102225</v>
      </c>
      <c r="K1643">
        <v>6.1858622076760581E-3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3">
      <c r="A1644">
        <v>1102</v>
      </c>
      <c r="B1644">
        <v>20211019</v>
      </c>
      <c r="C1644">
        <v>-0.66010000000000002</v>
      </c>
      <c r="E1644">
        <v>0</v>
      </c>
      <c r="F1644">
        <f t="shared" si="25"/>
        <v>0</v>
      </c>
      <c r="G1644">
        <v>513391</v>
      </c>
      <c r="H1644">
        <v>0.44262241311652423</v>
      </c>
      <c r="I1644">
        <v>2.371108970860069E-2</v>
      </c>
      <c r="J1644">
        <v>15.334550586376659</v>
      </c>
      <c r="K1644">
        <v>6.1663380502874803E-3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3">
      <c r="A1645">
        <v>1102</v>
      </c>
      <c r="B1645">
        <v>20211020</v>
      </c>
      <c r="C1645">
        <v>-0.88590000000000002</v>
      </c>
      <c r="E1645">
        <v>0</v>
      </c>
      <c r="F1645">
        <f t="shared" si="25"/>
        <v>0</v>
      </c>
      <c r="G1645">
        <v>507160</v>
      </c>
      <c r="H1645">
        <v>0.44113789120906999</v>
      </c>
      <c r="I1645">
        <v>2.371108970860069E-2</v>
      </c>
      <c r="J1645">
        <v>15.528493335027569</v>
      </c>
      <c r="K1645">
        <v>6.152980308904361E-3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3">
      <c r="A1646">
        <v>1102</v>
      </c>
      <c r="B1646">
        <v>20211021</v>
      </c>
      <c r="C1646">
        <v>-0.3352</v>
      </c>
      <c r="E1646">
        <v>0</v>
      </c>
      <c r="F1646">
        <f t="shared" si="25"/>
        <v>0</v>
      </c>
      <c r="G1646">
        <v>509142</v>
      </c>
      <c r="H1646">
        <v>0.4426836075673331</v>
      </c>
      <c r="I1646">
        <v>2.371108970860069E-2</v>
      </c>
      <c r="J1646">
        <v>15.566357924036369</v>
      </c>
      <c r="K1646">
        <v>6.1802322659492729E-3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1102</v>
      </c>
      <c r="B1647">
        <v>20211022</v>
      </c>
      <c r="C1647">
        <v>0.5605</v>
      </c>
      <c r="E1647">
        <v>0</v>
      </c>
      <c r="F1647">
        <f t="shared" si="25"/>
        <v>0</v>
      </c>
      <c r="G1647">
        <v>509588</v>
      </c>
      <c r="H1647">
        <v>0.44363357042483098</v>
      </c>
      <c r="I1647">
        <v>2.371108970860069E-2</v>
      </c>
      <c r="J1647">
        <v>15.56619337039996</v>
      </c>
      <c r="K1647">
        <v>6.1799551389718496E-3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3">
      <c r="A1648">
        <v>1102</v>
      </c>
      <c r="B1648">
        <v>20211025</v>
      </c>
      <c r="C1648">
        <v>-0.55740000000000001</v>
      </c>
      <c r="E1648">
        <v>0</v>
      </c>
      <c r="F1648">
        <f t="shared" si="25"/>
        <v>0</v>
      </c>
      <c r="G1648">
        <v>505387</v>
      </c>
      <c r="H1648">
        <v>0.4421067076651129</v>
      </c>
      <c r="I1648">
        <v>2.371108970860069E-2</v>
      </c>
      <c r="J1648">
        <v>15.63721221403374</v>
      </c>
      <c r="K1648">
        <v>6.1642433529015056E-3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3">
      <c r="A1649">
        <v>1102</v>
      </c>
      <c r="B1649">
        <v>20211026</v>
      </c>
      <c r="C1649">
        <v>-0.22420000000000001</v>
      </c>
      <c r="E1649">
        <v>0</v>
      </c>
      <c r="F1649">
        <f t="shared" si="25"/>
        <v>0</v>
      </c>
      <c r="G1649">
        <v>506628</v>
      </c>
      <c r="H1649">
        <v>0.44236961878975273</v>
      </c>
      <c r="I1649">
        <v>2.371108970860069E-2</v>
      </c>
      <c r="J1649">
        <v>15.53179011325386</v>
      </c>
      <c r="K1649">
        <v>6.1740338129176358E-3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1102</v>
      </c>
      <c r="B1650">
        <v>20211027</v>
      </c>
      <c r="C1650">
        <v>-0.44940000000000002</v>
      </c>
      <c r="E1650">
        <v>0</v>
      </c>
      <c r="F1650">
        <f t="shared" si="25"/>
        <v>0</v>
      </c>
      <c r="G1650">
        <v>505034</v>
      </c>
      <c r="H1650">
        <v>0.44283782067372818</v>
      </c>
      <c r="I1650">
        <v>2.371108970860069E-2</v>
      </c>
      <c r="J1650">
        <v>14.98946024210028</v>
      </c>
      <c r="K1650">
        <v>6.1797239546821352E-3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3">
      <c r="A1651">
        <v>1102</v>
      </c>
      <c r="B1651">
        <v>20211028</v>
      </c>
      <c r="C1651">
        <v>0.1129</v>
      </c>
      <c r="E1651">
        <v>0</v>
      </c>
      <c r="F1651">
        <f t="shared" si="25"/>
        <v>0</v>
      </c>
      <c r="G1651">
        <v>505878</v>
      </c>
      <c r="H1651">
        <v>0.4436889771360526</v>
      </c>
      <c r="I1651">
        <v>2.371108970860069E-2</v>
      </c>
      <c r="J1651">
        <v>13.067047658679019</v>
      </c>
      <c r="K1651">
        <v>6.1883305414220354E-3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3">
      <c r="A1652">
        <v>1102</v>
      </c>
      <c r="B1652">
        <v>20211029</v>
      </c>
      <c r="C1652">
        <v>-0.11269999999999999</v>
      </c>
      <c r="E1652">
        <v>0</v>
      </c>
      <c r="F1652">
        <f t="shared" si="25"/>
        <v>0</v>
      </c>
      <c r="G1652">
        <v>504170</v>
      </c>
      <c r="H1652">
        <v>0.44306146034768928</v>
      </c>
      <c r="I1652">
        <v>2.371108970860069E-2</v>
      </c>
      <c r="J1652">
        <v>11.117249929292189</v>
      </c>
      <c r="K1652">
        <v>6.1790415695494672E-3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1102</v>
      </c>
      <c r="B1653">
        <v>20211101</v>
      </c>
      <c r="C1653">
        <v>-0.22570000000000001</v>
      </c>
      <c r="E1653">
        <v>0</v>
      </c>
      <c r="F1653">
        <f t="shared" si="25"/>
        <v>0</v>
      </c>
      <c r="G1653">
        <v>504288</v>
      </c>
      <c r="H1653">
        <v>0.44245874570495042</v>
      </c>
      <c r="I1653">
        <v>2.371108970860069E-2</v>
      </c>
      <c r="J1653">
        <v>11.111270468716191</v>
      </c>
      <c r="K1653">
        <v>6.1775957153843734E-3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3">
      <c r="A1654">
        <v>1102</v>
      </c>
      <c r="B1654">
        <v>20211102</v>
      </c>
      <c r="C1654">
        <v>0.67869999999999997</v>
      </c>
      <c r="E1654">
        <v>0</v>
      </c>
      <c r="F1654">
        <f t="shared" si="25"/>
        <v>0</v>
      </c>
      <c r="G1654">
        <v>504391</v>
      </c>
      <c r="H1654">
        <v>0.44213712530593191</v>
      </c>
      <c r="I1654">
        <v>2.371108970860069E-2</v>
      </c>
      <c r="J1654">
        <v>10.8749002218124</v>
      </c>
      <c r="K1654">
        <v>6.1642588739676653E-3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3">
      <c r="A1655">
        <v>1102</v>
      </c>
      <c r="B1655">
        <v>20211103</v>
      </c>
      <c r="C1655">
        <v>0</v>
      </c>
      <c r="E1655">
        <v>0</v>
      </c>
      <c r="F1655">
        <f t="shared" si="25"/>
        <v>0</v>
      </c>
      <c r="G1655">
        <v>504417</v>
      </c>
      <c r="H1655">
        <v>0.44209700215614811</v>
      </c>
      <c r="I1655">
        <v>2.371108970860069E-2</v>
      </c>
      <c r="J1655">
        <v>9.2931839238377538</v>
      </c>
      <c r="K1655">
        <v>6.1665227706163631E-3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3">
      <c r="A1656">
        <v>1102</v>
      </c>
      <c r="B1656">
        <v>20211104</v>
      </c>
      <c r="C1656">
        <v>0</v>
      </c>
      <c r="E1656">
        <v>0</v>
      </c>
      <c r="F1656">
        <f t="shared" si="25"/>
        <v>0</v>
      </c>
      <c r="G1656">
        <v>504359</v>
      </c>
      <c r="H1656">
        <v>0.44151162714554032</v>
      </c>
      <c r="I1656">
        <v>2.371108970860069E-2</v>
      </c>
      <c r="J1656">
        <v>9.2477534440569915</v>
      </c>
      <c r="K1656">
        <v>6.1646550572308674E-3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1102</v>
      </c>
      <c r="B1657">
        <v>20211105</v>
      </c>
      <c r="C1657">
        <v>0.67420000000000002</v>
      </c>
      <c r="E1657">
        <v>0</v>
      </c>
      <c r="F1657">
        <f t="shared" si="25"/>
        <v>0</v>
      </c>
      <c r="G1657">
        <v>505715</v>
      </c>
      <c r="H1657">
        <v>0.4411679526865242</v>
      </c>
      <c r="I1657">
        <v>2.371108970860069E-2</v>
      </c>
      <c r="J1657">
        <v>8.7111524520207073</v>
      </c>
      <c r="K1657">
        <v>6.1532703895920901E-3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3">
      <c r="A1658">
        <v>1102</v>
      </c>
      <c r="B1658">
        <v>20211108</v>
      </c>
      <c r="C1658">
        <v>0.22320000000000001</v>
      </c>
      <c r="E1658">
        <v>0</v>
      </c>
      <c r="F1658">
        <f t="shared" si="25"/>
        <v>0</v>
      </c>
      <c r="G1658">
        <v>511345</v>
      </c>
      <c r="H1658">
        <v>0.44310966270005481</v>
      </c>
      <c r="I1658">
        <v>2.371108970860069E-2</v>
      </c>
      <c r="J1658">
        <v>9.3659237999640101</v>
      </c>
      <c r="K1658">
        <v>6.1815905448419787E-3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3">
      <c r="A1659">
        <v>1102</v>
      </c>
      <c r="B1659">
        <v>20211109</v>
      </c>
      <c r="C1659">
        <v>-0.22270000000000001</v>
      </c>
      <c r="E1659">
        <v>0</v>
      </c>
      <c r="F1659">
        <f t="shared" si="25"/>
        <v>0</v>
      </c>
      <c r="G1659">
        <v>510171</v>
      </c>
      <c r="H1659">
        <v>0.44261564782461482</v>
      </c>
      <c r="I1659">
        <v>2.371108970860069E-2</v>
      </c>
      <c r="J1659">
        <v>9.3353181745117162</v>
      </c>
      <c r="K1659">
        <v>6.1770579810449108E-3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3">
      <c r="A1660">
        <v>1102</v>
      </c>
      <c r="B1660">
        <v>20211110</v>
      </c>
      <c r="C1660">
        <v>0</v>
      </c>
      <c r="E1660">
        <v>0</v>
      </c>
      <c r="F1660">
        <f t="shared" si="25"/>
        <v>0</v>
      </c>
      <c r="G1660">
        <v>511301</v>
      </c>
      <c r="H1660">
        <v>0.43942910637490767</v>
      </c>
      <c r="I1660">
        <v>2.371108970860069E-2</v>
      </c>
      <c r="J1660">
        <v>9.3953523191677526</v>
      </c>
      <c r="K1660">
        <v>6.1566334077572627E-3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3">
      <c r="A1661">
        <v>1102</v>
      </c>
      <c r="B1661">
        <v>20211111</v>
      </c>
      <c r="C1661">
        <v>1.1161000000000001</v>
      </c>
      <c r="E1661">
        <v>0</v>
      </c>
      <c r="F1661">
        <f t="shared" si="25"/>
        <v>0</v>
      </c>
      <c r="G1661">
        <v>514265</v>
      </c>
      <c r="H1661">
        <v>0.43795813829639751</v>
      </c>
      <c r="I1661">
        <v>2.371108970860069E-2</v>
      </c>
      <c r="J1661">
        <v>9.1656438048492905</v>
      </c>
      <c r="K1661">
        <v>6.1338002524604753E-3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3">
      <c r="A1662">
        <v>1102</v>
      </c>
      <c r="B1662">
        <v>20211112</v>
      </c>
      <c r="C1662">
        <v>0.55189999999999995</v>
      </c>
      <c r="E1662">
        <v>0</v>
      </c>
      <c r="F1662">
        <f t="shared" si="25"/>
        <v>0</v>
      </c>
      <c r="G1662">
        <v>513725</v>
      </c>
      <c r="H1662">
        <v>0.43850333882826298</v>
      </c>
      <c r="I1662">
        <v>2.371108970860069E-2</v>
      </c>
      <c r="J1662">
        <v>8.9845754599252245</v>
      </c>
      <c r="K1662">
        <v>6.1275834697935598E-3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3">
      <c r="A1663">
        <v>1102</v>
      </c>
      <c r="B1663">
        <v>20211115</v>
      </c>
      <c r="C1663">
        <v>-0.65859999999999996</v>
      </c>
      <c r="E1663">
        <v>0</v>
      </c>
      <c r="F1663">
        <f t="shared" si="25"/>
        <v>0</v>
      </c>
      <c r="G1663">
        <v>512135</v>
      </c>
      <c r="H1663">
        <v>0.4385439826674345</v>
      </c>
      <c r="I1663">
        <v>2.371108970860069E-2</v>
      </c>
      <c r="J1663">
        <v>8.1985686897646755</v>
      </c>
      <c r="K1663">
        <v>6.1364012302911374E-3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1102</v>
      </c>
      <c r="B1664">
        <v>20211116</v>
      </c>
      <c r="C1664">
        <v>-0.33150000000000002</v>
      </c>
      <c r="E1664">
        <v>0</v>
      </c>
      <c r="F1664">
        <f t="shared" si="25"/>
        <v>0</v>
      </c>
      <c r="G1664">
        <v>512215</v>
      </c>
      <c r="H1664">
        <v>0.43848751729624402</v>
      </c>
      <c r="I1664">
        <v>2.371108970860069E-2</v>
      </c>
      <c r="J1664">
        <v>8.1721126301585461</v>
      </c>
      <c r="K1664">
        <v>6.1413979622268744E-3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3">
      <c r="A1665">
        <v>1102</v>
      </c>
      <c r="B1665">
        <v>20211117</v>
      </c>
      <c r="C1665">
        <v>-0.44350000000000001</v>
      </c>
      <c r="E1665">
        <v>0</v>
      </c>
      <c r="F1665">
        <f t="shared" si="25"/>
        <v>0</v>
      </c>
      <c r="G1665">
        <v>511238</v>
      </c>
      <c r="H1665">
        <v>0.43794350776870611</v>
      </c>
      <c r="I1665">
        <v>2.371108970860069E-2</v>
      </c>
      <c r="J1665">
        <v>8.1151552587783051</v>
      </c>
      <c r="K1665">
        <v>6.1412208536957497E-3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3">
      <c r="A1666">
        <v>1102</v>
      </c>
      <c r="B1666">
        <v>20211118</v>
      </c>
      <c r="C1666">
        <v>-0.44540000000000002</v>
      </c>
      <c r="E1666">
        <v>0</v>
      </c>
      <c r="F1666">
        <f t="shared" si="25"/>
        <v>0</v>
      </c>
      <c r="G1666">
        <v>509388</v>
      </c>
      <c r="H1666">
        <v>0.43680844009482661</v>
      </c>
      <c r="I1666">
        <v>2.371108970860069E-2</v>
      </c>
      <c r="J1666">
        <v>8.1480749479549406</v>
      </c>
      <c r="K1666">
        <v>6.1370789367994503E-3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1102</v>
      </c>
      <c r="B1667">
        <v>20211119</v>
      </c>
      <c r="C1667">
        <v>0.78300000000000003</v>
      </c>
      <c r="E1667">
        <v>0</v>
      </c>
      <c r="F1667">
        <f t="shared" ref="F1667:F1730" si="26">E1667*K1667</f>
        <v>0</v>
      </c>
      <c r="G1667">
        <v>510329</v>
      </c>
      <c r="H1667">
        <v>0.43667425456591608</v>
      </c>
      <c r="I1667">
        <v>2.371108970860069E-2</v>
      </c>
      <c r="J1667">
        <v>7.6224250001512281</v>
      </c>
      <c r="K1667">
        <v>6.1206592768297688E-3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3">
      <c r="A1668">
        <v>1102</v>
      </c>
      <c r="B1668">
        <v>20211122</v>
      </c>
      <c r="C1668">
        <v>-0.77690000000000003</v>
      </c>
      <c r="E1668">
        <v>0</v>
      </c>
      <c r="F1668">
        <f t="shared" si="26"/>
        <v>0</v>
      </c>
      <c r="G1668">
        <v>507489</v>
      </c>
      <c r="H1668">
        <v>0.43451814983936998</v>
      </c>
      <c r="I1668">
        <v>2.371108970860069E-2</v>
      </c>
      <c r="J1668">
        <v>7.7225359879584037</v>
      </c>
      <c r="K1668">
        <v>6.1060802026054514E-3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3">
      <c r="A1669">
        <v>1102</v>
      </c>
      <c r="B1669">
        <v>20211123</v>
      </c>
      <c r="C1669">
        <v>-1.3423</v>
      </c>
      <c r="E1669">
        <v>0</v>
      </c>
      <c r="F1669">
        <f t="shared" si="26"/>
        <v>0</v>
      </c>
      <c r="G1669">
        <v>503088</v>
      </c>
      <c r="H1669">
        <v>0.43792248970020842</v>
      </c>
      <c r="I1669">
        <v>2.371108970860069E-2</v>
      </c>
      <c r="J1669">
        <v>7.8236119398193198</v>
      </c>
      <c r="K1669">
        <v>6.1465177927299466E-3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3">
      <c r="A1670">
        <v>1102</v>
      </c>
      <c r="B1670">
        <v>20211124</v>
      </c>
      <c r="C1670">
        <v>-1.7007000000000001</v>
      </c>
      <c r="E1670">
        <v>0</v>
      </c>
      <c r="F1670">
        <f t="shared" si="26"/>
        <v>0</v>
      </c>
      <c r="G1670">
        <v>498209</v>
      </c>
      <c r="H1670">
        <v>0.43817660501524702</v>
      </c>
      <c r="I1670">
        <v>2.371108970860069E-2</v>
      </c>
      <c r="J1670">
        <v>8.100248340726294</v>
      </c>
      <c r="K1670">
        <v>6.16573319820184E-3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3">
      <c r="A1671">
        <v>1102</v>
      </c>
      <c r="B1671">
        <v>20211125</v>
      </c>
      <c r="C1671">
        <v>-2.3068</v>
      </c>
      <c r="E1671">
        <v>0</v>
      </c>
      <c r="F1671">
        <f t="shared" si="26"/>
        <v>0</v>
      </c>
      <c r="G1671">
        <v>492300</v>
      </c>
      <c r="H1671">
        <v>0.43987010835029272</v>
      </c>
      <c r="I1671">
        <v>2.371108970860069E-2</v>
      </c>
      <c r="J1671">
        <v>8.4630480113743634</v>
      </c>
      <c r="K1671">
        <v>6.2026439885342092E-3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3">
      <c r="A1672">
        <v>1102</v>
      </c>
      <c r="B1672">
        <v>20211126</v>
      </c>
      <c r="C1672">
        <v>-0.2361</v>
      </c>
      <c r="E1672">
        <v>0</v>
      </c>
      <c r="F1672">
        <f t="shared" si="26"/>
        <v>0</v>
      </c>
      <c r="G1672">
        <v>487034</v>
      </c>
      <c r="H1672">
        <v>0.43926130999697288</v>
      </c>
      <c r="I1672">
        <v>2.371108970860069E-2</v>
      </c>
      <c r="J1672">
        <v>8.6920269981173952</v>
      </c>
      <c r="K1672">
        <v>6.1840193914021483E-3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3">
      <c r="A1673">
        <v>1102</v>
      </c>
      <c r="B1673">
        <v>20211129</v>
      </c>
      <c r="C1673">
        <v>0.47339999999999999</v>
      </c>
      <c r="E1673">
        <v>0</v>
      </c>
      <c r="F1673">
        <f t="shared" si="26"/>
        <v>0</v>
      </c>
      <c r="G1673">
        <v>487556</v>
      </c>
      <c r="H1673">
        <v>0.4392043144461234</v>
      </c>
      <c r="I1673">
        <v>2.371108970860069E-2</v>
      </c>
      <c r="J1673">
        <v>8.7245206701649725</v>
      </c>
      <c r="K1673">
        <v>6.1764991058696241E-3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3">
      <c r="A1674">
        <v>1102</v>
      </c>
      <c r="B1674">
        <v>20211130</v>
      </c>
      <c r="C1674">
        <v>-1.0601</v>
      </c>
      <c r="E1674">
        <v>0</v>
      </c>
      <c r="F1674">
        <f t="shared" si="26"/>
        <v>0</v>
      </c>
      <c r="G1674">
        <v>483161</v>
      </c>
      <c r="H1674">
        <v>0.43779251251742901</v>
      </c>
      <c r="I1674">
        <v>2.371108970860069E-2</v>
      </c>
      <c r="J1674">
        <v>8.607603987034663</v>
      </c>
      <c r="K1674">
        <v>6.1715093356627913E-3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3">
      <c r="A1675">
        <v>1102</v>
      </c>
      <c r="B1675">
        <v>20211201</v>
      </c>
      <c r="C1675">
        <v>0.83330000000000004</v>
      </c>
      <c r="E1675">
        <v>0</v>
      </c>
      <c r="F1675">
        <f t="shared" si="26"/>
        <v>0</v>
      </c>
      <c r="G1675">
        <v>488431</v>
      </c>
      <c r="H1675">
        <v>0.43872021049042148</v>
      </c>
      <c r="I1675">
        <v>2.371108970860069E-2</v>
      </c>
      <c r="J1675">
        <v>8.8260390043970443</v>
      </c>
      <c r="K1675">
        <v>6.1876777131048902E-3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3">
      <c r="A1676">
        <v>1102</v>
      </c>
      <c r="B1676">
        <v>20211202</v>
      </c>
      <c r="C1676">
        <v>0.1181</v>
      </c>
      <c r="E1676">
        <v>0</v>
      </c>
      <c r="F1676">
        <f t="shared" si="26"/>
        <v>0</v>
      </c>
      <c r="G1676">
        <v>486289</v>
      </c>
      <c r="H1676">
        <v>0.43834696319618349</v>
      </c>
      <c r="I1676">
        <v>2.371108970860069E-2</v>
      </c>
      <c r="J1676">
        <v>8.7353733909400244</v>
      </c>
      <c r="K1676">
        <v>6.1747216056477908E-3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3">
      <c r="A1677">
        <v>1102</v>
      </c>
      <c r="B1677">
        <v>20211203</v>
      </c>
      <c r="C1677">
        <v>0.82550000000000001</v>
      </c>
      <c r="E1677">
        <v>0</v>
      </c>
      <c r="F1677">
        <f t="shared" si="26"/>
        <v>0</v>
      </c>
      <c r="G1677">
        <v>488229</v>
      </c>
      <c r="H1677">
        <v>0.43790815941361788</v>
      </c>
      <c r="I1677">
        <v>2.371108970860069E-2</v>
      </c>
      <c r="J1677">
        <v>8.850005481442901</v>
      </c>
      <c r="K1677">
        <v>6.1662061662316244E-3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3">
      <c r="A1678">
        <v>1102</v>
      </c>
      <c r="B1678">
        <v>20211206</v>
      </c>
      <c r="C1678">
        <v>0.93569999999999998</v>
      </c>
      <c r="E1678">
        <v>0</v>
      </c>
      <c r="F1678">
        <f t="shared" si="26"/>
        <v>0</v>
      </c>
      <c r="G1678">
        <v>495386</v>
      </c>
      <c r="H1678">
        <v>0.44002323925985792</v>
      </c>
      <c r="I1678">
        <v>2.371108970860069E-2</v>
      </c>
      <c r="J1678">
        <v>9.7257116563044388</v>
      </c>
      <c r="K1678">
        <v>6.1868091516746968E-3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3">
      <c r="A1679">
        <v>1102</v>
      </c>
      <c r="B1679">
        <v>20211207</v>
      </c>
      <c r="C1679">
        <v>0.23169999999999999</v>
      </c>
      <c r="E1679">
        <v>0</v>
      </c>
      <c r="F1679">
        <f t="shared" si="26"/>
        <v>0</v>
      </c>
      <c r="G1679">
        <v>497291</v>
      </c>
      <c r="H1679">
        <v>0.44069795480341922</v>
      </c>
      <c r="I1679">
        <v>2.371108970860069E-2</v>
      </c>
      <c r="J1679">
        <v>9.7702513549626833</v>
      </c>
      <c r="K1679">
        <v>6.1936983791224531E-3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3">
      <c r="A1680">
        <v>1102</v>
      </c>
      <c r="B1680">
        <v>20211208</v>
      </c>
      <c r="C1680">
        <v>0.57799999999999996</v>
      </c>
      <c r="E1680">
        <v>0</v>
      </c>
      <c r="F1680">
        <f t="shared" si="26"/>
        <v>0</v>
      </c>
      <c r="G1680">
        <v>499204</v>
      </c>
      <c r="H1680">
        <v>0.44057899626851388</v>
      </c>
      <c r="I1680">
        <v>2.371108970860069E-2</v>
      </c>
      <c r="J1680">
        <v>9.8182072615583671</v>
      </c>
      <c r="K1680">
        <v>6.1873763554281909E-3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3">
      <c r="A1681">
        <v>1102</v>
      </c>
      <c r="B1681">
        <v>20211209</v>
      </c>
      <c r="C1681">
        <v>0</v>
      </c>
      <c r="E1681">
        <v>0</v>
      </c>
      <c r="F1681">
        <f t="shared" si="26"/>
        <v>0</v>
      </c>
      <c r="G1681">
        <v>497389</v>
      </c>
      <c r="H1681">
        <v>0.43947412473804598</v>
      </c>
      <c r="I1681">
        <v>2.371108970860069E-2</v>
      </c>
      <c r="J1681">
        <v>9.843147701275802</v>
      </c>
      <c r="K1681">
        <v>6.1741200407697183E-3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3">
      <c r="A1682">
        <v>1102</v>
      </c>
      <c r="B1682">
        <v>20211210</v>
      </c>
      <c r="C1682">
        <v>-0.1149</v>
      </c>
      <c r="E1682">
        <v>0</v>
      </c>
      <c r="F1682">
        <f t="shared" si="26"/>
        <v>0</v>
      </c>
      <c r="G1682">
        <v>496752</v>
      </c>
      <c r="H1682">
        <v>0.43896597861274778</v>
      </c>
      <c r="I1682">
        <v>2.371108970860069E-2</v>
      </c>
      <c r="J1682">
        <v>9.8050087552872558</v>
      </c>
      <c r="K1682">
        <v>6.1724177398341448E-3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3">
      <c r="A1683">
        <v>1102</v>
      </c>
      <c r="B1683">
        <v>20211213</v>
      </c>
      <c r="C1683">
        <v>-1.0357000000000001</v>
      </c>
      <c r="E1683">
        <v>0</v>
      </c>
      <c r="F1683">
        <f t="shared" si="26"/>
        <v>0</v>
      </c>
      <c r="G1683">
        <v>493646</v>
      </c>
      <c r="H1683">
        <v>0.43956063730776951</v>
      </c>
      <c r="I1683">
        <v>2.371108970860069E-2</v>
      </c>
      <c r="J1683">
        <v>9.9404241030671603</v>
      </c>
      <c r="K1683">
        <v>6.1865981130828024E-3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3">
      <c r="A1684">
        <v>1102</v>
      </c>
      <c r="B1684">
        <v>20211214</v>
      </c>
      <c r="C1684">
        <v>0.1163</v>
      </c>
      <c r="E1684">
        <v>0</v>
      </c>
      <c r="F1684">
        <f t="shared" si="26"/>
        <v>0</v>
      </c>
      <c r="G1684">
        <v>492986</v>
      </c>
      <c r="H1684">
        <v>0.43947839963830682</v>
      </c>
      <c r="I1684">
        <v>2.371108970860069E-2</v>
      </c>
      <c r="J1684">
        <v>9.9388079002374425</v>
      </c>
      <c r="K1684">
        <v>6.1816364349084113E-3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3">
      <c r="A1685">
        <v>1102</v>
      </c>
      <c r="B1685">
        <v>20211215</v>
      </c>
      <c r="C1685">
        <v>0.81299999999999994</v>
      </c>
      <c r="E1685">
        <v>0</v>
      </c>
      <c r="F1685">
        <f t="shared" si="26"/>
        <v>0</v>
      </c>
      <c r="G1685">
        <v>493810</v>
      </c>
      <c r="H1685">
        <v>0.43884319414416489</v>
      </c>
      <c r="I1685">
        <v>2.371108970860069E-2</v>
      </c>
      <c r="J1685">
        <v>9.9601872360303769</v>
      </c>
      <c r="K1685">
        <v>6.1651644199718801E-3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1102</v>
      </c>
      <c r="B1686">
        <v>20211216</v>
      </c>
      <c r="C1686">
        <v>-1.0368999999999999</v>
      </c>
      <c r="E1686">
        <v>0</v>
      </c>
      <c r="F1686">
        <f t="shared" si="26"/>
        <v>0</v>
      </c>
      <c r="G1686">
        <v>491949</v>
      </c>
      <c r="H1686">
        <v>0.4394263176861446</v>
      </c>
      <c r="I1686">
        <v>2.371108970860069E-2</v>
      </c>
      <c r="J1686">
        <v>9.9974885785534369</v>
      </c>
      <c r="K1686">
        <v>6.1779036643849553E-3</v>
      </c>
      <c r="L1686">
        <v>0.83</v>
      </c>
      <c r="M1686">
        <v>0.22500000000000001</v>
      </c>
      <c r="N1686">
        <v>-1.0039</v>
      </c>
      <c r="O1686">
        <v>-0.4279</v>
      </c>
      <c r="P1686">
        <v>1</v>
      </c>
      <c r="Q1686" t="s">
        <v>16</v>
      </c>
      <c r="R1686" t="s">
        <v>18</v>
      </c>
    </row>
    <row r="1687" spans="1:18" x14ac:dyDescent="0.3">
      <c r="A1687">
        <v>1102</v>
      </c>
      <c r="B1687">
        <v>20211217</v>
      </c>
      <c r="C1687">
        <v>0</v>
      </c>
      <c r="E1687">
        <v>0</v>
      </c>
      <c r="F1687">
        <f t="shared" si="26"/>
        <v>0</v>
      </c>
      <c r="G1687">
        <v>496079</v>
      </c>
      <c r="H1687">
        <v>0.44012226566760321</v>
      </c>
      <c r="I1687">
        <v>2.371108970860069E-2</v>
      </c>
      <c r="J1687">
        <v>10.29352306206439</v>
      </c>
      <c r="K1687">
        <v>6.1974568734336263E-3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3">
      <c r="A1688">
        <v>1102</v>
      </c>
      <c r="B1688">
        <v>20211220</v>
      </c>
      <c r="C1688">
        <v>1.0477000000000001</v>
      </c>
      <c r="E1688">
        <v>0</v>
      </c>
      <c r="F1688">
        <f t="shared" si="26"/>
        <v>0</v>
      </c>
      <c r="G1688">
        <v>497483</v>
      </c>
      <c r="H1688">
        <v>0.43890739506070331</v>
      </c>
      <c r="I1688">
        <v>2.371108970860069E-2</v>
      </c>
      <c r="J1688">
        <v>9.7543774550433646</v>
      </c>
      <c r="K1688">
        <v>6.1755710479453147E-3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3">
      <c r="A1689">
        <v>1102</v>
      </c>
      <c r="B1689">
        <v>20211221</v>
      </c>
      <c r="C1689">
        <v>0.80649999999999999</v>
      </c>
      <c r="E1689">
        <v>0</v>
      </c>
      <c r="F1689">
        <f t="shared" si="26"/>
        <v>0</v>
      </c>
      <c r="G1689">
        <v>497695</v>
      </c>
      <c r="H1689">
        <v>0.43792178192383607</v>
      </c>
      <c r="I1689">
        <v>2.371108970860069E-2</v>
      </c>
      <c r="J1689">
        <v>9.7516322363459818</v>
      </c>
      <c r="K1689">
        <v>6.1546137289397061E-3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3">
      <c r="A1690">
        <v>1102</v>
      </c>
      <c r="B1690">
        <v>20211222</v>
      </c>
      <c r="C1690">
        <v>0.34289999999999998</v>
      </c>
      <c r="E1690">
        <v>0</v>
      </c>
      <c r="F1690">
        <f t="shared" si="26"/>
        <v>0</v>
      </c>
      <c r="G1690">
        <v>499166</v>
      </c>
      <c r="H1690">
        <v>0.43814465744866732</v>
      </c>
      <c r="I1690">
        <v>2.371108970860069E-2</v>
      </c>
      <c r="J1690">
        <v>9.7670126267026784</v>
      </c>
      <c r="K1690">
        <v>6.1530190260738766E-3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3">
      <c r="A1691">
        <v>1102</v>
      </c>
      <c r="B1691">
        <v>20211223</v>
      </c>
      <c r="C1691">
        <v>0.91120000000000001</v>
      </c>
      <c r="E1691">
        <v>1</v>
      </c>
      <c r="F1691">
        <f t="shared" si="26"/>
        <v>6.1525213203518277E-3</v>
      </c>
      <c r="G1691">
        <v>502315</v>
      </c>
      <c r="H1691">
        <v>0.43866042738272037</v>
      </c>
      <c r="I1691">
        <v>2.371108970860069E-2</v>
      </c>
      <c r="J1691">
        <v>9.7954002503105961</v>
      </c>
      <c r="K1691">
        <v>6.1525213203518277E-3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1</v>
      </c>
      <c r="Q1691" t="s">
        <v>16</v>
      </c>
      <c r="R1691" t="s">
        <v>18</v>
      </c>
    </row>
    <row r="1692" spans="1:18" x14ac:dyDescent="0.3">
      <c r="A1692">
        <v>1102</v>
      </c>
      <c r="B1692">
        <v>20211224</v>
      </c>
      <c r="C1692">
        <v>-0.1129</v>
      </c>
      <c r="E1692">
        <v>0</v>
      </c>
      <c r="F1692">
        <f t="shared" si="26"/>
        <v>0</v>
      </c>
      <c r="G1692">
        <v>503365</v>
      </c>
      <c r="H1692">
        <v>0.43944440218324982</v>
      </c>
      <c r="I1692">
        <v>2.371108970860069E-2</v>
      </c>
      <c r="J1692">
        <v>9.8278219594030514</v>
      </c>
      <c r="K1692">
        <v>6.1638675553519753E-3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3">
      <c r="A1693">
        <v>1102</v>
      </c>
      <c r="B1693">
        <v>20211227</v>
      </c>
      <c r="C1693">
        <v>-0.22600000000000001</v>
      </c>
      <c r="E1693">
        <v>0</v>
      </c>
      <c r="F1693">
        <f t="shared" si="26"/>
        <v>0</v>
      </c>
      <c r="G1693">
        <v>504225</v>
      </c>
      <c r="H1693">
        <v>0.44033904544331581</v>
      </c>
      <c r="I1693">
        <v>2.371108970860069E-2</v>
      </c>
      <c r="J1693">
        <v>9.8221321469375678</v>
      </c>
      <c r="K1693">
        <v>6.1766237984157502E-3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3">
      <c r="A1694">
        <v>1102</v>
      </c>
      <c r="B1694">
        <v>20211228</v>
      </c>
      <c r="C1694">
        <v>0.1133</v>
      </c>
      <c r="E1694">
        <v>0</v>
      </c>
      <c r="F1694">
        <f t="shared" si="26"/>
        <v>0</v>
      </c>
      <c r="G1694">
        <v>504985</v>
      </c>
      <c r="H1694">
        <v>0.43996971636196341</v>
      </c>
      <c r="I1694">
        <v>2.371108970860069E-2</v>
      </c>
      <c r="J1694">
        <v>9.8367551104223701</v>
      </c>
      <c r="K1694">
        <v>6.1742170841518262E-3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3">
      <c r="A1695">
        <v>1102</v>
      </c>
      <c r="B1695">
        <v>20211229</v>
      </c>
      <c r="C1695">
        <v>0.11310000000000001</v>
      </c>
      <c r="E1695">
        <v>0</v>
      </c>
      <c r="F1695">
        <f t="shared" si="26"/>
        <v>0</v>
      </c>
      <c r="G1695">
        <v>505483</v>
      </c>
      <c r="H1695">
        <v>0.43934972087915491</v>
      </c>
      <c r="I1695">
        <v>2.371108970860069E-2</v>
      </c>
      <c r="J1695">
        <v>9.8347950060797977</v>
      </c>
      <c r="K1695">
        <v>6.1672667765871967E-3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3">
      <c r="A1696">
        <v>1102</v>
      </c>
      <c r="B1696">
        <v>20211230</v>
      </c>
      <c r="C1696">
        <v>0.113</v>
      </c>
      <c r="E1696">
        <v>1</v>
      </c>
      <c r="F1696">
        <f t="shared" si="26"/>
        <v>6.1587467689957574E-3</v>
      </c>
      <c r="G1696">
        <v>504787</v>
      </c>
      <c r="H1696">
        <v>0.43867555580452477</v>
      </c>
      <c r="I1696">
        <v>2.371108970860069E-2</v>
      </c>
      <c r="J1696">
        <v>9.7928845804299876</v>
      </c>
      <c r="K1696">
        <v>6.1587467689957574E-3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1102</v>
      </c>
      <c r="B1697">
        <v>20220103</v>
      </c>
      <c r="C1697">
        <v>-0.67720000000000002</v>
      </c>
      <c r="E1697">
        <v>0</v>
      </c>
      <c r="F1697">
        <f t="shared" si="26"/>
        <v>0</v>
      </c>
      <c r="G1697">
        <v>500149</v>
      </c>
      <c r="H1697">
        <v>0.43762199327342571</v>
      </c>
      <c r="I1697">
        <v>4.0509793090829832E-2</v>
      </c>
      <c r="J1697">
        <v>10.09321703468869</v>
      </c>
      <c r="K1697">
        <v>8.439237602067275E-3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3">
      <c r="A1698">
        <v>1102</v>
      </c>
      <c r="B1698">
        <v>20220104</v>
      </c>
      <c r="C1698">
        <v>-0.45450000000000002</v>
      </c>
      <c r="E1698">
        <v>0</v>
      </c>
      <c r="F1698">
        <f t="shared" si="26"/>
        <v>0</v>
      </c>
      <c r="G1698">
        <v>498151</v>
      </c>
      <c r="H1698">
        <v>0.43807005530768311</v>
      </c>
      <c r="I1698">
        <v>4.0509793090829832E-2</v>
      </c>
      <c r="J1698">
        <v>10.04874946167217</v>
      </c>
      <c r="K1698">
        <v>8.44756927442958E-3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3">
      <c r="A1699">
        <v>1102</v>
      </c>
      <c r="B1699">
        <v>20220105</v>
      </c>
      <c r="C1699">
        <v>0.2283</v>
      </c>
      <c r="E1699">
        <v>0</v>
      </c>
      <c r="F1699">
        <f t="shared" si="26"/>
        <v>0</v>
      </c>
      <c r="G1699">
        <v>497230</v>
      </c>
      <c r="H1699">
        <v>0.43795481595474928</v>
      </c>
      <c r="I1699">
        <v>4.0509793090829832E-2</v>
      </c>
      <c r="J1699">
        <v>9.7888860426900663</v>
      </c>
      <c r="K1699">
        <v>8.4367009554764186E-3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1102</v>
      </c>
      <c r="B1700">
        <v>20220106</v>
      </c>
      <c r="C1700">
        <v>0.4556</v>
      </c>
      <c r="E1700">
        <v>0</v>
      </c>
      <c r="F1700">
        <f t="shared" si="26"/>
        <v>0</v>
      </c>
      <c r="G1700">
        <v>500956</v>
      </c>
      <c r="H1700">
        <v>0.43874650926764169</v>
      </c>
      <c r="I1700">
        <v>4.0509793090829832E-2</v>
      </c>
      <c r="J1700">
        <v>9.6386091246909977</v>
      </c>
      <c r="K1700">
        <v>8.4492383968171811E-3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3">
      <c r="A1701">
        <v>1102</v>
      </c>
      <c r="B1701">
        <v>20220107</v>
      </c>
      <c r="C1701">
        <v>0.45350000000000001</v>
      </c>
      <c r="E1701">
        <v>0</v>
      </c>
      <c r="F1701">
        <f t="shared" si="26"/>
        <v>0</v>
      </c>
      <c r="G1701">
        <v>500602</v>
      </c>
      <c r="H1701">
        <v>0.43810793506808371</v>
      </c>
      <c r="I1701">
        <v>4.0509793090829832E-2</v>
      </c>
      <c r="J1701">
        <v>8.9743853702562397</v>
      </c>
      <c r="K1701">
        <v>8.4316008474523592E-3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3">
      <c r="A1702">
        <v>1102</v>
      </c>
      <c r="B1702">
        <v>20220110</v>
      </c>
      <c r="C1702">
        <v>0</v>
      </c>
      <c r="E1702">
        <v>0</v>
      </c>
      <c r="F1702">
        <f t="shared" si="26"/>
        <v>0</v>
      </c>
      <c r="G1702">
        <v>499674</v>
      </c>
      <c r="H1702">
        <v>0.43760368596341892</v>
      </c>
      <c r="I1702">
        <v>4.0509793090829832E-2</v>
      </c>
      <c r="J1702">
        <v>8.3776995896435782</v>
      </c>
      <c r="K1702">
        <v>8.4218211906690564E-3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3">
      <c r="A1703">
        <v>1102</v>
      </c>
      <c r="B1703">
        <v>20220111</v>
      </c>
      <c r="C1703">
        <v>0.1129</v>
      </c>
      <c r="E1703">
        <v>0</v>
      </c>
      <c r="F1703">
        <f t="shared" si="26"/>
        <v>0</v>
      </c>
      <c r="G1703">
        <v>501003</v>
      </c>
      <c r="H1703">
        <v>0.43833675952986562</v>
      </c>
      <c r="I1703">
        <v>4.0509793090829832E-2</v>
      </c>
      <c r="J1703">
        <v>8.3929861814979443</v>
      </c>
      <c r="K1703">
        <v>8.4333370245131996E-3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3">
      <c r="A1704">
        <v>1102</v>
      </c>
      <c r="B1704">
        <v>20220112</v>
      </c>
      <c r="C1704">
        <v>0.11269999999999999</v>
      </c>
      <c r="E1704">
        <v>0</v>
      </c>
      <c r="F1704">
        <f t="shared" si="26"/>
        <v>0</v>
      </c>
      <c r="G1704">
        <v>501128</v>
      </c>
      <c r="H1704">
        <v>0.43833516103881082</v>
      </c>
      <c r="I1704">
        <v>4.0509793090829832E-2</v>
      </c>
      <c r="J1704">
        <v>7.8734024477544189</v>
      </c>
      <c r="K1704">
        <v>8.4321498747449587E-3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3">
      <c r="A1705">
        <v>1102</v>
      </c>
      <c r="B1705">
        <v>20220113</v>
      </c>
      <c r="C1705">
        <v>0</v>
      </c>
      <c r="E1705">
        <v>0</v>
      </c>
      <c r="F1705">
        <f t="shared" si="26"/>
        <v>0</v>
      </c>
      <c r="G1705">
        <v>503941</v>
      </c>
      <c r="H1705">
        <v>0.4398039564316395</v>
      </c>
      <c r="I1705">
        <v>4.0509793090829832E-2</v>
      </c>
      <c r="J1705">
        <v>7.460123089046613</v>
      </c>
      <c r="K1705">
        <v>8.4598957812398907E-3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3">
      <c r="A1706">
        <v>1102</v>
      </c>
      <c r="B1706">
        <v>20220114</v>
      </c>
      <c r="C1706">
        <v>0.45050000000000001</v>
      </c>
      <c r="E1706">
        <v>0</v>
      </c>
      <c r="F1706">
        <f t="shared" si="26"/>
        <v>0</v>
      </c>
      <c r="G1706">
        <v>502294</v>
      </c>
      <c r="H1706">
        <v>0.43859188736261118</v>
      </c>
      <c r="I1706">
        <v>4.0509793090829832E-2</v>
      </c>
      <c r="J1706">
        <v>7.397426069869212</v>
      </c>
      <c r="K1706">
        <v>8.4276181015364802E-3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3">
      <c r="A1707">
        <v>1102</v>
      </c>
      <c r="B1707">
        <v>20220117</v>
      </c>
      <c r="C1707">
        <v>-0.44840000000000002</v>
      </c>
      <c r="E1707">
        <v>0</v>
      </c>
      <c r="F1707">
        <f t="shared" si="26"/>
        <v>0</v>
      </c>
      <c r="G1707">
        <v>501400</v>
      </c>
      <c r="H1707">
        <v>0.43924451793454589</v>
      </c>
      <c r="I1707">
        <v>4.0509793090829832E-2</v>
      </c>
      <c r="J1707">
        <v>7.3901426075728089</v>
      </c>
      <c r="K1707">
        <v>8.4435605501239942E-3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1102</v>
      </c>
      <c r="B1708">
        <v>20220118</v>
      </c>
      <c r="C1708">
        <v>0.33779999999999999</v>
      </c>
      <c r="E1708">
        <v>0</v>
      </c>
      <c r="F1708">
        <f t="shared" si="26"/>
        <v>0</v>
      </c>
      <c r="G1708">
        <v>502975</v>
      </c>
      <c r="H1708">
        <v>0.43929649575828528</v>
      </c>
      <c r="I1708">
        <v>4.0509793090829832E-2</v>
      </c>
      <c r="J1708">
        <v>6.2207792794636791</v>
      </c>
      <c r="K1708">
        <v>8.4451316961742101E-3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3">
      <c r="A1709">
        <v>1102</v>
      </c>
      <c r="B1709">
        <v>20220119</v>
      </c>
      <c r="C1709">
        <v>-0.3367</v>
      </c>
      <c r="E1709">
        <v>0</v>
      </c>
      <c r="F1709">
        <f t="shared" si="26"/>
        <v>0</v>
      </c>
      <c r="G1709">
        <v>501306</v>
      </c>
      <c r="H1709">
        <v>0.43940530040071091</v>
      </c>
      <c r="I1709">
        <v>4.0509793090829832E-2</v>
      </c>
      <c r="J1709">
        <v>6.2343062414016703</v>
      </c>
      <c r="K1709">
        <v>8.4487804965956981E-3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3">
      <c r="A1710">
        <v>1102</v>
      </c>
      <c r="B1710">
        <v>20220120</v>
      </c>
      <c r="C1710">
        <v>-0.11260000000000001</v>
      </c>
      <c r="E1710">
        <v>0</v>
      </c>
      <c r="F1710">
        <f t="shared" si="26"/>
        <v>0</v>
      </c>
      <c r="G1710">
        <v>500788</v>
      </c>
      <c r="H1710">
        <v>0.43869474326973912</v>
      </c>
      <c r="I1710">
        <v>4.0509793090829832E-2</v>
      </c>
      <c r="J1710">
        <v>6.1545313899399519</v>
      </c>
      <c r="K1710">
        <v>8.4414873788182555E-3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3">
      <c r="A1711">
        <v>1102</v>
      </c>
      <c r="B1711">
        <v>20220121</v>
      </c>
      <c r="C1711">
        <v>0.3382</v>
      </c>
      <c r="E1711">
        <v>0</v>
      </c>
      <c r="F1711">
        <f t="shared" si="26"/>
        <v>0</v>
      </c>
      <c r="G1711">
        <v>500468</v>
      </c>
      <c r="H1711">
        <v>0.43848128110607287</v>
      </c>
      <c r="I1711">
        <v>4.0509793090829832E-2</v>
      </c>
      <c r="J1711">
        <v>6.0595723491881932</v>
      </c>
      <c r="K1711">
        <v>8.4263098645774737E-3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3">
      <c r="A1712">
        <v>1102</v>
      </c>
      <c r="B1712">
        <v>20220124</v>
      </c>
      <c r="C1712">
        <v>0.33710000000000001</v>
      </c>
      <c r="E1712">
        <v>0</v>
      </c>
      <c r="F1712">
        <f t="shared" si="26"/>
        <v>0</v>
      </c>
      <c r="G1712">
        <v>499144</v>
      </c>
      <c r="H1712">
        <v>0.43789521549148841</v>
      </c>
      <c r="I1712">
        <v>4.0509793090829832E-2</v>
      </c>
      <c r="J1712">
        <v>6.0999343275235196</v>
      </c>
      <c r="K1712">
        <v>8.4025375975175856E-3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1102</v>
      </c>
      <c r="B1713">
        <v>20220125</v>
      </c>
      <c r="C1713">
        <v>-1.1197999999999999</v>
      </c>
      <c r="E1713">
        <v>0</v>
      </c>
      <c r="F1713">
        <f t="shared" si="26"/>
        <v>0</v>
      </c>
      <c r="G1713">
        <v>494533</v>
      </c>
      <c r="H1713">
        <v>0.43870790277041138</v>
      </c>
      <c r="I1713">
        <v>4.0509793090829832E-2</v>
      </c>
      <c r="J1713">
        <v>6.4151279799184309</v>
      </c>
      <c r="K1713">
        <v>8.4171653877889718E-3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3">
      <c r="A1714">
        <v>1102</v>
      </c>
      <c r="B1714">
        <v>20220126</v>
      </c>
      <c r="C1714">
        <v>0.1133</v>
      </c>
      <c r="E1714">
        <v>0</v>
      </c>
      <c r="F1714">
        <f t="shared" si="26"/>
        <v>0</v>
      </c>
      <c r="G1714">
        <v>495236</v>
      </c>
      <c r="H1714">
        <v>0.43841990266995318</v>
      </c>
      <c r="I1714">
        <v>4.0509793090829832E-2</v>
      </c>
      <c r="J1714">
        <v>6.4122167997450417</v>
      </c>
      <c r="K1714">
        <v>8.4146999796631122E-3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1102</v>
      </c>
      <c r="B1715">
        <v>20220207</v>
      </c>
      <c r="C1715">
        <v>1.3574999999999999</v>
      </c>
      <c r="E1715">
        <v>0</v>
      </c>
      <c r="F1715">
        <f t="shared" si="26"/>
        <v>0</v>
      </c>
      <c r="G1715">
        <v>499766</v>
      </c>
      <c r="H1715">
        <v>0.43681089260340777</v>
      </c>
      <c r="I1715">
        <v>4.0509793090829832E-2</v>
      </c>
      <c r="J1715">
        <v>6.8982765857219546</v>
      </c>
      <c r="K1715">
        <v>8.3826829319447911E-3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3">
      <c r="A1716">
        <v>1102</v>
      </c>
      <c r="B1716">
        <v>20220208</v>
      </c>
      <c r="C1716">
        <v>-0.1116</v>
      </c>
      <c r="E1716">
        <v>0</v>
      </c>
      <c r="F1716">
        <f t="shared" si="26"/>
        <v>0</v>
      </c>
      <c r="G1716">
        <v>498554</v>
      </c>
      <c r="H1716">
        <v>0.43656995071052951</v>
      </c>
      <c r="I1716">
        <v>4.0509793090829832E-2</v>
      </c>
      <c r="J1716">
        <v>6.8412633961078484</v>
      </c>
      <c r="K1716">
        <v>8.3793799910310759E-3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3">
      <c r="A1717">
        <v>1102</v>
      </c>
      <c r="B1717">
        <v>20220209</v>
      </c>
      <c r="C1717">
        <v>1.0056</v>
      </c>
      <c r="E1717">
        <v>0</v>
      </c>
      <c r="F1717">
        <f t="shared" si="26"/>
        <v>0</v>
      </c>
      <c r="G1717">
        <v>502606</v>
      </c>
      <c r="H1717">
        <v>0.43650451919904942</v>
      </c>
      <c r="I1717">
        <v>4.0509793090829832E-2</v>
      </c>
      <c r="J1717">
        <v>6.811753090918125</v>
      </c>
      <c r="K1717">
        <v>8.372691694142868E-3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3">
      <c r="A1718">
        <v>1102</v>
      </c>
      <c r="B1718">
        <v>20220210</v>
      </c>
      <c r="C1718">
        <v>0.22120000000000001</v>
      </c>
      <c r="E1718">
        <v>0</v>
      </c>
      <c r="F1718">
        <f t="shared" si="26"/>
        <v>0</v>
      </c>
      <c r="G1718">
        <v>504407</v>
      </c>
      <c r="H1718">
        <v>0.43732151284389742</v>
      </c>
      <c r="I1718">
        <v>4.0509793090829832E-2</v>
      </c>
      <c r="J1718">
        <v>6.8364696947294687</v>
      </c>
      <c r="K1718">
        <v>8.3839140841090089E-3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1102</v>
      </c>
      <c r="B1719">
        <v>20220211</v>
      </c>
      <c r="C1719">
        <v>0.4415</v>
      </c>
      <c r="E1719">
        <v>0</v>
      </c>
      <c r="F1719">
        <f t="shared" si="26"/>
        <v>0</v>
      </c>
      <c r="G1719">
        <v>504773</v>
      </c>
      <c r="H1719">
        <v>0.43754876360977379</v>
      </c>
      <c r="I1719">
        <v>4.0509793090829832E-2</v>
      </c>
      <c r="J1719">
        <v>6.8368460102303326</v>
      </c>
      <c r="K1719">
        <v>8.3742509452580244E-3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3">
      <c r="A1720">
        <v>1102</v>
      </c>
      <c r="B1720">
        <v>20220214</v>
      </c>
      <c r="C1720">
        <v>-0.43959999999999999</v>
      </c>
      <c r="E1720">
        <v>0</v>
      </c>
      <c r="F1720">
        <f t="shared" si="26"/>
        <v>0</v>
      </c>
      <c r="G1720">
        <v>501254</v>
      </c>
      <c r="H1720">
        <v>0.43712132030427342</v>
      </c>
      <c r="I1720">
        <v>4.0509793090829832E-2</v>
      </c>
      <c r="J1720">
        <v>7.1145197564900311</v>
      </c>
      <c r="K1720">
        <v>8.3644467354277285E-3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3">
      <c r="A1721">
        <v>1102</v>
      </c>
      <c r="B1721">
        <v>20220215</v>
      </c>
      <c r="C1721">
        <v>-0.6623</v>
      </c>
      <c r="E1721">
        <v>0</v>
      </c>
      <c r="F1721">
        <f t="shared" si="26"/>
        <v>0</v>
      </c>
      <c r="G1721">
        <v>498938</v>
      </c>
      <c r="H1721">
        <v>0.43766445210764793</v>
      </c>
      <c r="I1721">
        <v>4.0509793090829832E-2</v>
      </c>
      <c r="J1721">
        <v>6.9994928279379671</v>
      </c>
      <c r="K1721">
        <v>8.3795821545772989E-3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3">
      <c r="A1722">
        <v>1102</v>
      </c>
      <c r="B1722">
        <v>20220216</v>
      </c>
      <c r="C1722">
        <v>0.88890000000000002</v>
      </c>
      <c r="E1722">
        <v>0</v>
      </c>
      <c r="F1722">
        <f t="shared" si="26"/>
        <v>0</v>
      </c>
      <c r="G1722">
        <v>500663</v>
      </c>
      <c r="H1722">
        <v>0.4364978948710293</v>
      </c>
      <c r="I1722">
        <v>4.0509793090829832E-2</v>
      </c>
      <c r="J1722">
        <v>7.0482143366737446</v>
      </c>
      <c r="K1722">
        <v>8.3525454593578879E-3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3">
      <c r="A1723">
        <v>1102</v>
      </c>
      <c r="B1723">
        <v>20220217</v>
      </c>
      <c r="C1723">
        <v>0.66080000000000005</v>
      </c>
      <c r="E1723">
        <v>0</v>
      </c>
      <c r="F1723">
        <f t="shared" si="26"/>
        <v>0</v>
      </c>
      <c r="G1723">
        <v>505058</v>
      </c>
      <c r="H1723">
        <v>0.43659587112307058</v>
      </c>
      <c r="I1723">
        <v>4.0509793090829832E-2</v>
      </c>
      <c r="J1723">
        <v>7.4812264077110919</v>
      </c>
      <c r="K1723">
        <v>8.3590020095762607E-3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3">
      <c r="A1724">
        <v>1102</v>
      </c>
      <c r="B1724">
        <v>20220218</v>
      </c>
      <c r="C1724">
        <v>0.1094</v>
      </c>
      <c r="E1724">
        <v>0</v>
      </c>
      <c r="F1724">
        <f t="shared" si="26"/>
        <v>0</v>
      </c>
      <c r="G1724">
        <v>505826</v>
      </c>
      <c r="H1724">
        <v>0.43555814442335</v>
      </c>
      <c r="I1724">
        <v>4.0509793090829832E-2</v>
      </c>
      <c r="J1724">
        <v>7.4817140732489662</v>
      </c>
      <c r="K1724">
        <v>8.3472183914855558E-3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3">
      <c r="A1725">
        <v>1102</v>
      </c>
      <c r="B1725">
        <v>20220221</v>
      </c>
      <c r="C1725">
        <v>0.43719999999999998</v>
      </c>
      <c r="E1725">
        <v>0</v>
      </c>
      <c r="F1725">
        <f t="shared" si="26"/>
        <v>0</v>
      </c>
      <c r="G1725">
        <v>507459</v>
      </c>
      <c r="H1725">
        <v>0.4357335539882301</v>
      </c>
      <c r="I1725">
        <v>4.0509793090829832E-2</v>
      </c>
      <c r="J1725">
        <v>7.5316029598445171</v>
      </c>
      <c r="K1725">
        <v>8.3463380403666163E-3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3">
      <c r="A1726">
        <v>1102</v>
      </c>
      <c r="B1726">
        <v>20220222</v>
      </c>
      <c r="C1726">
        <v>-0.43530000000000002</v>
      </c>
      <c r="E1726">
        <v>0</v>
      </c>
      <c r="F1726">
        <f t="shared" si="26"/>
        <v>0</v>
      </c>
      <c r="G1726">
        <v>506750</v>
      </c>
      <c r="H1726">
        <v>0.43738574322911061</v>
      </c>
      <c r="I1726">
        <v>4.0509793090829832E-2</v>
      </c>
      <c r="J1726">
        <v>7.5313907541106948</v>
      </c>
      <c r="K1726">
        <v>8.3702613987548073E-3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1102</v>
      </c>
      <c r="B1727">
        <v>20220223</v>
      </c>
      <c r="C1727">
        <v>0.32790000000000002</v>
      </c>
      <c r="E1727">
        <v>0</v>
      </c>
      <c r="F1727">
        <f t="shared" si="26"/>
        <v>0</v>
      </c>
      <c r="G1727">
        <v>507447</v>
      </c>
      <c r="H1727">
        <v>0.43620862803692478</v>
      </c>
      <c r="I1727">
        <v>4.0509793090829832E-2</v>
      </c>
      <c r="J1727">
        <v>7.0166134896553869</v>
      </c>
      <c r="K1727">
        <v>8.3503874531983754E-3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3">
      <c r="A1728">
        <v>1102</v>
      </c>
      <c r="B1728">
        <v>20220224</v>
      </c>
      <c r="C1728">
        <v>-0.76249999999999996</v>
      </c>
      <c r="E1728">
        <v>0</v>
      </c>
      <c r="F1728">
        <f t="shared" si="26"/>
        <v>0</v>
      </c>
      <c r="G1728">
        <v>503721</v>
      </c>
      <c r="H1728">
        <v>0.43615299979076699</v>
      </c>
      <c r="I1728">
        <v>4.0509793090829832E-2</v>
      </c>
      <c r="J1728">
        <v>7.2572700838855706</v>
      </c>
      <c r="K1728">
        <v>8.3496551651706403E-3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3">
      <c r="A1729">
        <v>1102</v>
      </c>
      <c r="B1729">
        <v>20220225</v>
      </c>
      <c r="C1729">
        <v>-0.9879</v>
      </c>
      <c r="E1729">
        <v>0</v>
      </c>
      <c r="F1729">
        <f t="shared" si="26"/>
        <v>0</v>
      </c>
      <c r="G1729">
        <v>502267</v>
      </c>
      <c r="H1729">
        <v>0.43734193830499918</v>
      </c>
      <c r="I1729">
        <v>4.0509793090829832E-2</v>
      </c>
      <c r="J1729">
        <v>7.2890484824151844</v>
      </c>
      <c r="K1729">
        <v>8.3831488851589496E-3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3">
      <c r="A1730">
        <v>1102</v>
      </c>
      <c r="B1730">
        <v>20220301</v>
      </c>
      <c r="C1730">
        <v>2.2172999999999998</v>
      </c>
      <c r="E1730">
        <v>0</v>
      </c>
      <c r="F1730">
        <f t="shared" si="26"/>
        <v>0</v>
      </c>
      <c r="G1730">
        <v>509787</v>
      </c>
      <c r="H1730">
        <v>0.43523940138011319</v>
      </c>
      <c r="I1730">
        <v>4.0509793090829832E-2</v>
      </c>
      <c r="J1730">
        <v>8.1791390407753681</v>
      </c>
      <c r="K1730">
        <v>8.3361457588792282E-3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3">
      <c r="A1731">
        <v>1102</v>
      </c>
      <c r="B1731">
        <v>20220302</v>
      </c>
      <c r="C1731">
        <v>0.21690000000000001</v>
      </c>
      <c r="E1731">
        <v>0</v>
      </c>
      <c r="F1731">
        <f t="shared" ref="F1731:F1794" si="27">E1731*K1731</f>
        <v>0</v>
      </c>
      <c r="G1731">
        <v>511192</v>
      </c>
      <c r="H1731">
        <v>0.43602357738358211</v>
      </c>
      <c r="I1731">
        <v>4.0509793090829832E-2</v>
      </c>
      <c r="J1731">
        <v>8.1922548066387026</v>
      </c>
      <c r="K1731">
        <v>8.3446186547707531E-3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3">
      <c r="A1732">
        <v>1102</v>
      </c>
      <c r="B1732">
        <v>20220303</v>
      </c>
      <c r="C1732">
        <v>0</v>
      </c>
      <c r="E1732">
        <v>0</v>
      </c>
      <c r="F1732">
        <f t="shared" si="27"/>
        <v>0</v>
      </c>
      <c r="G1732">
        <v>511606</v>
      </c>
      <c r="H1732">
        <v>0.43601953704990831</v>
      </c>
      <c r="I1732">
        <v>4.0509793090829832E-2</v>
      </c>
      <c r="J1732">
        <v>8.1569346039670094</v>
      </c>
      <c r="K1732">
        <v>8.3470455932466922E-3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3">
      <c r="A1733">
        <v>1102</v>
      </c>
      <c r="B1733">
        <v>20220304</v>
      </c>
      <c r="C1733">
        <v>-0.43290000000000001</v>
      </c>
      <c r="E1733">
        <v>0</v>
      </c>
      <c r="F1733">
        <f t="shared" si="27"/>
        <v>0</v>
      </c>
      <c r="G1733">
        <v>507706</v>
      </c>
      <c r="H1733">
        <v>0.43619012610398211</v>
      </c>
      <c r="I1733">
        <v>4.0509793090829832E-2</v>
      </c>
      <c r="J1733">
        <v>8.4800772597834531</v>
      </c>
      <c r="K1733">
        <v>8.3380687523832205E-3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3">
      <c r="A1734">
        <v>1102</v>
      </c>
      <c r="B1734">
        <v>20220307</v>
      </c>
      <c r="C1734">
        <v>-1.087</v>
      </c>
      <c r="E1734">
        <v>0</v>
      </c>
      <c r="F1734">
        <f t="shared" si="27"/>
        <v>0</v>
      </c>
      <c r="G1734">
        <v>501321</v>
      </c>
      <c r="H1734">
        <v>0.43718376423540761</v>
      </c>
      <c r="I1734">
        <v>4.0509793090829832E-2</v>
      </c>
      <c r="J1734">
        <v>9.2568614827595308</v>
      </c>
      <c r="K1734">
        <v>8.3476039046072939E-3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3">
      <c r="A1735">
        <v>1102</v>
      </c>
      <c r="B1735">
        <v>20220308</v>
      </c>
      <c r="C1735">
        <v>-1.4286000000000001</v>
      </c>
      <c r="E1735">
        <v>0</v>
      </c>
      <c r="F1735">
        <f t="shared" si="27"/>
        <v>0</v>
      </c>
      <c r="G1735">
        <v>497533</v>
      </c>
      <c r="H1735">
        <v>0.43869273817208942</v>
      </c>
      <c r="I1735">
        <v>4.0509793090829832E-2</v>
      </c>
      <c r="J1735">
        <v>9.3484842950273297</v>
      </c>
      <c r="K1735">
        <v>8.3828415040019082E-3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3">
      <c r="A1736">
        <v>1102</v>
      </c>
      <c r="B1736">
        <v>20220309</v>
      </c>
      <c r="C1736">
        <v>2.4525999999999999</v>
      </c>
      <c r="E1736">
        <v>0</v>
      </c>
      <c r="F1736">
        <f t="shared" si="27"/>
        <v>0</v>
      </c>
      <c r="G1736">
        <v>503942</v>
      </c>
      <c r="H1736">
        <v>0.43678886899675318</v>
      </c>
      <c r="I1736">
        <v>4.0509793090829832E-2</v>
      </c>
      <c r="J1736">
        <v>10.046523073838539</v>
      </c>
      <c r="K1736">
        <v>8.3303228466978622E-3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3">
      <c r="A1737">
        <v>1102</v>
      </c>
      <c r="B1737">
        <v>20220310</v>
      </c>
      <c r="C1737">
        <v>1.0881000000000001</v>
      </c>
      <c r="E1737">
        <v>0</v>
      </c>
      <c r="F1737">
        <f t="shared" si="27"/>
        <v>0</v>
      </c>
      <c r="G1737">
        <v>508889</v>
      </c>
      <c r="H1737">
        <v>0.43546913707734741</v>
      </c>
      <c r="I1737">
        <v>4.0509793090829832E-2</v>
      </c>
      <c r="J1737">
        <v>10.40014152055517</v>
      </c>
      <c r="K1737">
        <v>8.3112618505538308E-3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3">
      <c r="A1738">
        <v>1102</v>
      </c>
      <c r="B1738">
        <v>20220311</v>
      </c>
      <c r="C1738">
        <v>0.53820000000000001</v>
      </c>
      <c r="E1738">
        <v>0</v>
      </c>
      <c r="F1738">
        <f t="shared" si="27"/>
        <v>0</v>
      </c>
      <c r="G1738">
        <v>508471</v>
      </c>
      <c r="H1738">
        <v>0.43520981811526249</v>
      </c>
      <c r="I1738">
        <v>4.0509793090829832E-2</v>
      </c>
      <c r="J1738">
        <v>10.3778590625997</v>
      </c>
      <c r="K1738">
        <v>8.290386033452125E-3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3">
      <c r="A1739">
        <v>1102</v>
      </c>
      <c r="B1739">
        <v>20220314</v>
      </c>
      <c r="C1739">
        <v>1.0707</v>
      </c>
      <c r="E1739">
        <v>0</v>
      </c>
      <c r="F1739">
        <f t="shared" si="27"/>
        <v>0</v>
      </c>
      <c r="G1739">
        <v>511145</v>
      </c>
      <c r="H1739">
        <v>0.43431745508712871</v>
      </c>
      <c r="I1739">
        <v>4.0509793090829832E-2</v>
      </c>
      <c r="J1739">
        <v>10.407985712063621</v>
      </c>
      <c r="K1739">
        <v>8.2644927962094647E-3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3">
      <c r="A1740">
        <v>1102</v>
      </c>
      <c r="B1740">
        <v>20220315</v>
      </c>
      <c r="C1740">
        <v>0.21190000000000001</v>
      </c>
      <c r="E1740">
        <v>0</v>
      </c>
      <c r="F1740">
        <f t="shared" si="27"/>
        <v>0</v>
      </c>
      <c r="G1740">
        <v>513615</v>
      </c>
      <c r="H1740">
        <v>0.43599872020989872</v>
      </c>
      <c r="I1740">
        <v>4.0509793090829832E-2</v>
      </c>
      <c r="J1740">
        <v>10.461268220346311</v>
      </c>
      <c r="K1740">
        <v>8.289036955957084E-3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3">
      <c r="A1741">
        <v>1102</v>
      </c>
      <c r="B1741">
        <v>20220316</v>
      </c>
      <c r="C1741">
        <v>0.63419999999999999</v>
      </c>
      <c r="E1741">
        <v>0</v>
      </c>
      <c r="F1741">
        <f t="shared" si="27"/>
        <v>0</v>
      </c>
      <c r="G1741">
        <v>514242</v>
      </c>
      <c r="H1741">
        <v>0.43494618021802739</v>
      </c>
      <c r="I1741">
        <v>4.0509793090829832E-2</v>
      </c>
      <c r="J1741">
        <v>10.452110425441591</v>
      </c>
      <c r="K1741">
        <v>8.2641836888552207E-3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3">
      <c r="A1742">
        <v>1102</v>
      </c>
      <c r="B1742">
        <v>20220317</v>
      </c>
      <c r="C1742">
        <v>0.84030000000000005</v>
      </c>
      <c r="E1742">
        <v>0</v>
      </c>
      <c r="F1742">
        <f t="shared" si="27"/>
        <v>0</v>
      </c>
      <c r="G1742">
        <v>517286</v>
      </c>
      <c r="H1742">
        <v>0.43371615022296189</v>
      </c>
      <c r="I1742">
        <v>4.0509793090829832E-2</v>
      </c>
      <c r="J1742">
        <v>10.490728312695889</v>
      </c>
      <c r="K1742">
        <v>8.243676528485875E-3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3">
      <c r="A1743">
        <v>1102</v>
      </c>
      <c r="B1743">
        <v>20220318</v>
      </c>
      <c r="C1743">
        <v>-0.20830000000000001</v>
      </c>
      <c r="E1743">
        <v>0</v>
      </c>
      <c r="F1743">
        <f t="shared" si="27"/>
        <v>0</v>
      </c>
      <c r="G1743">
        <v>523228</v>
      </c>
      <c r="H1743">
        <v>0.43615893818886842</v>
      </c>
      <c r="I1743">
        <v>4.0509793090829832E-2</v>
      </c>
      <c r="J1743">
        <v>10.424610262515239</v>
      </c>
      <c r="K1743">
        <v>8.3040505090962932E-3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1102</v>
      </c>
      <c r="B1744">
        <v>20220321</v>
      </c>
      <c r="C1744">
        <v>0.73070000000000002</v>
      </c>
      <c r="E1744">
        <v>0</v>
      </c>
      <c r="F1744">
        <f t="shared" si="27"/>
        <v>0</v>
      </c>
      <c r="G1744">
        <v>529285</v>
      </c>
      <c r="H1744">
        <v>0.43830944993362819</v>
      </c>
      <c r="I1744">
        <v>4.0509793090829832E-2</v>
      </c>
      <c r="J1744">
        <v>10.781559648023499</v>
      </c>
      <c r="K1744">
        <v>8.3389450234083954E-3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3">
      <c r="A1745">
        <v>1102</v>
      </c>
      <c r="B1745">
        <v>20220322</v>
      </c>
      <c r="C1745">
        <v>0.1036</v>
      </c>
      <c r="E1745">
        <v>0</v>
      </c>
      <c r="F1745">
        <f t="shared" si="27"/>
        <v>0</v>
      </c>
      <c r="G1745">
        <v>529224</v>
      </c>
      <c r="H1745">
        <v>0.43796853305236089</v>
      </c>
      <c r="I1745">
        <v>4.0509793090829832E-2</v>
      </c>
      <c r="J1745">
        <v>10.604603810647451</v>
      </c>
      <c r="K1745">
        <v>8.3327415193225132E-3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3">
      <c r="A1746">
        <v>1102</v>
      </c>
      <c r="B1746">
        <v>20220323</v>
      </c>
      <c r="C1746">
        <v>-0.41410000000000002</v>
      </c>
      <c r="E1746">
        <v>0</v>
      </c>
      <c r="F1746">
        <f t="shared" si="27"/>
        <v>0</v>
      </c>
      <c r="G1746">
        <v>528111</v>
      </c>
      <c r="H1746">
        <v>0.43826646053461071</v>
      </c>
      <c r="I1746">
        <v>4.0509793090829832E-2</v>
      </c>
      <c r="J1746">
        <v>10.59408890816343</v>
      </c>
      <c r="K1746">
        <v>8.339697336159857E-3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3">
      <c r="A1747">
        <v>1102</v>
      </c>
      <c r="B1747">
        <v>20220324</v>
      </c>
      <c r="C1747">
        <v>0.72770000000000001</v>
      </c>
      <c r="E1747">
        <v>0</v>
      </c>
      <c r="F1747">
        <f t="shared" si="27"/>
        <v>0</v>
      </c>
      <c r="G1747">
        <v>531479</v>
      </c>
      <c r="H1747">
        <v>0.43822388912835758</v>
      </c>
      <c r="I1747">
        <v>4.0509793090829832E-2</v>
      </c>
      <c r="J1747">
        <v>10.52132874338915</v>
      </c>
      <c r="K1747">
        <v>8.3347076330438606E-3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3">
      <c r="A1748">
        <v>1102</v>
      </c>
      <c r="B1748">
        <v>20220325</v>
      </c>
      <c r="C1748">
        <v>-0.4128</v>
      </c>
      <c r="E1748">
        <v>0</v>
      </c>
      <c r="F1748">
        <f t="shared" si="27"/>
        <v>0</v>
      </c>
      <c r="G1748">
        <v>529924</v>
      </c>
      <c r="H1748">
        <v>0.43666316115377762</v>
      </c>
      <c r="I1748">
        <v>4.0509793090829832E-2</v>
      </c>
      <c r="J1748">
        <v>10.59603465374412</v>
      </c>
      <c r="K1748">
        <v>8.3200274158289015E-3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1102</v>
      </c>
      <c r="B1749">
        <v>20220328</v>
      </c>
      <c r="C1749">
        <v>-0.31090000000000001</v>
      </c>
      <c r="E1749">
        <v>0</v>
      </c>
      <c r="F1749">
        <f t="shared" si="27"/>
        <v>0</v>
      </c>
      <c r="G1749">
        <v>528768</v>
      </c>
      <c r="H1749">
        <v>0.43787140280751269</v>
      </c>
      <c r="I1749">
        <v>4.0509793090829832E-2</v>
      </c>
      <c r="J1749">
        <v>10.65030968947991</v>
      </c>
      <c r="K1749">
        <v>8.3347689582415774E-3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1102</v>
      </c>
      <c r="B1750">
        <v>20220329</v>
      </c>
      <c r="C1750">
        <v>0.62370000000000003</v>
      </c>
      <c r="E1750">
        <v>0</v>
      </c>
      <c r="F1750">
        <f t="shared" si="27"/>
        <v>0</v>
      </c>
      <c r="G1750">
        <v>530056</v>
      </c>
      <c r="H1750">
        <v>0.43833634140317401</v>
      </c>
      <c r="I1750">
        <v>4.0509793090829832E-2</v>
      </c>
      <c r="J1750">
        <v>10.34851649278913</v>
      </c>
      <c r="K1750">
        <v>8.3313957822877607E-3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3">
      <c r="A1751">
        <v>1102</v>
      </c>
      <c r="B1751">
        <v>20220330</v>
      </c>
      <c r="C1751">
        <v>0.20660000000000001</v>
      </c>
      <c r="E1751">
        <v>0</v>
      </c>
      <c r="F1751">
        <f t="shared" si="27"/>
        <v>0</v>
      </c>
      <c r="G1751">
        <v>531213</v>
      </c>
      <c r="H1751">
        <v>0.4375719571453493</v>
      </c>
      <c r="I1751">
        <v>4.0509793090829832E-2</v>
      </c>
      <c r="J1751">
        <v>10.168866338804239</v>
      </c>
      <c r="K1751">
        <v>8.3246578563411378E-3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3">
      <c r="A1752">
        <v>1102</v>
      </c>
      <c r="B1752">
        <v>20220331</v>
      </c>
      <c r="C1752">
        <v>0.20619999999999999</v>
      </c>
      <c r="E1752">
        <v>0</v>
      </c>
      <c r="F1752">
        <f t="shared" si="27"/>
        <v>0</v>
      </c>
      <c r="G1752">
        <v>532415</v>
      </c>
      <c r="H1752">
        <v>0.43672743159916178</v>
      </c>
      <c r="I1752">
        <v>4.0509793090829832E-2</v>
      </c>
      <c r="J1752">
        <v>10.16144268341616</v>
      </c>
      <c r="K1752">
        <v>8.3138219793028705E-3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3">
      <c r="A1753">
        <v>1102</v>
      </c>
      <c r="B1753">
        <v>20220401</v>
      </c>
      <c r="C1753">
        <v>-1.2345999999999999</v>
      </c>
      <c r="E1753">
        <v>0</v>
      </c>
      <c r="F1753">
        <f t="shared" si="27"/>
        <v>0</v>
      </c>
      <c r="G1753">
        <v>529119</v>
      </c>
      <c r="H1753">
        <v>0.43755182354672989</v>
      </c>
      <c r="I1753">
        <v>-4.0919775627569113E-2</v>
      </c>
      <c r="J1753">
        <v>10.226949957120221</v>
      </c>
      <c r="K1753">
        <v>1.022018428700372E-2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3">
      <c r="A1754">
        <v>1102</v>
      </c>
      <c r="B1754">
        <v>20220406</v>
      </c>
      <c r="C1754">
        <v>0.9375</v>
      </c>
      <c r="E1754">
        <v>0</v>
      </c>
      <c r="F1754">
        <f t="shared" si="27"/>
        <v>0</v>
      </c>
      <c r="G1754">
        <v>533280</v>
      </c>
      <c r="H1754">
        <v>0.43858116245214751</v>
      </c>
      <c r="I1754">
        <v>-4.0919775627569113E-2</v>
      </c>
      <c r="J1754">
        <v>10.38259960919785</v>
      </c>
      <c r="K1754">
        <v>1.0228452892074431E-2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3">
      <c r="A1755">
        <v>1102</v>
      </c>
      <c r="B1755">
        <v>20220407</v>
      </c>
      <c r="C1755">
        <v>-1.032</v>
      </c>
      <c r="E1755">
        <v>0</v>
      </c>
      <c r="F1755">
        <f t="shared" si="27"/>
        <v>0</v>
      </c>
      <c r="G1755">
        <v>526765</v>
      </c>
      <c r="H1755">
        <v>0.43847833388142082</v>
      </c>
      <c r="I1755">
        <v>-4.0919775627569113E-2</v>
      </c>
      <c r="J1755">
        <v>11.112391997022909</v>
      </c>
      <c r="K1755">
        <v>1.022135983758579E-2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3">
      <c r="A1756">
        <v>1102</v>
      </c>
      <c r="B1756">
        <v>20220408</v>
      </c>
      <c r="C1756">
        <v>-0.31280000000000002</v>
      </c>
      <c r="E1756">
        <v>0</v>
      </c>
      <c r="F1756">
        <f t="shared" si="27"/>
        <v>0</v>
      </c>
      <c r="G1756">
        <v>528362</v>
      </c>
      <c r="H1756">
        <v>0.43858090105743291</v>
      </c>
      <c r="I1756">
        <v>-4.0919775627569113E-2</v>
      </c>
      <c r="J1756">
        <v>11.09499067257495</v>
      </c>
      <c r="K1756">
        <v>1.024179586254546E-2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3">
      <c r="A1757">
        <v>1102</v>
      </c>
      <c r="B1757">
        <v>20220411</v>
      </c>
      <c r="C1757">
        <v>-0.41839999999999999</v>
      </c>
      <c r="E1757">
        <v>0</v>
      </c>
      <c r="F1757">
        <f t="shared" si="27"/>
        <v>0</v>
      </c>
      <c r="G1757">
        <v>524764</v>
      </c>
      <c r="H1757">
        <v>0.43894739775255809</v>
      </c>
      <c r="I1757">
        <v>-4.0919775627569113E-2</v>
      </c>
      <c r="J1757">
        <v>11.34083850936779</v>
      </c>
      <c r="K1757">
        <v>1.0240481084331151E-2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3">
      <c r="A1758">
        <v>1102</v>
      </c>
      <c r="B1758">
        <v>20220412</v>
      </c>
      <c r="C1758">
        <v>-0.84030000000000005</v>
      </c>
      <c r="E1758">
        <v>0</v>
      </c>
      <c r="F1758">
        <f t="shared" si="27"/>
        <v>0</v>
      </c>
      <c r="G1758">
        <v>514265</v>
      </c>
      <c r="H1758">
        <v>0.43518625753519102</v>
      </c>
      <c r="I1758">
        <v>-4.0919775627569113E-2</v>
      </c>
      <c r="J1758">
        <v>12.62276928337978</v>
      </c>
      <c r="K1758">
        <v>1.0155517165703631E-2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3">
      <c r="A1759">
        <v>1102</v>
      </c>
      <c r="B1759">
        <v>20220413</v>
      </c>
      <c r="C1759">
        <v>0.63560000000000005</v>
      </c>
      <c r="E1759">
        <v>0</v>
      </c>
      <c r="F1759">
        <f t="shared" si="27"/>
        <v>0</v>
      </c>
      <c r="G1759">
        <v>515575</v>
      </c>
      <c r="H1759">
        <v>0.43433949330039717</v>
      </c>
      <c r="I1759">
        <v>-4.0919775627569113E-2</v>
      </c>
      <c r="J1759">
        <v>12.58700791647407</v>
      </c>
      <c r="K1759">
        <v>1.0129713495069741E-2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3">
      <c r="A1760">
        <v>1102</v>
      </c>
      <c r="B1760">
        <v>20220414</v>
      </c>
      <c r="C1760">
        <v>-0.63160000000000005</v>
      </c>
      <c r="E1760">
        <v>0</v>
      </c>
      <c r="F1760">
        <f t="shared" si="27"/>
        <v>0</v>
      </c>
      <c r="G1760">
        <v>512723</v>
      </c>
      <c r="H1760">
        <v>0.43373219252930179</v>
      </c>
      <c r="I1760">
        <v>-4.0919775627569113E-2</v>
      </c>
      <c r="J1760">
        <v>11.996716335545489</v>
      </c>
      <c r="K1760">
        <v>1.0124050552523521E-2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1102</v>
      </c>
      <c r="B1761">
        <v>20220415</v>
      </c>
      <c r="C1761">
        <v>-0.63560000000000005</v>
      </c>
      <c r="E1761">
        <v>0</v>
      </c>
      <c r="F1761">
        <f t="shared" si="27"/>
        <v>0</v>
      </c>
      <c r="G1761">
        <v>507714</v>
      </c>
      <c r="H1761">
        <v>0.43264772828228559</v>
      </c>
      <c r="I1761">
        <v>-4.0919775627569113E-2</v>
      </c>
      <c r="J1761">
        <v>12.302772775837211</v>
      </c>
      <c r="K1761">
        <v>1.0098688195634999E-2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3">
      <c r="A1762">
        <v>1102</v>
      </c>
      <c r="B1762">
        <v>20220418</v>
      </c>
      <c r="C1762">
        <v>-0.74629999999999996</v>
      </c>
      <c r="E1762">
        <v>0</v>
      </c>
      <c r="F1762">
        <f t="shared" si="27"/>
        <v>0</v>
      </c>
      <c r="G1762">
        <v>502590</v>
      </c>
      <c r="H1762">
        <v>0.43152109394413762</v>
      </c>
      <c r="I1762">
        <v>-4.0919775627569113E-2</v>
      </c>
      <c r="J1762">
        <v>12.61642802675104</v>
      </c>
      <c r="K1762">
        <v>1.00699490817214E-2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1102</v>
      </c>
      <c r="B1763">
        <v>20220419</v>
      </c>
      <c r="C1763">
        <v>0.85929999999999995</v>
      </c>
      <c r="E1763">
        <v>0</v>
      </c>
      <c r="F1763">
        <f t="shared" si="27"/>
        <v>0</v>
      </c>
      <c r="G1763">
        <v>503513</v>
      </c>
      <c r="H1763">
        <v>0.42978230288374519</v>
      </c>
      <c r="I1763">
        <v>-4.0919775627569113E-2</v>
      </c>
      <c r="J1763">
        <v>12.457921007402559</v>
      </c>
      <c r="K1763">
        <v>1.00255841712772E-2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3">
      <c r="A1764">
        <v>1102</v>
      </c>
      <c r="B1764">
        <v>20220420</v>
      </c>
      <c r="C1764">
        <v>0.85199999999999998</v>
      </c>
      <c r="E1764">
        <v>0</v>
      </c>
      <c r="F1764">
        <f t="shared" si="27"/>
        <v>0</v>
      </c>
      <c r="G1764">
        <v>506208</v>
      </c>
      <c r="H1764">
        <v>0.43044316409035682</v>
      </c>
      <c r="I1764">
        <v>-4.0919775627569113E-2</v>
      </c>
      <c r="J1764">
        <v>12.00603937383795</v>
      </c>
      <c r="K1764">
        <v>1.001961955272449E-2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3">
      <c r="A1765">
        <v>1102</v>
      </c>
      <c r="B1765">
        <v>20220421</v>
      </c>
      <c r="C1765">
        <v>0.73919999999999997</v>
      </c>
      <c r="E1765">
        <v>0</v>
      </c>
      <c r="F1765">
        <f t="shared" si="27"/>
        <v>0</v>
      </c>
      <c r="G1765">
        <v>508557</v>
      </c>
      <c r="H1765">
        <v>0.43079034876184419</v>
      </c>
      <c r="I1765">
        <v>-4.0919775627569113E-2</v>
      </c>
      <c r="J1765">
        <v>11.83262338403483</v>
      </c>
      <c r="K1765">
        <v>1.0012332681001939E-2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3">
      <c r="A1766">
        <v>1102</v>
      </c>
      <c r="B1766">
        <v>20220422</v>
      </c>
      <c r="C1766">
        <v>-0.3145</v>
      </c>
      <c r="E1766">
        <v>0</v>
      </c>
      <c r="F1766">
        <f t="shared" si="27"/>
        <v>0</v>
      </c>
      <c r="G1766">
        <v>506416</v>
      </c>
      <c r="H1766">
        <v>0.43033934266527901</v>
      </c>
      <c r="I1766">
        <v>-4.0919775627569113E-2</v>
      </c>
      <c r="J1766">
        <v>11.35252638734595</v>
      </c>
      <c r="K1766">
        <v>1.00041904930292E-2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3">
      <c r="A1767">
        <v>1102</v>
      </c>
      <c r="B1767">
        <v>20220425</v>
      </c>
      <c r="C1767">
        <v>-1.367</v>
      </c>
      <c r="E1767">
        <v>0</v>
      </c>
      <c r="F1767">
        <f t="shared" si="27"/>
        <v>0</v>
      </c>
      <c r="G1767">
        <v>500504</v>
      </c>
      <c r="H1767">
        <v>0.4311597981449905</v>
      </c>
      <c r="I1767">
        <v>-4.0919775627569113E-2</v>
      </c>
      <c r="J1767">
        <v>11.47297853034482</v>
      </c>
      <c r="K1767">
        <v>1.0021405313128021E-2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3">
      <c r="A1768">
        <v>1102</v>
      </c>
      <c r="B1768">
        <v>20220426</v>
      </c>
      <c r="C1768">
        <v>0.63970000000000005</v>
      </c>
      <c r="E1768">
        <v>0</v>
      </c>
      <c r="F1768">
        <f t="shared" si="27"/>
        <v>0</v>
      </c>
      <c r="G1768">
        <v>502353</v>
      </c>
      <c r="H1768">
        <v>0.43079290644104512</v>
      </c>
      <c r="I1768">
        <v>-4.0919775627569113E-2</v>
      </c>
      <c r="J1768">
        <v>11.53462909034649</v>
      </c>
      <c r="K1768">
        <v>1.000937173563736E-2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3">
      <c r="A1769">
        <v>1102</v>
      </c>
      <c r="B1769">
        <v>20220427</v>
      </c>
      <c r="C1769">
        <v>-0.21190000000000001</v>
      </c>
      <c r="E1769">
        <v>0</v>
      </c>
      <c r="F1769">
        <f t="shared" si="27"/>
        <v>0</v>
      </c>
      <c r="G1769">
        <v>498684</v>
      </c>
      <c r="H1769">
        <v>0.43104291284419233</v>
      </c>
      <c r="I1769">
        <v>-4.0919775627569113E-2</v>
      </c>
      <c r="J1769">
        <v>11.574890727843091</v>
      </c>
      <c r="K1769">
        <v>9.9931819324242249E-3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3">
      <c r="A1770">
        <v>1102</v>
      </c>
      <c r="B1770">
        <v>20220428</v>
      </c>
      <c r="C1770">
        <v>1.9108000000000001</v>
      </c>
      <c r="E1770">
        <v>0</v>
      </c>
      <c r="F1770">
        <f t="shared" si="27"/>
        <v>0</v>
      </c>
      <c r="G1770">
        <v>504086</v>
      </c>
      <c r="H1770">
        <v>0.43019065465497919</v>
      </c>
      <c r="I1770">
        <v>-4.0919775627569113E-2</v>
      </c>
      <c r="J1770">
        <v>11.941465085138621</v>
      </c>
      <c r="K1770">
        <v>9.947130205713783E-3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3">
      <c r="A1771">
        <v>1102</v>
      </c>
      <c r="B1771">
        <v>20220429</v>
      </c>
      <c r="C1771">
        <v>0.20830000000000001</v>
      </c>
      <c r="E1771">
        <v>0</v>
      </c>
      <c r="F1771">
        <f t="shared" si="27"/>
        <v>0</v>
      </c>
      <c r="G1771">
        <v>503374</v>
      </c>
      <c r="H1771">
        <v>0.42917333418575349</v>
      </c>
      <c r="I1771">
        <v>-4.0919775627569113E-2</v>
      </c>
      <c r="J1771">
        <v>11.931551739315831</v>
      </c>
      <c r="K1771">
        <v>9.9238401384683355E-3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3">
      <c r="A1772">
        <v>1102</v>
      </c>
      <c r="B1772">
        <v>20220503</v>
      </c>
      <c r="C1772">
        <v>-1.2474000000000001</v>
      </c>
      <c r="E1772">
        <v>0</v>
      </c>
      <c r="F1772">
        <f t="shared" si="27"/>
        <v>0</v>
      </c>
      <c r="G1772">
        <v>497829</v>
      </c>
      <c r="H1772">
        <v>0.42827299905637212</v>
      </c>
      <c r="I1772">
        <v>-4.0919775627569113E-2</v>
      </c>
      <c r="J1772">
        <v>12.11987910026469</v>
      </c>
      <c r="K1772">
        <v>9.914006505382468E-3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3">
      <c r="A1773">
        <v>1102</v>
      </c>
      <c r="B1773">
        <v>20220504</v>
      </c>
      <c r="C1773">
        <v>-0.1053</v>
      </c>
      <c r="E1773">
        <v>0</v>
      </c>
      <c r="F1773">
        <f t="shared" si="27"/>
        <v>0</v>
      </c>
      <c r="G1773">
        <v>498606</v>
      </c>
      <c r="H1773">
        <v>0.42876132949144069</v>
      </c>
      <c r="I1773">
        <v>-4.0919775627569113E-2</v>
      </c>
      <c r="J1773">
        <v>11.552453681531841</v>
      </c>
      <c r="K1773">
        <v>9.9309779859953814E-3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3">
      <c r="A1774">
        <v>1102</v>
      </c>
      <c r="B1774">
        <v>20220505</v>
      </c>
      <c r="C1774">
        <v>0</v>
      </c>
      <c r="E1774">
        <v>0</v>
      </c>
      <c r="F1774">
        <f t="shared" si="27"/>
        <v>0</v>
      </c>
      <c r="G1774">
        <v>499135</v>
      </c>
      <c r="H1774">
        <v>0.4292141917683639</v>
      </c>
      <c r="I1774">
        <v>-4.0919775627569113E-2</v>
      </c>
      <c r="J1774">
        <v>10.9155989044423</v>
      </c>
      <c r="K1774">
        <v>9.9413606198216747E-3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3">
      <c r="A1775">
        <v>1102</v>
      </c>
      <c r="B1775">
        <v>20220506</v>
      </c>
      <c r="C1775">
        <v>-0.52690000000000003</v>
      </c>
      <c r="E1775">
        <v>0</v>
      </c>
      <c r="F1775">
        <f t="shared" si="27"/>
        <v>0</v>
      </c>
      <c r="G1775">
        <v>494994</v>
      </c>
      <c r="H1775">
        <v>0.42824968892045778</v>
      </c>
      <c r="I1775">
        <v>-4.0919775627569113E-2</v>
      </c>
      <c r="J1775">
        <v>11.049681990057421</v>
      </c>
      <c r="K1775">
        <v>9.9150122115667805E-3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3">
      <c r="A1776">
        <v>1102</v>
      </c>
      <c r="B1776">
        <v>20220509</v>
      </c>
      <c r="C1776">
        <v>-1.9068000000000001</v>
      </c>
      <c r="E1776">
        <v>0</v>
      </c>
      <c r="F1776">
        <f t="shared" si="27"/>
        <v>0</v>
      </c>
      <c r="G1776">
        <v>485549</v>
      </c>
      <c r="H1776">
        <v>0.42839053121088227</v>
      </c>
      <c r="I1776">
        <v>-4.0919775627569113E-2</v>
      </c>
      <c r="J1776">
        <v>12.052199041388469</v>
      </c>
      <c r="K1776">
        <v>9.9221691272030274E-3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3">
      <c r="A1777">
        <v>1102</v>
      </c>
      <c r="B1777">
        <v>20220510</v>
      </c>
      <c r="C1777">
        <v>-0.32400000000000001</v>
      </c>
      <c r="E1777">
        <v>0</v>
      </c>
      <c r="F1777">
        <f t="shared" si="27"/>
        <v>0</v>
      </c>
      <c r="G1777">
        <v>482614</v>
      </c>
      <c r="H1777">
        <v>0.42719796101884561</v>
      </c>
      <c r="I1777">
        <v>-4.0919775627569113E-2</v>
      </c>
      <c r="J1777">
        <v>11.77644277517201</v>
      </c>
      <c r="K1777">
        <v>9.8971317370951297E-3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3">
      <c r="A1778">
        <v>1102</v>
      </c>
      <c r="B1778">
        <v>20220511</v>
      </c>
      <c r="C1778">
        <v>-1.8418000000000001</v>
      </c>
      <c r="E1778">
        <v>0</v>
      </c>
      <c r="F1778">
        <f t="shared" si="27"/>
        <v>0</v>
      </c>
      <c r="G1778">
        <v>472383</v>
      </c>
      <c r="H1778">
        <v>0.42409054743596991</v>
      </c>
      <c r="I1778">
        <v>-4.0919775627569113E-2</v>
      </c>
      <c r="J1778">
        <v>12.82936461259275</v>
      </c>
      <c r="K1778">
        <v>9.8662135264045003E-3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3">
      <c r="A1779">
        <v>1102</v>
      </c>
      <c r="B1779">
        <v>20220512</v>
      </c>
      <c r="C1779">
        <v>-1.9867999999999999</v>
      </c>
      <c r="E1779">
        <v>0</v>
      </c>
      <c r="F1779">
        <f t="shared" si="27"/>
        <v>0</v>
      </c>
      <c r="G1779">
        <v>456653</v>
      </c>
      <c r="H1779">
        <v>0.42102799369815341</v>
      </c>
      <c r="I1779">
        <v>-4.0919775627569113E-2</v>
      </c>
      <c r="J1779">
        <v>15.30295455255553</v>
      </c>
      <c r="K1779">
        <v>9.781366723892005E-3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3">
      <c r="A1780">
        <v>1102</v>
      </c>
      <c r="B1780">
        <v>20220513</v>
      </c>
      <c r="C1780">
        <v>1.464</v>
      </c>
      <c r="E1780">
        <v>0</v>
      </c>
      <c r="F1780">
        <f t="shared" si="27"/>
        <v>0</v>
      </c>
      <c r="G1780">
        <v>464439</v>
      </c>
      <c r="H1780">
        <v>0.4219444396379527</v>
      </c>
      <c r="I1780">
        <v>-4.0919775627569113E-2</v>
      </c>
      <c r="J1780">
        <v>16.41201236360336</v>
      </c>
      <c r="K1780">
        <v>9.7981198616584921E-3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3">
      <c r="A1781">
        <v>1102</v>
      </c>
      <c r="B1781">
        <v>20220516</v>
      </c>
      <c r="C1781">
        <v>-0.222</v>
      </c>
      <c r="E1781">
        <v>0</v>
      </c>
      <c r="F1781">
        <f t="shared" si="27"/>
        <v>0</v>
      </c>
      <c r="G1781">
        <v>462393</v>
      </c>
      <c r="H1781">
        <v>0.42012544976771132</v>
      </c>
      <c r="I1781">
        <v>-4.0919775627569113E-2</v>
      </c>
      <c r="J1781">
        <v>16.299740681807499</v>
      </c>
      <c r="K1781">
        <v>9.7725576491882894E-3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3">
      <c r="A1782">
        <v>1102</v>
      </c>
      <c r="B1782">
        <v>20220517</v>
      </c>
      <c r="C1782">
        <v>-0.44490000000000002</v>
      </c>
      <c r="E1782">
        <v>0</v>
      </c>
      <c r="F1782">
        <f t="shared" si="27"/>
        <v>0</v>
      </c>
      <c r="G1782">
        <v>463464</v>
      </c>
      <c r="H1782">
        <v>0.42077530553337072</v>
      </c>
      <c r="I1782">
        <v>-4.0919775627569113E-2</v>
      </c>
      <c r="J1782">
        <v>16.301843412090339</v>
      </c>
      <c r="K1782">
        <v>9.8117884529204565E-3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3">
      <c r="A1783">
        <v>1102</v>
      </c>
      <c r="B1783">
        <v>20220518</v>
      </c>
      <c r="C1783">
        <v>-0.2235</v>
      </c>
      <c r="E1783">
        <v>0</v>
      </c>
      <c r="F1783">
        <f t="shared" si="27"/>
        <v>0</v>
      </c>
      <c r="G1783">
        <v>464145</v>
      </c>
      <c r="H1783">
        <v>0.42051358682677997</v>
      </c>
      <c r="I1783">
        <v>-4.0919775627569113E-2</v>
      </c>
      <c r="J1783">
        <v>16.3827437509064</v>
      </c>
      <c r="K1783">
        <v>9.820962910837663E-3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3">
      <c r="A1784">
        <v>1102</v>
      </c>
      <c r="B1784">
        <v>20220519</v>
      </c>
      <c r="C1784">
        <v>-2.2395999999999998</v>
      </c>
      <c r="E1784">
        <v>0</v>
      </c>
      <c r="F1784">
        <f t="shared" si="27"/>
        <v>0</v>
      </c>
      <c r="G1784">
        <v>456932</v>
      </c>
      <c r="H1784">
        <v>0.42107335211534408</v>
      </c>
      <c r="I1784">
        <v>-4.0919775627569113E-2</v>
      </c>
      <c r="J1784">
        <v>16.280075292821088</v>
      </c>
      <c r="K1784">
        <v>9.8551141663041266E-3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3">
      <c r="A1785">
        <v>1102</v>
      </c>
      <c r="B1785">
        <v>20220520</v>
      </c>
      <c r="C1785">
        <v>0.80179999999999996</v>
      </c>
      <c r="E1785">
        <v>0</v>
      </c>
      <c r="F1785">
        <f t="shared" si="27"/>
        <v>0</v>
      </c>
      <c r="G1785">
        <v>458671</v>
      </c>
      <c r="H1785">
        <v>0.42047422697551662</v>
      </c>
      <c r="I1785">
        <v>-4.0919775627569113E-2</v>
      </c>
      <c r="J1785">
        <v>16.328618592833589</v>
      </c>
      <c r="K1785">
        <v>9.8302409964121668E-3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3">
      <c r="A1786">
        <v>1102</v>
      </c>
      <c r="B1786">
        <v>20220523</v>
      </c>
      <c r="C1786">
        <v>0.90910000000000002</v>
      </c>
      <c r="E1786">
        <v>0</v>
      </c>
      <c r="F1786">
        <f t="shared" si="27"/>
        <v>0</v>
      </c>
      <c r="G1786">
        <v>460504</v>
      </c>
      <c r="H1786">
        <v>0.4199705125025196</v>
      </c>
      <c r="I1786">
        <v>-4.0919775627569113E-2</v>
      </c>
      <c r="J1786">
        <v>16.367319760277422</v>
      </c>
      <c r="K1786">
        <v>9.8058154972926748E-3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1102</v>
      </c>
      <c r="B1787">
        <v>20220524</v>
      </c>
      <c r="C1787">
        <v>-0.90090000000000003</v>
      </c>
      <c r="E1787">
        <v>0</v>
      </c>
      <c r="F1787">
        <f t="shared" si="27"/>
        <v>0</v>
      </c>
      <c r="G1787">
        <v>458989</v>
      </c>
      <c r="H1787">
        <v>0.4206316643961755</v>
      </c>
      <c r="I1787">
        <v>-4.0919775627569113E-2</v>
      </c>
      <c r="J1787">
        <v>16.356433029043341</v>
      </c>
      <c r="K1787">
        <v>9.8370488562722486E-3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3">
      <c r="A1788">
        <v>1102</v>
      </c>
      <c r="B1788">
        <v>20220525</v>
      </c>
      <c r="C1788">
        <v>1.7044999999999999</v>
      </c>
      <c r="E1788">
        <v>0</v>
      </c>
      <c r="F1788">
        <f t="shared" si="27"/>
        <v>0</v>
      </c>
      <c r="G1788">
        <v>464554</v>
      </c>
      <c r="H1788">
        <v>0.42098841594558511</v>
      </c>
      <c r="I1788">
        <v>-4.0919775627569113E-2</v>
      </c>
      <c r="J1788">
        <v>16.351192051674701</v>
      </c>
      <c r="K1788">
        <v>9.8191202280539652E-3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3">
      <c r="A1789">
        <v>1102</v>
      </c>
      <c r="B1789">
        <v>20220526</v>
      </c>
      <c r="C1789">
        <v>-0.55869999999999997</v>
      </c>
      <c r="E1789">
        <v>0</v>
      </c>
      <c r="F1789">
        <f t="shared" si="27"/>
        <v>0</v>
      </c>
      <c r="G1789">
        <v>464298</v>
      </c>
      <c r="H1789">
        <v>0.42091376492348692</v>
      </c>
      <c r="I1789">
        <v>-4.0919775627569113E-2</v>
      </c>
      <c r="J1789">
        <v>16.28166946478299</v>
      </c>
      <c r="K1789">
        <v>9.8368402650760699E-3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3">
      <c r="A1790">
        <v>1102</v>
      </c>
      <c r="B1790">
        <v>20220527</v>
      </c>
      <c r="C1790">
        <v>1.573</v>
      </c>
      <c r="E1790">
        <v>0</v>
      </c>
      <c r="F1790">
        <f t="shared" si="27"/>
        <v>0</v>
      </c>
      <c r="G1790">
        <v>470257</v>
      </c>
      <c r="H1790">
        <v>0.42105020030631662</v>
      </c>
      <c r="I1790">
        <v>-4.0919775627569113E-2</v>
      </c>
      <c r="J1790">
        <v>16.91002096554843</v>
      </c>
      <c r="K1790">
        <v>9.826360261395304E-3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3">
      <c r="A1791">
        <v>1102</v>
      </c>
      <c r="B1791">
        <v>20220530</v>
      </c>
      <c r="C1791">
        <v>0.66369999999999996</v>
      </c>
      <c r="E1791">
        <v>0</v>
      </c>
      <c r="F1791">
        <f t="shared" si="27"/>
        <v>0</v>
      </c>
      <c r="G1791">
        <v>475192</v>
      </c>
      <c r="H1791">
        <v>0.42236209611396131</v>
      </c>
      <c r="I1791">
        <v>-4.0919775627569113E-2</v>
      </c>
      <c r="J1791">
        <v>17.192983351046099</v>
      </c>
      <c r="K1791">
        <v>9.8592209729953008E-3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3">
      <c r="A1792">
        <v>1102</v>
      </c>
      <c r="B1792">
        <v>20220531</v>
      </c>
      <c r="C1792">
        <v>-2.4176000000000002</v>
      </c>
      <c r="E1792">
        <v>0</v>
      </c>
      <c r="F1792">
        <f t="shared" si="27"/>
        <v>0</v>
      </c>
      <c r="G1792">
        <v>470226</v>
      </c>
      <c r="H1792">
        <v>0.42283151143127778</v>
      </c>
      <c r="I1792">
        <v>-4.0919775627569113E-2</v>
      </c>
      <c r="J1792">
        <v>17.20373063270485</v>
      </c>
      <c r="K1792">
        <v>9.927773306194031E-3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3">
      <c r="A1793">
        <v>1102</v>
      </c>
      <c r="B1793">
        <v>20220601</v>
      </c>
      <c r="C1793">
        <v>0.90090000000000003</v>
      </c>
      <c r="E1793">
        <v>0</v>
      </c>
      <c r="F1793">
        <f t="shared" si="27"/>
        <v>0</v>
      </c>
      <c r="G1793">
        <v>468365</v>
      </c>
      <c r="H1793">
        <v>0.42097417062542758</v>
      </c>
      <c r="I1793">
        <v>-4.0919775627569113E-2</v>
      </c>
      <c r="J1793">
        <v>17.169442599077751</v>
      </c>
      <c r="K1793">
        <v>9.849291314819264E-3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3">
      <c r="A1794">
        <v>1102</v>
      </c>
      <c r="B1794">
        <v>20220602</v>
      </c>
      <c r="C1794">
        <v>-0.89290000000000003</v>
      </c>
      <c r="E1794">
        <v>0</v>
      </c>
      <c r="F1794">
        <f t="shared" si="27"/>
        <v>0</v>
      </c>
      <c r="G1794">
        <v>464348</v>
      </c>
      <c r="H1794">
        <v>0.42035692343013781</v>
      </c>
      <c r="I1794">
        <v>-4.0919775627569113E-2</v>
      </c>
      <c r="J1794">
        <v>17.104435687748719</v>
      </c>
      <c r="K1794">
        <v>9.8446727063980222E-3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1102</v>
      </c>
      <c r="B1795">
        <v>20220606</v>
      </c>
      <c r="C1795">
        <v>-0.11260000000000001</v>
      </c>
      <c r="E1795">
        <v>0</v>
      </c>
      <c r="F1795">
        <f t="shared" ref="F1795:F1858" si="28">E1795*K1795</f>
        <v>0</v>
      </c>
      <c r="G1795">
        <v>463440</v>
      </c>
      <c r="H1795">
        <v>0.41959575004717842</v>
      </c>
      <c r="I1795">
        <v>-4.0919775627569113E-2</v>
      </c>
      <c r="J1795">
        <v>16.96637083169572</v>
      </c>
      <c r="K1795">
        <v>9.8390771634871959E-3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3">
      <c r="A1796">
        <v>1102</v>
      </c>
      <c r="B1796">
        <v>20220607</v>
      </c>
      <c r="C1796">
        <v>-0.3382</v>
      </c>
      <c r="E1796">
        <v>0</v>
      </c>
      <c r="F1796">
        <f t="shared" si="28"/>
        <v>0</v>
      </c>
      <c r="G1796">
        <v>461412</v>
      </c>
      <c r="H1796">
        <v>0.41955228438864872</v>
      </c>
      <c r="I1796">
        <v>-4.0919775627569113E-2</v>
      </c>
      <c r="J1796">
        <v>16.96719708116575</v>
      </c>
      <c r="K1796">
        <v>9.8371245183243999E-3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3">
      <c r="A1797">
        <v>1102</v>
      </c>
      <c r="B1797">
        <v>20220608</v>
      </c>
      <c r="C1797">
        <v>1.3574999999999999</v>
      </c>
      <c r="E1797">
        <v>0</v>
      </c>
      <c r="F1797">
        <f t="shared" si="28"/>
        <v>0</v>
      </c>
      <c r="G1797">
        <v>465993</v>
      </c>
      <c r="H1797">
        <v>0.4201813072687825</v>
      </c>
      <c r="I1797">
        <v>-4.0919775627569113E-2</v>
      </c>
      <c r="J1797">
        <v>17.157171241918132</v>
      </c>
      <c r="K1797">
        <v>9.8277640254999486E-3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3">
      <c r="A1798">
        <v>1102</v>
      </c>
      <c r="B1798">
        <v>20220609</v>
      </c>
      <c r="C1798">
        <v>-0.33479999999999999</v>
      </c>
      <c r="E1798">
        <v>0</v>
      </c>
      <c r="F1798">
        <f t="shared" si="28"/>
        <v>0</v>
      </c>
      <c r="G1798">
        <v>464393</v>
      </c>
      <c r="H1798">
        <v>0.41941744344113452</v>
      </c>
      <c r="I1798">
        <v>-4.0919775627569113E-2</v>
      </c>
      <c r="J1798">
        <v>17.068239268865611</v>
      </c>
      <c r="K1798">
        <v>9.8177661557620043E-3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3">
      <c r="A1799">
        <v>1102</v>
      </c>
      <c r="B1799">
        <v>20220610</v>
      </c>
      <c r="C1799">
        <v>-1.1197999999999999</v>
      </c>
      <c r="E1799">
        <v>0</v>
      </c>
      <c r="F1799">
        <f t="shared" si="28"/>
        <v>0</v>
      </c>
      <c r="G1799">
        <v>461584</v>
      </c>
      <c r="H1799">
        <v>0.41971311441830089</v>
      </c>
      <c r="I1799">
        <v>-4.0919775627569113E-2</v>
      </c>
      <c r="J1799">
        <v>17.04272123567122</v>
      </c>
      <c r="K1799">
        <v>9.8459083596015764E-3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3">
      <c r="A1800">
        <v>1102</v>
      </c>
      <c r="B1800">
        <v>20220613</v>
      </c>
      <c r="C1800">
        <v>-1.0193000000000001</v>
      </c>
      <c r="E1800">
        <v>0</v>
      </c>
      <c r="F1800">
        <f t="shared" si="28"/>
        <v>0</v>
      </c>
      <c r="G1800">
        <v>455503</v>
      </c>
      <c r="H1800">
        <v>0.4195886849921745</v>
      </c>
      <c r="I1800">
        <v>-4.0919775627569113E-2</v>
      </c>
      <c r="J1800">
        <v>16.835993344410749</v>
      </c>
      <c r="K1800">
        <v>9.8332198934745433E-3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3">
      <c r="A1801">
        <v>1102</v>
      </c>
      <c r="B1801">
        <v>20220614</v>
      </c>
      <c r="C1801">
        <v>-0.1144</v>
      </c>
      <c r="E1801">
        <v>0</v>
      </c>
      <c r="F1801">
        <f t="shared" si="28"/>
        <v>0</v>
      </c>
      <c r="G1801">
        <v>450807</v>
      </c>
      <c r="H1801">
        <v>0.41762511524867257</v>
      </c>
      <c r="I1801">
        <v>-4.0919775627569113E-2</v>
      </c>
      <c r="J1801">
        <v>16.941223599396181</v>
      </c>
      <c r="K1801">
        <v>9.7714130129039414E-3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3">
      <c r="A1802">
        <v>1102</v>
      </c>
      <c r="B1802">
        <v>20220615</v>
      </c>
      <c r="C1802">
        <v>-0.80179999999999996</v>
      </c>
      <c r="E1802">
        <v>0</v>
      </c>
      <c r="F1802">
        <f t="shared" si="28"/>
        <v>0</v>
      </c>
      <c r="G1802">
        <v>450109</v>
      </c>
      <c r="H1802">
        <v>0.41638236195680589</v>
      </c>
      <c r="I1802">
        <v>-4.0919775627569113E-2</v>
      </c>
      <c r="J1802">
        <v>16.807522670936741</v>
      </c>
      <c r="K1802">
        <v>9.7818544452188214E-3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3">
      <c r="A1803">
        <v>1102</v>
      </c>
      <c r="B1803">
        <v>20220616</v>
      </c>
      <c r="C1803">
        <v>-0.46189999999999998</v>
      </c>
      <c r="E1803">
        <v>0</v>
      </c>
      <c r="F1803">
        <f t="shared" si="28"/>
        <v>0</v>
      </c>
      <c r="G1803">
        <v>448710</v>
      </c>
      <c r="H1803">
        <v>0.41711028406208578</v>
      </c>
      <c r="I1803">
        <v>-4.0919775627569113E-2</v>
      </c>
      <c r="J1803">
        <v>16.74742222742432</v>
      </c>
      <c r="K1803">
        <v>9.7984220834321043E-3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3">
      <c r="A1804">
        <v>1102</v>
      </c>
      <c r="B1804">
        <v>20220617</v>
      </c>
      <c r="C1804">
        <v>0.81210000000000004</v>
      </c>
      <c r="E1804">
        <v>0</v>
      </c>
      <c r="F1804">
        <f t="shared" si="28"/>
        <v>0</v>
      </c>
      <c r="G1804">
        <v>446970</v>
      </c>
      <c r="H1804">
        <v>0.41623202856927061</v>
      </c>
      <c r="I1804">
        <v>-4.0919775627569113E-2</v>
      </c>
      <c r="J1804">
        <v>16.695390948419401</v>
      </c>
      <c r="K1804">
        <v>9.7397954231774296E-3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3">
      <c r="A1805">
        <v>1102</v>
      </c>
      <c r="B1805">
        <v>20220620</v>
      </c>
      <c r="C1805">
        <v>-2.4165999999999999</v>
      </c>
      <c r="E1805">
        <v>0</v>
      </c>
      <c r="F1805">
        <f t="shared" si="28"/>
        <v>0</v>
      </c>
      <c r="G1805">
        <v>438222</v>
      </c>
      <c r="H1805">
        <v>0.41556569897754708</v>
      </c>
      <c r="I1805">
        <v>-4.0919775627569113E-2</v>
      </c>
      <c r="J1805">
        <v>17.259620706844419</v>
      </c>
      <c r="K1805">
        <v>9.7510459539316557E-3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3">
      <c r="A1806">
        <v>1102</v>
      </c>
      <c r="B1806">
        <v>20220621</v>
      </c>
      <c r="C1806">
        <v>1.5329999999999999</v>
      </c>
      <c r="E1806">
        <v>0</v>
      </c>
      <c r="F1806">
        <f t="shared" si="28"/>
        <v>0</v>
      </c>
      <c r="G1806">
        <v>445114</v>
      </c>
      <c r="H1806">
        <v>0.41532301450529169</v>
      </c>
      <c r="I1806">
        <v>-4.0919775627569113E-2</v>
      </c>
      <c r="J1806">
        <v>17.545691103030229</v>
      </c>
      <c r="K1806">
        <v>9.7475600927960874E-3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3">
      <c r="A1807">
        <v>1102</v>
      </c>
      <c r="B1807">
        <v>20220622</v>
      </c>
      <c r="C1807">
        <v>1.2776000000000001</v>
      </c>
      <c r="E1807">
        <v>0</v>
      </c>
      <c r="F1807">
        <f t="shared" si="28"/>
        <v>0</v>
      </c>
      <c r="G1807">
        <v>446914</v>
      </c>
      <c r="H1807">
        <v>0.41567819381457949</v>
      </c>
      <c r="I1807">
        <v>-4.0919775627569113E-2</v>
      </c>
      <c r="J1807">
        <v>17.626123190729992</v>
      </c>
      <c r="K1807">
        <v>9.7177030954270528E-3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3">
      <c r="A1808">
        <v>1102</v>
      </c>
      <c r="B1808">
        <v>20220623</v>
      </c>
      <c r="C1808">
        <v>-1.4907999999999999</v>
      </c>
      <c r="E1808">
        <v>0</v>
      </c>
      <c r="F1808">
        <f t="shared" si="28"/>
        <v>0</v>
      </c>
      <c r="G1808">
        <v>441976</v>
      </c>
      <c r="H1808">
        <v>0.41391627511351659</v>
      </c>
      <c r="I1808">
        <v>-4.0919775627569113E-2</v>
      </c>
      <c r="J1808">
        <v>16.956706483253011</v>
      </c>
      <c r="K1808">
        <v>9.7106105734158787E-3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1102</v>
      </c>
      <c r="B1809">
        <v>20220624</v>
      </c>
      <c r="C1809">
        <v>1.5134000000000001</v>
      </c>
      <c r="E1809">
        <v>0</v>
      </c>
      <c r="F1809">
        <f t="shared" si="28"/>
        <v>0</v>
      </c>
      <c r="G1809">
        <v>447834</v>
      </c>
      <c r="H1809">
        <v>0.41408465918642312</v>
      </c>
      <c r="I1809">
        <v>-4.0919775627569113E-2</v>
      </c>
      <c r="J1809">
        <v>14.851168539769979</v>
      </c>
      <c r="K1809">
        <v>9.7034755173674592E-3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3">
      <c r="A1810">
        <v>1102</v>
      </c>
      <c r="B1810">
        <v>20220627</v>
      </c>
      <c r="C1810">
        <v>0.91739999999999999</v>
      </c>
      <c r="E1810">
        <v>0</v>
      </c>
      <c r="F1810">
        <f t="shared" si="28"/>
        <v>0</v>
      </c>
      <c r="G1810">
        <v>451319</v>
      </c>
      <c r="H1810">
        <v>0.41428197519320831</v>
      </c>
      <c r="I1810">
        <v>-4.0919775627569113E-2</v>
      </c>
      <c r="J1810">
        <v>14.1420840027107</v>
      </c>
      <c r="K1810">
        <v>9.7001450435224758E-3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3">
      <c r="A1811">
        <v>1102</v>
      </c>
      <c r="B1811">
        <v>20220628</v>
      </c>
      <c r="C1811">
        <v>-0.79549999999999998</v>
      </c>
      <c r="E1811">
        <v>0</v>
      </c>
      <c r="F1811">
        <f t="shared" si="28"/>
        <v>0</v>
      </c>
      <c r="G1811">
        <v>448637</v>
      </c>
      <c r="H1811">
        <v>0.41434712218541242</v>
      </c>
      <c r="I1811">
        <v>-4.0919775627569113E-2</v>
      </c>
      <c r="J1811">
        <v>14.181640860545951</v>
      </c>
      <c r="K1811">
        <v>9.7104899868410092E-3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1102</v>
      </c>
      <c r="B1812">
        <v>20220629</v>
      </c>
      <c r="C1812">
        <v>0.1145</v>
      </c>
      <c r="E1812">
        <v>0</v>
      </c>
      <c r="F1812">
        <f t="shared" si="28"/>
        <v>0</v>
      </c>
      <c r="G1812">
        <v>448241</v>
      </c>
      <c r="H1812">
        <v>0.41458048056391528</v>
      </c>
      <c r="I1812">
        <v>-4.0919775627569113E-2</v>
      </c>
      <c r="J1812">
        <v>14.148683535263871</v>
      </c>
      <c r="K1812">
        <v>9.7062866948777644E-3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3">
      <c r="A1813">
        <v>1102</v>
      </c>
      <c r="B1813">
        <v>20220630</v>
      </c>
      <c r="C1813">
        <v>0.2288</v>
      </c>
      <c r="E1813">
        <v>0</v>
      </c>
      <c r="F1813">
        <f t="shared" si="28"/>
        <v>0</v>
      </c>
      <c r="G1813">
        <v>448107</v>
      </c>
      <c r="H1813">
        <v>0.4146252862350186</v>
      </c>
      <c r="I1813">
        <v>-4.0919775627569113E-2</v>
      </c>
      <c r="J1813">
        <v>14.13113773952373</v>
      </c>
      <c r="K1813">
        <v>9.697563873906764E-3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3">
      <c r="A1814">
        <v>1102</v>
      </c>
      <c r="B1814">
        <v>20220701</v>
      </c>
      <c r="C1814">
        <v>0.91320000000000001</v>
      </c>
      <c r="E1814">
        <v>0</v>
      </c>
      <c r="F1814">
        <f t="shared" si="28"/>
        <v>0</v>
      </c>
      <c r="G1814">
        <v>454028</v>
      </c>
      <c r="H1814">
        <v>0.41830219632154603</v>
      </c>
      <c r="I1814">
        <v>6.586035076162168E-2</v>
      </c>
      <c r="J1814">
        <v>14.05214892068366</v>
      </c>
      <c r="K1814">
        <v>4.6976875258272974E-3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3">
      <c r="A1815">
        <v>1102</v>
      </c>
      <c r="B1815">
        <v>20220704</v>
      </c>
      <c r="C1815">
        <v>-0.67869999999999997</v>
      </c>
      <c r="E1815">
        <v>0</v>
      </c>
      <c r="F1815">
        <f t="shared" si="28"/>
        <v>0</v>
      </c>
      <c r="G1815">
        <v>450786</v>
      </c>
      <c r="H1815">
        <v>0.41750886660964243</v>
      </c>
      <c r="I1815">
        <v>6.586035076162168E-2</v>
      </c>
      <c r="J1815">
        <v>14.138773539417951</v>
      </c>
      <c r="K1815">
        <v>4.6972564832802721E-3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3">
      <c r="A1816">
        <v>1102</v>
      </c>
      <c r="B1816">
        <v>20220705</v>
      </c>
      <c r="C1816">
        <v>0.91120000000000001</v>
      </c>
      <c r="E1816">
        <v>0</v>
      </c>
      <c r="F1816">
        <f t="shared" si="28"/>
        <v>0</v>
      </c>
      <c r="G1816">
        <v>457268</v>
      </c>
      <c r="H1816">
        <v>0.41880708225171492</v>
      </c>
      <c r="I1816">
        <v>6.586035076162168E-2</v>
      </c>
      <c r="J1816">
        <v>14.71651914951056</v>
      </c>
      <c r="K1816">
        <v>4.7213108554537619E-3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3">
      <c r="A1817">
        <v>1102</v>
      </c>
      <c r="B1817">
        <v>20220706</v>
      </c>
      <c r="C1817">
        <v>-0.45150000000000001</v>
      </c>
      <c r="E1817">
        <v>0</v>
      </c>
      <c r="F1817">
        <f t="shared" si="28"/>
        <v>0</v>
      </c>
      <c r="G1817">
        <v>451182</v>
      </c>
      <c r="H1817">
        <v>0.41783526200791787</v>
      </c>
      <c r="I1817">
        <v>6.586035076162168E-2</v>
      </c>
      <c r="J1817">
        <v>15.160825479945339</v>
      </c>
      <c r="K1817">
        <v>4.7022080921699022E-3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3">
      <c r="A1818">
        <v>1102</v>
      </c>
      <c r="B1818">
        <v>20220707</v>
      </c>
      <c r="C1818">
        <v>-0.56689999999999996</v>
      </c>
      <c r="E1818">
        <v>0</v>
      </c>
      <c r="F1818">
        <f t="shared" si="28"/>
        <v>0</v>
      </c>
      <c r="G1818">
        <v>456201</v>
      </c>
      <c r="H1818">
        <v>0.42053552470394612</v>
      </c>
      <c r="I1818">
        <v>6.586035076162168E-2</v>
      </c>
      <c r="J1818">
        <v>15.10363079353915</v>
      </c>
      <c r="K1818">
        <v>4.7461133303031092E-3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3">
      <c r="A1819">
        <v>1102</v>
      </c>
      <c r="B1819">
        <v>20220708</v>
      </c>
      <c r="C1819">
        <v>0</v>
      </c>
      <c r="E1819">
        <v>0</v>
      </c>
      <c r="F1819">
        <f t="shared" si="28"/>
        <v>0</v>
      </c>
      <c r="G1819">
        <v>455568</v>
      </c>
      <c r="H1819">
        <v>0.42022229653215931</v>
      </c>
      <c r="I1819">
        <v>6.586035076162168E-2</v>
      </c>
      <c r="J1819">
        <v>15.105635179506949</v>
      </c>
      <c r="K1819">
        <v>4.7391927256641309E-3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3">
      <c r="A1820">
        <v>1102</v>
      </c>
      <c r="B1820">
        <v>20220711</v>
      </c>
      <c r="C1820">
        <v>0.45610000000000001</v>
      </c>
      <c r="E1820">
        <v>0</v>
      </c>
      <c r="F1820">
        <f t="shared" si="28"/>
        <v>0</v>
      </c>
      <c r="G1820">
        <v>458019</v>
      </c>
      <c r="H1820">
        <v>0.42117785480620962</v>
      </c>
      <c r="I1820">
        <v>6.586035076162168E-2</v>
      </c>
      <c r="J1820">
        <v>14.694504909374199</v>
      </c>
      <c r="K1820">
        <v>4.748218325699642E-3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3">
      <c r="A1821">
        <v>1102</v>
      </c>
      <c r="B1821">
        <v>20220712</v>
      </c>
      <c r="C1821">
        <v>-0.79459999999999997</v>
      </c>
      <c r="E1821">
        <v>0</v>
      </c>
      <c r="F1821">
        <f t="shared" si="28"/>
        <v>0</v>
      </c>
      <c r="G1821">
        <v>455776</v>
      </c>
      <c r="H1821">
        <v>0.42195704212885637</v>
      </c>
      <c r="I1821">
        <v>6.586035076162168E-2</v>
      </c>
      <c r="J1821">
        <v>14.35012627549526</v>
      </c>
      <c r="K1821">
        <v>4.7580765849153366E-3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3">
      <c r="A1822">
        <v>1102</v>
      </c>
      <c r="B1822">
        <v>20220713</v>
      </c>
      <c r="C1822">
        <v>1.1442000000000001</v>
      </c>
      <c r="E1822">
        <v>0</v>
      </c>
      <c r="F1822">
        <f t="shared" si="28"/>
        <v>0</v>
      </c>
      <c r="G1822">
        <v>463500</v>
      </c>
      <c r="H1822">
        <v>0.42226056761030989</v>
      </c>
      <c r="I1822">
        <v>6.586035076162168E-2</v>
      </c>
      <c r="J1822">
        <v>15.00221022733291</v>
      </c>
      <c r="K1822">
        <v>4.766496645812422E-3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3">
      <c r="A1823">
        <v>1102</v>
      </c>
      <c r="B1823">
        <v>20220714</v>
      </c>
      <c r="C1823">
        <v>-0.11310000000000001</v>
      </c>
      <c r="E1823">
        <v>0</v>
      </c>
      <c r="F1823">
        <f t="shared" si="28"/>
        <v>0</v>
      </c>
      <c r="G1823">
        <v>462239</v>
      </c>
      <c r="H1823">
        <v>0.42279017453673312</v>
      </c>
      <c r="I1823">
        <v>6.586035076162168E-2</v>
      </c>
      <c r="J1823">
        <v>14.983260904831489</v>
      </c>
      <c r="K1823">
        <v>4.768120922427386E-3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3">
      <c r="A1824">
        <v>1102</v>
      </c>
      <c r="B1824">
        <v>20220715</v>
      </c>
      <c r="C1824">
        <v>-2.6048</v>
      </c>
      <c r="E1824">
        <v>0</v>
      </c>
      <c r="F1824">
        <f t="shared" si="28"/>
        <v>0</v>
      </c>
      <c r="G1824">
        <v>450004</v>
      </c>
      <c r="H1824">
        <v>0.42151194863328761</v>
      </c>
      <c r="I1824">
        <v>6.586035076162168E-2</v>
      </c>
      <c r="J1824">
        <v>16.582346514844499</v>
      </c>
      <c r="K1824">
        <v>4.7698599913241178E-3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3">
      <c r="A1825">
        <v>1102</v>
      </c>
      <c r="B1825">
        <v>20220718</v>
      </c>
      <c r="C1825">
        <v>2.2092999999999998</v>
      </c>
      <c r="E1825">
        <v>0</v>
      </c>
      <c r="F1825">
        <f t="shared" si="28"/>
        <v>0</v>
      </c>
      <c r="G1825">
        <v>454890</v>
      </c>
      <c r="H1825">
        <v>0.42049196891262092</v>
      </c>
      <c r="I1825">
        <v>6.586035076162168E-2</v>
      </c>
      <c r="J1825">
        <v>16.920572143032839</v>
      </c>
      <c r="K1825">
        <v>4.7387040503783177E-3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3">
      <c r="A1826">
        <v>1102</v>
      </c>
      <c r="B1826">
        <v>20220719</v>
      </c>
      <c r="C1826">
        <v>0.34129999999999999</v>
      </c>
      <c r="E1826">
        <v>0</v>
      </c>
      <c r="F1826">
        <f t="shared" si="28"/>
        <v>0</v>
      </c>
      <c r="G1826">
        <v>461624</v>
      </c>
      <c r="H1826">
        <v>0.42290036344853432</v>
      </c>
      <c r="I1826">
        <v>6.586035076162168E-2</v>
      </c>
      <c r="J1826">
        <v>17.43633178036195</v>
      </c>
      <c r="K1826">
        <v>4.7672914759346883E-3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3">
      <c r="A1827">
        <v>1102</v>
      </c>
      <c r="B1827">
        <v>20220720</v>
      </c>
      <c r="C1827">
        <v>-0.1134</v>
      </c>
      <c r="E1827">
        <v>0</v>
      </c>
      <c r="F1827">
        <f t="shared" si="28"/>
        <v>0</v>
      </c>
      <c r="G1827">
        <v>460853</v>
      </c>
      <c r="H1827">
        <v>0.4232944800847605</v>
      </c>
      <c r="I1827">
        <v>6.586035076162168E-2</v>
      </c>
      <c r="J1827">
        <v>17.198927783739951</v>
      </c>
      <c r="K1827">
        <v>4.7681034935856334E-3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3">
      <c r="A1828">
        <v>1102</v>
      </c>
      <c r="B1828">
        <v>20220721</v>
      </c>
      <c r="C1828">
        <v>1.0216000000000001</v>
      </c>
      <c r="E1828">
        <v>0</v>
      </c>
      <c r="F1828">
        <f t="shared" si="28"/>
        <v>0</v>
      </c>
      <c r="G1828">
        <v>464149</v>
      </c>
      <c r="H1828">
        <v>0.42327322116098243</v>
      </c>
      <c r="I1828">
        <v>6.586035076162168E-2</v>
      </c>
      <c r="J1828">
        <v>18.174862602102699</v>
      </c>
      <c r="K1828">
        <v>4.7629467079256024E-3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3">
      <c r="A1829">
        <v>1102</v>
      </c>
      <c r="B1829">
        <v>20220722</v>
      </c>
      <c r="C1829">
        <v>0.78649999999999998</v>
      </c>
      <c r="E1829">
        <v>0</v>
      </c>
      <c r="F1829">
        <f t="shared" si="28"/>
        <v>0</v>
      </c>
      <c r="G1829">
        <v>462992</v>
      </c>
      <c r="H1829">
        <v>0.42160504327201148</v>
      </c>
      <c r="I1829">
        <v>6.586035076162168E-2</v>
      </c>
      <c r="J1829">
        <v>18.094359405401839</v>
      </c>
      <c r="K1829">
        <v>4.7339753099224467E-3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3">
      <c r="A1830">
        <v>1102</v>
      </c>
      <c r="B1830">
        <v>20220725</v>
      </c>
      <c r="C1830">
        <v>0.1115</v>
      </c>
      <c r="E1830">
        <v>0</v>
      </c>
      <c r="F1830">
        <f t="shared" si="28"/>
        <v>0</v>
      </c>
      <c r="G1830">
        <v>464208</v>
      </c>
      <c r="H1830">
        <v>0.42205067583581207</v>
      </c>
      <c r="I1830">
        <v>6.586035076162168E-2</v>
      </c>
      <c r="J1830">
        <v>17.635030571561479</v>
      </c>
      <c r="K1830">
        <v>4.7396189827733247E-3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3">
      <c r="A1831">
        <v>1102</v>
      </c>
      <c r="B1831">
        <v>20220726</v>
      </c>
      <c r="C1831">
        <v>-0.55679999999999996</v>
      </c>
      <c r="E1831">
        <v>0</v>
      </c>
      <c r="F1831">
        <f t="shared" si="28"/>
        <v>0</v>
      </c>
      <c r="G1831">
        <v>462462</v>
      </c>
      <c r="H1831">
        <v>0.42304939198010699</v>
      </c>
      <c r="I1831">
        <v>6.586035076162168E-2</v>
      </c>
      <c r="J1831">
        <v>17.34642890481728</v>
      </c>
      <c r="K1831">
        <v>4.7331071151251987E-3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3">
      <c r="A1832">
        <v>1102</v>
      </c>
      <c r="B1832">
        <v>20220727</v>
      </c>
      <c r="C1832">
        <v>-0.44790000000000002</v>
      </c>
      <c r="E1832">
        <v>0</v>
      </c>
      <c r="F1832">
        <f t="shared" si="28"/>
        <v>0</v>
      </c>
      <c r="G1832">
        <v>461898</v>
      </c>
      <c r="H1832">
        <v>0.42382337686777161</v>
      </c>
      <c r="I1832">
        <v>6.586035076162168E-2</v>
      </c>
      <c r="J1832">
        <v>17.342523212740861</v>
      </c>
      <c r="K1832">
        <v>4.746589550066552E-3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3">
      <c r="A1833">
        <v>1102</v>
      </c>
      <c r="B1833">
        <v>20220728</v>
      </c>
      <c r="C1833">
        <v>-1.2381</v>
      </c>
      <c r="E1833">
        <v>0</v>
      </c>
      <c r="F1833">
        <f t="shared" si="28"/>
        <v>0</v>
      </c>
      <c r="G1833">
        <v>450298</v>
      </c>
      <c r="H1833">
        <v>0.43109918502343059</v>
      </c>
      <c r="I1833">
        <v>6.586035076162168E-2</v>
      </c>
      <c r="J1833">
        <v>17.290640291026509</v>
      </c>
      <c r="K1833">
        <v>4.9098706253675262E-3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3">
      <c r="A1834">
        <v>1102</v>
      </c>
      <c r="B1834">
        <v>20220729</v>
      </c>
      <c r="C1834">
        <v>2.3456999999999999</v>
      </c>
      <c r="E1834">
        <v>0</v>
      </c>
      <c r="F1834">
        <f t="shared" si="28"/>
        <v>0</v>
      </c>
      <c r="G1834">
        <v>457941</v>
      </c>
      <c r="H1834">
        <v>0.43072592198552112</v>
      </c>
      <c r="I1834">
        <v>6.586035076162168E-2</v>
      </c>
      <c r="J1834">
        <v>17.754265594392368</v>
      </c>
      <c r="K1834">
        <v>4.8992166390381129E-3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3">
      <c r="A1835">
        <v>1102</v>
      </c>
      <c r="B1835">
        <v>20220801</v>
      </c>
      <c r="C1835">
        <v>-0.24129999999999999</v>
      </c>
      <c r="E1835">
        <v>0</v>
      </c>
      <c r="F1835">
        <f t="shared" si="28"/>
        <v>0</v>
      </c>
      <c r="G1835">
        <v>462768</v>
      </c>
      <c r="H1835">
        <v>0.43375326700932648</v>
      </c>
      <c r="I1835">
        <v>6.586035076162168E-2</v>
      </c>
      <c r="J1835">
        <v>16.688834408881029</v>
      </c>
      <c r="K1835">
        <v>4.9375600475669761E-3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3">
      <c r="A1836">
        <v>1102</v>
      </c>
      <c r="B1836">
        <v>20220802</v>
      </c>
      <c r="C1836">
        <v>0.12089999999999999</v>
      </c>
      <c r="E1836">
        <v>0</v>
      </c>
      <c r="F1836">
        <f t="shared" si="28"/>
        <v>0</v>
      </c>
      <c r="G1836">
        <v>460248</v>
      </c>
      <c r="H1836">
        <v>0.43282376263669242</v>
      </c>
      <c r="I1836">
        <v>6.586035076162168E-2</v>
      </c>
      <c r="J1836">
        <v>16.452614872383339</v>
      </c>
      <c r="K1836">
        <v>4.921510479359451E-3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3">
      <c r="A1837">
        <v>1102</v>
      </c>
      <c r="B1837">
        <v>20220803</v>
      </c>
      <c r="C1837">
        <v>0.1208</v>
      </c>
      <c r="E1837">
        <v>0</v>
      </c>
      <c r="F1837">
        <f t="shared" si="28"/>
        <v>0</v>
      </c>
      <c r="G1837">
        <v>459796</v>
      </c>
      <c r="H1837">
        <v>0.43304944314604932</v>
      </c>
      <c r="I1837">
        <v>6.586035076162168E-2</v>
      </c>
      <c r="J1837">
        <v>16.477176415408319</v>
      </c>
      <c r="K1837">
        <v>4.9156421275075848E-3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3">
      <c r="A1838">
        <v>1102</v>
      </c>
      <c r="B1838">
        <v>20220804</v>
      </c>
      <c r="C1838">
        <v>-1.8093999999999999</v>
      </c>
      <c r="E1838">
        <v>0</v>
      </c>
      <c r="F1838">
        <f t="shared" si="28"/>
        <v>0</v>
      </c>
      <c r="G1838">
        <v>453683</v>
      </c>
      <c r="H1838">
        <v>0.43491840578476099</v>
      </c>
      <c r="I1838">
        <v>6.586035076162168E-2</v>
      </c>
      <c r="J1838">
        <v>16.48207346978603</v>
      </c>
      <c r="K1838">
        <v>4.9401944940227283E-3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3">
      <c r="A1839">
        <v>1102</v>
      </c>
      <c r="B1839">
        <v>20220805</v>
      </c>
      <c r="C1839">
        <v>0.61429999999999996</v>
      </c>
      <c r="E1839">
        <v>0</v>
      </c>
      <c r="F1839">
        <f t="shared" si="28"/>
        <v>0</v>
      </c>
      <c r="G1839">
        <v>455473</v>
      </c>
      <c r="H1839">
        <v>0.43446813339076717</v>
      </c>
      <c r="I1839">
        <v>6.586035076162168E-2</v>
      </c>
      <c r="J1839">
        <v>16.178580065321039</v>
      </c>
      <c r="K1839">
        <v>4.9313583316107192E-3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3">
      <c r="A1840">
        <v>1102</v>
      </c>
      <c r="B1840">
        <v>20220808</v>
      </c>
      <c r="C1840">
        <v>-0.1221</v>
      </c>
      <c r="E1840">
        <v>0</v>
      </c>
      <c r="F1840">
        <f t="shared" si="28"/>
        <v>0</v>
      </c>
      <c r="G1840">
        <v>454025</v>
      </c>
      <c r="H1840">
        <v>0.43440028956959459</v>
      </c>
      <c r="I1840">
        <v>6.586035076162168E-2</v>
      </c>
      <c r="J1840">
        <v>16.1571673866403</v>
      </c>
      <c r="K1840">
        <v>4.9206312051559356E-3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3">
      <c r="A1841">
        <v>1102</v>
      </c>
      <c r="B1841">
        <v>20220809</v>
      </c>
      <c r="C1841">
        <v>0.85570000000000002</v>
      </c>
      <c r="E1841">
        <v>0</v>
      </c>
      <c r="F1841">
        <f t="shared" si="28"/>
        <v>0</v>
      </c>
      <c r="G1841">
        <v>455720</v>
      </c>
      <c r="H1841">
        <v>0.43377895772918318</v>
      </c>
      <c r="I1841">
        <v>6.586035076162168E-2</v>
      </c>
      <c r="J1841">
        <v>16.005031525721709</v>
      </c>
      <c r="K1841">
        <v>4.9081201533442732E-3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3">
      <c r="A1842">
        <v>1102</v>
      </c>
      <c r="B1842">
        <v>20220810</v>
      </c>
      <c r="C1842">
        <v>-0.60609999999999997</v>
      </c>
      <c r="E1842">
        <v>0</v>
      </c>
      <c r="F1842">
        <f t="shared" si="28"/>
        <v>0</v>
      </c>
      <c r="G1842">
        <v>455043</v>
      </c>
      <c r="H1842">
        <v>0.4337837750021396</v>
      </c>
      <c r="I1842">
        <v>6.586035076162168E-2</v>
      </c>
      <c r="J1842">
        <v>16.014023335687138</v>
      </c>
      <c r="K1842">
        <v>4.9209731372545518E-3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3">
      <c r="A1843">
        <v>1102</v>
      </c>
      <c r="B1843">
        <v>20220811</v>
      </c>
      <c r="C1843">
        <v>3.0488</v>
      </c>
      <c r="E1843">
        <v>0</v>
      </c>
      <c r="F1843">
        <f t="shared" si="28"/>
        <v>0</v>
      </c>
      <c r="G1843">
        <v>463573</v>
      </c>
      <c r="H1843">
        <v>0.43395494924567268</v>
      </c>
      <c r="I1843">
        <v>6.586035076162168E-2</v>
      </c>
      <c r="J1843">
        <v>16.691536091174729</v>
      </c>
      <c r="K1843">
        <v>4.9026371259910731E-3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3">
      <c r="A1844">
        <v>1102</v>
      </c>
      <c r="B1844">
        <v>20220812</v>
      </c>
      <c r="C1844">
        <v>-0.71009999999999995</v>
      </c>
      <c r="E1844">
        <v>0</v>
      </c>
      <c r="F1844">
        <f t="shared" si="28"/>
        <v>0</v>
      </c>
      <c r="G1844">
        <v>462230</v>
      </c>
      <c r="H1844">
        <v>0.43416343214218062</v>
      </c>
      <c r="I1844">
        <v>6.586035076162168E-2</v>
      </c>
      <c r="J1844">
        <v>16.46052884434885</v>
      </c>
      <c r="K1844">
        <v>4.9101782988245886E-3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3">
      <c r="A1845">
        <v>1102</v>
      </c>
      <c r="B1845">
        <v>20220815</v>
      </c>
      <c r="C1845">
        <v>0.71509999999999996</v>
      </c>
      <c r="E1845">
        <v>0</v>
      </c>
      <c r="F1845">
        <f t="shared" si="28"/>
        <v>0</v>
      </c>
      <c r="G1845">
        <v>463451</v>
      </c>
      <c r="H1845">
        <v>0.43335817507331131</v>
      </c>
      <c r="I1845">
        <v>6.586035076162168E-2</v>
      </c>
      <c r="J1845">
        <v>16.232027086607282</v>
      </c>
      <c r="K1845">
        <v>4.8933057280323242E-3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1102</v>
      </c>
      <c r="B1846">
        <v>20220816</v>
      </c>
      <c r="C1846">
        <v>0.35499999999999998</v>
      </c>
      <c r="E1846">
        <v>0</v>
      </c>
      <c r="F1846">
        <f t="shared" si="28"/>
        <v>0</v>
      </c>
      <c r="G1846">
        <v>464393</v>
      </c>
      <c r="H1846">
        <v>0.43317815705111878</v>
      </c>
      <c r="I1846">
        <v>6.586035076162168E-2</v>
      </c>
      <c r="J1846">
        <v>15.84617135078318</v>
      </c>
      <c r="K1846">
        <v>4.892990739366913E-3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3">
      <c r="A1847">
        <v>1102</v>
      </c>
      <c r="B1847">
        <v>20220817</v>
      </c>
      <c r="C1847">
        <v>0.94340000000000002</v>
      </c>
      <c r="E1847">
        <v>0</v>
      </c>
      <c r="F1847">
        <f t="shared" si="28"/>
        <v>0</v>
      </c>
      <c r="G1847">
        <v>470129</v>
      </c>
      <c r="H1847">
        <v>0.43520403623058529</v>
      </c>
      <c r="I1847">
        <v>6.586035076162168E-2</v>
      </c>
      <c r="J1847">
        <v>15.44474899601874</v>
      </c>
      <c r="K1847">
        <v>4.9091164770866079E-3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3">
      <c r="A1848">
        <v>1102</v>
      </c>
      <c r="B1848">
        <v>20220818</v>
      </c>
      <c r="C1848">
        <v>0.2336</v>
      </c>
      <c r="E1848">
        <v>0</v>
      </c>
      <c r="F1848">
        <f t="shared" si="28"/>
        <v>0</v>
      </c>
      <c r="G1848">
        <v>469069</v>
      </c>
      <c r="H1848">
        <v>0.43436672876355792</v>
      </c>
      <c r="I1848">
        <v>6.586035076162168E-2</v>
      </c>
      <c r="J1848">
        <v>15.308874836404179</v>
      </c>
      <c r="K1848">
        <v>4.8977231867263224E-3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3">
      <c r="A1849">
        <v>1102</v>
      </c>
      <c r="B1849">
        <v>20220819</v>
      </c>
      <c r="C1849">
        <v>-0.69930000000000003</v>
      </c>
      <c r="E1849">
        <v>0</v>
      </c>
      <c r="F1849">
        <f t="shared" si="28"/>
        <v>0</v>
      </c>
      <c r="G1849">
        <v>465916</v>
      </c>
      <c r="H1849">
        <v>0.43300786330701929</v>
      </c>
      <c r="I1849">
        <v>6.586035076162168E-2</v>
      </c>
      <c r="J1849">
        <v>15.49492976165676</v>
      </c>
      <c r="K1849">
        <v>4.8961085750982196E-3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3">
      <c r="A1850">
        <v>1102</v>
      </c>
      <c r="B1850">
        <v>20220822</v>
      </c>
      <c r="C1850">
        <v>0.35210000000000002</v>
      </c>
      <c r="E1850">
        <v>0</v>
      </c>
      <c r="F1850">
        <f t="shared" si="28"/>
        <v>0</v>
      </c>
      <c r="G1850">
        <v>467953</v>
      </c>
      <c r="H1850">
        <v>0.43327839837273202</v>
      </c>
      <c r="I1850">
        <v>6.586035076162168E-2</v>
      </c>
      <c r="J1850">
        <v>15.480485282038281</v>
      </c>
      <c r="K1850">
        <v>4.9002694425361419E-3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3">
      <c r="A1851">
        <v>1102</v>
      </c>
      <c r="B1851">
        <v>20220823</v>
      </c>
      <c r="C1851">
        <v>-0.46779999999999999</v>
      </c>
      <c r="E1851">
        <v>0</v>
      </c>
      <c r="F1851">
        <f t="shared" si="28"/>
        <v>0</v>
      </c>
      <c r="G1851">
        <v>465195</v>
      </c>
      <c r="H1851">
        <v>0.432460687473738</v>
      </c>
      <c r="I1851">
        <v>6.586035076162168E-2</v>
      </c>
      <c r="J1851">
        <v>15.52161670683283</v>
      </c>
      <c r="K1851">
        <v>4.8904225296340226E-3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3">
      <c r="A1852">
        <v>1102</v>
      </c>
      <c r="B1852">
        <v>20220824</v>
      </c>
      <c r="C1852">
        <v>-0.11749999999999999</v>
      </c>
      <c r="E1852">
        <v>0</v>
      </c>
      <c r="F1852">
        <f t="shared" si="28"/>
        <v>0</v>
      </c>
      <c r="G1852">
        <v>464428</v>
      </c>
      <c r="H1852">
        <v>0.43200117828617218</v>
      </c>
      <c r="I1852">
        <v>6.586035076162168E-2</v>
      </c>
      <c r="J1852">
        <v>14.931247702947569</v>
      </c>
      <c r="K1852">
        <v>4.8890838194375471E-3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3">
      <c r="A1853">
        <v>1102</v>
      </c>
      <c r="B1853">
        <v>20220825</v>
      </c>
      <c r="C1853">
        <v>0.35289999999999999</v>
      </c>
      <c r="E1853">
        <v>0</v>
      </c>
      <c r="F1853">
        <f t="shared" si="28"/>
        <v>0</v>
      </c>
      <c r="G1853">
        <v>467189</v>
      </c>
      <c r="H1853">
        <v>0.43257951332555922</v>
      </c>
      <c r="I1853">
        <v>6.586035076162168E-2</v>
      </c>
      <c r="J1853">
        <v>14.92520326990307</v>
      </c>
      <c r="K1853">
        <v>4.8950483456972659E-3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3">
      <c r="A1854">
        <v>1102</v>
      </c>
      <c r="B1854">
        <v>20220826</v>
      </c>
      <c r="C1854">
        <v>0.35170000000000001</v>
      </c>
      <c r="E1854">
        <v>0</v>
      </c>
      <c r="F1854">
        <f t="shared" si="28"/>
        <v>0</v>
      </c>
      <c r="G1854">
        <v>468610</v>
      </c>
      <c r="H1854">
        <v>0.43236485171170908</v>
      </c>
      <c r="I1854">
        <v>6.586035076162168E-2</v>
      </c>
      <c r="J1854">
        <v>12.37604698711754</v>
      </c>
      <c r="K1854">
        <v>4.8895359257320964E-3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3">
      <c r="A1855">
        <v>1102</v>
      </c>
      <c r="B1855">
        <v>20220829</v>
      </c>
      <c r="C1855">
        <v>-0.81779999999999997</v>
      </c>
      <c r="E1855">
        <v>0</v>
      </c>
      <c r="F1855">
        <f t="shared" si="28"/>
        <v>0</v>
      </c>
      <c r="G1855">
        <v>464400</v>
      </c>
      <c r="H1855">
        <v>0.43341759544884301</v>
      </c>
      <c r="I1855">
        <v>6.586035076162168E-2</v>
      </c>
      <c r="J1855">
        <v>12.58662902386234</v>
      </c>
      <c r="K1855">
        <v>4.8958556816321242E-3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3">
      <c r="A1856">
        <v>1102</v>
      </c>
      <c r="B1856">
        <v>20220830</v>
      </c>
      <c r="C1856">
        <v>0</v>
      </c>
      <c r="E1856">
        <v>0</v>
      </c>
      <c r="F1856">
        <f t="shared" si="28"/>
        <v>0</v>
      </c>
      <c r="G1856">
        <v>464143</v>
      </c>
      <c r="H1856">
        <v>0.43229325377659628</v>
      </c>
      <c r="I1856">
        <v>6.586035076162168E-2</v>
      </c>
      <c r="J1856">
        <v>12.03781311079741</v>
      </c>
      <c r="K1856">
        <v>4.8940661047440614E-3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1102</v>
      </c>
      <c r="B1857">
        <v>20220831</v>
      </c>
      <c r="C1857">
        <v>1.8846000000000001</v>
      </c>
      <c r="E1857">
        <v>0</v>
      </c>
      <c r="F1857">
        <f t="shared" si="28"/>
        <v>0</v>
      </c>
      <c r="G1857">
        <v>467959</v>
      </c>
      <c r="H1857">
        <v>0.43009694579771612</v>
      </c>
      <c r="I1857">
        <v>6.586035076162168E-2</v>
      </c>
      <c r="J1857">
        <v>12.13820914535926</v>
      </c>
      <c r="K1857">
        <v>4.8666111126014731E-3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3">
      <c r="A1858">
        <v>1102</v>
      </c>
      <c r="B1858">
        <v>20220901</v>
      </c>
      <c r="C1858">
        <v>-2.0809000000000002</v>
      </c>
      <c r="E1858">
        <v>0</v>
      </c>
      <c r="F1858">
        <f t="shared" si="28"/>
        <v>0</v>
      </c>
      <c r="G1858">
        <v>461395</v>
      </c>
      <c r="H1858">
        <v>0.43113272822555709</v>
      </c>
      <c r="I1858">
        <v>6.586035076162168E-2</v>
      </c>
      <c r="J1858">
        <v>11.675633526939899</v>
      </c>
      <c r="K1858">
        <v>4.8841609626280626E-3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3">
      <c r="A1859">
        <v>1102</v>
      </c>
      <c r="B1859">
        <v>20220902</v>
      </c>
      <c r="C1859">
        <v>-0.1181</v>
      </c>
      <c r="E1859">
        <v>0</v>
      </c>
      <c r="F1859">
        <f t="shared" ref="F1859:F1922" si="29">E1859*K1859</f>
        <v>0</v>
      </c>
      <c r="G1859">
        <v>458530</v>
      </c>
      <c r="H1859">
        <v>0.42959952309748389</v>
      </c>
      <c r="I1859">
        <v>6.586035076162168E-2</v>
      </c>
      <c r="J1859">
        <v>11.813447698445501</v>
      </c>
      <c r="K1859">
        <v>4.8656945274359216E-3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3">
      <c r="A1860">
        <v>1102</v>
      </c>
      <c r="B1860">
        <v>20220905</v>
      </c>
      <c r="C1860">
        <v>0.82740000000000002</v>
      </c>
      <c r="E1860">
        <v>0</v>
      </c>
      <c r="F1860">
        <f t="shared" si="29"/>
        <v>0</v>
      </c>
      <c r="G1860">
        <v>463703</v>
      </c>
      <c r="H1860">
        <v>0.43162042324412409</v>
      </c>
      <c r="I1860">
        <v>6.586035076162168E-2</v>
      </c>
      <c r="J1860">
        <v>12.18187371224921</v>
      </c>
      <c r="K1860">
        <v>4.8777197312293626E-3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3">
      <c r="A1861">
        <v>1102</v>
      </c>
      <c r="B1861">
        <v>20220906</v>
      </c>
      <c r="C1861">
        <v>1.8756999999999999</v>
      </c>
      <c r="E1861">
        <v>0</v>
      </c>
      <c r="F1861">
        <f t="shared" si="29"/>
        <v>0</v>
      </c>
      <c r="G1861">
        <v>471617</v>
      </c>
      <c r="H1861">
        <v>0.43323279622618999</v>
      </c>
      <c r="I1861">
        <v>6.586035076162168E-2</v>
      </c>
      <c r="J1861">
        <v>12.961171268907201</v>
      </c>
      <c r="K1861">
        <v>4.8797515377070749E-3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3">
      <c r="A1862">
        <v>1102</v>
      </c>
      <c r="B1862">
        <v>20220907</v>
      </c>
      <c r="C1862">
        <v>0.69040000000000001</v>
      </c>
      <c r="E1862">
        <v>0</v>
      </c>
      <c r="F1862">
        <f t="shared" si="29"/>
        <v>0</v>
      </c>
      <c r="G1862">
        <v>471260</v>
      </c>
      <c r="H1862">
        <v>0.4328929782871182</v>
      </c>
      <c r="I1862">
        <v>6.586035076162168E-2</v>
      </c>
      <c r="J1862">
        <v>12.952859622933939</v>
      </c>
      <c r="K1862">
        <v>4.8637530254048121E-3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3">
      <c r="A1863">
        <v>1102</v>
      </c>
      <c r="B1863">
        <v>20220908</v>
      </c>
      <c r="C1863">
        <v>0.68569999999999998</v>
      </c>
      <c r="E1863">
        <v>0</v>
      </c>
      <c r="F1863">
        <f t="shared" si="29"/>
        <v>0</v>
      </c>
      <c r="G1863">
        <v>473370</v>
      </c>
      <c r="H1863">
        <v>0.43293839603874379</v>
      </c>
      <c r="I1863">
        <v>6.586035076162168E-2</v>
      </c>
      <c r="J1863">
        <v>12.976360879877451</v>
      </c>
      <c r="K1863">
        <v>4.8578268560648457E-3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3">
      <c r="A1864">
        <v>1102</v>
      </c>
      <c r="B1864">
        <v>20220912</v>
      </c>
      <c r="C1864">
        <v>0.1135</v>
      </c>
      <c r="E1864">
        <v>0</v>
      </c>
      <c r="F1864">
        <f t="shared" si="29"/>
        <v>0</v>
      </c>
      <c r="G1864">
        <v>473614</v>
      </c>
      <c r="H1864">
        <v>0.43196767712037448</v>
      </c>
      <c r="I1864">
        <v>6.586035076162168E-2</v>
      </c>
      <c r="J1864">
        <v>12.18252768585455</v>
      </c>
      <c r="K1864">
        <v>4.8526337811327959E-3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3">
      <c r="A1865">
        <v>1102</v>
      </c>
      <c r="B1865">
        <v>20220913</v>
      </c>
      <c r="C1865">
        <v>0.79369999999999996</v>
      </c>
      <c r="E1865">
        <v>0</v>
      </c>
      <c r="F1865">
        <f t="shared" si="29"/>
        <v>0</v>
      </c>
      <c r="G1865">
        <v>475692</v>
      </c>
      <c r="H1865">
        <v>0.43154222224956629</v>
      </c>
      <c r="I1865">
        <v>6.586035076162168E-2</v>
      </c>
      <c r="J1865">
        <v>11.9054065387249</v>
      </c>
      <c r="K1865">
        <v>4.8463658090593612E-3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1102</v>
      </c>
      <c r="B1866">
        <v>20220914</v>
      </c>
      <c r="C1866">
        <v>-0.33750000000000002</v>
      </c>
      <c r="E1866">
        <v>0</v>
      </c>
      <c r="F1866">
        <f t="shared" si="29"/>
        <v>0</v>
      </c>
      <c r="G1866">
        <v>473242</v>
      </c>
      <c r="H1866">
        <v>0.43122282577545162</v>
      </c>
      <c r="I1866">
        <v>6.586035076162168E-2</v>
      </c>
      <c r="J1866">
        <v>11.89302238204864</v>
      </c>
      <c r="K1866">
        <v>4.842619751247724E-3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1102</v>
      </c>
      <c r="B1867">
        <v>20220915</v>
      </c>
      <c r="C1867">
        <v>1.2415</v>
      </c>
      <c r="E1867">
        <v>0</v>
      </c>
      <c r="F1867">
        <f t="shared" si="29"/>
        <v>0</v>
      </c>
      <c r="G1867">
        <v>474599</v>
      </c>
      <c r="H1867">
        <v>0.42991101493193212</v>
      </c>
      <c r="I1867">
        <v>6.586035076162168E-2</v>
      </c>
      <c r="J1867">
        <v>11.8884113287835</v>
      </c>
      <c r="K1867">
        <v>4.8167138224797373E-3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3">
      <c r="A1868">
        <v>1102</v>
      </c>
      <c r="B1868">
        <v>20220916</v>
      </c>
      <c r="C1868">
        <v>-1.4493</v>
      </c>
      <c r="E1868">
        <v>0</v>
      </c>
      <c r="F1868">
        <f t="shared" si="29"/>
        <v>0</v>
      </c>
      <c r="G1868">
        <v>465746</v>
      </c>
      <c r="H1868">
        <v>0.42751166498778143</v>
      </c>
      <c r="I1868">
        <v>6.586035076162168E-2</v>
      </c>
      <c r="J1868">
        <v>12.70767363661548</v>
      </c>
      <c r="K1868">
        <v>4.8006835318495306E-3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3">
      <c r="A1869">
        <v>1102</v>
      </c>
      <c r="B1869">
        <v>20220919</v>
      </c>
      <c r="C1869">
        <v>-0.22620000000000001</v>
      </c>
      <c r="E1869">
        <v>0</v>
      </c>
      <c r="F1869">
        <f t="shared" si="29"/>
        <v>0</v>
      </c>
      <c r="G1869">
        <v>466725</v>
      </c>
      <c r="H1869">
        <v>0.42843178717579611</v>
      </c>
      <c r="I1869">
        <v>6.586035076162168E-2</v>
      </c>
      <c r="J1869">
        <v>12.68197751514767</v>
      </c>
      <c r="K1869">
        <v>4.81124420385887E-3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1102</v>
      </c>
      <c r="B1870">
        <v>20220920</v>
      </c>
      <c r="C1870">
        <v>-0.34010000000000001</v>
      </c>
      <c r="E1870">
        <v>0</v>
      </c>
      <c r="F1870">
        <f t="shared" si="29"/>
        <v>0</v>
      </c>
      <c r="G1870">
        <v>464320</v>
      </c>
      <c r="H1870">
        <v>0.42802474568866278</v>
      </c>
      <c r="I1870">
        <v>6.586035076162168E-2</v>
      </c>
      <c r="J1870">
        <v>12.74788635575654</v>
      </c>
      <c r="K1870">
        <v>4.8058148190047436E-3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3">
      <c r="A1871">
        <v>1102</v>
      </c>
      <c r="B1871">
        <v>20220921</v>
      </c>
      <c r="C1871">
        <v>-0.22750000000000001</v>
      </c>
      <c r="E1871">
        <v>0</v>
      </c>
      <c r="F1871">
        <f t="shared" si="29"/>
        <v>0</v>
      </c>
      <c r="G1871">
        <v>460577</v>
      </c>
      <c r="H1871">
        <v>0.42707645284798579</v>
      </c>
      <c r="I1871">
        <v>6.586035076162168E-2</v>
      </c>
      <c r="J1871">
        <v>12.961525792341289</v>
      </c>
      <c r="K1871">
        <v>4.7903748292089533E-3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3">
      <c r="A1872">
        <v>1102</v>
      </c>
      <c r="B1872">
        <v>20220922</v>
      </c>
      <c r="C1872">
        <v>0</v>
      </c>
      <c r="E1872">
        <v>0</v>
      </c>
      <c r="F1872">
        <f t="shared" si="29"/>
        <v>0</v>
      </c>
      <c r="G1872">
        <v>456746</v>
      </c>
      <c r="H1872">
        <v>0.42521585461610151</v>
      </c>
      <c r="I1872">
        <v>6.586035076162168E-2</v>
      </c>
      <c r="J1872">
        <v>13.18831531117948</v>
      </c>
      <c r="K1872">
        <v>4.766028186531472E-3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1102</v>
      </c>
      <c r="B1873">
        <v>20220923</v>
      </c>
      <c r="C1873">
        <v>-3.4207999999999998</v>
      </c>
      <c r="E1873">
        <v>0</v>
      </c>
      <c r="F1873">
        <f t="shared" si="29"/>
        <v>0</v>
      </c>
      <c r="G1873">
        <v>447534</v>
      </c>
      <c r="H1873">
        <v>0.42547227911588548</v>
      </c>
      <c r="I1873">
        <v>6.586035076162168E-2</v>
      </c>
      <c r="J1873">
        <v>13.228670972744929</v>
      </c>
      <c r="K1873">
        <v>4.7962545288526394E-3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3">
      <c r="A1874">
        <v>1102</v>
      </c>
      <c r="B1874">
        <v>20220926</v>
      </c>
      <c r="C1874">
        <v>-3.3058000000000001</v>
      </c>
      <c r="E1874">
        <v>0</v>
      </c>
      <c r="F1874">
        <f t="shared" si="29"/>
        <v>0</v>
      </c>
      <c r="G1874">
        <v>433576</v>
      </c>
      <c r="H1874">
        <v>0.42514339357836589</v>
      </c>
      <c r="I1874">
        <v>6.586035076162168E-2</v>
      </c>
      <c r="J1874">
        <v>15.762751407387061</v>
      </c>
      <c r="K1874">
        <v>4.8033881428728373E-3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3">
      <c r="A1875">
        <v>1102</v>
      </c>
      <c r="B1875">
        <v>20220927</v>
      </c>
      <c r="C1875">
        <v>-0.4884</v>
      </c>
      <c r="E1875">
        <v>0</v>
      </c>
      <c r="F1875">
        <f t="shared" si="29"/>
        <v>0</v>
      </c>
      <c r="G1875">
        <v>432660</v>
      </c>
      <c r="H1875">
        <v>0.42499860736423628</v>
      </c>
      <c r="I1875">
        <v>6.586035076162168E-2</v>
      </c>
      <c r="J1875">
        <v>15.701542255470031</v>
      </c>
      <c r="K1875">
        <v>4.80958255450836E-3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3">
      <c r="A1876">
        <v>1102</v>
      </c>
      <c r="B1876">
        <v>20220928</v>
      </c>
      <c r="C1876">
        <v>-2.0859000000000001</v>
      </c>
      <c r="E1876">
        <v>0</v>
      </c>
      <c r="F1876">
        <f t="shared" si="29"/>
        <v>0</v>
      </c>
      <c r="G1876">
        <v>422469</v>
      </c>
      <c r="H1876">
        <v>0.42460718007372028</v>
      </c>
      <c r="I1876">
        <v>6.586035076162168E-2</v>
      </c>
      <c r="J1876">
        <v>16.77708003700787</v>
      </c>
      <c r="K1876">
        <v>4.8024606961334076E-3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1102</v>
      </c>
      <c r="B1877">
        <v>20220929</v>
      </c>
      <c r="C1877">
        <v>0.37590000000000001</v>
      </c>
      <c r="E1877">
        <v>0</v>
      </c>
      <c r="F1877">
        <f t="shared" si="29"/>
        <v>0</v>
      </c>
      <c r="G1877">
        <v>418123</v>
      </c>
      <c r="H1877">
        <v>0.42092320611601342</v>
      </c>
      <c r="I1877">
        <v>6.586035076162168E-2</v>
      </c>
      <c r="J1877">
        <v>16.255483180555579</v>
      </c>
      <c r="K1877">
        <v>4.7588623715664486E-3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3">
      <c r="A1878">
        <v>1102</v>
      </c>
      <c r="B1878">
        <v>20220930</v>
      </c>
      <c r="C1878">
        <v>-1.623</v>
      </c>
      <c r="E1878">
        <v>0</v>
      </c>
      <c r="F1878">
        <f t="shared" si="29"/>
        <v>0</v>
      </c>
      <c r="G1878">
        <v>413239</v>
      </c>
      <c r="H1878">
        <v>0.4207753834421406</v>
      </c>
      <c r="I1878">
        <v>6.586035076162168E-2</v>
      </c>
      <c r="J1878">
        <v>16.40068352979495</v>
      </c>
      <c r="K1878">
        <v>4.7660090805030286E-3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3">
      <c r="A1879">
        <v>1102</v>
      </c>
      <c r="B1879">
        <v>20221003</v>
      </c>
      <c r="C1879">
        <v>-1.0152000000000001</v>
      </c>
      <c r="E1879">
        <v>0</v>
      </c>
      <c r="F1879">
        <f t="shared" si="29"/>
        <v>0</v>
      </c>
      <c r="G1879">
        <v>424976</v>
      </c>
      <c r="H1879">
        <v>0.42970635113662192</v>
      </c>
      <c r="I1879">
        <v>1.846065630208334E-2</v>
      </c>
      <c r="J1879">
        <v>16.39019109490955</v>
      </c>
      <c r="K1879">
        <v>5.3912631694390213E-3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3">
      <c r="A1880">
        <v>1102</v>
      </c>
      <c r="B1880">
        <v>20221004</v>
      </c>
      <c r="C1880">
        <v>1.0256000000000001</v>
      </c>
      <c r="E1880">
        <v>0</v>
      </c>
      <c r="F1880">
        <f t="shared" si="29"/>
        <v>0</v>
      </c>
      <c r="G1880">
        <v>428043</v>
      </c>
      <c r="H1880">
        <v>0.42952084438365751</v>
      </c>
      <c r="I1880">
        <v>1.846065630208334E-2</v>
      </c>
      <c r="J1880">
        <v>16.533566044171781</v>
      </c>
      <c r="K1880">
        <v>5.3841484838532188E-3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3">
      <c r="A1881">
        <v>1102</v>
      </c>
      <c r="B1881">
        <v>20221005</v>
      </c>
      <c r="C1881">
        <v>1.0152000000000001</v>
      </c>
      <c r="E1881">
        <v>0</v>
      </c>
      <c r="F1881">
        <f t="shared" si="29"/>
        <v>0</v>
      </c>
      <c r="G1881">
        <v>431639</v>
      </c>
      <c r="H1881">
        <v>0.43014030040586271</v>
      </c>
      <c r="I1881">
        <v>1.846065630208334E-2</v>
      </c>
      <c r="J1881">
        <v>16.89384115041679</v>
      </c>
      <c r="K1881">
        <v>5.3826034154371939E-3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3">
      <c r="A1882">
        <v>1102</v>
      </c>
      <c r="B1882">
        <v>20221006</v>
      </c>
      <c r="C1882">
        <v>0.87939999999999996</v>
      </c>
      <c r="E1882">
        <v>0</v>
      </c>
      <c r="F1882">
        <f t="shared" si="29"/>
        <v>0</v>
      </c>
      <c r="G1882">
        <v>434022</v>
      </c>
      <c r="H1882">
        <v>0.4300935749799682</v>
      </c>
      <c r="I1882">
        <v>1.846065630208334E-2</v>
      </c>
      <c r="J1882">
        <v>17.08291444807886</v>
      </c>
      <c r="K1882">
        <v>5.3745977425182848E-3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3">
      <c r="A1883">
        <v>1102</v>
      </c>
      <c r="B1883">
        <v>20221007</v>
      </c>
      <c r="C1883">
        <v>-0.37359999999999999</v>
      </c>
      <c r="E1883">
        <v>0</v>
      </c>
      <c r="F1883">
        <f t="shared" si="29"/>
        <v>0</v>
      </c>
      <c r="G1883">
        <v>433136</v>
      </c>
      <c r="H1883">
        <v>0.43011443429209301</v>
      </c>
      <c r="I1883">
        <v>1.846065630208334E-2</v>
      </c>
      <c r="J1883">
        <v>16.871277012632738</v>
      </c>
      <c r="K1883">
        <v>5.3788486258953896E-3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3">
      <c r="A1884">
        <v>1102</v>
      </c>
      <c r="B1884">
        <v>20221011</v>
      </c>
      <c r="C1884">
        <v>-0.75</v>
      </c>
      <c r="E1884">
        <v>0</v>
      </c>
      <c r="F1884">
        <f t="shared" si="29"/>
        <v>0</v>
      </c>
      <c r="G1884">
        <v>428298</v>
      </c>
      <c r="H1884">
        <v>0.4296341890925966</v>
      </c>
      <c r="I1884">
        <v>1.846065630208334E-2</v>
      </c>
      <c r="J1884">
        <v>16.87154655773757</v>
      </c>
      <c r="K1884">
        <v>5.3698401352824344E-3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3">
      <c r="A1885">
        <v>1102</v>
      </c>
      <c r="B1885">
        <v>20221012</v>
      </c>
      <c r="C1885">
        <v>0.25190000000000001</v>
      </c>
      <c r="E1885">
        <v>0</v>
      </c>
      <c r="F1885">
        <f t="shared" si="29"/>
        <v>0</v>
      </c>
      <c r="G1885">
        <v>428395</v>
      </c>
      <c r="H1885">
        <v>0.42905372089148269</v>
      </c>
      <c r="I1885">
        <v>1.846065630208334E-2</v>
      </c>
      <c r="J1885">
        <v>16.84926347468835</v>
      </c>
      <c r="K1885">
        <v>5.3604081640817522E-3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1102</v>
      </c>
      <c r="B1886">
        <v>20221013</v>
      </c>
      <c r="C1886">
        <v>-2.7637999999999998</v>
      </c>
      <c r="E1886">
        <v>0</v>
      </c>
      <c r="F1886">
        <f t="shared" si="29"/>
        <v>0</v>
      </c>
      <c r="G1886">
        <v>415510</v>
      </c>
      <c r="H1886">
        <v>0.42797799333630232</v>
      </c>
      <c r="I1886">
        <v>1.846065630208334E-2</v>
      </c>
      <c r="J1886">
        <v>18.408402840131121</v>
      </c>
      <c r="K1886">
        <v>5.3503190569352569E-3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1102</v>
      </c>
      <c r="B1887">
        <v>20221014</v>
      </c>
      <c r="C1887">
        <v>-0.64600000000000002</v>
      </c>
      <c r="E1887">
        <v>0</v>
      </c>
      <c r="F1887">
        <f t="shared" si="29"/>
        <v>0</v>
      </c>
      <c r="G1887">
        <v>413183</v>
      </c>
      <c r="H1887">
        <v>0.42654964778253568</v>
      </c>
      <c r="I1887">
        <v>1.846065630208334E-2</v>
      </c>
      <c r="J1887">
        <v>18.00371693275693</v>
      </c>
      <c r="K1887">
        <v>5.3437249838319831E-3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3">
      <c r="A1888">
        <v>1102</v>
      </c>
      <c r="B1888">
        <v>20221017</v>
      </c>
      <c r="C1888">
        <v>-1.1704000000000001</v>
      </c>
      <c r="E1888">
        <v>0</v>
      </c>
      <c r="F1888">
        <f t="shared" si="29"/>
        <v>0</v>
      </c>
      <c r="G1888">
        <v>406144</v>
      </c>
      <c r="H1888">
        <v>0.42484592951508449</v>
      </c>
      <c r="I1888">
        <v>1.846065630208334E-2</v>
      </c>
      <c r="J1888">
        <v>18.14728608817196</v>
      </c>
      <c r="K1888">
        <v>5.3223836773631612E-3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3">
      <c r="A1889">
        <v>1102</v>
      </c>
      <c r="B1889">
        <v>20221018</v>
      </c>
      <c r="C1889">
        <v>-0.78949999999999998</v>
      </c>
      <c r="E1889">
        <v>0</v>
      </c>
      <c r="F1889">
        <f t="shared" si="29"/>
        <v>0</v>
      </c>
      <c r="G1889">
        <v>403931</v>
      </c>
      <c r="H1889">
        <v>0.42289557930553118</v>
      </c>
      <c r="I1889">
        <v>1.846065630208334E-2</v>
      </c>
      <c r="J1889">
        <v>18.145343335507409</v>
      </c>
      <c r="K1889">
        <v>5.3155049181869236E-3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3">
      <c r="A1890">
        <v>1102</v>
      </c>
      <c r="B1890">
        <v>20221019</v>
      </c>
      <c r="C1890">
        <v>0.66310000000000002</v>
      </c>
      <c r="E1890">
        <v>0</v>
      </c>
      <c r="F1890">
        <f t="shared" si="29"/>
        <v>0</v>
      </c>
      <c r="G1890">
        <v>405714</v>
      </c>
      <c r="H1890">
        <v>0.42354220474431559</v>
      </c>
      <c r="I1890">
        <v>1.846065630208334E-2</v>
      </c>
      <c r="J1890">
        <v>17.718720698225141</v>
      </c>
      <c r="K1890">
        <v>5.313673057064437E-3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3">
      <c r="A1891">
        <v>1102</v>
      </c>
      <c r="B1891">
        <v>20221020</v>
      </c>
      <c r="C1891">
        <v>-2.2397999999999998</v>
      </c>
      <c r="E1891">
        <v>0</v>
      </c>
      <c r="F1891">
        <f t="shared" si="29"/>
        <v>0</v>
      </c>
      <c r="G1891">
        <v>396900</v>
      </c>
      <c r="H1891">
        <v>0.42318759080277041</v>
      </c>
      <c r="I1891">
        <v>1.846065630208334E-2</v>
      </c>
      <c r="J1891">
        <v>16.996700658603849</v>
      </c>
      <c r="K1891">
        <v>5.3212441304490129E-3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3">
      <c r="A1892">
        <v>1102</v>
      </c>
      <c r="B1892">
        <v>20221021</v>
      </c>
      <c r="C1892">
        <v>1.0782</v>
      </c>
      <c r="E1892">
        <v>0</v>
      </c>
      <c r="F1892">
        <f t="shared" si="29"/>
        <v>0</v>
      </c>
      <c r="G1892">
        <v>399117</v>
      </c>
      <c r="H1892">
        <v>0.42284825348204869</v>
      </c>
      <c r="I1892">
        <v>1.846065630208334E-2</v>
      </c>
      <c r="J1892">
        <v>17.27901286877028</v>
      </c>
      <c r="K1892">
        <v>5.3070486274982122E-3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3">
      <c r="A1893">
        <v>1102</v>
      </c>
      <c r="B1893">
        <v>20221024</v>
      </c>
      <c r="C1893">
        <v>-0.26669999999999999</v>
      </c>
      <c r="E1893">
        <v>0</v>
      </c>
      <c r="F1893">
        <f t="shared" si="29"/>
        <v>0</v>
      </c>
      <c r="G1893">
        <v>396364</v>
      </c>
      <c r="H1893">
        <v>0.42015023314815381</v>
      </c>
      <c r="I1893">
        <v>1.846065630208334E-2</v>
      </c>
      <c r="J1893">
        <v>16.970113902423861</v>
      </c>
      <c r="K1893">
        <v>5.2789371661168928E-3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3">
      <c r="A1894">
        <v>1102</v>
      </c>
      <c r="B1894">
        <v>20221025</v>
      </c>
      <c r="C1894">
        <v>-0.66839999999999999</v>
      </c>
      <c r="E1894">
        <v>0</v>
      </c>
      <c r="F1894">
        <f t="shared" si="29"/>
        <v>0</v>
      </c>
      <c r="G1894">
        <v>390301</v>
      </c>
      <c r="H1894">
        <v>0.41750995875124658</v>
      </c>
      <c r="I1894">
        <v>1.846065630208334E-2</v>
      </c>
      <c r="J1894">
        <v>16.982408761423969</v>
      </c>
      <c r="K1894">
        <v>5.2439432627043904E-3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3">
      <c r="A1895">
        <v>1102</v>
      </c>
      <c r="B1895">
        <v>20221026</v>
      </c>
      <c r="C1895">
        <v>0.53839999999999999</v>
      </c>
      <c r="E1895">
        <v>0</v>
      </c>
      <c r="F1895">
        <f t="shared" si="29"/>
        <v>0</v>
      </c>
      <c r="G1895">
        <v>394092</v>
      </c>
      <c r="H1895">
        <v>0.4186822604107463</v>
      </c>
      <c r="I1895">
        <v>1.846065630208334E-2</v>
      </c>
      <c r="J1895">
        <v>17.359032315779761</v>
      </c>
      <c r="K1895">
        <v>5.2588227635433481E-3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3">
      <c r="A1896">
        <v>1102</v>
      </c>
      <c r="B1896">
        <v>20221027</v>
      </c>
      <c r="C1896">
        <v>-0.26769999999999999</v>
      </c>
      <c r="E1896">
        <v>0</v>
      </c>
      <c r="F1896">
        <f t="shared" si="29"/>
        <v>0</v>
      </c>
      <c r="G1896">
        <v>398018</v>
      </c>
      <c r="H1896">
        <v>0.42079049463054469</v>
      </c>
      <c r="I1896">
        <v>1.846065630208334E-2</v>
      </c>
      <c r="J1896">
        <v>18.042515778115281</v>
      </c>
      <c r="K1896">
        <v>5.2982065798074292E-3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3">
      <c r="A1897">
        <v>1102</v>
      </c>
      <c r="B1897">
        <v>20221028</v>
      </c>
      <c r="C1897">
        <v>-0.4027</v>
      </c>
      <c r="E1897">
        <v>0</v>
      </c>
      <c r="F1897">
        <f t="shared" si="29"/>
        <v>0</v>
      </c>
      <c r="G1897">
        <v>394665</v>
      </c>
      <c r="H1897">
        <v>0.41996935065913521</v>
      </c>
      <c r="I1897">
        <v>1.846065630208334E-2</v>
      </c>
      <c r="J1897">
        <v>17.819394695415351</v>
      </c>
      <c r="K1897">
        <v>5.2838250569571749E-3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3">
      <c r="A1898">
        <v>1102</v>
      </c>
      <c r="B1898">
        <v>20221031</v>
      </c>
      <c r="C1898">
        <v>0.53910000000000002</v>
      </c>
      <c r="E1898">
        <v>0</v>
      </c>
      <c r="F1898">
        <f t="shared" si="29"/>
        <v>0</v>
      </c>
      <c r="G1898">
        <v>393542</v>
      </c>
      <c r="H1898">
        <v>0.41854961654621498</v>
      </c>
      <c r="I1898">
        <v>1.846065630208334E-2</v>
      </c>
      <c r="J1898">
        <v>17.532430321101959</v>
      </c>
      <c r="K1898">
        <v>5.2587507751469462E-3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3">
      <c r="A1899">
        <v>1102</v>
      </c>
      <c r="B1899">
        <v>20221101</v>
      </c>
      <c r="C1899">
        <v>0.67020000000000002</v>
      </c>
      <c r="E1899">
        <v>0</v>
      </c>
      <c r="F1899">
        <f t="shared" si="29"/>
        <v>0</v>
      </c>
      <c r="G1899">
        <v>397627</v>
      </c>
      <c r="H1899">
        <v>0.4194243753272377</v>
      </c>
      <c r="I1899">
        <v>1.846065630208334E-2</v>
      </c>
      <c r="J1899">
        <v>18.029658252299981</v>
      </c>
      <c r="K1899">
        <v>5.2710448382655706E-3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3">
      <c r="A1900">
        <v>1102</v>
      </c>
      <c r="B1900">
        <v>20221102</v>
      </c>
      <c r="C1900">
        <v>-0.13320000000000001</v>
      </c>
      <c r="E1900">
        <v>0</v>
      </c>
      <c r="F1900">
        <f t="shared" si="29"/>
        <v>0</v>
      </c>
      <c r="G1900">
        <v>398135</v>
      </c>
      <c r="H1900">
        <v>0.42003305305431932</v>
      </c>
      <c r="I1900">
        <v>1.846065630208334E-2</v>
      </c>
      <c r="J1900">
        <v>18.158166365246661</v>
      </c>
      <c r="K1900">
        <v>5.2804957205266146E-3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3">
      <c r="A1901">
        <v>1102</v>
      </c>
      <c r="B1901">
        <v>20221103</v>
      </c>
      <c r="C1901">
        <v>-0.5333</v>
      </c>
      <c r="E1901">
        <v>0</v>
      </c>
      <c r="F1901">
        <f t="shared" si="29"/>
        <v>0</v>
      </c>
      <c r="G1901">
        <v>394023</v>
      </c>
      <c r="H1901">
        <v>0.41854813236128952</v>
      </c>
      <c r="I1901">
        <v>1.846065630208334E-2</v>
      </c>
      <c r="J1901">
        <v>18.189577245978409</v>
      </c>
      <c r="K1901">
        <v>5.2612877739298151E-3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3">
      <c r="A1902">
        <v>1102</v>
      </c>
      <c r="B1902">
        <v>20221104</v>
      </c>
      <c r="C1902">
        <v>0.40210000000000001</v>
      </c>
      <c r="E1902">
        <v>0</v>
      </c>
      <c r="F1902">
        <f t="shared" si="29"/>
        <v>0</v>
      </c>
      <c r="G1902">
        <v>395833</v>
      </c>
      <c r="H1902">
        <v>0.41863633601161532</v>
      </c>
      <c r="I1902">
        <v>1.846065630208334E-2</v>
      </c>
      <c r="J1902">
        <v>18.4344553432251</v>
      </c>
      <c r="K1902">
        <v>5.2624159818111553E-3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3">
      <c r="A1903">
        <v>1102</v>
      </c>
      <c r="B1903">
        <v>20221107</v>
      </c>
      <c r="C1903">
        <v>0.40050000000000002</v>
      </c>
      <c r="E1903">
        <v>0</v>
      </c>
      <c r="F1903">
        <f t="shared" si="29"/>
        <v>0</v>
      </c>
      <c r="G1903">
        <v>400440</v>
      </c>
      <c r="H1903">
        <v>0.42075504264258468</v>
      </c>
      <c r="I1903">
        <v>1.846065630208334E-2</v>
      </c>
      <c r="J1903">
        <v>18.587729336216661</v>
      </c>
      <c r="K1903">
        <v>5.2918055768126932E-3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3">
      <c r="A1904">
        <v>1102</v>
      </c>
      <c r="B1904">
        <v>20221108</v>
      </c>
      <c r="C1904">
        <v>0.93089999999999995</v>
      </c>
      <c r="E1904">
        <v>0</v>
      </c>
      <c r="F1904">
        <f t="shared" si="29"/>
        <v>0</v>
      </c>
      <c r="G1904">
        <v>406409</v>
      </c>
      <c r="H1904">
        <v>0.4231349998787543</v>
      </c>
      <c r="I1904">
        <v>1.846065630208334E-2</v>
      </c>
      <c r="J1904">
        <v>17.700083019604062</v>
      </c>
      <c r="K1904">
        <v>5.3177839120281574E-3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3">
      <c r="A1905">
        <v>1102</v>
      </c>
      <c r="B1905">
        <v>20221109</v>
      </c>
      <c r="C1905">
        <v>1.4493</v>
      </c>
      <c r="E1905">
        <v>0</v>
      </c>
      <c r="F1905">
        <f t="shared" si="29"/>
        <v>0</v>
      </c>
      <c r="G1905">
        <v>410621</v>
      </c>
      <c r="H1905">
        <v>0.4225196812255439</v>
      </c>
      <c r="I1905">
        <v>1.846065630208334E-2</v>
      </c>
      <c r="J1905">
        <v>18.11600580350979</v>
      </c>
      <c r="K1905">
        <v>5.3046595022936257E-3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3">
      <c r="A1906">
        <v>1102</v>
      </c>
      <c r="B1906">
        <v>20221110</v>
      </c>
      <c r="C1906">
        <v>0.12989999999999999</v>
      </c>
      <c r="E1906">
        <v>0</v>
      </c>
      <c r="F1906">
        <f t="shared" si="29"/>
        <v>0</v>
      </c>
      <c r="G1906">
        <v>409645</v>
      </c>
      <c r="H1906">
        <v>0.42099261242643282</v>
      </c>
      <c r="I1906">
        <v>1.846065630208334E-2</v>
      </c>
      <c r="J1906">
        <v>17.049371974458879</v>
      </c>
      <c r="K1906">
        <v>5.2925939368662009E-3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3">
      <c r="A1907">
        <v>1102</v>
      </c>
      <c r="B1907">
        <v>20221111</v>
      </c>
      <c r="C1907">
        <v>1.2969999999999999</v>
      </c>
      <c r="E1907">
        <v>0</v>
      </c>
      <c r="F1907">
        <f t="shared" si="29"/>
        <v>0</v>
      </c>
      <c r="G1907">
        <v>415117</v>
      </c>
      <c r="H1907">
        <v>0.42138472531855897</v>
      </c>
      <c r="I1907">
        <v>1.846065630208334E-2</v>
      </c>
      <c r="J1907">
        <v>17.42629132425245</v>
      </c>
      <c r="K1907">
        <v>5.2940663604028161E-3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1102</v>
      </c>
      <c r="B1908">
        <v>20221114</v>
      </c>
      <c r="C1908">
        <v>3.9693000000000001</v>
      </c>
      <c r="E1908">
        <v>0</v>
      </c>
      <c r="F1908">
        <f t="shared" si="29"/>
        <v>0</v>
      </c>
      <c r="G1908">
        <v>435408</v>
      </c>
      <c r="H1908">
        <v>0.42708926368068018</v>
      </c>
      <c r="I1908">
        <v>1.846065630208334E-2</v>
      </c>
      <c r="J1908">
        <v>22.314893256333161</v>
      </c>
      <c r="K1908">
        <v>5.3451466996642868E-3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3">
      <c r="A1909">
        <v>1102</v>
      </c>
      <c r="B1909">
        <v>20221115</v>
      </c>
      <c r="C1909">
        <v>0.3695</v>
      </c>
      <c r="E1909">
        <v>0</v>
      </c>
      <c r="F1909">
        <f t="shared" si="29"/>
        <v>0</v>
      </c>
      <c r="G1909">
        <v>434497</v>
      </c>
      <c r="H1909">
        <v>0.42426193822008601</v>
      </c>
      <c r="I1909">
        <v>1.846065630208334E-2</v>
      </c>
      <c r="J1909">
        <v>22.248990417714541</v>
      </c>
      <c r="K1909">
        <v>5.3182398732254362E-3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3">
      <c r="A1910">
        <v>1102</v>
      </c>
      <c r="B1910">
        <v>20221116</v>
      </c>
      <c r="C1910">
        <v>-0.61350000000000005</v>
      </c>
      <c r="E1910">
        <v>0</v>
      </c>
      <c r="F1910">
        <f t="shared" si="29"/>
        <v>0</v>
      </c>
      <c r="G1910">
        <v>425918</v>
      </c>
      <c r="H1910">
        <v>0.42210062418062538</v>
      </c>
      <c r="I1910">
        <v>1.846065630208334E-2</v>
      </c>
      <c r="J1910">
        <v>22.91188484628648</v>
      </c>
      <c r="K1910">
        <v>5.2789162753838579E-3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1102</v>
      </c>
      <c r="B1911">
        <v>20221117</v>
      </c>
      <c r="C1911">
        <v>2.3456999999999999</v>
      </c>
      <c r="E1911">
        <v>0</v>
      </c>
      <c r="F1911">
        <f t="shared" si="29"/>
        <v>0</v>
      </c>
      <c r="G1911">
        <v>439393</v>
      </c>
      <c r="H1911">
        <v>0.42578005911746469</v>
      </c>
      <c r="I1911">
        <v>1.846065630208334E-2</v>
      </c>
      <c r="J1911">
        <v>24.541796109054712</v>
      </c>
      <c r="K1911">
        <v>5.3175698096018173E-3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3">
      <c r="A1912">
        <v>1102</v>
      </c>
      <c r="B1912">
        <v>20221118</v>
      </c>
      <c r="C1912">
        <v>-0.48249999999999998</v>
      </c>
      <c r="E1912">
        <v>0</v>
      </c>
      <c r="F1912">
        <f t="shared" si="29"/>
        <v>0</v>
      </c>
      <c r="G1912">
        <v>431814</v>
      </c>
      <c r="H1912">
        <v>0.42211314311731202</v>
      </c>
      <c r="I1912">
        <v>1.846065630208334E-2</v>
      </c>
      <c r="J1912">
        <v>25.015579265315139</v>
      </c>
      <c r="K1912">
        <v>5.2686004540081167E-3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3">
      <c r="A1913">
        <v>1102</v>
      </c>
      <c r="B1913">
        <v>20221121</v>
      </c>
      <c r="C1913">
        <v>-0.48480000000000001</v>
      </c>
      <c r="E1913">
        <v>0</v>
      </c>
      <c r="F1913">
        <f t="shared" si="29"/>
        <v>0</v>
      </c>
      <c r="G1913">
        <v>427852</v>
      </c>
      <c r="H1913">
        <v>0.42051188380340521</v>
      </c>
      <c r="I1913">
        <v>1.846065630208334E-2</v>
      </c>
      <c r="J1913">
        <v>25.14609537717439</v>
      </c>
      <c r="K1913">
        <v>5.2503928281650587E-3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1102</v>
      </c>
      <c r="B1914">
        <v>20221122</v>
      </c>
      <c r="C1914">
        <v>-0.24360000000000001</v>
      </c>
      <c r="E1914">
        <v>0</v>
      </c>
      <c r="F1914">
        <f t="shared" si="29"/>
        <v>0</v>
      </c>
      <c r="G1914">
        <v>426017</v>
      </c>
      <c r="H1914">
        <v>0.41987252322086949</v>
      </c>
      <c r="I1914">
        <v>1.846065630208334E-2</v>
      </c>
      <c r="J1914">
        <v>24.970852629748549</v>
      </c>
      <c r="K1914">
        <v>5.2427725577674092E-3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1102</v>
      </c>
      <c r="B1915">
        <v>20221123</v>
      </c>
      <c r="C1915">
        <v>-0.4884</v>
      </c>
      <c r="E1915">
        <v>0</v>
      </c>
      <c r="F1915">
        <f t="shared" si="29"/>
        <v>0</v>
      </c>
      <c r="G1915">
        <v>425705</v>
      </c>
      <c r="H1915">
        <v>0.42028437726825962</v>
      </c>
      <c r="I1915">
        <v>1.846065630208334E-2</v>
      </c>
      <c r="J1915">
        <v>24.971592288777991</v>
      </c>
      <c r="K1915">
        <v>5.2541794097692484E-3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3">
      <c r="A1916">
        <v>1102</v>
      </c>
      <c r="B1916">
        <v>20221124</v>
      </c>
      <c r="C1916">
        <v>0.8589</v>
      </c>
      <c r="E1916">
        <v>0</v>
      </c>
      <c r="F1916">
        <f t="shared" si="29"/>
        <v>0</v>
      </c>
      <c r="G1916">
        <v>430713</v>
      </c>
      <c r="H1916">
        <v>0.42162923505363548</v>
      </c>
      <c r="I1916">
        <v>1.846065630208334E-2</v>
      </c>
      <c r="J1916">
        <v>23.551515802733441</v>
      </c>
      <c r="K1916">
        <v>5.2678106873398191E-3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3">
      <c r="A1917">
        <v>1102</v>
      </c>
      <c r="B1917">
        <v>20221125</v>
      </c>
      <c r="C1917">
        <v>-0.36499999999999999</v>
      </c>
      <c r="E1917">
        <v>0</v>
      </c>
      <c r="F1917">
        <f t="shared" si="29"/>
        <v>0</v>
      </c>
      <c r="G1917">
        <v>432743</v>
      </c>
      <c r="H1917">
        <v>0.42324030056256751</v>
      </c>
      <c r="I1917">
        <v>1.846065630208334E-2</v>
      </c>
      <c r="J1917">
        <v>23.47985319884495</v>
      </c>
      <c r="K1917">
        <v>5.2951682911872031E-3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3">
      <c r="A1918">
        <v>1102</v>
      </c>
      <c r="B1918">
        <v>20221128</v>
      </c>
      <c r="C1918">
        <v>-1.2210000000000001</v>
      </c>
      <c r="E1918">
        <v>0</v>
      </c>
      <c r="F1918">
        <f t="shared" si="29"/>
        <v>0</v>
      </c>
      <c r="G1918">
        <v>426976</v>
      </c>
      <c r="H1918">
        <v>0.4216604439753594</v>
      </c>
      <c r="I1918">
        <v>1.846065630208334E-2</v>
      </c>
      <c r="J1918">
        <v>23.25443902448017</v>
      </c>
      <c r="K1918">
        <v>5.28736456924697E-3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3">
      <c r="A1919">
        <v>1102</v>
      </c>
      <c r="B1919">
        <v>20221129</v>
      </c>
      <c r="C1919">
        <v>1.4833000000000001</v>
      </c>
      <c r="E1919">
        <v>0</v>
      </c>
      <c r="F1919">
        <f t="shared" si="29"/>
        <v>0</v>
      </c>
      <c r="G1919">
        <v>433308</v>
      </c>
      <c r="H1919">
        <v>0.42272054425438521</v>
      </c>
      <c r="I1919">
        <v>1.846065630208334E-2</v>
      </c>
      <c r="J1919">
        <v>23.440534699019871</v>
      </c>
      <c r="K1919">
        <v>5.2932105896254253E-3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3">
      <c r="A1920">
        <v>1102</v>
      </c>
      <c r="B1920">
        <v>20221130</v>
      </c>
      <c r="C1920">
        <v>0.60899999999999999</v>
      </c>
      <c r="E1920">
        <v>0</v>
      </c>
      <c r="F1920">
        <f t="shared" si="29"/>
        <v>0</v>
      </c>
      <c r="G1920">
        <v>437206</v>
      </c>
      <c r="H1920">
        <v>0.4229556776933337</v>
      </c>
      <c r="I1920">
        <v>1.846065630208334E-2</v>
      </c>
      <c r="J1920">
        <v>23.508245310351171</v>
      </c>
      <c r="K1920">
        <v>5.2975552975632594E-3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3">
      <c r="A1921">
        <v>1102</v>
      </c>
      <c r="B1921">
        <v>20221201</v>
      </c>
      <c r="C1921">
        <v>-1.2107000000000001</v>
      </c>
      <c r="E1921">
        <v>0</v>
      </c>
      <c r="F1921">
        <f t="shared" si="29"/>
        <v>0</v>
      </c>
      <c r="G1921">
        <v>436998</v>
      </c>
      <c r="H1921">
        <v>0.42345141706446188</v>
      </c>
      <c r="I1921">
        <v>1.846065630208334E-2</v>
      </c>
      <c r="J1921">
        <v>22.4186960264018</v>
      </c>
      <c r="K1921">
        <v>5.3284602846301477E-3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3">
      <c r="A1922">
        <v>1102</v>
      </c>
      <c r="B1922">
        <v>20221202</v>
      </c>
      <c r="C1922">
        <v>0.1225</v>
      </c>
      <c r="E1922">
        <v>0</v>
      </c>
      <c r="F1922">
        <f t="shared" si="29"/>
        <v>0</v>
      </c>
      <c r="G1922">
        <v>434485</v>
      </c>
      <c r="H1922">
        <v>0.42130394921975423</v>
      </c>
      <c r="I1922">
        <v>1.846065630208334E-2</v>
      </c>
      <c r="J1922">
        <v>22.554471324168929</v>
      </c>
      <c r="K1922">
        <v>5.2986280177507719E-3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3">
      <c r="A1923">
        <v>1102</v>
      </c>
      <c r="B1923">
        <v>20221205</v>
      </c>
      <c r="C1923">
        <v>0.85680000000000001</v>
      </c>
      <c r="E1923">
        <v>0</v>
      </c>
      <c r="F1923">
        <f t="shared" ref="F1923:F1986" si="30">E1923*K1923</f>
        <v>0</v>
      </c>
      <c r="G1923">
        <v>436534</v>
      </c>
      <c r="H1923">
        <v>0.42022396737781342</v>
      </c>
      <c r="I1923">
        <v>1.846065630208334E-2</v>
      </c>
      <c r="J1923">
        <v>22.374920083496129</v>
      </c>
      <c r="K1923">
        <v>5.2860237473487644E-3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1102</v>
      </c>
      <c r="B1924">
        <v>20221206</v>
      </c>
      <c r="C1924">
        <v>0.12139999999999999</v>
      </c>
      <c r="E1924">
        <v>0</v>
      </c>
      <c r="F1924">
        <f t="shared" si="30"/>
        <v>0</v>
      </c>
      <c r="G1924">
        <v>433349</v>
      </c>
      <c r="H1924">
        <v>0.41932548813613008</v>
      </c>
      <c r="I1924">
        <v>1.846065630208334E-2</v>
      </c>
      <c r="J1924">
        <v>21.92957200533311</v>
      </c>
      <c r="K1924">
        <v>5.2619259281831464E-3</v>
      </c>
      <c r="L1924">
        <v>-1.6777</v>
      </c>
      <c r="M1924">
        <v>1.0044</v>
      </c>
      <c r="N1924">
        <v>0.92400000000000004</v>
      </c>
      <c r="O1924">
        <v>0.8569</v>
      </c>
      <c r="P1924">
        <v>0</v>
      </c>
      <c r="Q1924" t="s">
        <v>16</v>
      </c>
      <c r="R1924" t="s">
        <v>18</v>
      </c>
    </row>
    <row r="1925" spans="1:18" x14ac:dyDescent="0.3">
      <c r="A1925">
        <v>1102</v>
      </c>
      <c r="B1925">
        <v>20221207</v>
      </c>
      <c r="C1925">
        <v>-0.84850000000000003</v>
      </c>
      <c r="E1925">
        <v>0</v>
      </c>
      <c r="F1925">
        <f t="shared" si="30"/>
        <v>0</v>
      </c>
      <c r="G1925">
        <v>432253</v>
      </c>
      <c r="H1925">
        <v>0.42041661334131458</v>
      </c>
      <c r="I1925">
        <v>1.846065630208334E-2</v>
      </c>
      <c r="J1925">
        <v>21.921100015946269</v>
      </c>
      <c r="K1925">
        <v>5.2841468310164527E-3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3">
      <c r="A1926">
        <v>1102</v>
      </c>
      <c r="B1926">
        <v>20221208</v>
      </c>
      <c r="C1926">
        <v>0.2445</v>
      </c>
      <c r="E1926">
        <v>0</v>
      </c>
      <c r="F1926">
        <f t="shared" si="30"/>
        <v>0</v>
      </c>
      <c r="G1926">
        <v>431339</v>
      </c>
      <c r="H1926">
        <v>0.41997235807744338</v>
      </c>
      <c r="I1926">
        <v>1.846065630208334E-2</v>
      </c>
      <c r="J1926">
        <v>21.87678922646441</v>
      </c>
      <c r="K1926">
        <v>5.2715147975615443E-3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3">
      <c r="A1927">
        <v>1102</v>
      </c>
      <c r="B1927">
        <v>20221209</v>
      </c>
      <c r="C1927">
        <v>0.85370000000000001</v>
      </c>
      <c r="E1927">
        <v>0</v>
      </c>
      <c r="F1927">
        <f t="shared" si="30"/>
        <v>0</v>
      </c>
      <c r="G1927">
        <v>436184</v>
      </c>
      <c r="H1927">
        <v>0.42161097764181299</v>
      </c>
      <c r="I1927">
        <v>1.846065630208334E-2</v>
      </c>
      <c r="J1927">
        <v>21.745632483940419</v>
      </c>
      <c r="K1927">
        <v>5.2881623177546029E-3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3">
      <c r="A1928">
        <v>1102</v>
      </c>
      <c r="B1928">
        <v>20221212</v>
      </c>
      <c r="C1928">
        <v>-0.24179999999999999</v>
      </c>
      <c r="E1928">
        <v>0</v>
      </c>
      <c r="F1928">
        <f t="shared" si="30"/>
        <v>0</v>
      </c>
      <c r="G1928">
        <v>436967</v>
      </c>
      <c r="H1928">
        <v>0.42228346835836023</v>
      </c>
      <c r="I1928">
        <v>1.846065630208334E-2</v>
      </c>
      <c r="J1928">
        <v>21.673434634708389</v>
      </c>
      <c r="K1928">
        <v>5.3021871928648056E-3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1102</v>
      </c>
      <c r="B1929">
        <v>20221213</v>
      </c>
      <c r="C1929">
        <v>-0.2424</v>
      </c>
      <c r="E1929">
        <v>0</v>
      </c>
      <c r="F1929">
        <f t="shared" si="30"/>
        <v>0</v>
      </c>
      <c r="G1929">
        <v>435767</v>
      </c>
      <c r="H1929">
        <v>0.42134774594985341</v>
      </c>
      <c r="I1929">
        <v>1.846065630208334E-2</v>
      </c>
      <c r="J1929">
        <v>21.652307305651131</v>
      </c>
      <c r="K1929">
        <v>5.2974327763295904E-3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3">
      <c r="A1930">
        <v>1102</v>
      </c>
      <c r="B1930">
        <v>20221214</v>
      </c>
      <c r="C1930">
        <v>0.1215</v>
      </c>
      <c r="E1930">
        <v>0</v>
      </c>
      <c r="F1930">
        <f t="shared" si="30"/>
        <v>0</v>
      </c>
      <c r="G1930">
        <v>434556</v>
      </c>
      <c r="H1930">
        <v>0.42034425796263802</v>
      </c>
      <c r="I1930">
        <v>1.846065630208334E-2</v>
      </c>
      <c r="J1930">
        <v>21.71277965489303</v>
      </c>
      <c r="K1930">
        <v>5.2818639300002716E-3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3">
      <c r="A1931">
        <v>1102</v>
      </c>
      <c r="B1931">
        <v>20221215</v>
      </c>
      <c r="C1931">
        <v>-0.60680000000000001</v>
      </c>
      <c r="E1931">
        <v>0</v>
      </c>
      <c r="F1931">
        <f t="shared" si="30"/>
        <v>0</v>
      </c>
      <c r="G1931">
        <v>433996</v>
      </c>
      <c r="H1931">
        <v>0.42096837939581311</v>
      </c>
      <c r="I1931">
        <v>1.846065630208334E-2</v>
      </c>
      <c r="J1931">
        <v>21.396176519178479</v>
      </c>
      <c r="K1931">
        <v>5.296099205657696E-3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1102</v>
      </c>
      <c r="B1932">
        <v>20221216</v>
      </c>
      <c r="C1932">
        <v>2.3199000000000001</v>
      </c>
      <c r="E1932">
        <v>0</v>
      </c>
      <c r="F1932">
        <f t="shared" si="30"/>
        <v>0</v>
      </c>
      <c r="G1932">
        <v>444016</v>
      </c>
      <c r="H1932">
        <v>0.4256905989621031</v>
      </c>
      <c r="I1932">
        <v>1.846065630208334E-2</v>
      </c>
      <c r="J1932">
        <v>22.138985454662201</v>
      </c>
      <c r="K1932">
        <v>5.3253679315571952E-3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1102</v>
      </c>
      <c r="B1933">
        <v>20221219</v>
      </c>
      <c r="C1933">
        <v>-1.4319999999999999</v>
      </c>
      <c r="E1933">
        <v>0</v>
      </c>
      <c r="F1933">
        <f t="shared" si="30"/>
        <v>0</v>
      </c>
      <c r="G1933">
        <v>436629</v>
      </c>
      <c r="H1933">
        <v>0.42315042591392588</v>
      </c>
      <c r="I1933">
        <v>1.846065630208334E-2</v>
      </c>
      <c r="J1933">
        <v>22.769544996071321</v>
      </c>
      <c r="K1933">
        <v>5.3041908187199758E-3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1</v>
      </c>
      <c r="Q1933" t="s">
        <v>16</v>
      </c>
      <c r="R1933" t="s">
        <v>18</v>
      </c>
    </row>
    <row r="1934" spans="1:18" x14ac:dyDescent="0.3">
      <c r="A1934">
        <v>1102</v>
      </c>
      <c r="B1934">
        <v>20221220</v>
      </c>
      <c r="C1934">
        <v>-0.96850000000000003</v>
      </c>
      <c r="E1934">
        <v>0</v>
      </c>
      <c r="F1934">
        <f t="shared" si="30"/>
        <v>0</v>
      </c>
      <c r="G1934">
        <v>433907</v>
      </c>
      <c r="H1934">
        <v>0.42349576727315552</v>
      </c>
      <c r="I1934">
        <v>1.846065630208334E-2</v>
      </c>
      <c r="J1934">
        <v>22.638063994635491</v>
      </c>
      <c r="K1934">
        <v>5.3116631812514144E-3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1102</v>
      </c>
      <c r="B1935">
        <v>20221221</v>
      </c>
      <c r="C1935">
        <v>-0.85570000000000002</v>
      </c>
      <c r="E1935">
        <v>0</v>
      </c>
      <c r="F1935">
        <f t="shared" si="30"/>
        <v>0</v>
      </c>
      <c r="G1935">
        <v>435224</v>
      </c>
      <c r="H1935">
        <v>0.42545635630379403</v>
      </c>
      <c r="I1935">
        <v>1.846065630208334E-2</v>
      </c>
      <c r="J1935">
        <v>22.515826439170439</v>
      </c>
      <c r="K1935">
        <v>5.3480717730298288E-3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3">
      <c r="A1936">
        <v>1102</v>
      </c>
      <c r="B1936">
        <v>20221222</v>
      </c>
      <c r="C1936">
        <v>2.2195</v>
      </c>
      <c r="E1936">
        <v>0</v>
      </c>
      <c r="F1936">
        <f t="shared" si="30"/>
        <v>0</v>
      </c>
      <c r="G1936">
        <v>441557</v>
      </c>
      <c r="H1936">
        <v>0.42532921657894751</v>
      </c>
      <c r="I1936">
        <v>1.846065630208334E-2</v>
      </c>
      <c r="J1936">
        <v>22.750816185099719</v>
      </c>
      <c r="K1936">
        <v>5.3310473676456173E-3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3">
      <c r="A1937">
        <v>1102</v>
      </c>
      <c r="B1937">
        <v>20221223</v>
      </c>
      <c r="C1937">
        <v>0.24129999999999999</v>
      </c>
      <c r="E1937">
        <v>0</v>
      </c>
      <c r="F1937">
        <f t="shared" si="30"/>
        <v>0</v>
      </c>
      <c r="G1937">
        <v>438954</v>
      </c>
      <c r="H1937">
        <v>0.4236375339080975</v>
      </c>
      <c r="I1937">
        <v>1.846065630208334E-2</v>
      </c>
      <c r="J1937">
        <v>22.649512239948621</v>
      </c>
      <c r="K1937">
        <v>5.3033303613726794E-3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3">
      <c r="A1938">
        <v>1102</v>
      </c>
      <c r="B1938">
        <v>20221226</v>
      </c>
      <c r="C1938">
        <v>-0.1203</v>
      </c>
      <c r="E1938">
        <v>1</v>
      </c>
      <c r="F1938">
        <f t="shared" si="30"/>
        <v>5.3254151221146821E-3</v>
      </c>
      <c r="G1938">
        <v>441421</v>
      </c>
      <c r="H1938">
        <v>0.42496348922157667</v>
      </c>
      <c r="I1938">
        <v>1.846065630208334E-2</v>
      </c>
      <c r="J1938">
        <v>17.946930315770992</v>
      </c>
      <c r="K1938">
        <v>5.3254151221146821E-3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3">
      <c r="A1939">
        <v>1102</v>
      </c>
      <c r="B1939">
        <v>20221227</v>
      </c>
      <c r="C1939">
        <v>0.1205</v>
      </c>
      <c r="E1939">
        <v>0</v>
      </c>
      <c r="F1939">
        <f t="shared" si="30"/>
        <v>0</v>
      </c>
      <c r="G1939">
        <v>441103</v>
      </c>
      <c r="H1939">
        <v>0.42406124193391409</v>
      </c>
      <c r="I1939">
        <v>1.846065630208334E-2</v>
      </c>
      <c r="J1939">
        <v>17.935257670281889</v>
      </c>
      <c r="K1939">
        <v>5.3146536088671944E-3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3">
      <c r="A1940">
        <v>1102</v>
      </c>
      <c r="B1940">
        <v>20221228</v>
      </c>
      <c r="C1940">
        <v>-0.9627</v>
      </c>
      <c r="E1940">
        <v>0</v>
      </c>
      <c r="F1940">
        <f t="shared" si="30"/>
        <v>0</v>
      </c>
      <c r="G1940">
        <v>439509</v>
      </c>
      <c r="H1940">
        <v>0.42496599834885712</v>
      </c>
      <c r="I1940">
        <v>1.846065630208334E-2</v>
      </c>
      <c r="J1940">
        <v>16.97071715104131</v>
      </c>
      <c r="K1940">
        <v>5.3332471574328889E-3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3">
      <c r="A1941">
        <v>1102</v>
      </c>
      <c r="B1941">
        <v>20221229</v>
      </c>
      <c r="C1941">
        <v>-0.85050000000000003</v>
      </c>
      <c r="E1941">
        <v>0</v>
      </c>
      <c r="F1941">
        <f t="shared" si="30"/>
        <v>0</v>
      </c>
      <c r="G1941">
        <v>434084</v>
      </c>
      <c r="H1941">
        <v>0.42265676899802851</v>
      </c>
      <c r="I1941">
        <v>1.846065630208334E-2</v>
      </c>
      <c r="J1941">
        <v>14.79732348232805</v>
      </c>
      <c r="K1941">
        <v>5.308807304741211E-3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1102</v>
      </c>
      <c r="B1942">
        <v>20221230</v>
      </c>
      <c r="C1942">
        <v>0.49020000000000002</v>
      </c>
      <c r="E1942">
        <v>0</v>
      </c>
      <c r="F1942">
        <f t="shared" si="30"/>
        <v>0</v>
      </c>
      <c r="G1942">
        <v>434566</v>
      </c>
      <c r="H1942">
        <v>0.42191619484954151</v>
      </c>
      <c r="I1942">
        <v>1.846065630208334E-2</v>
      </c>
      <c r="J1942">
        <v>13.94758571556468</v>
      </c>
      <c r="K1942">
        <v>5.2969295991669753E-3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3">
      <c r="A1943">
        <v>1102</v>
      </c>
      <c r="B1943">
        <v>20230103</v>
      </c>
      <c r="C1943">
        <v>-0.97560000000000002</v>
      </c>
      <c r="E1943">
        <v>0</v>
      </c>
      <c r="F1943">
        <f t="shared" si="30"/>
        <v>0</v>
      </c>
      <c r="G1943">
        <v>431875</v>
      </c>
      <c r="H1943">
        <v>0.4222007474431862</v>
      </c>
      <c r="I1943">
        <v>6.0710222650879109E-2</v>
      </c>
      <c r="J1943">
        <v>13.803987877727179</v>
      </c>
      <c r="K1943">
        <v>7.4069221970395581E-3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3">
      <c r="A1944">
        <v>1102</v>
      </c>
      <c r="B1944">
        <v>20230104</v>
      </c>
      <c r="C1944">
        <v>0.3695</v>
      </c>
      <c r="E1944">
        <v>0</v>
      </c>
      <c r="F1944">
        <f t="shared" si="30"/>
        <v>0</v>
      </c>
      <c r="G1944">
        <v>432626</v>
      </c>
      <c r="H1944">
        <v>0.42158502089873212</v>
      </c>
      <c r="I1944">
        <v>6.0710222650879109E-2</v>
      </c>
      <c r="J1944">
        <v>13.739403649885389</v>
      </c>
      <c r="K1944">
        <v>7.3959079563116576E-3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3">
      <c r="A1945">
        <v>1102</v>
      </c>
      <c r="B1945">
        <v>20230105</v>
      </c>
      <c r="C1945">
        <v>0.8589</v>
      </c>
      <c r="E1945">
        <v>0</v>
      </c>
      <c r="F1945">
        <f t="shared" si="30"/>
        <v>0</v>
      </c>
      <c r="G1945">
        <v>440806</v>
      </c>
      <c r="H1945">
        <v>0.42496109404540378</v>
      </c>
      <c r="I1945">
        <v>6.0710222650879109E-2</v>
      </c>
      <c r="J1945">
        <v>14.699806277188481</v>
      </c>
      <c r="K1945">
        <v>7.4539084085300314E-3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3">
      <c r="A1946">
        <v>1102</v>
      </c>
      <c r="B1946">
        <v>20230106</v>
      </c>
      <c r="C1946">
        <v>0.60829999999999995</v>
      </c>
      <c r="E1946">
        <v>0</v>
      </c>
      <c r="F1946">
        <f t="shared" si="30"/>
        <v>0</v>
      </c>
      <c r="G1946">
        <v>440191</v>
      </c>
      <c r="H1946">
        <v>0.42385073675964202</v>
      </c>
      <c r="I1946">
        <v>6.0710222650879109E-2</v>
      </c>
      <c r="J1946">
        <v>14.382016034274891</v>
      </c>
      <c r="K1946">
        <v>7.4233588071521044E-3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3">
      <c r="A1947">
        <v>1102</v>
      </c>
      <c r="B1947">
        <v>20230109</v>
      </c>
      <c r="C1947">
        <v>1.0883</v>
      </c>
      <c r="E1947">
        <v>0</v>
      </c>
      <c r="F1947">
        <f t="shared" si="30"/>
        <v>0</v>
      </c>
      <c r="G1947">
        <v>444504</v>
      </c>
      <c r="H1947">
        <v>0.42431952146529089</v>
      </c>
      <c r="I1947">
        <v>6.0710222650879109E-2</v>
      </c>
      <c r="J1947">
        <v>14.56880951912855</v>
      </c>
      <c r="K1947">
        <v>7.4232532695951061E-3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1102</v>
      </c>
      <c r="B1948">
        <v>20230110</v>
      </c>
      <c r="C1948">
        <v>0</v>
      </c>
      <c r="E1948">
        <v>0</v>
      </c>
      <c r="F1948">
        <f t="shared" si="30"/>
        <v>0</v>
      </c>
      <c r="G1948">
        <v>444580</v>
      </c>
      <c r="H1948">
        <v>0.42418172202518512</v>
      </c>
      <c r="I1948">
        <v>6.0710222650879109E-2</v>
      </c>
      <c r="J1948">
        <v>13.95322273591135</v>
      </c>
      <c r="K1948">
        <v>7.4219842803277319E-3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1102</v>
      </c>
      <c r="B1949">
        <v>20230111</v>
      </c>
      <c r="C1949">
        <v>-0.1196</v>
      </c>
      <c r="E1949">
        <v>0</v>
      </c>
      <c r="F1949">
        <f t="shared" si="30"/>
        <v>0</v>
      </c>
      <c r="G1949">
        <v>445708</v>
      </c>
      <c r="H1949">
        <v>0.42364238809108973</v>
      </c>
      <c r="I1949">
        <v>6.0710222650879109E-2</v>
      </c>
      <c r="J1949">
        <v>13.38871220130736</v>
      </c>
      <c r="K1949">
        <v>7.4387218595552166E-3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3">
      <c r="A1950">
        <v>1102</v>
      </c>
      <c r="B1950">
        <v>20230112</v>
      </c>
      <c r="C1950">
        <v>0.47899999999999998</v>
      </c>
      <c r="E1950">
        <v>0</v>
      </c>
      <c r="F1950">
        <f t="shared" si="30"/>
        <v>0</v>
      </c>
      <c r="G1950">
        <v>451404</v>
      </c>
      <c r="H1950">
        <v>0.42638154976584142</v>
      </c>
      <c r="I1950">
        <v>6.0710222650879109E-2</v>
      </c>
      <c r="J1950">
        <v>13.623963367826571</v>
      </c>
      <c r="K1950">
        <v>7.4838123910395248E-3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3">
      <c r="A1951">
        <v>1102</v>
      </c>
      <c r="B1951">
        <v>20230113</v>
      </c>
      <c r="C1951">
        <v>0.4768</v>
      </c>
      <c r="E1951">
        <v>0</v>
      </c>
      <c r="F1951">
        <f t="shared" si="30"/>
        <v>0</v>
      </c>
      <c r="G1951">
        <v>457359</v>
      </c>
      <c r="H1951">
        <v>0.42948266448045919</v>
      </c>
      <c r="I1951">
        <v>6.0710222650879109E-2</v>
      </c>
      <c r="J1951">
        <v>14.045626756731069</v>
      </c>
      <c r="K1951">
        <v>7.5298382992420041E-3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3">
      <c r="A1952">
        <v>1102</v>
      </c>
      <c r="B1952">
        <v>20230116</v>
      </c>
      <c r="C1952">
        <v>1.0676000000000001</v>
      </c>
      <c r="E1952">
        <v>0</v>
      </c>
      <c r="F1952">
        <f t="shared" si="30"/>
        <v>0</v>
      </c>
      <c r="G1952">
        <v>461587</v>
      </c>
      <c r="H1952">
        <v>0.43003525386337438</v>
      </c>
      <c r="I1952">
        <v>6.0710222650879109E-2</v>
      </c>
      <c r="J1952">
        <v>14.03987847577422</v>
      </c>
      <c r="K1952">
        <v>7.5344612468221184E-3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1102</v>
      </c>
      <c r="B1953">
        <v>20230117</v>
      </c>
      <c r="C1953">
        <v>0.1174</v>
      </c>
      <c r="E1953">
        <v>0</v>
      </c>
      <c r="F1953">
        <f t="shared" si="30"/>
        <v>0</v>
      </c>
      <c r="G1953">
        <v>458163</v>
      </c>
      <c r="H1953">
        <v>0.42789124366692138</v>
      </c>
      <c r="I1953">
        <v>6.0710222650879109E-2</v>
      </c>
      <c r="J1953">
        <v>14.270238232758871</v>
      </c>
      <c r="K1953">
        <v>7.4915060560691981E-3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3">
      <c r="A1954">
        <v>1102</v>
      </c>
      <c r="B1954">
        <v>20230130</v>
      </c>
      <c r="C1954">
        <v>0.70340000000000003</v>
      </c>
      <c r="E1954">
        <v>0</v>
      </c>
      <c r="F1954">
        <f t="shared" si="30"/>
        <v>0</v>
      </c>
      <c r="G1954">
        <v>466267</v>
      </c>
      <c r="H1954">
        <v>0.43098567523390691</v>
      </c>
      <c r="I1954">
        <v>6.0710222650879109E-2</v>
      </c>
      <c r="J1954">
        <v>14.72785529049527</v>
      </c>
      <c r="K1954">
        <v>7.5484358877392164E-3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3">
      <c r="A1955">
        <v>1102</v>
      </c>
      <c r="B1955">
        <v>20230131</v>
      </c>
      <c r="C1955">
        <v>-1.8626</v>
      </c>
      <c r="E1955">
        <v>0</v>
      </c>
      <c r="F1955">
        <f t="shared" si="30"/>
        <v>0</v>
      </c>
      <c r="G1955">
        <v>458774</v>
      </c>
      <c r="H1955">
        <v>0.4286843466594093</v>
      </c>
      <c r="I1955">
        <v>6.0710222650879109E-2</v>
      </c>
      <c r="J1955">
        <v>15.592396085284159</v>
      </c>
      <c r="K1955">
        <v>7.53764660292846E-3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3">
      <c r="A1956">
        <v>1102</v>
      </c>
      <c r="B1956">
        <v>20230201</v>
      </c>
      <c r="C1956">
        <v>1.1861999999999999</v>
      </c>
      <c r="E1956">
        <v>0</v>
      </c>
      <c r="F1956">
        <f t="shared" si="30"/>
        <v>0</v>
      </c>
      <c r="G1956">
        <v>464398</v>
      </c>
      <c r="H1956">
        <v>0.42952779314918321</v>
      </c>
      <c r="I1956">
        <v>6.0710222650879109E-2</v>
      </c>
      <c r="J1956">
        <v>15.80507561700432</v>
      </c>
      <c r="K1956">
        <v>7.544319801135021E-3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1102</v>
      </c>
      <c r="B1957">
        <v>20230202</v>
      </c>
      <c r="C1957">
        <v>-0.46889999999999998</v>
      </c>
      <c r="E1957">
        <v>0</v>
      </c>
      <c r="F1957">
        <f t="shared" si="30"/>
        <v>0</v>
      </c>
      <c r="G1957">
        <v>464132</v>
      </c>
      <c r="H1957">
        <v>0.42990995986365482</v>
      </c>
      <c r="I1957">
        <v>6.0710222650879109E-2</v>
      </c>
      <c r="J1957">
        <v>15.616168243293419</v>
      </c>
      <c r="K1957">
        <v>7.5600542116150207E-3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3">
      <c r="A1958">
        <v>1102</v>
      </c>
      <c r="B1958">
        <v>20230203</v>
      </c>
      <c r="C1958">
        <v>-0.35339999999999999</v>
      </c>
      <c r="E1958">
        <v>0</v>
      </c>
      <c r="F1958">
        <f t="shared" si="30"/>
        <v>0</v>
      </c>
      <c r="G1958">
        <v>461271</v>
      </c>
      <c r="H1958">
        <v>0.42835948079136588</v>
      </c>
      <c r="I1958">
        <v>6.0710222650879109E-2</v>
      </c>
      <c r="J1958">
        <v>15.79484736044963</v>
      </c>
      <c r="K1958">
        <v>7.539419276760312E-3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3">
      <c r="A1959">
        <v>1102</v>
      </c>
      <c r="B1959">
        <v>20230206</v>
      </c>
      <c r="C1959">
        <v>-0.70920000000000005</v>
      </c>
      <c r="E1959">
        <v>0</v>
      </c>
      <c r="F1959">
        <f t="shared" si="30"/>
        <v>0</v>
      </c>
      <c r="G1959">
        <v>458024</v>
      </c>
      <c r="H1959">
        <v>0.42762283471563689</v>
      </c>
      <c r="I1959">
        <v>6.0710222650879109E-2</v>
      </c>
      <c r="J1959">
        <v>15.947730798017719</v>
      </c>
      <c r="K1959">
        <v>7.5338005189891626E-3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3">
      <c r="A1960">
        <v>1102</v>
      </c>
      <c r="B1960">
        <v>20230207</v>
      </c>
      <c r="C1960">
        <v>0.35709999999999997</v>
      </c>
      <c r="E1960">
        <v>0</v>
      </c>
      <c r="F1960">
        <f t="shared" si="30"/>
        <v>0</v>
      </c>
      <c r="G1960">
        <v>462340</v>
      </c>
      <c r="H1960">
        <v>0.42917150544229038</v>
      </c>
      <c r="I1960">
        <v>6.0710222650879109E-2</v>
      </c>
      <c r="J1960">
        <v>16.036975350431451</v>
      </c>
      <c r="K1960">
        <v>7.5679148659661011E-3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3">
      <c r="A1961">
        <v>1102</v>
      </c>
      <c r="B1961">
        <v>20230208</v>
      </c>
      <c r="C1961">
        <v>0.35589999999999999</v>
      </c>
      <c r="E1961">
        <v>0</v>
      </c>
      <c r="F1961">
        <f t="shared" si="30"/>
        <v>0</v>
      </c>
      <c r="G1961">
        <v>463751</v>
      </c>
      <c r="H1961">
        <v>0.42907095949262092</v>
      </c>
      <c r="I1961">
        <v>6.0710222650879109E-2</v>
      </c>
      <c r="J1961">
        <v>16.00643199192643</v>
      </c>
      <c r="K1961">
        <v>7.5669366291057083E-3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3">
      <c r="A1962">
        <v>1102</v>
      </c>
      <c r="B1962">
        <v>20230209</v>
      </c>
      <c r="C1962">
        <v>-0.1182</v>
      </c>
      <c r="E1962">
        <v>0</v>
      </c>
      <c r="F1962">
        <f t="shared" si="30"/>
        <v>0</v>
      </c>
      <c r="G1962">
        <v>462575</v>
      </c>
      <c r="H1962">
        <v>0.42838114303606351</v>
      </c>
      <c r="I1962">
        <v>6.0710222650879109E-2</v>
      </c>
      <c r="J1962">
        <v>14.80592211703981</v>
      </c>
      <c r="K1962">
        <v>7.5569175119926009E-3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1102</v>
      </c>
      <c r="B1963">
        <v>20230210</v>
      </c>
      <c r="C1963">
        <v>-0.1183</v>
      </c>
      <c r="E1963">
        <v>0</v>
      </c>
      <c r="F1963">
        <f t="shared" si="30"/>
        <v>0</v>
      </c>
      <c r="G1963">
        <v>463864</v>
      </c>
      <c r="H1963">
        <v>0.43008480057066528</v>
      </c>
      <c r="I1963">
        <v>6.0710222650879109E-2</v>
      </c>
      <c r="J1963">
        <v>13.82118244658011</v>
      </c>
      <c r="K1963">
        <v>7.5776123135602646E-3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3">
      <c r="A1964">
        <v>1102</v>
      </c>
      <c r="B1964">
        <v>20230213</v>
      </c>
      <c r="C1964">
        <v>-0.23699999999999999</v>
      </c>
      <c r="E1964">
        <v>0</v>
      </c>
      <c r="F1964">
        <f t="shared" si="30"/>
        <v>0</v>
      </c>
      <c r="G1964">
        <v>464284</v>
      </c>
      <c r="H1964">
        <v>0.43141272884058951</v>
      </c>
      <c r="I1964">
        <v>6.0710222650879109E-2</v>
      </c>
      <c r="J1964">
        <v>13.60859508882638</v>
      </c>
      <c r="K1964">
        <v>7.5938542636414703E-3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3">
      <c r="A1965">
        <v>1102</v>
      </c>
      <c r="B1965">
        <v>20230214</v>
      </c>
      <c r="C1965">
        <v>0.35630000000000001</v>
      </c>
      <c r="E1965">
        <v>0</v>
      </c>
      <c r="F1965">
        <f t="shared" si="30"/>
        <v>0</v>
      </c>
      <c r="G1965">
        <v>466800</v>
      </c>
      <c r="H1965">
        <v>0.43189002620624739</v>
      </c>
      <c r="I1965">
        <v>6.0710222650879109E-2</v>
      </c>
      <c r="J1965">
        <v>13.63576465618088</v>
      </c>
      <c r="K1965">
        <v>7.6012166874822656E-3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1102</v>
      </c>
      <c r="B1966">
        <v>20230215</v>
      </c>
      <c r="C1966">
        <v>-0.23669999999999999</v>
      </c>
      <c r="E1966">
        <v>0</v>
      </c>
      <c r="F1966">
        <f t="shared" si="30"/>
        <v>0</v>
      </c>
      <c r="G1966">
        <v>468675</v>
      </c>
      <c r="H1966">
        <v>0.43320382454051942</v>
      </c>
      <c r="I1966">
        <v>6.0710222650879109E-2</v>
      </c>
      <c r="J1966">
        <v>13.16783963851611</v>
      </c>
      <c r="K1966">
        <v>7.6285314344006726E-3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3">
      <c r="A1967">
        <v>1102</v>
      </c>
      <c r="B1967">
        <v>20230216</v>
      </c>
      <c r="C1967">
        <v>0.94899999999999995</v>
      </c>
      <c r="E1967">
        <v>0</v>
      </c>
      <c r="F1967">
        <f t="shared" si="30"/>
        <v>0</v>
      </c>
      <c r="G1967">
        <v>470707</v>
      </c>
      <c r="H1967">
        <v>0.43064492717908148</v>
      </c>
      <c r="I1967">
        <v>6.0710222650879109E-2</v>
      </c>
      <c r="J1967">
        <v>12.97368370495202</v>
      </c>
      <c r="K1967">
        <v>7.5902910954868397E-3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3">
      <c r="A1968">
        <v>1102</v>
      </c>
      <c r="B1968">
        <v>20230217</v>
      </c>
      <c r="C1968">
        <v>0.70509999999999995</v>
      </c>
      <c r="E1968">
        <v>0</v>
      </c>
      <c r="F1968">
        <f t="shared" si="30"/>
        <v>0</v>
      </c>
      <c r="G1968">
        <v>475421</v>
      </c>
      <c r="H1968">
        <v>0.43213169337963142</v>
      </c>
      <c r="I1968">
        <v>6.0710222650879109E-2</v>
      </c>
      <c r="J1968">
        <v>13.12526617422486</v>
      </c>
      <c r="K1968">
        <v>7.6106895258168513E-3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3">
      <c r="A1969">
        <v>1102</v>
      </c>
      <c r="B1969">
        <v>20230220</v>
      </c>
      <c r="C1969">
        <v>2.1004</v>
      </c>
      <c r="E1969">
        <v>0</v>
      </c>
      <c r="F1969">
        <f t="shared" si="30"/>
        <v>0</v>
      </c>
      <c r="G1969">
        <v>482543</v>
      </c>
      <c r="H1969">
        <v>0.42809812334427622</v>
      </c>
      <c r="I1969">
        <v>6.0710222650879109E-2</v>
      </c>
      <c r="J1969">
        <v>13.56941517984035</v>
      </c>
      <c r="K1969">
        <v>7.5525537192366954E-3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3">
      <c r="A1970">
        <v>1102</v>
      </c>
      <c r="B1970">
        <v>20230221</v>
      </c>
      <c r="C1970">
        <v>0.57140000000000002</v>
      </c>
      <c r="E1970">
        <v>0</v>
      </c>
      <c r="F1970">
        <f t="shared" si="30"/>
        <v>0</v>
      </c>
      <c r="G1970">
        <v>483810</v>
      </c>
      <c r="H1970">
        <v>0.42866295368190588</v>
      </c>
      <c r="I1970">
        <v>6.0710222650879109E-2</v>
      </c>
      <c r="J1970">
        <v>13.427648720030509</v>
      </c>
      <c r="K1970">
        <v>7.5489379588830957E-3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3">
      <c r="A1971">
        <v>1102</v>
      </c>
      <c r="B1971">
        <v>20230222</v>
      </c>
      <c r="C1971">
        <v>0</v>
      </c>
      <c r="E1971">
        <v>0</v>
      </c>
      <c r="F1971">
        <f t="shared" si="30"/>
        <v>0</v>
      </c>
      <c r="G1971">
        <v>481493</v>
      </c>
      <c r="H1971">
        <v>0.42770834353956672</v>
      </c>
      <c r="I1971">
        <v>6.0710222650879109E-2</v>
      </c>
      <c r="J1971">
        <v>12.8549772596484</v>
      </c>
      <c r="K1971">
        <v>7.5274201326403266E-3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3">
      <c r="A1972">
        <v>1102</v>
      </c>
      <c r="B1972">
        <v>20230223</v>
      </c>
      <c r="C1972">
        <v>1.1364000000000001</v>
      </c>
      <c r="E1972">
        <v>0</v>
      </c>
      <c r="F1972">
        <f t="shared" si="30"/>
        <v>0</v>
      </c>
      <c r="G1972">
        <v>494453</v>
      </c>
      <c r="H1972">
        <v>0.43146844111693611</v>
      </c>
      <c r="I1972">
        <v>6.0710222650879109E-2</v>
      </c>
      <c r="J1972">
        <v>14.48350035322024</v>
      </c>
      <c r="K1972">
        <v>7.5985918039179834E-3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3">
      <c r="A1973">
        <v>1102</v>
      </c>
      <c r="B1973">
        <v>20230224</v>
      </c>
      <c r="C1973">
        <v>0.56179999999999997</v>
      </c>
      <c r="E1973">
        <v>0</v>
      </c>
      <c r="F1973">
        <f t="shared" si="30"/>
        <v>0</v>
      </c>
      <c r="G1973">
        <v>492432</v>
      </c>
      <c r="H1973">
        <v>0.43032279670843748</v>
      </c>
      <c r="I1973">
        <v>6.0710222650879109E-2</v>
      </c>
      <c r="J1973">
        <v>14.36346475513117</v>
      </c>
      <c r="K1973">
        <v>7.5673469878705093E-3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3">
      <c r="A1974">
        <v>1102</v>
      </c>
      <c r="B1974">
        <v>20230301</v>
      </c>
      <c r="C1974">
        <v>-1.4524999999999999</v>
      </c>
      <c r="E1974">
        <v>0</v>
      </c>
      <c r="F1974">
        <f t="shared" si="30"/>
        <v>0</v>
      </c>
      <c r="G1974">
        <v>479546</v>
      </c>
      <c r="H1974">
        <v>0.42735537100746629</v>
      </c>
      <c r="I1974">
        <v>6.0710222650879109E-2</v>
      </c>
      <c r="J1974">
        <v>16.787288961037451</v>
      </c>
      <c r="K1974">
        <v>7.5118176274901116E-3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3">
      <c r="A1975">
        <v>1102</v>
      </c>
      <c r="B1975">
        <v>20230302</v>
      </c>
      <c r="C1975">
        <v>0.2268</v>
      </c>
      <c r="E1975">
        <v>0</v>
      </c>
      <c r="F1975">
        <f t="shared" si="30"/>
        <v>0</v>
      </c>
      <c r="G1975">
        <v>480694</v>
      </c>
      <c r="H1975">
        <v>0.42748856886283187</v>
      </c>
      <c r="I1975">
        <v>6.0710222650879109E-2</v>
      </c>
      <c r="J1975">
        <v>16.156374365653772</v>
      </c>
      <c r="K1975">
        <v>7.515122228898578E-3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3">
      <c r="A1976">
        <v>1102</v>
      </c>
      <c r="B1976">
        <v>20230303</v>
      </c>
      <c r="C1976">
        <v>0.33939999999999998</v>
      </c>
      <c r="E1976">
        <v>0</v>
      </c>
      <c r="F1976">
        <f t="shared" si="30"/>
        <v>0</v>
      </c>
      <c r="G1976">
        <v>480151</v>
      </c>
      <c r="H1976">
        <v>0.42666819038914838</v>
      </c>
      <c r="I1976">
        <v>6.0710222650879109E-2</v>
      </c>
      <c r="J1976">
        <v>16.15085720193748</v>
      </c>
      <c r="K1976">
        <v>7.4962794949697533E-3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3">
      <c r="A1977">
        <v>1102</v>
      </c>
      <c r="B1977">
        <v>20230306</v>
      </c>
      <c r="C1977">
        <v>0.3382</v>
      </c>
      <c r="E1977">
        <v>0</v>
      </c>
      <c r="F1977">
        <f t="shared" si="30"/>
        <v>0</v>
      </c>
      <c r="G1977">
        <v>482236</v>
      </c>
      <c r="H1977">
        <v>0.42704074892389621</v>
      </c>
      <c r="I1977">
        <v>6.0710222650879109E-2</v>
      </c>
      <c r="J1977">
        <v>16.03233500824637</v>
      </c>
      <c r="K1977">
        <v>7.5004463960031608E-3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3">
      <c r="A1978">
        <v>1102</v>
      </c>
      <c r="B1978">
        <v>20230307</v>
      </c>
      <c r="C1978">
        <v>0.1124</v>
      </c>
      <c r="E1978">
        <v>0</v>
      </c>
      <c r="F1978">
        <f t="shared" si="30"/>
        <v>0</v>
      </c>
      <c r="G1978">
        <v>482461</v>
      </c>
      <c r="H1978">
        <v>0.42689068249041773</v>
      </c>
      <c r="I1978">
        <v>6.0710222650879109E-2</v>
      </c>
      <c r="J1978">
        <v>16.028436813172039</v>
      </c>
      <c r="K1978">
        <v>7.4986015862086447E-3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3">
      <c r="A1979">
        <v>1102</v>
      </c>
      <c r="B1979">
        <v>20230308</v>
      </c>
      <c r="C1979">
        <v>-2.9180999999999999</v>
      </c>
      <c r="E1979">
        <v>0</v>
      </c>
      <c r="F1979">
        <f t="shared" si="30"/>
        <v>0</v>
      </c>
      <c r="G1979">
        <v>476184</v>
      </c>
      <c r="H1979">
        <v>0.42844686699255669</v>
      </c>
      <c r="I1979">
        <v>6.0710222650879109E-2</v>
      </c>
      <c r="J1979">
        <v>16.642264495748879</v>
      </c>
      <c r="K1979">
        <v>7.5604302485501431E-3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3">
      <c r="A1980">
        <v>1102</v>
      </c>
      <c r="B1980">
        <v>20230309</v>
      </c>
      <c r="C1980">
        <v>0</v>
      </c>
      <c r="E1980">
        <v>0</v>
      </c>
      <c r="F1980">
        <f t="shared" si="30"/>
        <v>0</v>
      </c>
      <c r="G1980">
        <v>471944</v>
      </c>
      <c r="H1980">
        <v>0.42666696698378259</v>
      </c>
      <c r="I1980">
        <v>6.0710222650879109E-2</v>
      </c>
      <c r="J1980">
        <v>16.637428497765502</v>
      </c>
      <c r="K1980">
        <v>7.5224053479972059E-3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3">
      <c r="A1981">
        <v>1102</v>
      </c>
      <c r="B1981">
        <v>20230310</v>
      </c>
      <c r="C1981">
        <v>-0.92490000000000006</v>
      </c>
      <c r="E1981">
        <v>0</v>
      </c>
      <c r="F1981">
        <f t="shared" si="30"/>
        <v>0</v>
      </c>
      <c r="G1981">
        <v>466204</v>
      </c>
      <c r="H1981">
        <v>0.42645434398847909</v>
      </c>
      <c r="I1981">
        <v>6.0710222650879109E-2</v>
      </c>
      <c r="J1981">
        <v>16.71351610152665</v>
      </c>
      <c r="K1981">
        <v>7.5131558523623713E-3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3">
      <c r="A1982">
        <v>1102</v>
      </c>
      <c r="B1982">
        <v>20230313</v>
      </c>
      <c r="C1982">
        <v>0</v>
      </c>
      <c r="E1982">
        <v>0</v>
      </c>
      <c r="F1982">
        <f t="shared" si="30"/>
        <v>0</v>
      </c>
      <c r="G1982">
        <v>466830</v>
      </c>
      <c r="H1982">
        <v>0.42620750559790688</v>
      </c>
      <c r="I1982">
        <v>6.0710222650879109E-2</v>
      </c>
      <c r="J1982">
        <v>16.526009070682711</v>
      </c>
      <c r="K1982">
        <v>7.51103584358059E-3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3">
      <c r="A1983">
        <v>1102</v>
      </c>
      <c r="B1983">
        <v>20230314</v>
      </c>
      <c r="C1983">
        <v>-0.58340000000000003</v>
      </c>
      <c r="E1983">
        <v>0</v>
      </c>
      <c r="F1983">
        <f t="shared" si="30"/>
        <v>0</v>
      </c>
      <c r="G1983">
        <v>465786</v>
      </c>
      <c r="H1983">
        <v>0.42686566851071572</v>
      </c>
      <c r="I1983">
        <v>6.0710222650879109E-2</v>
      </c>
      <c r="J1983">
        <v>16.38541198785941</v>
      </c>
      <c r="K1983">
        <v>7.5295831444473554E-3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3">
      <c r="A1984">
        <v>1102</v>
      </c>
      <c r="B1984">
        <v>20230315</v>
      </c>
      <c r="C1984">
        <v>0.8216</v>
      </c>
      <c r="E1984">
        <v>0</v>
      </c>
      <c r="F1984">
        <f t="shared" si="30"/>
        <v>0</v>
      </c>
      <c r="G1984">
        <v>470005</v>
      </c>
      <c r="H1984">
        <v>0.42699534252700427</v>
      </c>
      <c r="I1984">
        <v>6.0710222650879109E-2</v>
      </c>
      <c r="J1984">
        <v>15.798873580962161</v>
      </c>
      <c r="K1984">
        <v>7.5436411776555797E-3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3">
      <c r="A1985">
        <v>1102</v>
      </c>
      <c r="B1985">
        <v>20230316</v>
      </c>
      <c r="C1985">
        <v>0.1164</v>
      </c>
      <c r="E1985">
        <v>0</v>
      </c>
      <c r="F1985">
        <f t="shared" si="30"/>
        <v>0</v>
      </c>
      <c r="G1985">
        <v>464081</v>
      </c>
      <c r="H1985">
        <v>0.42502749346836732</v>
      </c>
      <c r="I1985">
        <v>6.0710222650879109E-2</v>
      </c>
      <c r="J1985">
        <v>15.522300350817421</v>
      </c>
      <c r="K1985">
        <v>7.4846914917373521E-3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3">
      <c r="A1986">
        <v>1102</v>
      </c>
      <c r="B1986">
        <v>20230317</v>
      </c>
      <c r="C1986">
        <v>-0.81399999999999995</v>
      </c>
      <c r="E1986">
        <v>0</v>
      </c>
      <c r="F1986">
        <f t="shared" si="30"/>
        <v>0</v>
      </c>
      <c r="G1986">
        <v>464522</v>
      </c>
      <c r="H1986">
        <v>0.42350133283023622</v>
      </c>
      <c r="I1986">
        <v>6.0710222650879109E-2</v>
      </c>
      <c r="J1986">
        <v>15.130966201353131</v>
      </c>
      <c r="K1986">
        <v>7.5080058979637406E-3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3">
      <c r="A1987">
        <v>1102</v>
      </c>
      <c r="B1987">
        <v>20230320</v>
      </c>
      <c r="C1987">
        <v>0.1172</v>
      </c>
      <c r="E1987">
        <v>0</v>
      </c>
      <c r="F1987">
        <f t="shared" ref="F1987:F2050" si="31">E1987*K1987</f>
        <v>0</v>
      </c>
      <c r="G1987">
        <v>468278</v>
      </c>
      <c r="H1987">
        <v>0.42552485682752389</v>
      </c>
      <c r="I1987">
        <v>6.0710222650879109E-2</v>
      </c>
      <c r="J1987">
        <v>15.30084135343464</v>
      </c>
      <c r="K1987">
        <v>7.5397941716704121E-3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3">
      <c r="A1988">
        <v>1102</v>
      </c>
      <c r="B1988">
        <v>20230321</v>
      </c>
      <c r="C1988">
        <v>0</v>
      </c>
      <c r="E1988">
        <v>0</v>
      </c>
      <c r="F1988">
        <f t="shared" si="31"/>
        <v>0</v>
      </c>
      <c r="G1988">
        <v>469528</v>
      </c>
      <c r="H1988">
        <v>0.42586480884800409</v>
      </c>
      <c r="I1988">
        <v>6.0710222650879109E-2</v>
      </c>
      <c r="J1988">
        <v>15.19024116457015</v>
      </c>
      <c r="K1988">
        <v>7.5545289770729898E-3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3">
      <c r="A1989">
        <v>1102</v>
      </c>
      <c r="B1989">
        <v>20230322</v>
      </c>
      <c r="C1989">
        <v>0.46839999999999998</v>
      </c>
      <c r="E1989">
        <v>0</v>
      </c>
      <c r="F1989">
        <f t="shared" si="31"/>
        <v>0</v>
      </c>
      <c r="G1989">
        <v>470996</v>
      </c>
      <c r="H1989">
        <v>0.42671317943226311</v>
      </c>
      <c r="I1989">
        <v>6.0710222650879109E-2</v>
      </c>
      <c r="J1989">
        <v>15.031761473266011</v>
      </c>
      <c r="K1989">
        <v>7.5528642378689011E-3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3">
      <c r="A1990">
        <v>1102</v>
      </c>
      <c r="B1990">
        <v>20230323</v>
      </c>
      <c r="C1990">
        <v>0.2331</v>
      </c>
      <c r="E1990">
        <v>0</v>
      </c>
      <c r="F1990">
        <f t="shared" si="31"/>
        <v>0</v>
      </c>
      <c r="G1990">
        <v>472761</v>
      </c>
      <c r="H1990">
        <v>0.42662265899973162</v>
      </c>
      <c r="I1990">
        <v>6.0710222650879109E-2</v>
      </c>
      <c r="J1990">
        <v>14.849908695569599</v>
      </c>
      <c r="K1990">
        <v>7.5575223812799439E-3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3">
      <c r="A1991">
        <v>1102</v>
      </c>
      <c r="B1991">
        <v>20230324</v>
      </c>
      <c r="C1991">
        <v>0</v>
      </c>
      <c r="E1991">
        <v>0</v>
      </c>
      <c r="F1991">
        <f t="shared" si="31"/>
        <v>0</v>
      </c>
      <c r="G1991">
        <v>474774</v>
      </c>
      <c r="H1991">
        <v>0.42729841537545588</v>
      </c>
      <c r="I1991">
        <v>6.0710222650879109E-2</v>
      </c>
      <c r="J1991">
        <v>14.86923843736786</v>
      </c>
      <c r="K1991">
        <v>7.572107664761134E-3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3">
      <c r="A1992">
        <v>1102</v>
      </c>
      <c r="B1992">
        <v>20230327</v>
      </c>
      <c r="C1992">
        <v>-0.2326</v>
      </c>
      <c r="E1992">
        <v>0</v>
      </c>
      <c r="F1992">
        <f t="shared" si="31"/>
        <v>0</v>
      </c>
      <c r="G1992">
        <v>467942</v>
      </c>
      <c r="H1992">
        <v>0.42293095552530241</v>
      </c>
      <c r="I1992">
        <v>6.0710222650879109E-2</v>
      </c>
      <c r="J1992">
        <v>15.453962612745929</v>
      </c>
      <c r="K1992">
        <v>7.512451528970213E-3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3">
      <c r="A1993">
        <v>1102</v>
      </c>
      <c r="B1993">
        <v>20230328</v>
      </c>
      <c r="C1993">
        <v>0.4662</v>
      </c>
      <c r="E1993">
        <v>0</v>
      </c>
      <c r="F1993">
        <f t="shared" si="31"/>
        <v>0</v>
      </c>
      <c r="G1993">
        <v>465061</v>
      </c>
      <c r="H1993">
        <v>0.42137469915311271</v>
      </c>
      <c r="I1993">
        <v>6.0710222650879109E-2</v>
      </c>
      <c r="J1993">
        <v>15.54966803922086</v>
      </c>
      <c r="K1993">
        <v>7.4674437314178809E-3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3">
      <c r="A1994">
        <v>1102</v>
      </c>
      <c r="B1994">
        <v>20230329</v>
      </c>
      <c r="C1994">
        <v>0.46400000000000002</v>
      </c>
      <c r="E1994">
        <v>0</v>
      </c>
      <c r="F1994">
        <f t="shared" si="31"/>
        <v>0</v>
      </c>
      <c r="G1994">
        <v>466911</v>
      </c>
      <c r="H1994">
        <v>0.42161095658101228</v>
      </c>
      <c r="I1994">
        <v>6.0710222650879109E-2</v>
      </c>
      <c r="J1994">
        <v>15.586128873887411</v>
      </c>
      <c r="K1994">
        <v>7.4693892870537166E-3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3">
      <c r="A1995">
        <v>1102</v>
      </c>
      <c r="B1995">
        <v>20230330</v>
      </c>
      <c r="C1995">
        <v>-0.23089999999999999</v>
      </c>
      <c r="E1995">
        <v>0</v>
      </c>
      <c r="F1995">
        <f t="shared" si="31"/>
        <v>0</v>
      </c>
      <c r="G1995">
        <v>465610</v>
      </c>
      <c r="H1995">
        <v>0.42090487874935878</v>
      </c>
      <c r="I1995">
        <v>6.0710222650879109E-2</v>
      </c>
      <c r="J1995">
        <v>15.534349360358039</v>
      </c>
      <c r="K1995">
        <v>7.4603517983672166E-3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1102</v>
      </c>
      <c r="B1996">
        <v>20230331</v>
      </c>
      <c r="C1996">
        <v>0.23150000000000001</v>
      </c>
      <c r="E1996">
        <v>0</v>
      </c>
      <c r="F1996">
        <f t="shared" si="31"/>
        <v>0</v>
      </c>
      <c r="G1996">
        <v>467610</v>
      </c>
      <c r="H1996">
        <v>0.42124773381442809</v>
      </c>
      <c r="I1996">
        <v>6.0710222650879109E-2</v>
      </c>
      <c r="J1996">
        <v>15.54021643763843</v>
      </c>
      <c r="K1996">
        <v>7.4738798588216077E-3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3">
      <c r="A1997">
        <v>1102</v>
      </c>
      <c r="B1997">
        <v>20230406</v>
      </c>
      <c r="C1997">
        <v>0.23089999999999999</v>
      </c>
      <c r="E1997">
        <v>0</v>
      </c>
      <c r="F1997">
        <f t="shared" si="31"/>
        <v>0</v>
      </c>
      <c r="G1997">
        <v>468283</v>
      </c>
      <c r="H1997">
        <v>0.42136543672136978</v>
      </c>
      <c r="I1997">
        <v>2.0180737966125871E-2</v>
      </c>
      <c r="J1997">
        <v>15.492752569004891</v>
      </c>
      <c r="K1997">
        <v>7.3467768990570477E-3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3">
      <c r="A1998">
        <v>1102</v>
      </c>
      <c r="B1998">
        <v>20230407</v>
      </c>
      <c r="C1998">
        <v>-0.34560000000000002</v>
      </c>
      <c r="E1998">
        <v>0</v>
      </c>
      <c r="F1998">
        <f t="shared" si="31"/>
        <v>0</v>
      </c>
      <c r="G1998">
        <v>467410</v>
      </c>
      <c r="H1998">
        <v>0.42133964574492061</v>
      </c>
      <c r="I1998">
        <v>2.0180737966125871E-2</v>
      </c>
      <c r="J1998">
        <v>15.20932090957286</v>
      </c>
      <c r="K1998">
        <v>7.3515424770748908E-3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3">
      <c r="A1999">
        <v>1102</v>
      </c>
      <c r="B1999">
        <v>20230410</v>
      </c>
      <c r="C1999">
        <v>0.80920000000000003</v>
      </c>
      <c r="E1999">
        <v>0</v>
      </c>
      <c r="F1999">
        <f t="shared" si="31"/>
        <v>0</v>
      </c>
      <c r="G1999">
        <v>470250</v>
      </c>
      <c r="H1999">
        <v>0.42138326707914081</v>
      </c>
      <c r="I1999">
        <v>2.0180737966125871E-2</v>
      </c>
      <c r="J1999">
        <v>14.63165110051216</v>
      </c>
      <c r="K1999">
        <v>7.3447183560530187E-3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3">
      <c r="A2000">
        <v>1102</v>
      </c>
      <c r="B2000">
        <v>20230411</v>
      </c>
      <c r="C2000">
        <v>1.1468</v>
      </c>
      <c r="E2000">
        <v>0</v>
      </c>
      <c r="F2000">
        <f t="shared" si="31"/>
        <v>0</v>
      </c>
      <c r="G2000">
        <v>478611</v>
      </c>
      <c r="H2000">
        <v>0.42331826269266931</v>
      </c>
      <c r="I2000">
        <v>2.0180737966125871E-2</v>
      </c>
      <c r="J2000">
        <v>15.541323901279441</v>
      </c>
      <c r="K2000">
        <v>7.3799938957059916E-3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3">
      <c r="A2001">
        <v>1102</v>
      </c>
      <c r="B2001">
        <v>20230412</v>
      </c>
      <c r="C2001">
        <v>-0.45350000000000001</v>
      </c>
      <c r="E2001">
        <v>0</v>
      </c>
      <c r="F2001">
        <f t="shared" si="31"/>
        <v>0</v>
      </c>
      <c r="G2001">
        <v>478508</v>
      </c>
      <c r="H2001">
        <v>0.422584560203971</v>
      </c>
      <c r="I2001">
        <v>2.0180737966125871E-2</v>
      </c>
      <c r="J2001">
        <v>15.48476144132033</v>
      </c>
      <c r="K2001">
        <v>7.3835205867029694E-3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3">
      <c r="A2002">
        <v>1102</v>
      </c>
      <c r="B2002">
        <v>20230413</v>
      </c>
      <c r="C2002">
        <v>-0.4556</v>
      </c>
      <c r="E2002">
        <v>0</v>
      </c>
      <c r="F2002">
        <f t="shared" si="31"/>
        <v>0</v>
      </c>
      <c r="G2002">
        <v>479137</v>
      </c>
      <c r="H2002">
        <v>0.42225147316702261</v>
      </c>
      <c r="I2002">
        <v>2.0180737966125871E-2</v>
      </c>
      <c r="J2002">
        <v>13.25166072490593</v>
      </c>
      <c r="K2002">
        <v>7.39388919139002E-3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3">
      <c r="A2003">
        <v>1102</v>
      </c>
      <c r="B2003">
        <v>20230414</v>
      </c>
      <c r="C2003">
        <v>-0.1144</v>
      </c>
      <c r="E2003">
        <v>0</v>
      </c>
      <c r="F2003">
        <f t="shared" si="31"/>
        <v>0</v>
      </c>
      <c r="G2003">
        <v>478902</v>
      </c>
      <c r="H2003">
        <v>0.42242165905876222</v>
      </c>
      <c r="I2003">
        <v>2.0180737966125871E-2</v>
      </c>
      <c r="J2003">
        <v>13.221558954589501</v>
      </c>
      <c r="K2003">
        <v>7.3949485429116316E-3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3">
      <c r="A2004">
        <v>1102</v>
      </c>
      <c r="B2004">
        <v>20230417</v>
      </c>
      <c r="C2004">
        <v>0.2291</v>
      </c>
      <c r="E2004">
        <v>0</v>
      </c>
      <c r="F2004">
        <f t="shared" si="31"/>
        <v>0</v>
      </c>
      <c r="G2004">
        <v>482623</v>
      </c>
      <c r="H2004">
        <v>0.4231184416921987</v>
      </c>
      <c r="I2004">
        <v>2.0180737966125871E-2</v>
      </c>
      <c r="J2004">
        <v>11.15945820048035</v>
      </c>
      <c r="K2004">
        <v>7.416293309862783E-3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3">
      <c r="A2005">
        <v>1102</v>
      </c>
      <c r="B2005">
        <v>20230418</v>
      </c>
      <c r="C2005">
        <v>-0.34289999999999998</v>
      </c>
      <c r="E2005">
        <v>0</v>
      </c>
      <c r="F2005">
        <f t="shared" si="31"/>
        <v>0</v>
      </c>
      <c r="G2005">
        <v>478140</v>
      </c>
      <c r="H2005">
        <v>0.42188079810891549</v>
      </c>
      <c r="I2005">
        <v>2.0180737966125871E-2</v>
      </c>
      <c r="J2005">
        <v>11.464133147289211</v>
      </c>
      <c r="K2005">
        <v>7.3892033063581051E-3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3">
      <c r="A2006">
        <v>1102</v>
      </c>
      <c r="B2006">
        <v>20230419</v>
      </c>
      <c r="C2006">
        <v>-0.68810000000000004</v>
      </c>
      <c r="E2006">
        <v>0</v>
      </c>
      <c r="F2006">
        <f t="shared" si="31"/>
        <v>0</v>
      </c>
      <c r="G2006">
        <v>474881</v>
      </c>
      <c r="H2006">
        <v>0.42035599499866311</v>
      </c>
      <c r="I2006">
        <v>2.0180737966125871E-2</v>
      </c>
      <c r="J2006">
        <v>11.61902396661768</v>
      </c>
      <c r="K2006">
        <v>7.3781926546968024E-3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3">
      <c r="A2007">
        <v>1102</v>
      </c>
      <c r="B2007">
        <v>20230420</v>
      </c>
      <c r="C2007">
        <v>0.46189999999999998</v>
      </c>
      <c r="E2007">
        <v>0</v>
      </c>
      <c r="F2007">
        <f t="shared" si="31"/>
        <v>0</v>
      </c>
      <c r="G2007">
        <v>475797</v>
      </c>
      <c r="H2007">
        <v>0.42134071141027712</v>
      </c>
      <c r="I2007">
        <v>2.0180737966125871E-2</v>
      </c>
      <c r="J2007">
        <v>11.558417686837631</v>
      </c>
      <c r="K2007">
        <v>7.3822414016139716E-3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3">
      <c r="A2008">
        <v>1102</v>
      </c>
      <c r="B2008">
        <v>20230421</v>
      </c>
      <c r="C2008">
        <v>0.68969999999999998</v>
      </c>
      <c r="E2008">
        <v>0</v>
      </c>
      <c r="F2008">
        <f t="shared" si="31"/>
        <v>0</v>
      </c>
      <c r="G2008">
        <v>485253</v>
      </c>
      <c r="H2008">
        <v>0.42457584894137862</v>
      </c>
      <c r="I2008">
        <v>2.0180737966125871E-2</v>
      </c>
      <c r="J2008">
        <v>12.939119365258369</v>
      </c>
      <c r="K2008">
        <v>7.4390546595338117E-3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3">
      <c r="A2009">
        <v>1102</v>
      </c>
      <c r="B2009">
        <v>20230424</v>
      </c>
      <c r="C2009">
        <v>0.2283</v>
      </c>
      <c r="E2009">
        <v>0</v>
      </c>
      <c r="F2009">
        <f t="shared" si="31"/>
        <v>0</v>
      </c>
      <c r="G2009">
        <v>495580</v>
      </c>
      <c r="H2009">
        <v>0.42792864431481892</v>
      </c>
      <c r="I2009">
        <v>2.0180737966125871E-2</v>
      </c>
      <c r="J2009">
        <v>13.68857622182356</v>
      </c>
      <c r="K2009">
        <v>7.5170890713431148E-3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1102</v>
      </c>
      <c r="B2010">
        <v>20230425</v>
      </c>
      <c r="C2010">
        <v>0.1139</v>
      </c>
      <c r="E2010">
        <v>0</v>
      </c>
      <c r="F2010">
        <f t="shared" si="31"/>
        <v>0</v>
      </c>
      <c r="G2010">
        <v>487501</v>
      </c>
      <c r="H2010">
        <v>0.4247116936780494</v>
      </c>
      <c r="I2010">
        <v>2.0180737966125871E-2</v>
      </c>
      <c r="J2010">
        <v>14.28962654398847</v>
      </c>
      <c r="K2010">
        <v>7.4460624051941506E-3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3">
      <c r="A2011">
        <v>1102</v>
      </c>
      <c r="B2011">
        <v>20230426</v>
      </c>
      <c r="C2011">
        <v>0</v>
      </c>
      <c r="E2011">
        <v>0</v>
      </c>
      <c r="F2011">
        <f t="shared" si="31"/>
        <v>0</v>
      </c>
      <c r="G2011">
        <v>492900</v>
      </c>
      <c r="H2011">
        <v>0.42538637949201241</v>
      </c>
      <c r="I2011">
        <v>2.0180737966125871E-2</v>
      </c>
      <c r="J2011">
        <v>14.0061550092105</v>
      </c>
      <c r="K2011">
        <v>7.4821307661301637E-3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3">
      <c r="A2012">
        <v>1102</v>
      </c>
      <c r="B2012">
        <v>20230427</v>
      </c>
      <c r="C2012">
        <v>-0.34129999999999999</v>
      </c>
      <c r="E2012">
        <v>0</v>
      </c>
      <c r="F2012">
        <f t="shared" si="31"/>
        <v>0</v>
      </c>
      <c r="G2012">
        <v>488338</v>
      </c>
      <c r="H2012">
        <v>0.42508033825959951</v>
      </c>
      <c r="I2012">
        <v>2.0180737966125871E-2</v>
      </c>
      <c r="J2012">
        <v>14.362796238214649</v>
      </c>
      <c r="K2012">
        <v>7.4634487807158497E-3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3">
      <c r="A2013">
        <v>1102</v>
      </c>
      <c r="B2013">
        <v>20230428</v>
      </c>
      <c r="C2013">
        <v>0.34250000000000003</v>
      </c>
      <c r="E2013">
        <v>0</v>
      </c>
      <c r="F2013">
        <f t="shared" si="31"/>
        <v>0</v>
      </c>
      <c r="G2013">
        <v>489931</v>
      </c>
      <c r="H2013">
        <v>0.42397069730540321</v>
      </c>
      <c r="I2013">
        <v>2.0180737966125871E-2</v>
      </c>
      <c r="J2013">
        <v>14.32509169639148</v>
      </c>
      <c r="K2013">
        <v>7.4603586087955143E-3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3">
      <c r="A2014">
        <v>1102</v>
      </c>
      <c r="B2014">
        <v>20230502</v>
      </c>
      <c r="C2014">
        <v>0.68259999999999998</v>
      </c>
      <c r="E2014">
        <v>0</v>
      </c>
      <c r="F2014">
        <f t="shared" si="31"/>
        <v>0</v>
      </c>
      <c r="G2014">
        <v>500162</v>
      </c>
      <c r="H2014">
        <v>0.42750950051742748</v>
      </c>
      <c r="I2014">
        <v>2.0180737966125871E-2</v>
      </c>
      <c r="J2014">
        <v>15.21169446518344</v>
      </c>
      <c r="K2014">
        <v>7.5290767603998429E-3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3">
      <c r="A2015">
        <v>1102</v>
      </c>
      <c r="B2015">
        <v>20230503</v>
      </c>
      <c r="C2015">
        <v>-0.22600000000000001</v>
      </c>
      <c r="E2015">
        <v>0</v>
      </c>
      <c r="F2015">
        <f t="shared" si="31"/>
        <v>0</v>
      </c>
      <c r="G2015">
        <v>497655</v>
      </c>
      <c r="H2015">
        <v>0.42491014733188143</v>
      </c>
      <c r="I2015">
        <v>2.0180737966125871E-2</v>
      </c>
      <c r="J2015">
        <v>14.745467660591579</v>
      </c>
      <c r="K2015">
        <v>7.5059151281813043E-3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3">
      <c r="A2016">
        <v>1102</v>
      </c>
      <c r="B2016">
        <v>20230504</v>
      </c>
      <c r="C2016">
        <v>0.45300000000000001</v>
      </c>
      <c r="E2016">
        <v>0</v>
      </c>
      <c r="F2016">
        <f t="shared" si="31"/>
        <v>0</v>
      </c>
      <c r="G2016">
        <v>497926</v>
      </c>
      <c r="H2016">
        <v>0.42452164616186899</v>
      </c>
      <c r="I2016">
        <v>2.0180737966125871E-2</v>
      </c>
      <c r="J2016">
        <v>14.7503555018924</v>
      </c>
      <c r="K2016">
        <v>7.4921682200416034E-3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3">
      <c r="A2017">
        <v>1102</v>
      </c>
      <c r="B2017">
        <v>20230505</v>
      </c>
      <c r="C2017">
        <v>-0.22550000000000001</v>
      </c>
      <c r="E2017">
        <v>0</v>
      </c>
      <c r="F2017">
        <f t="shared" si="31"/>
        <v>0</v>
      </c>
      <c r="G2017">
        <v>496747</v>
      </c>
      <c r="H2017">
        <v>0.42365620406827897</v>
      </c>
      <c r="I2017">
        <v>2.0180737966125871E-2</v>
      </c>
      <c r="J2017">
        <v>14.71117386807023</v>
      </c>
      <c r="K2017">
        <v>7.4834363652023514E-3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3">
      <c r="A2018">
        <v>1102</v>
      </c>
      <c r="B2018">
        <v>20230508</v>
      </c>
      <c r="C2018">
        <v>0.56499999999999995</v>
      </c>
      <c r="E2018">
        <v>0</v>
      </c>
      <c r="F2018">
        <f t="shared" si="31"/>
        <v>0</v>
      </c>
      <c r="G2018">
        <v>500159</v>
      </c>
      <c r="H2018">
        <v>0.42390336908245929</v>
      </c>
      <c r="I2018">
        <v>2.0180737966125871E-2</v>
      </c>
      <c r="J2018">
        <v>14.774318507397981</v>
      </c>
      <c r="K2018">
        <v>7.4887856239852328E-3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3">
      <c r="A2019">
        <v>1102</v>
      </c>
      <c r="B2019">
        <v>20230509</v>
      </c>
      <c r="C2019">
        <v>-0.1124</v>
      </c>
      <c r="E2019">
        <v>0</v>
      </c>
      <c r="F2019">
        <f t="shared" si="31"/>
        <v>0</v>
      </c>
      <c r="G2019">
        <v>492622</v>
      </c>
      <c r="H2019">
        <v>0.4210077605138583</v>
      </c>
      <c r="I2019">
        <v>2.0180737966125871E-2</v>
      </c>
      <c r="J2019">
        <v>15.554513483617921</v>
      </c>
      <c r="K2019">
        <v>7.4305676406717924E-3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3">
      <c r="A2020">
        <v>1102</v>
      </c>
      <c r="B2020">
        <v>20230510</v>
      </c>
      <c r="C2020">
        <v>-0.67490000000000006</v>
      </c>
      <c r="E2020">
        <v>0</v>
      </c>
      <c r="F2020">
        <f t="shared" si="31"/>
        <v>0</v>
      </c>
      <c r="G2020">
        <v>493315</v>
      </c>
      <c r="H2020">
        <v>0.42175495645092292</v>
      </c>
      <c r="I2020">
        <v>2.0180737966125871E-2</v>
      </c>
      <c r="J2020">
        <v>15.541599227963371</v>
      </c>
      <c r="K2020">
        <v>7.4597322537415427E-3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3">
      <c r="A2021">
        <v>1102</v>
      </c>
      <c r="B2021">
        <v>20230511</v>
      </c>
      <c r="C2021">
        <v>-0.67949999999999999</v>
      </c>
      <c r="E2021">
        <v>0</v>
      </c>
      <c r="F2021">
        <f t="shared" si="31"/>
        <v>0</v>
      </c>
      <c r="G2021">
        <v>486878</v>
      </c>
      <c r="H2021">
        <v>0.42067106827803452</v>
      </c>
      <c r="I2021">
        <v>2.0180737966125871E-2</v>
      </c>
      <c r="J2021">
        <v>16.05723946307041</v>
      </c>
      <c r="K2021">
        <v>7.4325797916444617E-3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3">
      <c r="A2022">
        <v>1102</v>
      </c>
      <c r="B2022">
        <v>20230512</v>
      </c>
      <c r="C2022">
        <v>0.2281</v>
      </c>
      <c r="E2022">
        <v>0</v>
      </c>
      <c r="F2022">
        <f t="shared" si="31"/>
        <v>0</v>
      </c>
      <c r="G2022">
        <v>484292</v>
      </c>
      <c r="H2022">
        <v>0.41901664976269148</v>
      </c>
      <c r="I2022">
        <v>2.0180737966125871E-2</v>
      </c>
      <c r="J2022">
        <v>15.54313942081448</v>
      </c>
      <c r="K2022">
        <v>7.3999234681985382E-3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3">
      <c r="A2023">
        <v>1102</v>
      </c>
      <c r="B2023">
        <v>20230515</v>
      </c>
      <c r="C2023">
        <v>0.68259999999999998</v>
      </c>
      <c r="E2023">
        <v>0</v>
      </c>
      <c r="F2023">
        <f t="shared" si="31"/>
        <v>0</v>
      </c>
      <c r="G2023">
        <v>481101</v>
      </c>
      <c r="H2023">
        <v>0.41838496892174809</v>
      </c>
      <c r="I2023">
        <v>2.0180737966125871E-2</v>
      </c>
      <c r="J2023">
        <v>15.557384883478671</v>
      </c>
      <c r="K2023">
        <v>7.3481762887461404E-3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3">
      <c r="A2024">
        <v>1102</v>
      </c>
      <c r="B2024">
        <v>20230516</v>
      </c>
      <c r="C2024">
        <v>0.22600000000000001</v>
      </c>
      <c r="E2024">
        <v>0</v>
      </c>
      <c r="F2024">
        <f t="shared" si="31"/>
        <v>0</v>
      </c>
      <c r="G2024">
        <v>484283</v>
      </c>
      <c r="H2024">
        <v>0.41990132458106422</v>
      </c>
      <c r="I2024">
        <v>2.0180737966125871E-2</v>
      </c>
      <c r="J2024">
        <v>15.616942296043099</v>
      </c>
      <c r="K2024">
        <v>7.3620466345067784E-3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3">
      <c r="A2025">
        <v>1102</v>
      </c>
      <c r="B2025">
        <v>20230517</v>
      </c>
      <c r="C2025">
        <v>0</v>
      </c>
      <c r="E2025">
        <v>0</v>
      </c>
      <c r="F2025">
        <f t="shared" si="31"/>
        <v>0</v>
      </c>
      <c r="G2025">
        <v>485594</v>
      </c>
      <c r="H2025">
        <v>0.4201178520959799</v>
      </c>
      <c r="I2025">
        <v>2.0180737966125871E-2</v>
      </c>
      <c r="J2025">
        <v>15.574289653639759</v>
      </c>
      <c r="K2025">
        <v>7.366117146511279E-3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3">
      <c r="A2026">
        <v>1102</v>
      </c>
      <c r="B2026">
        <v>20230518</v>
      </c>
      <c r="C2026">
        <v>-0.11269999999999999</v>
      </c>
      <c r="E2026">
        <v>0</v>
      </c>
      <c r="F2026">
        <f t="shared" si="31"/>
        <v>0</v>
      </c>
      <c r="G2026">
        <v>485208</v>
      </c>
      <c r="H2026">
        <v>0.41974334723981188</v>
      </c>
      <c r="I2026">
        <v>2.0180737966125871E-2</v>
      </c>
      <c r="J2026">
        <v>15.56501259233176</v>
      </c>
      <c r="K2026">
        <v>7.3665285030637406E-3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3">
      <c r="A2027">
        <v>1102</v>
      </c>
      <c r="B2027">
        <v>20230519</v>
      </c>
      <c r="C2027">
        <v>0.45150000000000001</v>
      </c>
      <c r="E2027">
        <v>0</v>
      </c>
      <c r="F2027">
        <f t="shared" si="31"/>
        <v>0</v>
      </c>
      <c r="G2027">
        <v>485741</v>
      </c>
      <c r="H2027">
        <v>0.41974188341021629</v>
      </c>
      <c r="I2027">
        <v>2.0180737966125871E-2</v>
      </c>
      <c r="J2027">
        <v>15.565099821536061</v>
      </c>
      <c r="K2027">
        <v>7.3539838096029903E-3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3">
      <c r="A2028">
        <v>1102</v>
      </c>
      <c r="B2028">
        <v>20230522</v>
      </c>
      <c r="C2028">
        <v>0</v>
      </c>
      <c r="E2028">
        <v>0</v>
      </c>
      <c r="F2028">
        <f t="shared" si="31"/>
        <v>0</v>
      </c>
      <c r="G2028">
        <v>489160</v>
      </c>
      <c r="H2028">
        <v>0.42048560439356247</v>
      </c>
      <c r="I2028">
        <v>2.0180737966125871E-2</v>
      </c>
      <c r="J2028">
        <v>15.61949300392129</v>
      </c>
      <c r="K2028">
        <v>7.3837127226182384E-3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3">
      <c r="A2029">
        <v>1102</v>
      </c>
      <c r="B2029">
        <v>20230523</v>
      </c>
      <c r="C2029">
        <v>0.33710000000000001</v>
      </c>
      <c r="E2029">
        <v>0</v>
      </c>
      <c r="F2029">
        <f t="shared" si="31"/>
        <v>0</v>
      </c>
      <c r="G2029">
        <v>487346</v>
      </c>
      <c r="H2029">
        <v>0.41859771878085028</v>
      </c>
      <c r="I2029">
        <v>2.0180737966125871E-2</v>
      </c>
      <c r="J2029">
        <v>15.632614038480661</v>
      </c>
      <c r="K2029">
        <v>7.3472480159482078E-3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1102</v>
      </c>
      <c r="B2030">
        <v>20230524</v>
      </c>
      <c r="C2030">
        <v>-0.67190000000000005</v>
      </c>
      <c r="E2030">
        <v>0</v>
      </c>
      <c r="F2030">
        <f t="shared" si="31"/>
        <v>0</v>
      </c>
      <c r="G2030">
        <v>486346</v>
      </c>
      <c r="H2030">
        <v>0.41813702557605681</v>
      </c>
      <c r="I2030">
        <v>2.0180737966125871E-2</v>
      </c>
      <c r="J2030">
        <v>14.873842769678591</v>
      </c>
      <c r="K2030">
        <v>7.3581839329420543E-3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3">
      <c r="A2031">
        <v>1102</v>
      </c>
      <c r="B2031">
        <v>20230525</v>
      </c>
      <c r="C2031">
        <v>-0.78920000000000001</v>
      </c>
      <c r="E2031">
        <v>0</v>
      </c>
      <c r="F2031">
        <f t="shared" si="31"/>
        <v>0</v>
      </c>
      <c r="G2031">
        <v>486066</v>
      </c>
      <c r="H2031">
        <v>0.42020253891819109</v>
      </c>
      <c r="I2031">
        <v>2.0180737966125871E-2</v>
      </c>
      <c r="J2031">
        <v>14.875819559941499</v>
      </c>
      <c r="K2031">
        <v>7.3943612136450187E-3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3">
      <c r="A2032">
        <v>1102</v>
      </c>
      <c r="B2032">
        <v>20230526</v>
      </c>
      <c r="C2032">
        <v>-0.2273</v>
      </c>
      <c r="E2032">
        <v>0</v>
      </c>
      <c r="F2032">
        <f t="shared" si="31"/>
        <v>0</v>
      </c>
      <c r="G2032">
        <v>484561</v>
      </c>
      <c r="H2032">
        <v>0.42143603432425258</v>
      </c>
      <c r="I2032">
        <v>2.0180737966125871E-2</v>
      </c>
      <c r="J2032">
        <v>14.91052202384788</v>
      </c>
      <c r="K2032">
        <v>7.4067546633002027E-3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3">
      <c r="A2033">
        <v>1102</v>
      </c>
      <c r="B2033">
        <v>20230529</v>
      </c>
      <c r="C2033">
        <v>-0.1139</v>
      </c>
      <c r="E2033">
        <v>0</v>
      </c>
      <c r="F2033">
        <f t="shared" si="31"/>
        <v>0</v>
      </c>
      <c r="G2033">
        <v>485361</v>
      </c>
      <c r="H2033">
        <v>0.42229159160338292</v>
      </c>
      <c r="I2033">
        <v>2.0180737966125871E-2</v>
      </c>
      <c r="J2033">
        <v>14.91150388486888</v>
      </c>
      <c r="K2033">
        <v>7.4229693321089824E-3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3">
      <c r="A2034">
        <v>1102</v>
      </c>
      <c r="B2034">
        <v>20230530</v>
      </c>
      <c r="C2034">
        <v>0.45610000000000001</v>
      </c>
      <c r="E2034">
        <v>0</v>
      </c>
      <c r="F2034">
        <f t="shared" si="31"/>
        <v>0</v>
      </c>
      <c r="G2034">
        <v>486874</v>
      </c>
      <c r="H2034">
        <v>0.42305158966358519</v>
      </c>
      <c r="I2034">
        <v>2.0180737966125871E-2</v>
      </c>
      <c r="J2034">
        <v>14.779258761139889</v>
      </c>
      <c r="K2034">
        <v>7.4244525984339281E-3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3">
      <c r="A2035">
        <v>1102</v>
      </c>
      <c r="B2035">
        <v>20230531</v>
      </c>
      <c r="C2035">
        <v>-0.22700000000000001</v>
      </c>
      <c r="E2035">
        <v>0</v>
      </c>
      <c r="F2035">
        <f t="shared" si="31"/>
        <v>0</v>
      </c>
      <c r="G2035">
        <v>484494</v>
      </c>
      <c r="H2035">
        <v>0.42020102456919772</v>
      </c>
      <c r="I2035">
        <v>2.0180737966125871E-2</v>
      </c>
      <c r="J2035">
        <v>14.586804933666761</v>
      </c>
      <c r="K2035">
        <v>7.3872946590151697E-3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3">
      <c r="A2036">
        <v>1102</v>
      </c>
      <c r="B2036">
        <v>20230601</v>
      </c>
      <c r="C2036">
        <v>0.22750000000000001</v>
      </c>
      <c r="E2036">
        <v>0</v>
      </c>
      <c r="F2036">
        <f t="shared" si="31"/>
        <v>0</v>
      </c>
      <c r="G2036">
        <v>483370</v>
      </c>
      <c r="H2036">
        <v>0.42010461920057518</v>
      </c>
      <c r="I2036">
        <v>2.0180737966125871E-2</v>
      </c>
      <c r="J2036">
        <v>14.45254696546874</v>
      </c>
      <c r="K2036">
        <v>7.37849735957221E-3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3">
      <c r="A2037">
        <v>1102</v>
      </c>
      <c r="B2037">
        <v>20230602</v>
      </c>
      <c r="C2037">
        <v>0.45400000000000001</v>
      </c>
      <c r="E2037">
        <v>0</v>
      </c>
      <c r="F2037">
        <f t="shared" si="31"/>
        <v>0</v>
      </c>
      <c r="G2037">
        <v>489953</v>
      </c>
      <c r="H2037">
        <v>0.42285356191577811</v>
      </c>
      <c r="I2037">
        <v>2.0180737966125871E-2</v>
      </c>
      <c r="J2037">
        <v>14.91805979069211</v>
      </c>
      <c r="K2037">
        <v>7.427463314002688E-3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3">
      <c r="A2038">
        <v>1102</v>
      </c>
      <c r="B2038">
        <v>20230605</v>
      </c>
      <c r="C2038">
        <v>0.67800000000000005</v>
      </c>
      <c r="E2038">
        <v>0</v>
      </c>
      <c r="F2038">
        <f t="shared" si="31"/>
        <v>0</v>
      </c>
      <c r="G2038">
        <v>493540</v>
      </c>
      <c r="H2038">
        <v>0.42302449394361741</v>
      </c>
      <c r="I2038">
        <v>2.0180737966125871E-2</v>
      </c>
      <c r="J2038">
        <v>13.97327181306521</v>
      </c>
      <c r="K2038">
        <v>7.4306376340057883E-3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3">
      <c r="A2039">
        <v>1102</v>
      </c>
      <c r="B2039">
        <v>20230606</v>
      </c>
      <c r="C2039">
        <v>0.11219999999999999</v>
      </c>
      <c r="E2039">
        <v>0</v>
      </c>
      <c r="F2039">
        <f t="shared" si="31"/>
        <v>0</v>
      </c>
      <c r="G2039">
        <v>494566</v>
      </c>
      <c r="H2039">
        <v>0.42082822847924328</v>
      </c>
      <c r="I2039">
        <v>2.0180737966125871E-2</v>
      </c>
      <c r="J2039">
        <v>12.569186373554979</v>
      </c>
      <c r="K2039">
        <v>7.4161339293386157E-3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3">
      <c r="A2040">
        <v>1102</v>
      </c>
      <c r="B2040">
        <v>20230607</v>
      </c>
      <c r="C2040">
        <v>-0.44840000000000002</v>
      </c>
      <c r="E2040">
        <v>0</v>
      </c>
      <c r="F2040">
        <f t="shared" si="31"/>
        <v>0</v>
      </c>
      <c r="G2040">
        <v>494204</v>
      </c>
      <c r="H2040">
        <v>0.42057044322791293</v>
      </c>
      <c r="I2040">
        <v>2.0180737966125871E-2</v>
      </c>
      <c r="J2040">
        <v>11.6403603534204</v>
      </c>
      <c r="K2040">
        <v>7.4240746628257649E-3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3">
      <c r="A2041">
        <v>1102</v>
      </c>
      <c r="B2041">
        <v>20230608</v>
      </c>
      <c r="C2041">
        <v>0.56310000000000004</v>
      </c>
      <c r="E2041">
        <v>0</v>
      </c>
      <c r="F2041">
        <f t="shared" si="31"/>
        <v>0</v>
      </c>
      <c r="G2041">
        <v>493015</v>
      </c>
      <c r="H2041">
        <v>0.4189016279995762</v>
      </c>
      <c r="I2041">
        <v>2.0180737966125871E-2</v>
      </c>
      <c r="J2041">
        <v>11.23202150407359</v>
      </c>
      <c r="K2041">
        <v>7.3954151526543707E-3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3">
      <c r="A2042">
        <v>1102</v>
      </c>
      <c r="B2042">
        <v>20230609</v>
      </c>
      <c r="C2042">
        <v>-0.112</v>
      </c>
      <c r="E2042">
        <v>0</v>
      </c>
      <c r="F2042">
        <f t="shared" si="31"/>
        <v>0</v>
      </c>
      <c r="G2042">
        <v>493108</v>
      </c>
      <c r="H2042">
        <v>0.4177710837401214</v>
      </c>
      <c r="I2042">
        <v>2.0180737966125871E-2</v>
      </c>
      <c r="J2042">
        <v>10.893401526242</v>
      </c>
      <c r="K2042">
        <v>7.3911730808003742E-3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3">
      <c r="A2043">
        <v>1102</v>
      </c>
      <c r="B2043">
        <v>20230612</v>
      </c>
      <c r="C2043">
        <v>-0.5605</v>
      </c>
      <c r="E2043">
        <v>0</v>
      </c>
      <c r="F2043">
        <f t="shared" si="31"/>
        <v>0</v>
      </c>
      <c r="G2043">
        <v>491022</v>
      </c>
      <c r="H2043">
        <v>0.41698136210997139</v>
      </c>
      <c r="I2043">
        <v>2.0180737966125871E-2</v>
      </c>
      <c r="J2043">
        <v>10.93475268004231</v>
      </c>
      <c r="K2043">
        <v>7.3991731936811113E-3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3">
      <c r="A2044">
        <v>1102</v>
      </c>
      <c r="B2044">
        <v>20230613</v>
      </c>
      <c r="C2044">
        <v>-0.78920000000000001</v>
      </c>
      <c r="E2044">
        <v>0</v>
      </c>
      <c r="F2044">
        <f t="shared" si="31"/>
        <v>0</v>
      </c>
      <c r="G2044">
        <v>490320</v>
      </c>
      <c r="H2044">
        <v>0.41663442143304391</v>
      </c>
      <c r="I2044">
        <v>2.0180737966125871E-2</v>
      </c>
      <c r="J2044">
        <v>9.0424964378741421</v>
      </c>
      <c r="K2044">
        <v>7.4160779544913472E-3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3">
      <c r="A2045">
        <v>1102</v>
      </c>
      <c r="B2045">
        <v>20230614</v>
      </c>
      <c r="C2045">
        <v>0</v>
      </c>
      <c r="E2045">
        <v>0</v>
      </c>
      <c r="F2045">
        <f t="shared" si="31"/>
        <v>0</v>
      </c>
      <c r="G2045">
        <v>490868</v>
      </c>
      <c r="H2045">
        <v>0.41729616106044443</v>
      </c>
      <c r="I2045">
        <v>2.0180737966125871E-2</v>
      </c>
      <c r="J2045">
        <v>8.9630825855823772</v>
      </c>
      <c r="K2045">
        <v>7.4185703653590956E-3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3">
      <c r="A2046">
        <v>1102</v>
      </c>
      <c r="B2046">
        <v>20230615</v>
      </c>
      <c r="C2046">
        <v>-0.2273</v>
      </c>
      <c r="E2046">
        <v>0</v>
      </c>
      <c r="F2046">
        <f t="shared" si="31"/>
        <v>0</v>
      </c>
      <c r="G2046">
        <v>490627</v>
      </c>
      <c r="H2046">
        <v>0.41726372248900229</v>
      </c>
      <c r="I2046">
        <v>2.0180737966125871E-2</v>
      </c>
      <c r="J2046">
        <v>8.9586768298765396</v>
      </c>
      <c r="K2046">
        <v>7.4228316542227354E-3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3">
      <c r="A2047">
        <v>1102</v>
      </c>
      <c r="B2047">
        <v>20230616</v>
      </c>
      <c r="C2047">
        <v>0.1139</v>
      </c>
      <c r="E2047">
        <v>0</v>
      </c>
      <c r="F2047">
        <f t="shared" si="31"/>
        <v>0</v>
      </c>
      <c r="G2047">
        <v>493870</v>
      </c>
      <c r="H2047">
        <v>0.41775351798019522</v>
      </c>
      <c r="I2047">
        <v>2.0180737966125871E-2</v>
      </c>
      <c r="J2047">
        <v>9.1608291270565712</v>
      </c>
      <c r="K2047">
        <v>7.4378000999028764E-3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3">
      <c r="A2048">
        <v>1102</v>
      </c>
      <c r="B2048">
        <v>20230619</v>
      </c>
      <c r="C2048">
        <v>0.22750000000000001</v>
      </c>
      <c r="E2048">
        <v>0</v>
      </c>
      <c r="F2048">
        <f t="shared" si="31"/>
        <v>0</v>
      </c>
      <c r="G2048">
        <v>495070</v>
      </c>
      <c r="H2048">
        <v>0.41628279121225709</v>
      </c>
      <c r="I2048">
        <v>2.0180737966125871E-2</v>
      </c>
      <c r="J2048">
        <v>8.9632537016360256</v>
      </c>
      <c r="K2048">
        <v>7.4160250355917038E-3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3">
      <c r="A2049">
        <v>1102</v>
      </c>
      <c r="B2049">
        <v>20230620</v>
      </c>
      <c r="C2049">
        <v>0.1135</v>
      </c>
      <c r="E2049">
        <v>0</v>
      </c>
      <c r="F2049">
        <f t="shared" si="31"/>
        <v>0</v>
      </c>
      <c r="G2049">
        <v>494573</v>
      </c>
      <c r="H2049">
        <v>0.41497629301145678</v>
      </c>
      <c r="I2049">
        <v>2.0180737966125871E-2</v>
      </c>
      <c r="J2049">
        <v>7.8613274541678093</v>
      </c>
      <c r="K2049">
        <v>7.3930964779202937E-3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3">
      <c r="A2050">
        <v>1102</v>
      </c>
      <c r="B2050">
        <v>20230621</v>
      </c>
      <c r="C2050">
        <v>0.2268</v>
      </c>
      <c r="E2050">
        <v>0</v>
      </c>
      <c r="F2050">
        <f t="shared" si="31"/>
        <v>0</v>
      </c>
      <c r="G2050">
        <v>495870</v>
      </c>
      <c r="H2050">
        <v>0.41564616439150198</v>
      </c>
      <c r="I2050">
        <v>2.0180737966125871E-2</v>
      </c>
      <c r="J2050">
        <v>7.8849295171233704</v>
      </c>
      <c r="K2050">
        <v>7.4040605690410483E-3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3">
      <c r="A2051">
        <v>1102</v>
      </c>
      <c r="B2051">
        <v>20230626</v>
      </c>
      <c r="C2051">
        <v>0.90500000000000003</v>
      </c>
      <c r="E2051">
        <v>0</v>
      </c>
      <c r="F2051">
        <f t="shared" ref="F2051:F2114" si="32">E2051*K2051</f>
        <v>0</v>
      </c>
      <c r="G2051">
        <v>496871</v>
      </c>
      <c r="H2051">
        <v>0.41723782881426508</v>
      </c>
      <c r="I2051">
        <v>2.0180737966125871E-2</v>
      </c>
      <c r="J2051">
        <v>6.8619121505837528</v>
      </c>
      <c r="K2051">
        <v>7.404147318079468E-3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3">
      <c r="A2052">
        <v>1102</v>
      </c>
      <c r="B2052">
        <v>20230627</v>
      </c>
      <c r="C2052">
        <v>-0.67259999999999998</v>
      </c>
      <c r="E2052">
        <v>0</v>
      </c>
      <c r="F2052">
        <f t="shared" si="32"/>
        <v>0</v>
      </c>
      <c r="G2052">
        <v>492728</v>
      </c>
      <c r="H2052">
        <v>0.41713669714188678</v>
      </c>
      <c r="I2052">
        <v>2.0180737966125871E-2</v>
      </c>
      <c r="J2052">
        <v>7.136577672311466</v>
      </c>
      <c r="K2052">
        <v>7.402519862845798E-3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3">
      <c r="A2053">
        <v>1102</v>
      </c>
      <c r="B2053">
        <v>20230628</v>
      </c>
      <c r="C2053">
        <v>0.67720000000000002</v>
      </c>
      <c r="E2053">
        <v>0</v>
      </c>
      <c r="F2053">
        <f t="shared" si="32"/>
        <v>0</v>
      </c>
      <c r="G2053">
        <v>491323</v>
      </c>
      <c r="H2053">
        <v>0.41445917168942242</v>
      </c>
      <c r="I2053">
        <v>2.0180737966125871E-2</v>
      </c>
      <c r="J2053">
        <v>6.9032790423527741</v>
      </c>
      <c r="K2053">
        <v>7.3498559148970346E-3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3">
      <c r="A2054">
        <v>1102</v>
      </c>
      <c r="B2054">
        <v>20230629</v>
      </c>
      <c r="C2054">
        <v>0.11210000000000001</v>
      </c>
      <c r="E2054">
        <v>0</v>
      </c>
      <c r="F2054">
        <f t="shared" si="32"/>
        <v>0</v>
      </c>
      <c r="G2054">
        <v>491368</v>
      </c>
      <c r="H2054">
        <v>0.41459046924927673</v>
      </c>
      <c r="I2054">
        <v>2.0180737966125871E-2</v>
      </c>
      <c r="J2054">
        <v>6.678134797627191</v>
      </c>
      <c r="K2054">
        <v>7.3472954022049293E-3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3">
      <c r="A2055">
        <v>1102</v>
      </c>
      <c r="B2055">
        <v>20230630</v>
      </c>
      <c r="C2055">
        <v>-0.55989999999999995</v>
      </c>
      <c r="E2055">
        <v>0</v>
      </c>
      <c r="F2055">
        <f t="shared" si="32"/>
        <v>0</v>
      </c>
      <c r="G2055">
        <v>490687</v>
      </c>
      <c r="H2055">
        <v>0.41461286264339248</v>
      </c>
      <c r="I2055">
        <v>2.0180737966125871E-2</v>
      </c>
      <c r="J2055">
        <v>6.6673187463325041</v>
      </c>
      <c r="K2055">
        <v>7.3600188082433276E-3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3">
      <c r="A2056">
        <v>1102</v>
      </c>
      <c r="B2056">
        <v>20230703</v>
      </c>
      <c r="C2056">
        <v>0.45050000000000001</v>
      </c>
      <c r="E2056">
        <v>0</v>
      </c>
      <c r="F2056">
        <f t="shared" si="32"/>
        <v>0</v>
      </c>
      <c r="G2056">
        <v>493157</v>
      </c>
      <c r="H2056">
        <v>0.41466744398125072</v>
      </c>
      <c r="I2056">
        <v>-8.0780869958828702E-2</v>
      </c>
      <c r="J2056">
        <v>6.7869521845982934</v>
      </c>
      <c r="K2056">
        <v>7.9948995024130727E-3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3">
      <c r="A2057">
        <v>1102</v>
      </c>
      <c r="B2057">
        <v>20230704</v>
      </c>
      <c r="C2057">
        <v>0</v>
      </c>
      <c r="E2057">
        <v>0</v>
      </c>
      <c r="F2057">
        <f t="shared" si="32"/>
        <v>0</v>
      </c>
      <c r="G2057">
        <v>491053</v>
      </c>
      <c r="H2057">
        <v>0.41489556974102321</v>
      </c>
      <c r="I2057">
        <v>-8.0780869958828702E-2</v>
      </c>
      <c r="J2057">
        <v>6.922681006271171</v>
      </c>
      <c r="K2057">
        <v>7.9825795575104268E-3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3">
      <c r="A2058">
        <v>1102</v>
      </c>
      <c r="B2058">
        <v>20230705</v>
      </c>
      <c r="C2058">
        <v>0.22420000000000001</v>
      </c>
      <c r="E2058">
        <v>0</v>
      </c>
      <c r="F2058">
        <f t="shared" si="32"/>
        <v>0</v>
      </c>
      <c r="G2058">
        <v>489808</v>
      </c>
      <c r="H2058">
        <v>0.41345569020840922</v>
      </c>
      <c r="I2058">
        <v>-8.0780869958828702E-2</v>
      </c>
      <c r="J2058">
        <v>6.682983679358304</v>
      </c>
      <c r="K2058">
        <v>7.9544009028470926E-3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3">
      <c r="A2059">
        <v>1102</v>
      </c>
      <c r="B2059">
        <v>20230706</v>
      </c>
      <c r="C2059">
        <v>-1.3423</v>
      </c>
      <c r="E2059">
        <v>0</v>
      </c>
      <c r="F2059">
        <f t="shared" si="32"/>
        <v>0</v>
      </c>
      <c r="G2059">
        <v>483147</v>
      </c>
      <c r="H2059">
        <v>0.41294081014895379</v>
      </c>
      <c r="I2059">
        <v>-8.0780869958828702E-2</v>
      </c>
      <c r="J2059">
        <v>7.6767644696480843</v>
      </c>
      <c r="K2059">
        <v>7.9508501211916372E-3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3">
      <c r="A2060">
        <v>1102</v>
      </c>
      <c r="B2060">
        <v>20230707</v>
      </c>
      <c r="C2060">
        <v>-0.34010000000000001</v>
      </c>
      <c r="E2060">
        <v>0</v>
      </c>
      <c r="F2060">
        <f t="shared" si="32"/>
        <v>0</v>
      </c>
      <c r="G2060">
        <v>481859</v>
      </c>
      <c r="H2060">
        <v>0.41510339329539669</v>
      </c>
      <c r="I2060">
        <v>-8.0780869958828702E-2</v>
      </c>
      <c r="J2060">
        <v>7.6900902952943113</v>
      </c>
      <c r="K2060">
        <v>7.9704426117333232E-3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3">
      <c r="A2061">
        <v>1102</v>
      </c>
      <c r="B2061">
        <v>20230710</v>
      </c>
      <c r="C2061">
        <v>-0.22750000000000001</v>
      </c>
      <c r="E2061">
        <v>0</v>
      </c>
      <c r="F2061">
        <f t="shared" si="32"/>
        <v>0</v>
      </c>
      <c r="G2061">
        <v>478159</v>
      </c>
      <c r="H2061">
        <v>0.41356307993255431</v>
      </c>
      <c r="I2061">
        <v>-8.0780869958828702E-2</v>
      </c>
      <c r="J2061">
        <v>7.9731579616889316</v>
      </c>
      <c r="K2061">
        <v>7.9374141154284362E-3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3">
      <c r="A2062">
        <v>1102</v>
      </c>
      <c r="B2062">
        <v>20230711</v>
      </c>
      <c r="C2062">
        <v>0.114</v>
      </c>
      <c r="E2062">
        <v>0</v>
      </c>
      <c r="F2062">
        <f t="shared" si="32"/>
        <v>0</v>
      </c>
      <c r="G2062">
        <v>477340</v>
      </c>
      <c r="H2062">
        <v>0.41043030882781928</v>
      </c>
      <c r="I2062">
        <v>-8.0780869958828702E-2</v>
      </c>
      <c r="J2062">
        <v>8.1337796058429355</v>
      </c>
      <c r="K2062">
        <v>7.89458488321617E-3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3">
      <c r="A2063">
        <v>1102</v>
      </c>
      <c r="B2063">
        <v>20230712</v>
      </c>
      <c r="C2063">
        <v>0.1139</v>
      </c>
      <c r="E2063">
        <v>0</v>
      </c>
      <c r="F2063">
        <f t="shared" si="32"/>
        <v>0</v>
      </c>
      <c r="G2063">
        <v>477638</v>
      </c>
      <c r="H2063">
        <v>0.41097075437955438</v>
      </c>
      <c r="I2063">
        <v>-8.0780869958828702E-2</v>
      </c>
      <c r="J2063">
        <v>8.1191646781372668</v>
      </c>
      <c r="K2063">
        <v>7.9033795560276184E-3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3">
      <c r="A2064">
        <v>1102</v>
      </c>
      <c r="B2064">
        <v>20230713</v>
      </c>
      <c r="C2064">
        <v>-0.34129999999999999</v>
      </c>
      <c r="E2064">
        <v>0</v>
      </c>
      <c r="F2064">
        <f t="shared" si="32"/>
        <v>0</v>
      </c>
      <c r="G2064">
        <v>478325</v>
      </c>
      <c r="H2064">
        <v>0.41231981745957968</v>
      </c>
      <c r="I2064">
        <v>-8.0780869958828702E-2</v>
      </c>
      <c r="J2064">
        <v>8.0873296617804211</v>
      </c>
      <c r="K2064">
        <v>7.9300584773786438E-3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3">
      <c r="A2065">
        <v>1102</v>
      </c>
      <c r="B2065">
        <v>20230714</v>
      </c>
      <c r="C2065">
        <v>0.2283</v>
      </c>
      <c r="E2065">
        <v>0</v>
      </c>
      <c r="F2065">
        <f t="shared" si="32"/>
        <v>0</v>
      </c>
      <c r="G2065">
        <v>480573</v>
      </c>
      <c r="H2065">
        <v>0.41229856625043843</v>
      </c>
      <c r="I2065">
        <v>-8.0780869958828702E-2</v>
      </c>
      <c r="J2065">
        <v>8.0950732597344874</v>
      </c>
      <c r="K2065">
        <v>7.9419683411226811E-3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3">
      <c r="A2066">
        <v>1102</v>
      </c>
      <c r="B2066">
        <v>20230717</v>
      </c>
      <c r="C2066">
        <v>0</v>
      </c>
      <c r="E2066">
        <v>0</v>
      </c>
      <c r="F2066">
        <f t="shared" si="32"/>
        <v>0</v>
      </c>
      <c r="G2066">
        <v>479387</v>
      </c>
      <c r="H2066">
        <v>0.41032809114366209</v>
      </c>
      <c r="I2066">
        <v>-8.0780869958828702E-2</v>
      </c>
      <c r="J2066">
        <v>8.0982967862240223</v>
      </c>
      <c r="K2066">
        <v>7.9190799082184647E-3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3">
      <c r="A2067">
        <v>1102</v>
      </c>
      <c r="B2067">
        <v>20230718</v>
      </c>
      <c r="C2067">
        <v>-0.2278</v>
      </c>
      <c r="E2067">
        <v>0</v>
      </c>
      <c r="F2067">
        <f t="shared" si="32"/>
        <v>0</v>
      </c>
      <c r="G2067">
        <v>481306</v>
      </c>
      <c r="H2067">
        <v>0.41227565116062642</v>
      </c>
      <c r="I2067">
        <v>-8.0780869958828702E-2</v>
      </c>
      <c r="J2067">
        <v>7.1428713923746026</v>
      </c>
      <c r="K2067">
        <v>7.9570972787856107E-3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3">
      <c r="A2068">
        <v>1102</v>
      </c>
      <c r="B2068">
        <v>20230719</v>
      </c>
      <c r="C2068">
        <v>2.2831000000000001</v>
      </c>
      <c r="E2068">
        <v>0</v>
      </c>
      <c r="F2068">
        <f t="shared" si="32"/>
        <v>0</v>
      </c>
      <c r="G2068">
        <v>480952</v>
      </c>
      <c r="H2068">
        <v>0.4094894486941153</v>
      </c>
      <c r="I2068">
        <v>-8.0780869958828702E-2</v>
      </c>
      <c r="J2068">
        <v>6.7823540989175406</v>
      </c>
      <c r="K2068">
        <v>7.857268351941761E-3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1102</v>
      </c>
      <c r="B2069">
        <v>20230720</v>
      </c>
      <c r="C2069">
        <v>-4.4652000000000003</v>
      </c>
      <c r="E2069">
        <v>0</v>
      </c>
      <c r="F2069">
        <f t="shared" si="32"/>
        <v>0</v>
      </c>
      <c r="G2069">
        <v>465758</v>
      </c>
      <c r="H2069">
        <v>0.41457657043203622</v>
      </c>
      <c r="I2069">
        <v>-8.0780869958828702E-2</v>
      </c>
      <c r="J2069">
        <v>7.6859824920719468</v>
      </c>
      <c r="K2069">
        <v>8.1095893381443202E-3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3">
      <c r="A2070">
        <v>1102</v>
      </c>
      <c r="B2070">
        <v>20230721</v>
      </c>
      <c r="C2070">
        <v>-3.3332999999999999</v>
      </c>
      <c r="E2070">
        <v>0</v>
      </c>
      <c r="F2070">
        <f t="shared" si="32"/>
        <v>0</v>
      </c>
      <c r="G2070">
        <v>456389</v>
      </c>
      <c r="H2070">
        <v>0.41697083727952811</v>
      </c>
      <c r="I2070">
        <v>-8.0780869958828702E-2</v>
      </c>
      <c r="J2070">
        <v>9.0516572836411271</v>
      </c>
      <c r="K2070">
        <v>8.1466948575869176E-3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3">
      <c r="A2071">
        <v>1102</v>
      </c>
      <c r="B2071">
        <v>20230724</v>
      </c>
      <c r="C2071">
        <v>-2.4266000000000001</v>
      </c>
      <c r="E2071">
        <v>0</v>
      </c>
      <c r="F2071">
        <f t="shared" si="32"/>
        <v>0</v>
      </c>
      <c r="G2071">
        <v>454785</v>
      </c>
      <c r="H2071">
        <v>0.42247099767164642</v>
      </c>
      <c r="I2071">
        <v>-8.0780869958828702E-2</v>
      </c>
      <c r="J2071">
        <v>9.0608300836450439</v>
      </c>
      <c r="K2071">
        <v>8.2461550127962656E-3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3">
      <c r="A2072">
        <v>1102</v>
      </c>
      <c r="B2072">
        <v>20230725</v>
      </c>
      <c r="C2072">
        <v>2.0941999999999998</v>
      </c>
      <c r="E2072">
        <v>0</v>
      </c>
      <c r="F2072">
        <f t="shared" si="32"/>
        <v>0</v>
      </c>
      <c r="G2072">
        <v>466309</v>
      </c>
      <c r="H2072">
        <v>0.42144154666322492</v>
      </c>
      <c r="I2072">
        <v>-8.0780869958828702E-2</v>
      </c>
      <c r="J2072">
        <v>11.92331624664655</v>
      </c>
      <c r="K2072">
        <v>8.2677366151664277E-3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3">
      <c r="A2073">
        <v>1102</v>
      </c>
      <c r="B2073">
        <v>20230726</v>
      </c>
      <c r="C2073">
        <v>2.8205</v>
      </c>
      <c r="E2073">
        <v>0</v>
      </c>
      <c r="F2073">
        <f t="shared" si="32"/>
        <v>0</v>
      </c>
      <c r="G2073">
        <v>468695</v>
      </c>
      <c r="H2073">
        <v>0.41943002124148943</v>
      </c>
      <c r="I2073">
        <v>-8.0780869958828702E-2</v>
      </c>
      <c r="J2073">
        <v>12.01494262101841</v>
      </c>
      <c r="K2073">
        <v>8.1775038011937026E-3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3">
      <c r="A2074">
        <v>1102</v>
      </c>
      <c r="B2074">
        <v>20230727</v>
      </c>
      <c r="C2074">
        <v>-0.24940000000000001</v>
      </c>
      <c r="E2074">
        <v>0</v>
      </c>
      <c r="F2074">
        <f t="shared" si="32"/>
        <v>0</v>
      </c>
      <c r="G2074">
        <v>469838</v>
      </c>
      <c r="H2074">
        <v>0.41876736404738091</v>
      </c>
      <c r="I2074">
        <v>-8.0780869958828702E-2</v>
      </c>
      <c r="J2074">
        <v>12.0518237263312</v>
      </c>
      <c r="K2074">
        <v>8.1864358014288405E-3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3">
      <c r="A2075">
        <v>1102</v>
      </c>
      <c r="B2075">
        <v>20230728</v>
      </c>
      <c r="C2075">
        <v>0.25</v>
      </c>
      <c r="E2075">
        <v>0</v>
      </c>
      <c r="F2075">
        <f t="shared" si="32"/>
        <v>0</v>
      </c>
      <c r="G2075">
        <v>470437</v>
      </c>
      <c r="H2075">
        <v>0.41821644056663021</v>
      </c>
      <c r="I2075">
        <v>-8.0780869958828702E-2</v>
      </c>
      <c r="J2075">
        <v>12.053632146205549</v>
      </c>
      <c r="K2075">
        <v>8.1862873003387578E-3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1102</v>
      </c>
      <c r="B2076">
        <v>20230731</v>
      </c>
      <c r="C2076">
        <v>0.49880000000000002</v>
      </c>
      <c r="E2076">
        <v>0</v>
      </c>
      <c r="F2076">
        <f t="shared" si="32"/>
        <v>0</v>
      </c>
      <c r="G2076">
        <v>470502</v>
      </c>
      <c r="H2076">
        <v>0.41808824366532132</v>
      </c>
      <c r="I2076">
        <v>-8.0780869958828702E-2</v>
      </c>
      <c r="J2076">
        <v>12.05444462092307</v>
      </c>
      <c r="K2076">
        <v>8.167469782729541E-3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3">
      <c r="A2077">
        <v>1102</v>
      </c>
      <c r="B2077">
        <v>20230801</v>
      </c>
      <c r="C2077">
        <v>-0.74439999999999995</v>
      </c>
      <c r="E2077">
        <v>0</v>
      </c>
      <c r="F2077">
        <f t="shared" si="32"/>
        <v>0</v>
      </c>
      <c r="G2077">
        <v>471515</v>
      </c>
      <c r="H2077">
        <v>0.41927417770914388</v>
      </c>
      <c r="I2077">
        <v>-8.0780869958828702E-2</v>
      </c>
      <c r="J2077">
        <v>11.904457221556619</v>
      </c>
      <c r="K2077">
        <v>8.202422365957085E-3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3">
      <c r="A2078">
        <v>1102</v>
      </c>
      <c r="B2078">
        <v>20230802</v>
      </c>
      <c r="C2078">
        <v>-0.625</v>
      </c>
      <c r="E2078">
        <v>0</v>
      </c>
      <c r="F2078">
        <f t="shared" si="32"/>
        <v>0</v>
      </c>
      <c r="G2078">
        <v>467681</v>
      </c>
      <c r="H2078">
        <v>0.41883040870933252</v>
      </c>
      <c r="I2078">
        <v>-8.0780869958828702E-2</v>
      </c>
      <c r="J2078">
        <v>12.064646841275749</v>
      </c>
      <c r="K2078">
        <v>8.1928930437752262E-3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3">
      <c r="A2079">
        <v>1102</v>
      </c>
      <c r="B2079">
        <v>20230804</v>
      </c>
      <c r="C2079">
        <v>2.0125999999999999</v>
      </c>
      <c r="E2079">
        <v>0</v>
      </c>
      <c r="F2079">
        <f t="shared" si="32"/>
        <v>0</v>
      </c>
      <c r="G2079">
        <v>472031</v>
      </c>
      <c r="H2079">
        <v>0.41739162245694078</v>
      </c>
      <c r="I2079">
        <v>-8.0780869958828702E-2</v>
      </c>
      <c r="J2079">
        <v>12.409073059779191</v>
      </c>
      <c r="K2079">
        <v>8.1520691977840856E-3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3">
      <c r="A2080">
        <v>1102</v>
      </c>
      <c r="B2080">
        <v>20230807</v>
      </c>
      <c r="C2080">
        <v>0</v>
      </c>
      <c r="E2080">
        <v>0</v>
      </c>
      <c r="F2080">
        <f t="shared" si="32"/>
        <v>0</v>
      </c>
      <c r="G2080">
        <v>474254</v>
      </c>
      <c r="H2080">
        <v>0.41866719382725021</v>
      </c>
      <c r="I2080">
        <v>-8.0780869958828702E-2</v>
      </c>
      <c r="J2080">
        <v>12.469396916511521</v>
      </c>
      <c r="K2080">
        <v>8.1836076487609953E-3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3">
      <c r="A2081">
        <v>1102</v>
      </c>
      <c r="B2081">
        <v>20230808</v>
      </c>
      <c r="C2081">
        <v>-0.61650000000000005</v>
      </c>
      <c r="E2081">
        <v>0</v>
      </c>
      <c r="F2081">
        <f t="shared" si="32"/>
        <v>0</v>
      </c>
      <c r="G2081">
        <v>468927</v>
      </c>
      <c r="H2081">
        <v>0.41741886191518351</v>
      </c>
      <c r="I2081">
        <v>-8.0780869958828702E-2</v>
      </c>
      <c r="J2081">
        <v>12.81563351516462</v>
      </c>
      <c r="K2081">
        <v>8.1561897997859695E-3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3">
      <c r="A2082">
        <v>1102</v>
      </c>
      <c r="B2082">
        <v>20230809</v>
      </c>
      <c r="C2082">
        <v>-0.24809999999999999</v>
      </c>
      <c r="E2082">
        <v>0</v>
      </c>
      <c r="F2082">
        <f t="shared" si="32"/>
        <v>0</v>
      </c>
      <c r="G2082">
        <v>468422</v>
      </c>
      <c r="H2082">
        <v>0.41865463954144477</v>
      </c>
      <c r="I2082">
        <v>-8.0780869958828702E-2</v>
      </c>
      <c r="J2082">
        <v>12.62595621105091</v>
      </c>
      <c r="K2082">
        <v>8.1724577686894256E-3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3">
      <c r="A2083">
        <v>1102</v>
      </c>
      <c r="B2083">
        <v>20230810</v>
      </c>
      <c r="C2083">
        <v>-0.4975</v>
      </c>
      <c r="E2083">
        <v>0</v>
      </c>
      <c r="F2083">
        <f t="shared" si="32"/>
        <v>0</v>
      </c>
      <c r="G2083">
        <v>464356</v>
      </c>
      <c r="H2083">
        <v>0.41962100072525849</v>
      </c>
      <c r="I2083">
        <v>-8.0780869958828702E-2</v>
      </c>
      <c r="J2083">
        <v>12.81929292047877</v>
      </c>
      <c r="K2083">
        <v>8.165348277714677E-3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1102</v>
      </c>
      <c r="B2084">
        <v>20230811</v>
      </c>
      <c r="C2084">
        <v>0</v>
      </c>
      <c r="E2084">
        <v>0</v>
      </c>
      <c r="F2084">
        <f t="shared" si="32"/>
        <v>0</v>
      </c>
      <c r="G2084">
        <v>468436</v>
      </c>
      <c r="H2084">
        <v>0.42188666610117198</v>
      </c>
      <c r="I2084">
        <v>-8.0780869958828702E-2</v>
      </c>
      <c r="J2084">
        <v>13.11189570692043</v>
      </c>
      <c r="K2084">
        <v>8.2103228694013885E-3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3">
      <c r="A2085">
        <v>1102</v>
      </c>
      <c r="B2085">
        <v>20230814</v>
      </c>
      <c r="C2085">
        <v>1.125</v>
      </c>
      <c r="E2085">
        <v>0</v>
      </c>
      <c r="F2085">
        <f t="shared" si="32"/>
        <v>0</v>
      </c>
      <c r="G2085">
        <v>464892</v>
      </c>
      <c r="H2085">
        <v>0.42062890539503911</v>
      </c>
      <c r="I2085">
        <v>-8.0780869958828702E-2</v>
      </c>
      <c r="J2085">
        <v>13.253381514244809</v>
      </c>
      <c r="K2085">
        <v>8.1574099376583165E-3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3">
      <c r="A2086">
        <v>1102</v>
      </c>
      <c r="B2086">
        <v>20230815</v>
      </c>
      <c r="C2086">
        <v>-1.6069</v>
      </c>
      <c r="E2086">
        <v>0</v>
      </c>
      <c r="F2086">
        <f t="shared" si="32"/>
        <v>0</v>
      </c>
      <c r="G2086">
        <v>461941</v>
      </c>
      <c r="H2086">
        <v>0.4203554532600241</v>
      </c>
      <c r="I2086">
        <v>-8.0780869958828702E-2</v>
      </c>
      <c r="J2086">
        <v>13.23257011858326</v>
      </c>
      <c r="K2086">
        <v>8.1830651870928063E-3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3">
      <c r="A2087">
        <v>1102</v>
      </c>
      <c r="B2087">
        <v>20230816</v>
      </c>
      <c r="C2087">
        <v>-1.3818999999999999</v>
      </c>
      <c r="E2087">
        <v>0</v>
      </c>
      <c r="F2087">
        <f t="shared" si="32"/>
        <v>0</v>
      </c>
      <c r="G2087">
        <v>454878</v>
      </c>
      <c r="H2087">
        <v>0.4191142331122516</v>
      </c>
      <c r="I2087">
        <v>-8.0780869958828702E-2</v>
      </c>
      <c r="J2087">
        <v>13.81338139759792</v>
      </c>
      <c r="K2087">
        <v>8.1698412123101614E-3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3">
      <c r="A2088">
        <v>1102</v>
      </c>
      <c r="B2088">
        <v>20230817</v>
      </c>
      <c r="C2088">
        <v>0.12740000000000001</v>
      </c>
      <c r="E2088">
        <v>0</v>
      </c>
      <c r="F2088">
        <f t="shared" si="32"/>
        <v>0</v>
      </c>
      <c r="G2088">
        <v>452631</v>
      </c>
      <c r="H2088">
        <v>0.41643414720796718</v>
      </c>
      <c r="I2088">
        <v>-8.0780869958828702E-2</v>
      </c>
      <c r="J2088">
        <v>13.845000965828079</v>
      </c>
      <c r="K2088">
        <v>8.1294776764468408E-3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1102</v>
      </c>
      <c r="B2089">
        <v>20230818</v>
      </c>
      <c r="C2089">
        <v>-0.50890000000000002</v>
      </c>
      <c r="E2089">
        <v>0</v>
      </c>
      <c r="F2089">
        <f t="shared" si="32"/>
        <v>0</v>
      </c>
      <c r="G2089">
        <v>447977</v>
      </c>
      <c r="H2089">
        <v>0.41507219019612152</v>
      </c>
      <c r="I2089">
        <v>-8.0780869958828702E-2</v>
      </c>
      <c r="J2089">
        <v>13.632264283275481</v>
      </c>
      <c r="K2089">
        <v>8.1026638073999225E-3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3">
      <c r="A2090">
        <v>1102</v>
      </c>
      <c r="B2090">
        <v>20230821</v>
      </c>
      <c r="C2090">
        <v>1.5345</v>
      </c>
      <c r="E2090">
        <v>0</v>
      </c>
      <c r="F2090">
        <f t="shared" si="32"/>
        <v>0</v>
      </c>
      <c r="G2090">
        <v>452238</v>
      </c>
      <c r="H2090">
        <v>0.4146551812236729</v>
      </c>
      <c r="I2090">
        <v>-8.0780869958828702E-2</v>
      </c>
      <c r="J2090">
        <v>13.97928323587761</v>
      </c>
      <c r="K2090">
        <v>8.0848620613765861E-3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3">
      <c r="A2091">
        <v>1102</v>
      </c>
      <c r="B2091">
        <v>20230822</v>
      </c>
      <c r="C2091">
        <v>-0.50380000000000003</v>
      </c>
      <c r="E2091">
        <v>0</v>
      </c>
      <c r="F2091">
        <f t="shared" si="32"/>
        <v>0</v>
      </c>
      <c r="G2091">
        <v>450737</v>
      </c>
      <c r="H2091">
        <v>0.41632018353109163</v>
      </c>
      <c r="I2091">
        <v>-8.0780869958828702E-2</v>
      </c>
      <c r="J2091">
        <v>13.860732663267139</v>
      </c>
      <c r="K2091">
        <v>8.1049010525041879E-3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3">
      <c r="A2092">
        <v>1102</v>
      </c>
      <c r="B2092">
        <v>20230823</v>
      </c>
      <c r="C2092">
        <v>0.75949999999999995</v>
      </c>
      <c r="E2092">
        <v>0</v>
      </c>
      <c r="F2092">
        <f t="shared" si="32"/>
        <v>0</v>
      </c>
      <c r="G2092">
        <v>451105</v>
      </c>
      <c r="H2092">
        <v>0.41532444758687043</v>
      </c>
      <c r="I2092">
        <v>-8.0780869958828702E-2</v>
      </c>
      <c r="J2092">
        <v>13.73040888986667</v>
      </c>
      <c r="K2092">
        <v>8.0728220086571274E-3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3">
      <c r="A2093">
        <v>1102</v>
      </c>
      <c r="B2093">
        <v>20230824</v>
      </c>
      <c r="C2093">
        <v>0.12559999999999999</v>
      </c>
      <c r="E2093">
        <v>0</v>
      </c>
      <c r="F2093">
        <f t="shared" si="32"/>
        <v>0</v>
      </c>
      <c r="G2093">
        <v>450957</v>
      </c>
      <c r="H2093">
        <v>0.41577261829100881</v>
      </c>
      <c r="I2093">
        <v>-8.0780869958828702E-2</v>
      </c>
      <c r="J2093">
        <v>13.723302698879181</v>
      </c>
      <c r="K2093">
        <v>8.06552455353742E-3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3">
      <c r="A2094">
        <v>1102</v>
      </c>
      <c r="B2094">
        <v>20230825</v>
      </c>
      <c r="C2094">
        <v>-0.62739999999999996</v>
      </c>
      <c r="E2094">
        <v>0</v>
      </c>
      <c r="F2094">
        <f t="shared" si="32"/>
        <v>0</v>
      </c>
      <c r="G2094">
        <v>448709</v>
      </c>
      <c r="H2094">
        <v>0.41513347732953121</v>
      </c>
      <c r="I2094">
        <v>-8.0780869958828702E-2</v>
      </c>
      <c r="J2094">
        <v>13.73494438231922</v>
      </c>
      <c r="K2094">
        <v>8.0624248500195742E-3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1102</v>
      </c>
      <c r="B2095">
        <v>20230828</v>
      </c>
      <c r="C2095">
        <v>1.0101</v>
      </c>
      <c r="E2095">
        <v>0</v>
      </c>
      <c r="F2095">
        <f t="shared" si="32"/>
        <v>0</v>
      </c>
      <c r="G2095">
        <v>449923</v>
      </c>
      <c r="H2095">
        <v>0.4165597378718609</v>
      </c>
      <c r="I2095">
        <v>-8.0780869958828702E-2</v>
      </c>
      <c r="J2095">
        <v>13.69451571977981</v>
      </c>
      <c r="K2095">
        <v>8.0585566528609594E-3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3">
      <c r="A2096">
        <v>1102</v>
      </c>
      <c r="B2096">
        <v>20230829</v>
      </c>
      <c r="C2096">
        <v>0.25</v>
      </c>
      <c r="E2096">
        <v>0</v>
      </c>
      <c r="F2096">
        <f t="shared" si="32"/>
        <v>0</v>
      </c>
      <c r="G2096">
        <v>451982</v>
      </c>
      <c r="H2096">
        <v>0.41685613365350371</v>
      </c>
      <c r="I2096">
        <v>-8.0780869958828702E-2</v>
      </c>
      <c r="J2096">
        <v>13.793700537749141</v>
      </c>
      <c r="K2096">
        <v>8.0703630126276391E-3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3">
      <c r="A2097">
        <v>1102</v>
      </c>
      <c r="B2097">
        <v>20230830</v>
      </c>
      <c r="C2097">
        <v>0.24940000000000001</v>
      </c>
      <c r="E2097">
        <v>0</v>
      </c>
      <c r="F2097">
        <f t="shared" si="32"/>
        <v>0</v>
      </c>
      <c r="G2097">
        <v>451790</v>
      </c>
      <c r="H2097">
        <v>0.41594778277363398</v>
      </c>
      <c r="I2097">
        <v>-8.0780869958828702E-2</v>
      </c>
      <c r="J2097">
        <v>13.711795732606561</v>
      </c>
      <c r="K2097">
        <v>8.0514242338290236E-3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3">
      <c r="A2098">
        <v>1102</v>
      </c>
      <c r="B2098">
        <v>20230831</v>
      </c>
      <c r="C2098">
        <v>-0.74629999999999996</v>
      </c>
      <c r="E2098">
        <v>0</v>
      </c>
      <c r="F2098">
        <f t="shared" si="32"/>
        <v>0</v>
      </c>
      <c r="G2098">
        <v>448664</v>
      </c>
      <c r="H2098">
        <v>0.41407714384752847</v>
      </c>
      <c r="I2098">
        <v>-8.0780869958828702E-2</v>
      </c>
      <c r="J2098">
        <v>13.80203528084995</v>
      </c>
      <c r="K2098">
        <v>8.0359941668607712E-3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3">
      <c r="A2099">
        <v>1102</v>
      </c>
      <c r="B2099">
        <v>20230901</v>
      </c>
      <c r="C2099">
        <v>1.0024999999999999</v>
      </c>
      <c r="E2099">
        <v>0</v>
      </c>
      <c r="F2099">
        <f t="shared" si="32"/>
        <v>0</v>
      </c>
      <c r="G2099">
        <v>452623</v>
      </c>
      <c r="H2099">
        <v>0.41415149593495693</v>
      </c>
      <c r="I2099">
        <v>-8.0780869958828702E-2</v>
      </c>
      <c r="J2099">
        <v>13.62466037575277</v>
      </c>
      <c r="K2099">
        <v>8.0334185925039891E-3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3">
      <c r="A2100">
        <v>1102</v>
      </c>
      <c r="B2100">
        <v>20230904</v>
      </c>
      <c r="C2100">
        <v>0.24809999999999999</v>
      </c>
      <c r="E2100">
        <v>0</v>
      </c>
      <c r="F2100">
        <f t="shared" si="32"/>
        <v>0</v>
      </c>
      <c r="G2100">
        <v>452591</v>
      </c>
      <c r="H2100">
        <v>0.41382067822689461</v>
      </c>
      <c r="I2100">
        <v>-8.0780869958828702E-2</v>
      </c>
      <c r="J2100">
        <v>12.65484578789949</v>
      </c>
      <c r="K2100">
        <v>8.0247643266119981E-3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3">
      <c r="A2101">
        <v>1102</v>
      </c>
      <c r="B2101">
        <v>20230905</v>
      </c>
      <c r="C2101">
        <v>-0.12379999999999999</v>
      </c>
      <c r="E2101">
        <v>0</v>
      </c>
      <c r="F2101">
        <f t="shared" si="32"/>
        <v>0</v>
      </c>
      <c r="G2101">
        <v>451040</v>
      </c>
      <c r="H2101">
        <v>0.4129018645635153</v>
      </c>
      <c r="I2101">
        <v>-8.0780869958828702E-2</v>
      </c>
      <c r="J2101">
        <v>12.65902296163347</v>
      </c>
      <c r="K2101">
        <v>8.0113397023856628E-3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3">
      <c r="A2102">
        <v>1102</v>
      </c>
      <c r="B2102">
        <v>20230906</v>
      </c>
      <c r="C2102">
        <v>-0.99129999999999996</v>
      </c>
      <c r="E2102">
        <v>0</v>
      </c>
      <c r="F2102">
        <f t="shared" si="32"/>
        <v>0</v>
      </c>
      <c r="G2102">
        <v>444519</v>
      </c>
      <c r="H2102">
        <v>0.41214925989346229</v>
      </c>
      <c r="I2102">
        <v>-8.0780869958828702E-2</v>
      </c>
      <c r="J2102">
        <v>10.841176972506441</v>
      </c>
      <c r="K2102">
        <v>7.9885645089260108E-3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3">
      <c r="A2103">
        <v>1102</v>
      </c>
      <c r="B2103">
        <v>20230907</v>
      </c>
      <c r="C2103">
        <v>-0.87609999999999999</v>
      </c>
      <c r="E2103">
        <v>0</v>
      </c>
      <c r="F2103">
        <f t="shared" si="32"/>
        <v>0</v>
      </c>
      <c r="G2103">
        <v>442693</v>
      </c>
      <c r="H2103">
        <v>0.41285329322163589</v>
      </c>
      <c r="I2103">
        <v>-8.0780869958828702E-2</v>
      </c>
      <c r="J2103">
        <v>10.663641734305701</v>
      </c>
      <c r="K2103">
        <v>8.012056102922575E-3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3">
      <c r="A2104">
        <v>1102</v>
      </c>
      <c r="B2104">
        <v>20230908</v>
      </c>
      <c r="C2104">
        <v>-0.1263</v>
      </c>
      <c r="E2104">
        <v>0</v>
      </c>
      <c r="F2104">
        <f t="shared" si="32"/>
        <v>0</v>
      </c>
      <c r="G2104">
        <v>440645</v>
      </c>
      <c r="H2104">
        <v>0.41191168362508379</v>
      </c>
      <c r="I2104">
        <v>-8.0780869958828702E-2</v>
      </c>
      <c r="J2104">
        <v>10.597725489503089</v>
      </c>
      <c r="K2104">
        <v>7.9915593784322739E-3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3">
      <c r="A2105">
        <v>1102</v>
      </c>
      <c r="B2105">
        <v>20230911</v>
      </c>
      <c r="C2105">
        <v>0.50570000000000004</v>
      </c>
      <c r="E2105">
        <v>0</v>
      </c>
      <c r="F2105">
        <f t="shared" si="32"/>
        <v>0</v>
      </c>
      <c r="G2105">
        <v>441487</v>
      </c>
      <c r="H2105">
        <v>0.41307623990256609</v>
      </c>
      <c r="I2105">
        <v>-8.0780869958828702E-2</v>
      </c>
      <c r="J2105">
        <v>10.61612746425792</v>
      </c>
      <c r="K2105">
        <v>7.9929375856141686E-3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3">
      <c r="A2106">
        <v>1102</v>
      </c>
      <c r="B2106">
        <v>20230912</v>
      </c>
      <c r="C2106">
        <v>0.50309999999999999</v>
      </c>
      <c r="E2106">
        <v>0</v>
      </c>
      <c r="F2106">
        <f t="shared" si="32"/>
        <v>0</v>
      </c>
      <c r="G2106">
        <v>445221</v>
      </c>
      <c r="H2106">
        <v>0.41430642432652021</v>
      </c>
      <c r="I2106">
        <v>-8.0780869958828702E-2</v>
      </c>
      <c r="J2106">
        <v>11.018011507490129</v>
      </c>
      <c r="K2106">
        <v>8.0082236465060172E-3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3">
      <c r="A2107">
        <v>1102</v>
      </c>
      <c r="B2107">
        <v>20230913</v>
      </c>
      <c r="C2107">
        <v>0.12520000000000001</v>
      </c>
      <c r="E2107">
        <v>0</v>
      </c>
      <c r="F2107">
        <f t="shared" si="32"/>
        <v>0</v>
      </c>
      <c r="G2107">
        <v>450616</v>
      </c>
      <c r="H2107">
        <v>0.41705254044685169</v>
      </c>
      <c r="I2107">
        <v>-8.0780869958828702E-2</v>
      </c>
      <c r="J2107">
        <v>11.6689260610568</v>
      </c>
      <c r="K2107">
        <v>8.0639918145383113E-3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3">
      <c r="A2108">
        <v>1102</v>
      </c>
      <c r="B2108">
        <v>20230914</v>
      </c>
      <c r="C2108">
        <v>0.625</v>
      </c>
      <c r="E2108">
        <v>0</v>
      </c>
      <c r="F2108">
        <f t="shared" si="32"/>
        <v>0</v>
      </c>
      <c r="G2108">
        <v>453268</v>
      </c>
      <c r="H2108">
        <v>0.41698338926559869</v>
      </c>
      <c r="I2108">
        <v>-8.0780869958828702E-2</v>
      </c>
      <c r="J2108">
        <v>11.676155841420499</v>
      </c>
      <c r="K2108">
        <v>8.0606260687749211E-3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3">
      <c r="A2109">
        <v>1102</v>
      </c>
      <c r="B2109">
        <v>20230915</v>
      </c>
      <c r="C2109">
        <v>0.49690000000000001</v>
      </c>
      <c r="E2109">
        <v>0</v>
      </c>
      <c r="F2109">
        <f t="shared" si="32"/>
        <v>0</v>
      </c>
      <c r="G2109">
        <v>451146</v>
      </c>
      <c r="H2109">
        <v>0.41480170329632787</v>
      </c>
      <c r="I2109">
        <v>-8.0780869958828702E-2</v>
      </c>
      <c r="J2109">
        <v>11.310999566051141</v>
      </c>
      <c r="K2109">
        <v>8.0013032484210333E-3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1102</v>
      </c>
      <c r="B2110">
        <v>20230918</v>
      </c>
      <c r="C2110">
        <v>-0.2472</v>
      </c>
      <c r="E2110">
        <v>0</v>
      </c>
      <c r="F2110">
        <f t="shared" si="32"/>
        <v>0</v>
      </c>
      <c r="G2110">
        <v>450557</v>
      </c>
      <c r="H2110">
        <v>0.41536008969374838</v>
      </c>
      <c r="I2110">
        <v>-8.0780869958828702E-2</v>
      </c>
      <c r="J2110">
        <v>11.162413011874129</v>
      </c>
      <c r="K2110">
        <v>8.0148316599844439E-3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3">
      <c r="A2111">
        <v>1102</v>
      </c>
      <c r="B2111">
        <v>20230919</v>
      </c>
      <c r="C2111">
        <v>-0.1239</v>
      </c>
      <c r="E2111">
        <v>0</v>
      </c>
      <c r="F2111">
        <f t="shared" si="32"/>
        <v>0</v>
      </c>
      <c r="G2111">
        <v>447997</v>
      </c>
      <c r="H2111">
        <v>0.41447991372009407</v>
      </c>
      <c r="I2111">
        <v>-8.0780869958828702E-2</v>
      </c>
      <c r="J2111">
        <v>10.870146320510431</v>
      </c>
      <c r="K2111">
        <v>7.9944737184867564E-3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3">
      <c r="A2112">
        <v>1102</v>
      </c>
      <c r="B2112">
        <v>20230920</v>
      </c>
      <c r="C2112">
        <v>-0.62029999999999996</v>
      </c>
      <c r="E2112">
        <v>0</v>
      </c>
      <c r="F2112">
        <f t="shared" si="32"/>
        <v>0</v>
      </c>
      <c r="G2112">
        <v>443673</v>
      </c>
      <c r="H2112">
        <v>0.41318657043335238</v>
      </c>
      <c r="I2112">
        <v>-8.0780869958828702E-2</v>
      </c>
      <c r="J2112">
        <v>11.1171393259252</v>
      </c>
      <c r="K2112">
        <v>7.9718301696271726E-3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3">
      <c r="A2113">
        <v>1102</v>
      </c>
      <c r="B2113">
        <v>20230921</v>
      </c>
      <c r="C2113">
        <v>-0.99880000000000002</v>
      </c>
      <c r="E2113">
        <v>0</v>
      </c>
      <c r="F2113">
        <f t="shared" si="32"/>
        <v>0</v>
      </c>
      <c r="G2113">
        <v>437605</v>
      </c>
      <c r="H2113">
        <v>0.41251384972586441</v>
      </c>
      <c r="I2113">
        <v>-8.0780869958828702E-2</v>
      </c>
      <c r="J2113">
        <v>11.466673953660189</v>
      </c>
      <c r="K2113">
        <v>7.9541429293931015E-3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3">
      <c r="A2114">
        <v>1102</v>
      </c>
      <c r="B2114">
        <v>20230922</v>
      </c>
      <c r="C2114">
        <v>0</v>
      </c>
      <c r="E2114">
        <v>0</v>
      </c>
      <c r="F2114">
        <f t="shared" si="32"/>
        <v>0</v>
      </c>
      <c r="G2114">
        <v>435508</v>
      </c>
      <c r="H2114">
        <v>0.41105011777888162</v>
      </c>
      <c r="I2114">
        <v>-8.0780869958828702E-2</v>
      </c>
      <c r="J2114">
        <v>11.042636666922951</v>
      </c>
      <c r="K2114">
        <v>7.9259872330116783E-3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3">
      <c r="A2115">
        <v>1102</v>
      </c>
      <c r="B2115">
        <v>20230925</v>
      </c>
      <c r="C2115">
        <v>0.12609999999999999</v>
      </c>
      <c r="E2115">
        <v>0</v>
      </c>
      <c r="F2115">
        <f t="shared" ref="F2115:F2178" si="33">E2115*K2115</f>
        <v>0</v>
      </c>
      <c r="G2115">
        <v>432748</v>
      </c>
      <c r="H2115">
        <v>0.40927951433997289</v>
      </c>
      <c r="I2115">
        <v>-8.0780869958828702E-2</v>
      </c>
      <c r="J2115">
        <v>11.00751773004936</v>
      </c>
      <c r="K2115">
        <v>7.8831189672389293E-3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3">
      <c r="A2116">
        <v>1102</v>
      </c>
      <c r="B2116">
        <v>20230926</v>
      </c>
      <c r="C2116">
        <v>0.12590000000000001</v>
      </c>
      <c r="E2116">
        <v>0</v>
      </c>
      <c r="F2116">
        <f t="shared" si="33"/>
        <v>0</v>
      </c>
      <c r="G2116">
        <v>431773</v>
      </c>
      <c r="H2116">
        <v>0.40953185425102678</v>
      </c>
      <c r="I2116">
        <v>-8.0780869958828702E-2</v>
      </c>
      <c r="J2116">
        <v>10.94489101178508</v>
      </c>
      <c r="K2116">
        <v>7.878297308173958E-3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1102</v>
      </c>
      <c r="B2117">
        <v>20230927</v>
      </c>
      <c r="C2117">
        <v>0.1258</v>
      </c>
      <c r="E2117">
        <v>0</v>
      </c>
      <c r="F2117">
        <f t="shared" si="33"/>
        <v>0</v>
      </c>
      <c r="G2117">
        <v>432378</v>
      </c>
      <c r="H2117">
        <v>0.40956362586918632</v>
      </c>
      <c r="I2117">
        <v>-8.0780869958828702E-2</v>
      </c>
      <c r="J2117">
        <v>10.27998793724554</v>
      </c>
      <c r="K2117">
        <v>7.8769823148890084E-3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3">
      <c r="A2118">
        <v>1102</v>
      </c>
      <c r="B2118">
        <v>20230928</v>
      </c>
      <c r="C2118">
        <v>-0.12559999999999999</v>
      </c>
      <c r="E2118">
        <v>0</v>
      </c>
      <c r="F2118">
        <f t="shared" si="33"/>
        <v>0</v>
      </c>
      <c r="G2118">
        <v>433724</v>
      </c>
      <c r="H2118">
        <v>0.41037973524244442</v>
      </c>
      <c r="I2118">
        <v>-8.0780869958828702E-2</v>
      </c>
      <c r="J2118">
        <v>10.31968474179736</v>
      </c>
      <c r="K2118">
        <v>7.8983270023991158E-3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3">
      <c r="A2119">
        <v>1102</v>
      </c>
      <c r="B2119">
        <v>20231002</v>
      </c>
      <c r="C2119">
        <v>-0.62890000000000001</v>
      </c>
      <c r="E2119">
        <v>0</v>
      </c>
      <c r="F2119">
        <f t="shared" si="33"/>
        <v>0</v>
      </c>
      <c r="G2119">
        <v>431756</v>
      </c>
      <c r="H2119">
        <v>0.4100576039557936</v>
      </c>
      <c r="I2119">
        <v>-0.15015017088357871</v>
      </c>
      <c r="J2119">
        <v>10.029190854467251</v>
      </c>
      <c r="K2119">
        <v>7.8414452689615152E-3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1102</v>
      </c>
      <c r="B2120">
        <v>20231003</v>
      </c>
      <c r="C2120">
        <v>-0.25319999999999998</v>
      </c>
      <c r="E2120">
        <v>0</v>
      </c>
      <c r="F2120">
        <f t="shared" si="33"/>
        <v>0</v>
      </c>
      <c r="G2120">
        <v>432053</v>
      </c>
      <c r="H2120">
        <v>0.41076646675192618</v>
      </c>
      <c r="I2120">
        <v>-0.15015017088357871</v>
      </c>
      <c r="J2120">
        <v>9.5411672652143551</v>
      </c>
      <c r="K2120">
        <v>7.8585306730024358E-3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3">
      <c r="A2121">
        <v>1102</v>
      </c>
      <c r="B2121">
        <v>20231004</v>
      </c>
      <c r="C2121">
        <v>-0.76139999999999997</v>
      </c>
      <c r="E2121">
        <v>0</v>
      </c>
      <c r="F2121">
        <f t="shared" si="33"/>
        <v>0</v>
      </c>
      <c r="G2121">
        <v>428263</v>
      </c>
      <c r="H2121">
        <v>0.4108269078326004</v>
      </c>
      <c r="I2121">
        <v>-0.15015017088357871</v>
      </c>
      <c r="J2121">
        <v>9.7547823621510119</v>
      </c>
      <c r="K2121">
        <v>7.854439992687751E-3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3">
      <c r="A2122">
        <v>1102</v>
      </c>
      <c r="B2122">
        <v>20231005</v>
      </c>
      <c r="C2122">
        <v>0.63939999999999997</v>
      </c>
      <c r="E2122">
        <v>0</v>
      </c>
      <c r="F2122">
        <f t="shared" si="33"/>
        <v>0</v>
      </c>
      <c r="G2122">
        <v>428293</v>
      </c>
      <c r="H2122">
        <v>0.40939720674311281</v>
      </c>
      <c r="I2122">
        <v>-0.15015017088357871</v>
      </c>
      <c r="J2122">
        <v>9.7411228983489533</v>
      </c>
      <c r="K2122">
        <v>7.8210146170448261E-3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3">
      <c r="A2123">
        <v>1102</v>
      </c>
      <c r="B2123">
        <v>20231006</v>
      </c>
      <c r="C2123">
        <v>1.3976999999999999</v>
      </c>
      <c r="E2123">
        <v>0</v>
      </c>
      <c r="F2123">
        <f t="shared" si="33"/>
        <v>0</v>
      </c>
      <c r="G2123">
        <v>430736</v>
      </c>
      <c r="H2123">
        <v>0.4086503117276884</v>
      </c>
      <c r="I2123">
        <v>-0.15015017088357871</v>
      </c>
      <c r="J2123">
        <v>9.9612108411092386</v>
      </c>
      <c r="K2123">
        <v>7.7895516671235851E-3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3">
      <c r="A2124">
        <v>1102</v>
      </c>
      <c r="B2124">
        <v>20231011</v>
      </c>
      <c r="C2124">
        <v>1.1277999999999999</v>
      </c>
      <c r="E2124">
        <v>0</v>
      </c>
      <c r="F2124">
        <f t="shared" si="33"/>
        <v>0</v>
      </c>
      <c r="G2124">
        <v>434226</v>
      </c>
      <c r="H2124">
        <v>0.40984621507345759</v>
      </c>
      <c r="I2124">
        <v>-0.15015017088357871</v>
      </c>
      <c r="J2124">
        <v>10.2686877572604</v>
      </c>
      <c r="K2124">
        <v>7.7927474198176173E-3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3">
      <c r="A2125">
        <v>1102</v>
      </c>
      <c r="B2125">
        <v>20231012</v>
      </c>
      <c r="C2125">
        <v>0.49569999999999997</v>
      </c>
      <c r="E2125">
        <v>0</v>
      </c>
      <c r="F2125">
        <f t="shared" si="33"/>
        <v>0</v>
      </c>
      <c r="G2125">
        <v>439713</v>
      </c>
      <c r="H2125">
        <v>0.41141855474716948</v>
      </c>
      <c r="I2125">
        <v>-0.15015017088357871</v>
      </c>
      <c r="J2125">
        <v>10.921387455839911</v>
      </c>
      <c r="K2125">
        <v>7.8348686867743163E-3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3">
      <c r="A2126">
        <v>1102</v>
      </c>
      <c r="B2126">
        <v>20231013</v>
      </c>
      <c r="C2126">
        <v>0.12330000000000001</v>
      </c>
      <c r="E2126">
        <v>0</v>
      </c>
      <c r="F2126">
        <f t="shared" si="33"/>
        <v>0</v>
      </c>
      <c r="G2126">
        <v>440591</v>
      </c>
      <c r="H2126">
        <v>0.41182716199991798</v>
      </c>
      <c r="I2126">
        <v>-0.15015017088357871</v>
      </c>
      <c r="J2126">
        <v>10.840446643203411</v>
      </c>
      <c r="K2126">
        <v>7.8417798826422719E-3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3">
      <c r="A2127">
        <v>1102</v>
      </c>
      <c r="B2127">
        <v>20231016</v>
      </c>
      <c r="C2127">
        <v>0.24629999999999999</v>
      </c>
      <c r="E2127">
        <v>0</v>
      </c>
      <c r="F2127">
        <f t="shared" si="33"/>
        <v>0</v>
      </c>
      <c r="G2127">
        <v>439239</v>
      </c>
      <c r="H2127">
        <v>0.41128405664680301</v>
      </c>
      <c r="I2127">
        <v>-0.15015017088357871</v>
      </c>
      <c r="J2127">
        <v>10.8585533841532</v>
      </c>
      <c r="K2127">
        <v>7.8203073818914771E-3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3">
      <c r="A2128">
        <v>1102</v>
      </c>
      <c r="B2128">
        <v>20231017</v>
      </c>
      <c r="C2128">
        <v>-0.2457</v>
      </c>
      <c r="E2128">
        <v>0</v>
      </c>
      <c r="F2128">
        <f t="shared" si="33"/>
        <v>0</v>
      </c>
      <c r="G2128">
        <v>437427</v>
      </c>
      <c r="H2128">
        <v>0.41141679107181522</v>
      </c>
      <c r="I2128">
        <v>-0.15015017088357871</v>
      </c>
      <c r="J2128">
        <v>10.75835130677449</v>
      </c>
      <c r="K2128">
        <v>7.8164183054669073E-3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1102</v>
      </c>
      <c r="B2129">
        <v>20231018</v>
      </c>
      <c r="C2129">
        <v>-3.8176999999999999</v>
      </c>
      <c r="E2129">
        <v>0</v>
      </c>
      <c r="F2129">
        <f t="shared" si="33"/>
        <v>0</v>
      </c>
      <c r="G2129">
        <v>424739</v>
      </c>
      <c r="H2129">
        <v>0.40906960895510508</v>
      </c>
      <c r="I2129">
        <v>-0.15015017088357871</v>
      </c>
      <c r="J2129">
        <v>13.043442495166151</v>
      </c>
      <c r="K2129">
        <v>7.8196540813732576E-3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3">
      <c r="A2130">
        <v>1102</v>
      </c>
      <c r="B2130">
        <v>20231019</v>
      </c>
      <c r="C2130">
        <v>0.25609999999999999</v>
      </c>
      <c r="E2130">
        <v>0</v>
      </c>
      <c r="F2130">
        <f t="shared" si="33"/>
        <v>0</v>
      </c>
      <c r="G2130">
        <v>420807</v>
      </c>
      <c r="H2130">
        <v>0.40699799074828269</v>
      </c>
      <c r="I2130">
        <v>-0.15015017088357871</v>
      </c>
      <c r="J2130">
        <v>13.18372797222611</v>
      </c>
      <c r="K2130">
        <v>7.7583801546378161E-3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3">
      <c r="A2131">
        <v>1102</v>
      </c>
      <c r="B2131">
        <v>20231020</v>
      </c>
      <c r="C2131">
        <v>-0.51090000000000002</v>
      </c>
      <c r="E2131">
        <v>0</v>
      </c>
      <c r="F2131">
        <f t="shared" si="33"/>
        <v>0</v>
      </c>
      <c r="G2131">
        <v>430963</v>
      </c>
      <c r="H2131">
        <v>0.41580337521123473</v>
      </c>
      <c r="I2131">
        <v>-0.15015017088357871</v>
      </c>
      <c r="J2131">
        <v>13.21371227512047</v>
      </c>
      <c r="K2131">
        <v>7.9425367192632011E-3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3">
      <c r="A2132">
        <v>1102</v>
      </c>
      <c r="B2132">
        <v>20231023</v>
      </c>
      <c r="C2132">
        <v>-0.25669999999999998</v>
      </c>
      <c r="E2132">
        <v>0</v>
      </c>
      <c r="F2132">
        <f t="shared" si="33"/>
        <v>0</v>
      </c>
      <c r="G2132">
        <v>429650</v>
      </c>
      <c r="H2132">
        <v>0.4158413187906676</v>
      </c>
      <c r="I2132">
        <v>-0.15015017088357871</v>
      </c>
      <c r="J2132">
        <v>12.73407655551312</v>
      </c>
      <c r="K2132">
        <v>7.9420022876955151E-3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3">
      <c r="A2133">
        <v>1102</v>
      </c>
      <c r="B2133">
        <v>20231024</v>
      </c>
      <c r="C2133">
        <v>0.3861</v>
      </c>
      <c r="E2133">
        <v>0</v>
      </c>
      <c r="F2133">
        <f t="shared" si="33"/>
        <v>0</v>
      </c>
      <c r="G2133">
        <v>429267</v>
      </c>
      <c r="H2133">
        <v>0.41448173306334563</v>
      </c>
      <c r="I2133">
        <v>-0.15015017088357871</v>
      </c>
      <c r="J2133">
        <v>12.72394929331071</v>
      </c>
      <c r="K2133">
        <v>7.9148013446889137E-3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3">
      <c r="A2134">
        <v>1102</v>
      </c>
      <c r="B2134">
        <v>20231025</v>
      </c>
      <c r="C2134">
        <v>-0.12820000000000001</v>
      </c>
      <c r="E2134">
        <v>0</v>
      </c>
      <c r="F2134">
        <f t="shared" si="33"/>
        <v>0</v>
      </c>
      <c r="G2134">
        <v>429681</v>
      </c>
      <c r="H2134">
        <v>0.41442120112168679</v>
      </c>
      <c r="I2134">
        <v>-0.15015017088357871</v>
      </c>
      <c r="J2134">
        <v>12.724921900088219</v>
      </c>
      <c r="K2134">
        <v>7.9198328636010465E-3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3">
      <c r="A2135">
        <v>1102</v>
      </c>
      <c r="B2135">
        <v>20231026</v>
      </c>
      <c r="C2135">
        <v>0.3851</v>
      </c>
      <c r="E2135">
        <v>0</v>
      </c>
      <c r="F2135">
        <f t="shared" si="33"/>
        <v>0</v>
      </c>
      <c r="G2135">
        <v>429095</v>
      </c>
      <c r="H2135">
        <v>0.41434942346536791</v>
      </c>
      <c r="I2135">
        <v>-0.15015017088357871</v>
      </c>
      <c r="J2135">
        <v>12.679036047935091</v>
      </c>
      <c r="K2135">
        <v>7.9039506695662461E-3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3">
      <c r="A2136">
        <v>1102</v>
      </c>
      <c r="B2136">
        <v>20231027</v>
      </c>
      <c r="C2136">
        <v>0.76729999999999998</v>
      </c>
      <c r="E2136">
        <v>0</v>
      </c>
      <c r="F2136">
        <f t="shared" si="33"/>
        <v>0</v>
      </c>
      <c r="G2136">
        <v>433259</v>
      </c>
      <c r="H2136">
        <v>0.41569886976414211</v>
      </c>
      <c r="I2136">
        <v>-0.15015017088357871</v>
      </c>
      <c r="J2136">
        <v>12.768133270487271</v>
      </c>
      <c r="K2136">
        <v>7.9250598088531875E-3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3">
      <c r="A2137">
        <v>1102</v>
      </c>
      <c r="B2137">
        <v>20231030</v>
      </c>
      <c r="C2137">
        <v>1.7766</v>
      </c>
      <c r="E2137">
        <v>0</v>
      </c>
      <c r="F2137">
        <f t="shared" si="33"/>
        <v>0</v>
      </c>
      <c r="G2137">
        <v>436903</v>
      </c>
      <c r="H2137">
        <v>0.41533111872991518</v>
      </c>
      <c r="I2137">
        <v>-0.15015017088357871</v>
      </c>
      <c r="J2137">
        <v>12.463561397657051</v>
      </c>
      <c r="K2137">
        <v>7.8958037202622924E-3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3">
      <c r="A2138">
        <v>1102</v>
      </c>
      <c r="B2138">
        <v>20231031</v>
      </c>
      <c r="C2138">
        <v>-0.24940000000000001</v>
      </c>
      <c r="E2138">
        <v>0</v>
      </c>
      <c r="F2138">
        <f t="shared" si="33"/>
        <v>0</v>
      </c>
      <c r="G2138">
        <v>438296</v>
      </c>
      <c r="H2138">
        <v>0.41692113070791992</v>
      </c>
      <c r="I2138">
        <v>-0.15015017088357871</v>
      </c>
      <c r="J2138">
        <v>12.344902358988371</v>
      </c>
      <c r="K2138">
        <v>7.9295171928171829E-3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3">
      <c r="A2139">
        <v>1102</v>
      </c>
      <c r="B2139">
        <v>20231101</v>
      </c>
      <c r="C2139">
        <v>0</v>
      </c>
      <c r="E2139">
        <v>0</v>
      </c>
      <c r="F2139">
        <f t="shared" si="33"/>
        <v>0</v>
      </c>
      <c r="G2139">
        <v>437643</v>
      </c>
      <c r="H2139">
        <v>0.41536762479331357</v>
      </c>
      <c r="I2139">
        <v>-0.15015017088357871</v>
      </c>
      <c r="J2139">
        <v>12.323380104238341</v>
      </c>
      <c r="K2139">
        <v>7.9099833099364816E-3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3">
      <c r="A2140">
        <v>1102</v>
      </c>
      <c r="B2140">
        <v>20231102</v>
      </c>
      <c r="C2140">
        <v>0</v>
      </c>
      <c r="E2140">
        <v>0</v>
      </c>
      <c r="F2140">
        <f t="shared" si="33"/>
        <v>0</v>
      </c>
      <c r="G2140">
        <v>440029</v>
      </c>
      <c r="H2140">
        <v>0.41567544271755591</v>
      </c>
      <c r="I2140">
        <v>-0.15015017088357871</v>
      </c>
      <c r="J2140">
        <v>12.502600386767771</v>
      </c>
      <c r="K2140">
        <v>7.9283485764206681E-3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3">
      <c r="A2141">
        <v>1102</v>
      </c>
      <c r="B2141">
        <v>20231103</v>
      </c>
      <c r="C2141">
        <v>0.625</v>
      </c>
      <c r="E2141">
        <v>0</v>
      </c>
      <c r="F2141">
        <f t="shared" si="33"/>
        <v>0</v>
      </c>
      <c r="G2141">
        <v>445292</v>
      </c>
      <c r="H2141">
        <v>0.41753379704694737</v>
      </c>
      <c r="I2141">
        <v>-0.15015017088357871</v>
      </c>
      <c r="J2141">
        <v>13.034996561573379</v>
      </c>
      <c r="K2141">
        <v>7.9648058500864372E-3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3">
      <c r="A2142">
        <v>1102</v>
      </c>
      <c r="B2142">
        <v>20231106</v>
      </c>
      <c r="C2142">
        <v>0.37269999999999998</v>
      </c>
      <c r="E2142">
        <v>0</v>
      </c>
      <c r="F2142">
        <f t="shared" si="33"/>
        <v>0</v>
      </c>
      <c r="G2142">
        <v>445447</v>
      </c>
      <c r="H2142">
        <v>0.41617924855038357</v>
      </c>
      <c r="I2142">
        <v>-0.15015017088357871</v>
      </c>
      <c r="J2142">
        <v>12.795861837337741</v>
      </c>
      <c r="K2142">
        <v>7.9403067860312898E-3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3">
      <c r="A2143">
        <v>1102</v>
      </c>
      <c r="B2143">
        <v>20231107</v>
      </c>
      <c r="C2143">
        <v>0</v>
      </c>
      <c r="E2143">
        <v>0</v>
      </c>
      <c r="F2143">
        <f t="shared" si="33"/>
        <v>0</v>
      </c>
      <c r="G2143">
        <v>443441</v>
      </c>
      <c r="H2143">
        <v>0.41519444419674018</v>
      </c>
      <c r="I2143">
        <v>-0.15015017088357871</v>
      </c>
      <c r="J2143">
        <v>12.277067861963269</v>
      </c>
      <c r="K2143">
        <v>7.9163280165463878E-3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3">
      <c r="A2144">
        <v>1102</v>
      </c>
      <c r="B2144">
        <v>20231108</v>
      </c>
      <c r="C2144">
        <v>-0.12379999999999999</v>
      </c>
      <c r="E2144">
        <v>0</v>
      </c>
      <c r="F2144">
        <f t="shared" si="33"/>
        <v>0</v>
      </c>
      <c r="G2144">
        <v>446173</v>
      </c>
      <c r="H2144">
        <v>0.41647084020524799</v>
      </c>
      <c r="I2144">
        <v>-0.15015017088357871</v>
      </c>
      <c r="J2144">
        <v>12.352836935090989</v>
      </c>
      <c r="K2144">
        <v>7.9521685928747848E-3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3">
      <c r="A2145">
        <v>1102</v>
      </c>
      <c r="B2145">
        <v>20231109</v>
      </c>
      <c r="C2145">
        <v>0.1239</v>
      </c>
      <c r="E2145">
        <v>0</v>
      </c>
      <c r="F2145">
        <f t="shared" si="33"/>
        <v>0</v>
      </c>
      <c r="G2145">
        <v>446544</v>
      </c>
      <c r="H2145">
        <v>0.41605681229142161</v>
      </c>
      <c r="I2145">
        <v>-0.15015017088357871</v>
      </c>
      <c r="J2145">
        <v>12.219742780443971</v>
      </c>
      <c r="K2145">
        <v>7.946455061594632E-3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3">
      <c r="A2146">
        <v>1102</v>
      </c>
      <c r="B2146">
        <v>20231110</v>
      </c>
      <c r="C2146">
        <v>-0.12379999999999999</v>
      </c>
      <c r="E2146">
        <v>0</v>
      </c>
      <c r="F2146">
        <f t="shared" si="33"/>
        <v>0</v>
      </c>
      <c r="G2146">
        <v>445983</v>
      </c>
      <c r="H2146">
        <v>0.41590953115351492</v>
      </c>
      <c r="I2146">
        <v>-0.15015017088357871</v>
      </c>
      <c r="J2146">
        <v>12.20702182061034</v>
      </c>
      <c r="K2146">
        <v>7.9460318212076827E-3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3">
      <c r="A2147">
        <v>1102</v>
      </c>
      <c r="B2147">
        <v>20231113</v>
      </c>
      <c r="C2147">
        <v>0.49569999999999997</v>
      </c>
      <c r="E2147">
        <v>0</v>
      </c>
      <c r="F2147">
        <f t="shared" si="33"/>
        <v>0</v>
      </c>
      <c r="G2147">
        <v>446558</v>
      </c>
      <c r="H2147">
        <v>0.41495201843507767</v>
      </c>
      <c r="I2147">
        <v>-0.15015017088357871</v>
      </c>
      <c r="J2147">
        <v>12.20617879859012</v>
      </c>
      <c r="K2147">
        <v>7.9254257023304835E-3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3">
      <c r="A2148">
        <v>1102</v>
      </c>
      <c r="B2148">
        <v>20231114</v>
      </c>
      <c r="C2148">
        <v>-1.1096999999999999</v>
      </c>
      <c r="E2148">
        <v>0</v>
      </c>
      <c r="F2148">
        <f t="shared" si="33"/>
        <v>0</v>
      </c>
      <c r="G2148">
        <v>443123</v>
      </c>
      <c r="H2148">
        <v>0.41347351870551008</v>
      </c>
      <c r="I2148">
        <v>-0.15015017088357871</v>
      </c>
      <c r="J2148">
        <v>12.369603982387019</v>
      </c>
      <c r="K2148">
        <v>7.9222195624082444E-3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1102</v>
      </c>
      <c r="B2149">
        <v>20231115</v>
      </c>
      <c r="C2149">
        <v>2.3691</v>
      </c>
      <c r="E2149">
        <v>0</v>
      </c>
      <c r="F2149">
        <f t="shared" si="33"/>
        <v>0</v>
      </c>
      <c r="G2149">
        <v>451969</v>
      </c>
      <c r="H2149">
        <v>0.41418510756726529</v>
      </c>
      <c r="I2149">
        <v>-0.15015017088357871</v>
      </c>
      <c r="J2149">
        <v>13.56506384578033</v>
      </c>
      <c r="K2149">
        <v>7.9198878788443033E-3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3">
      <c r="A2150">
        <v>1102</v>
      </c>
      <c r="B2150">
        <v>20231116</v>
      </c>
      <c r="C2150">
        <v>1.0962000000000001</v>
      </c>
      <c r="E2150">
        <v>0</v>
      </c>
      <c r="F2150">
        <f t="shared" si="33"/>
        <v>0</v>
      </c>
      <c r="G2150">
        <v>453068</v>
      </c>
      <c r="H2150">
        <v>0.4126490812747563</v>
      </c>
      <c r="I2150">
        <v>-0.15015017088357871</v>
      </c>
      <c r="J2150">
        <v>13.575505776183441</v>
      </c>
      <c r="K2150">
        <v>7.8780198128521051E-3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1102</v>
      </c>
      <c r="B2151">
        <v>20231117</v>
      </c>
      <c r="C2151">
        <v>-0.1205</v>
      </c>
      <c r="E2151">
        <v>0</v>
      </c>
      <c r="F2151">
        <f t="shared" si="33"/>
        <v>0</v>
      </c>
      <c r="G2151">
        <v>454271</v>
      </c>
      <c r="H2151">
        <v>0.41299394347178081</v>
      </c>
      <c r="I2151">
        <v>-0.15015017088357871</v>
      </c>
      <c r="J2151">
        <v>13.296453947454721</v>
      </c>
      <c r="K2151">
        <v>7.8921221243496431E-3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3">
      <c r="A2152">
        <v>1102</v>
      </c>
      <c r="B2152">
        <v>20231120</v>
      </c>
      <c r="C2152">
        <v>-0.24129999999999999</v>
      </c>
      <c r="E2152">
        <v>0</v>
      </c>
      <c r="F2152">
        <f t="shared" si="33"/>
        <v>0</v>
      </c>
      <c r="G2152">
        <v>457005</v>
      </c>
      <c r="H2152">
        <v>0.41486221371570731</v>
      </c>
      <c r="I2152">
        <v>-0.15015017088357871</v>
      </c>
      <c r="J2152">
        <v>13.369238849766059</v>
      </c>
      <c r="K2152">
        <v>7.936107482404274E-3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1102</v>
      </c>
      <c r="B2153">
        <v>20231121</v>
      </c>
      <c r="C2153">
        <v>0.84640000000000004</v>
      </c>
      <c r="E2153">
        <v>0</v>
      </c>
      <c r="F2153">
        <f t="shared" si="33"/>
        <v>0</v>
      </c>
      <c r="G2153">
        <v>463228</v>
      </c>
      <c r="H2153">
        <v>0.41636283040056071</v>
      </c>
      <c r="I2153">
        <v>-0.15015017088357871</v>
      </c>
      <c r="J2153">
        <v>13.775761618327531</v>
      </c>
      <c r="K2153">
        <v>7.967164819634066E-3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3">
      <c r="A2154">
        <v>1102</v>
      </c>
      <c r="B2154">
        <v>20231122</v>
      </c>
      <c r="C2154">
        <v>-0.23980000000000001</v>
      </c>
      <c r="E2154">
        <v>0</v>
      </c>
      <c r="F2154">
        <f t="shared" si="33"/>
        <v>0</v>
      </c>
      <c r="G2154">
        <v>460173</v>
      </c>
      <c r="H2154">
        <v>0.41499845037405408</v>
      </c>
      <c r="I2154">
        <v>-0.15015017088357871</v>
      </c>
      <c r="J2154">
        <v>13.8189504657844</v>
      </c>
      <c r="K2154">
        <v>7.940913920320045E-3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3">
      <c r="A2155">
        <v>1102</v>
      </c>
      <c r="B2155">
        <v>20231123</v>
      </c>
      <c r="C2155">
        <v>0.2404</v>
      </c>
      <c r="E2155">
        <v>0</v>
      </c>
      <c r="F2155">
        <f t="shared" si="33"/>
        <v>0</v>
      </c>
      <c r="G2155">
        <v>461648</v>
      </c>
      <c r="H2155">
        <v>0.41556274043925617</v>
      </c>
      <c r="I2155">
        <v>-0.15015017088357871</v>
      </c>
      <c r="J2155">
        <v>13.404598589309479</v>
      </c>
      <c r="K2155">
        <v>7.9490968559275677E-3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3">
      <c r="A2156">
        <v>1102</v>
      </c>
      <c r="B2156">
        <v>20231124</v>
      </c>
      <c r="C2156">
        <v>-0.23980000000000001</v>
      </c>
      <c r="E2156">
        <v>0</v>
      </c>
      <c r="F2156">
        <f t="shared" si="33"/>
        <v>0</v>
      </c>
      <c r="G2156">
        <v>459157</v>
      </c>
      <c r="H2156">
        <v>0.41497463152608438</v>
      </c>
      <c r="I2156">
        <v>-0.15015017088357871</v>
      </c>
      <c r="J2156">
        <v>13.50959771768161</v>
      </c>
      <c r="K2156">
        <v>7.9343737336321045E-3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3">
      <c r="A2157">
        <v>1102</v>
      </c>
      <c r="B2157">
        <v>20231127</v>
      </c>
      <c r="C2157">
        <v>0.48080000000000001</v>
      </c>
      <c r="E2157">
        <v>0</v>
      </c>
      <c r="F2157">
        <f t="shared" si="33"/>
        <v>0</v>
      </c>
      <c r="G2157">
        <v>461564</v>
      </c>
      <c r="H2157">
        <v>0.41528252731647408</v>
      </c>
      <c r="I2157">
        <v>-0.15015017088357871</v>
      </c>
      <c r="J2157">
        <v>13.5355877130674</v>
      </c>
      <c r="K2157">
        <v>7.938370974573828E-3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3">
      <c r="A2158">
        <v>1102</v>
      </c>
      <c r="B2158">
        <v>20231128</v>
      </c>
      <c r="C2158">
        <v>0.7177</v>
      </c>
      <c r="E2158">
        <v>0</v>
      </c>
      <c r="F2158">
        <f t="shared" si="33"/>
        <v>0</v>
      </c>
      <c r="G2158">
        <v>467289</v>
      </c>
      <c r="H2158">
        <v>0.41652559022188163</v>
      </c>
      <c r="I2158">
        <v>-0.15015017088357871</v>
      </c>
      <c r="J2158">
        <v>13.854958936356359</v>
      </c>
      <c r="K2158">
        <v>7.9685151410293295E-3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3">
      <c r="A2159">
        <v>1102</v>
      </c>
      <c r="B2159">
        <v>20231129</v>
      </c>
      <c r="C2159">
        <v>-0.23749999999999999</v>
      </c>
      <c r="E2159">
        <v>0</v>
      </c>
      <c r="F2159">
        <f t="shared" si="33"/>
        <v>0</v>
      </c>
      <c r="G2159">
        <v>464972</v>
      </c>
      <c r="H2159">
        <v>0.41565062568353661</v>
      </c>
      <c r="I2159">
        <v>-0.15015017088357871</v>
      </c>
      <c r="J2159">
        <v>10.82962873732021</v>
      </c>
      <c r="K2159">
        <v>7.9502529221397757E-3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3">
      <c r="A2160">
        <v>1102</v>
      </c>
      <c r="B2160">
        <v>20231130</v>
      </c>
      <c r="C2160">
        <v>-0.71430000000000005</v>
      </c>
      <c r="E2160">
        <v>0</v>
      </c>
      <c r="F2160">
        <f t="shared" si="33"/>
        <v>0</v>
      </c>
      <c r="G2160">
        <v>469401</v>
      </c>
      <c r="H2160">
        <v>0.41897967444167022</v>
      </c>
      <c r="I2160">
        <v>-0.15015017088357871</v>
      </c>
      <c r="J2160">
        <v>10.512984602574249</v>
      </c>
      <c r="K2160">
        <v>8.0321600640175395E-3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3">
      <c r="A2161">
        <v>1102</v>
      </c>
      <c r="B2161">
        <v>20231201</v>
      </c>
      <c r="C2161">
        <v>-0.35970000000000002</v>
      </c>
      <c r="E2161">
        <v>0</v>
      </c>
      <c r="F2161">
        <f t="shared" si="33"/>
        <v>0</v>
      </c>
      <c r="G2161">
        <v>464623</v>
      </c>
      <c r="H2161">
        <v>0.41682646316624983</v>
      </c>
      <c r="I2161">
        <v>-0.15015017088357871</v>
      </c>
      <c r="J2161">
        <v>10.885377563567531</v>
      </c>
      <c r="K2161">
        <v>7.9904404023585004E-3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3">
      <c r="A2162">
        <v>1102</v>
      </c>
      <c r="B2162">
        <v>20231204</v>
      </c>
      <c r="C2162">
        <v>0.48130000000000001</v>
      </c>
      <c r="E2162">
        <v>0</v>
      </c>
      <c r="F2162">
        <f t="shared" si="33"/>
        <v>0</v>
      </c>
      <c r="G2162">
        <v>462931</v>
      </c>
      <c r="H2162">
        <v>0.41452272319380618</v>
      </c>
      <c r="I2162">
        <v>-0.15015017088357871</v>
      </c>
      <c r="J2162">
        <v>10.90941979534025</v>
      </c>
      <c r="K2162">
        <v>7.9443522550668444E-3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3">
      <c r="A2163">
        <v>1102</v>
      </c>
      <c r="B2163">
        <v>20231205</v>
      </c>
      <c r="C2163">
        <v>-0.35930000000000001</v>
      </c>
      <c r="E2163">
        <v>0</v>
      </c>
      <c r="F2163">
        <f t="shared" si="33"/>
        <v>0</v>
      </c>
      <c r="G2163">
        <v>468777</v>
      </c>
      <c r="H2163">
        <v>0.41873821606181899</v>
      </c>
      <c r="I2163">
        <v>-0.15015017088357871</v>
      </c>
      <c r="J2163">
        <v>11.24210069400398</v>
      </c>
      <c r="K2163">
        <v>8.035467287263523E-3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3">
      <c r="A2164">
        <v>1102</v>
      </c>
      <c r="B2164">
        <v>20231206</v>
      </c>
      <c r="C2164">
        <v>0.2404</v>
      </c>
      <c r="E2164">
        <v>0</v>
      </c>
      <c r="F2164">
        <f t="shared" si="33"/>
        <v>0</v>
      </c>
      <c r="G2164">
        <v>467001</v>
      </c>
      <c r="H2164">
        <v>0.41697294244943478</v>
      </c>
      <c r="I2164">
        <v>-0.15015017088357871</v>
      </c>
      <c r="J2164">
        <v>11.39349292609214</v>
      </c>
      <c r="K2164">
        <v>7.9988019488935417E-3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3">
      <c r="A2165">
        <v>1102</v>
      </c>
      <c r="B2165">
        <v>20231207</v>
      </c>
      <c r="C2165">
        <v>-0.23980000000000001</v>
      </c>
      <c r="E2165">
        <v>0</v>
      </c>
      <c r="F2165">
        <f t="shared" si="33"/>
        <v>0</v>
      </c>
      <c r="G2165">
        <v>465792</v>
      </c>
      <c r="H2165">
        <v>0.41682360569106253</v>
      </c>
      <c r="I2165">
        <v>-0.15015017088357871</v>
      </c>
      <c r="J2165">
        <v>11.43699774320646</v>
      </c>
      <c r="K2165">
        <v>7.9966690569076692E-3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3">
      <c r="A2166">
        <v>1102</v>
      </c>
      <c r="B2166">
        <v>20231208</v>
      </c>
      <c r="C2166">
        <v>0.48080000000000001</v>
      </c>
      <c r="E2166">
        <v>0</v>
      </c>
      <c r="F2166">
        <f t="shared" si="33"/>
        <v>0</v>
      </c>
      <c r="G2166">
        <v>467419</v>
      </c>
      <c r="H2166">
        <v>0.41672327728117348</v>
      </c>
      <c r="I2166">
        <v>-0.15015017088357871</v>
      </c>
      <c r="J2166">
        <v>11.25668653438213</v>
      </c>
      <c r="K2166">
        <v>7.9929164405909345E-3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1</v>
      </c>
      <c r="Q2166" t="s">
        <v>16</v>
      </c>
      <c r="R2166" t="s">
        <v>18</v>
      </c>
    </row>
    <row r="2167" spans="1:18" x14ac:dyDescent="0.3">
      <c r="A2167">
        <v>1102</v>
      </c>
      <c r="B2167">
        <v>20231211</v>
      </c>
      <c r="C2167">
        <v>0.1196</v>
      </c>
      <c r="E2167">
        <v>0</v>
      </c>
      <c r="F2167">
        <f t="shared" si="33"/>
        <v>0</v>
      </c>
      <c r="G2167">
        <v>466120</v>
      </c>
      <c r="H2167">
        <v>0.41568058184865098</v>
      </c>
      <c r="I2167">
        <v>-0.15015017088357871</v>
      </c>
      <c r="J2167">
        <v>11.219508361347311</v>
      </c>
      <c r="K2167">
        <v>7.9715617240833179E-3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0</v>
      </c>
      <c r="Q2167" t="s">
        <v>16</v>
      </c>
      <c r="R2167" t="s">
        <v>18</v>
      </c>
    </row>
    <row r="2168" spans="1:18" x14ac:dyDescent="0.3">
      <c r="A2168">
        <v>1102</v>
      </c>
      <c r="B2168">
        <v>20231212</v>
      </c>
      <c r="C2168">
        <v>0.71679999999999999</v>
      </c>
      <c r="E2168">
        <v>0</v>
      </c>
      <c r="F2168">
        <f t="shared" si="33"/>
        <v>0</v>
      </c>
      <c r="G2168">
        <v>465762</v>
      </c>
      <c r="H2168">
        <v>0.41333751980236327</v>
      </c>
      <c r="I2168">
        <v>-0.15015017088357871</v>
      </c>
      <c r="J2168">
        <v>11.245649154705999</v>
      </c>
      <c r="K2168">
        <v>7.9253212443633272E-3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3">
      <c r="A2169">
        <v>1102</v>
      </c>
      <c r="B2169">
        <v>20231213</v>
      </c>
      <c r="C2169">
        <v>0.23719999999999999</v>
      </c>
      <c r="E2169">
        <v>0</v>
      </c>
      <c r="F2169">
        <f t="shared" si="33"/>
        <v>0</v>
      </c>
      <c r="G2169">
        <v>465154</v>
      </c>
      <c r="H2169">
        <v>0.41309274584360128</v>
      </c>
      <c r="I2169">
        <v>-0.15015017088357871</v>
      </c>
      <c r="J2169">
        <v>11.241233315428619</v>
      </c>
      <c r="K2169">
        <v>7.9140283403913471E-3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3">
      <c r="A2170">
        <v>1102</v>
      </c>
      <c r="B2170">
        <v>20231214</v>
      </c>
      <c r="C2170">
        <v>0.1183</v>
      </c>
      <c r="E2170">
        <v>0</v>
      </c>
      <c r="F2170">
        <f t="shared" si="33"/>
        <v>0</v>
      </c>
      <c r="G2170">
        <v>468420</v>
      </c>
      <c r="H2170">
        <v>0.41387110694524087</v>
      </c>
      <c r="I2170">
        <v>-0.15015017088357871</v>
      </c>
      <c r="J2170">
        <v>11.289463695949539</v>
      </c>
      <c r="K2170">
        <v>7.9379057465203823E-3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0</v>
      </c>
      <c r="Q2170" t="s">
        <v>16</v>
      </c>
      <c r="R2170" t="s">
        <v>18</v>
      </c>
    </row>
    <row r="2171" spans="1:18" x14ac:dyDescent="0.3">
      <c r="A2171">
        <v>1102</v>
      </c>
      <c r="B2171">
        <v>20231215</v>
      </c>
      <c r="C2171">
        <v>-0.1182</v>
      </c>
      <c r="E2171">
        <v>1</v>
      </c>
      <c r="F2171">
        <f t="shared" si="33"/>
        <v>7.9284879448781338E-3</v>
      </c>
      <c r="G2171">
        <v>467806</v>
      </c>
      <c r="H2171">
        <v>0.41297184706364948</v>
      </c>
      <c r="I2171">
        <v>-0.15015017088357871</v>
      </c>
      <c r="J2171">
        <v>10.945629147543981</v>
      </c>
      <c r="K2171">
        <v>7.9284879448781338E-3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1102</v>
      </c>
      <c r="B2172">
        <v>20231218</v>
      </c>
      <c r="C2172">
        <v>-0.5917</v>
      </c>
      <c r="E2172">
        <v>0</v>
      </c>
      <c r="F2172">
        <f t="shared" si="33"/>
        <v>0</v>
      </c>
      <c r="G2172">
        <v>468741</v>
      </c>
      <c r="H2172">
        <v>0.41458256703864932</v>
      </c>
      <c r="I2172">
        <v>-0.15015017088357871</v>
      </c>
      <c r="J2172">
        <v>10.938855043540469</v>
      </c>
      <c r="K2172">
        <v>7.9688833287144059E-3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3">
      <c r="A2173">
        <v>1102</v>
      </c>
      <c r="B2173">
        <v>20231219</v>
      </c>
      <c r="C2173">
        <v>-2.8571</v>
      </c>
      <c r="E2173">
        <v>0</v>
      </c>
      <c r="F2173">
        <f t="shared" si="33"/>
        <v>0</v>
      </c>
      <c r="G2173">
        <v>462881</v>
      </c>
      <c r="H2173">
        <v>0.41563754876500458</v>
      </c>
      <c r="I2173">
        <v>-0.15015017088357871</v>
      </c>
      <c r="J2173">
        <v>11.53214813019237</v>
      </c>
      <c r="K2173">
        <v>8.0249840377520695E-3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1102</v>
      </c>
      <c r="B2174">
        <v>20231220</v>
      </c>
      <c r="C2174">
        <v>-0.1225</v>
      </c>
      <c r="E2174">
        <v>0</v>
      </c>
      <c r="F2174">
        <f t="shared" si="33"/>
        <v>0</v>
      </c>
      <c r="G2174">
        <v>463958</v>
      </c>
      <c r="H2174">
        <v>0.41621535582409669</v>
      </c>
      <c r="I2174">
        <v>-0.15015017088357871</v>
      </c>
      <c r="J2174">
        <v>11.452323647783251</v>
      </c>
      <c r="K2174">
        <v>8.04020285533864E-3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3">
      <c r="A2175">
        <v>1102</v>
      </c>
      <c r="B2175">
        <v>20231221</v>
      </c>
      <c r="C2175">
        <v>-1.1043000000000001</v>
      </c>
      <c r="E2175">
        <v>0</v>
      </c>
      <c r="F2175">
        <f t="shared" si="33"/>
        <v>0</v>
      </c>
      <c r="G2175">
        <v>459953</v>
      </c>
      <c r="H2175">
        <v>0.4166246719163032</v>
      </c>
      <c r="I2175">
        <v>-0.15015017088357871</v>
      </c>
      <c r="J2175">
        <v>11.801328395683401</v>
      </c>
      <c r="K2175">
        <v>8.0507422604003745E-3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3">
      <c r="A2176">
        <v>1102</v>
      </c>
      <c r="B2176">
        <v>20231222</v>
      </c>
      <c r="C2176">
        <v>-0.1241</v>
      </c>
      <c r="E2176">
        <v>0</v>
      </c>
      <c r="F2176">
        <f t="shared" si="33"/>
        <v>0</v>
      </c>
      <c r="G2176">
        <v>460098</v>
      </c>
      <c r="H2176">
        <v>0.41703462028088373</v>
      </c>
      <c r="I2176">
        <v>-0.15015017088357871</v>
      </c>
      <c r="J2176">
        <v>11.784006617777541</v>
      </c>
      <c r="K2176">
        <v>8.0583044790565952E-3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3">
      <c r="A2177">
        <v>1102</v>
      </c>
      <c r="B2177">
        <v>20231225</v>
      </c>
      <c r="C2177">
        <v>1.2422</v>
      </c>
      <c r="E2177">
        <v>0</v>
      </c>
      <c r="F2177">
        <f t="shared" si="33"/>
        <v>0</v>
      </c>
      <c r="G2177">
        <v>463082</v>
      </c>
      <c r="H2177">
        <v>0.41765466913291288</v>
      </c>
      <c r="I2177">
        <v>-0.15015017088357871</v>
      </c>
      <c r="J2177">
        <v>11.8847817763042</v>
      </c>
      <c r="K2177">
        <v>8.0477354583014613E-3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1102</v>
      </c>
      <c r="B2178">
        <v>20231226</v>
      </c>
      <c r="C2178">
        <v>0.8589</v>
      </c>
      <c r="E2178">
        <v>0</v>
      </c>
      <c r="F2178">
        <f t="shared" si="33"/>
        <v>0</v>
      </c>
      <c r="G2178">
        <v>465822</v>
      </c>
      <c r="H2178">
        <v>0.41720045872424039</v>
      </c>
      <c r="I2178">
        <v>-0.15015017088357871</v>
      </c>
      <c r="J2178">
        <v>11.656574801799261</v>
      </c>
      <c r="K2178">
        <v>8.0370524115341187E-3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3">
      <c r="A2179">
        <v>1102</v>
      </c>
      <c r="B2179">
        <v>20231227</v>
      </c>
      <c r="C2179">
        <v>0</v>
      </c>
      <c r="E2179">
        <v>0</v>
      </c>
      <c r="F2179">
        <f t="shared" ref="F2179:F2242" si="34">E2179*K2179</f>
        <v>0</v>
      </c>
      <c r="G2179">
        <v>467793</v>
      </c>
      <c r="H2179">
        <v>0.41822431991443021</v>
      </c>
      <c r="I2179">
        <v>-0.15015017088357871</v>
      </c>
      <c r="J2179">
        <v>10.37912561988148</v>
      </c>
      <c r="K2179">
        <v>8.0582764103999897E-3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3">
      <c r="A2180">
        <v>1102</v>
      </c>
      <c r="B2180">
        <v>20231228</v>
      </c>
      <c r="C2180">
        <v>0.36499999999999999</v>
      </c>
      <c r="E2180">
        <v>0</v>
      </c>
      <c r="F2180">
        <f t="shared" si="34"/>
        <v>0</v>
      </c>
      <c r="G2180">
        <v>468482</v>
      </c>
      <c r="H2180">
        <v>0.41773282846451049</v>
      </c>
      <c r="I2180">
        <v>-0.15015017088357871</v>
      </c>
      <c r="J2180">
        <v>10.37277630485166</v>
      </c>
      <c r="K2180">
        <v>8.0481155164501099E-3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3">
      <c r="A2181">
        <v>1102</v>
      </c>
      <c r="B2181">
        <v>20231229</v>
      </c>
      <c r="C2181">
        <v>0.48480000000000001</v>
      </c>
      <c r="E2181">
        <v>0</v>
      </c>
      <c r="F2181">
        <f t="shared" si="34"/>
        <v>0</v>
      </c>
      <c r="G2181">
        <v>468588</v>
      </c>
      <c r="H2181">
        <v>0.41755654966215489</v>
      </c>
      <c r="I2181">
        <v>-0.15015017088357871</v>
      </c>
      <c r="J2181">
        <v>10.366458589847831</v>
      </c>
      <c r="K2181">
        <v>8.0343048659814661E-3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3">
      <c r="A2182">
        <v>1102</v>
      </c>
      <c r="B2182">
        <v>20240102</v>
      </c>
      <c r="C2182">
        <v>-0.7238</v>
      </c>
      <c r="E2182">
        <v>0</v>
      </c>
      <c r="F2182">
        <f t="shared" si="34"/>
        <v>0</v>
      </c>
      <c r="G2182">
        <v>466216</v>
      </c>
      <c r="H2182">
        <v>0.41762187294363429</v>
      </c>
      <c r="I2182">
        <v>-4.0959988357754842E-2</v>
      </c>
      <c r="J2182">
        <v>10.402495059836919</v>
      </c>
      <c r="K2182">
        <v>7.015083918244007E-3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3">
      <c r="A2183">
        <v>1102</v>
      </c>
      <c r="B2183">
        <v>20240103</v>
      </c>
      <c r="C2183">
        <v>-1.2151000000000001</v>
      </c>
      <c r="E2183">
        <v>0</v>
      </c>
      <c r="F2183">
        <f t="shared" si="34"/>
        <v>0</v>
      </c>
      <c r="G2183">
        <v>460274</v>
      </c>
      <c r="H2183">
        <v>0.41671920236227639</v>
      </c>
      <c r="I2183">
        <v>-4.0959988357754842E-2</v>
      </c>
      <c r="J2183">
        <v>10.36623934700215</v>
      </c>
      <c r="K2183">
        <v>7.0063900625929199E-3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3">
      <c r="A2184">
        <v>1102</v>
      </c>
      <c r="B2184">
        <v>20240104</v>
      </c>
      <c r="C2184">
        <v>1.23</v>
      </c>
      <c r="E2184">
        <v>0</v>
      </c>
      <c r="F2184">
        <f t="shared" si="34"/>
        <v>0</v>
      </c>
      <c r="G2184">
        <v>461929</v>
      </c>
      <c r="H2184">
        <v>0.41611298297215832</v>
      </c>
      <c r="I2184">
        <v>-4.0959988357754842E-2</v>
      </c>
      <c r="J2184">
        <v>10.24319948204074</v>
      </c>
      <c r="K2184">
        <v>6.9757893215626893E-3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3">
      <c r="A2185">
        <v>1102</v>
      </c>
      <c r="B2185">
        <v>20240105</v>
      </c>
      <c r="C2185">
        <v>-0.1215</v>
      </c>
      <c r="E2185">
        <v>0</v>
      </c>
      <c r="F2185">
        <f t="shared" si="34"/>
        <v>0</v>
      </c>
      <c r="G2185">
        <v>463098</v>
      </c>
      <c r="H2185">
        <v>0.41654843372971251</v>
      </c>
      <c r="I2185">
        <v>-4.0959988357754842E-2</v>
      </c>
      <c r="J2185">
        <v>10.22828382908242</v>
      </c>
      <c r="K2185">
        <v>6.99107340937212E-3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3">
      <c r="A2186">
        <v>1102</v>
      </c>
      <c r="B2186">
        <v>20240108</v>
      </c>
      <c r="C2186">
        <v>0.48659999999999998</v>
      </c>
      <c r="E2186">
        <v>0</v>
      </c>
      <c r="F2186">
        <f t="shared" si="34"/>
        <v>0</v>
      </c>
      <c r="G2186">
        <v>463047</v>
      </c>
      <c r="H2186">
        <v>0.41577690893701069</v>
      </c>
      <c r="I2186">
        <v>-4.0959988357754842E-2</v>
      </c>
      <c r="J2186">
        <v>10.09734662603244</v>
      </c>
      <c r="K2186">
        <v>6.9712800708023898E-3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3">
      <c r="A2187">
        <v>1102</v>
      </c>
      <c r="B2187">
        <v>20240109</v>
      </c>
      <c r="C2187">
        <v>-0.72640000000000005</v>
      </c>
      <c r="E2187">
        <v>0</v>
      </c>
      <c r="F2187">
        <f t="shared" si="34"/>
        <v>0</v>
      </c>
      <c r="G2187">
        <v>460042</v>
      </c>
      <c r="H2187">
        <v>0.41601888535166681</v>
      </c>
      <c r="I2187">
        <v>-4.0959988357754842E-2</v>
      </c>
      <c r="J2187">
        <v>10.17061519119741</v>
      </c>
      <c r="K2187">
        <v>6.9726916384019533E-3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3">
      <c r="A2188">
        <v>1102</v>
      </c>
      <c r="B2188">
        <v>20240110</v>
      </c>
      <c r="C2188">
        <v>-0.73170000000000002</v>
      </c>
      <c r="E2188">
        <v>0</v>
      </c>
      <c r="F2188">
        <f t="shared" si="34"/>
        <v>0</v>
      </c>
      <c r="G2188">
        <v>456185</v>
      </c>
      <c r="H2188">
        <v>0.41508714090983911</v>
      </c>
      <c r="I2188">
        <v>-4.0959988357754842E-2</v>
      </c>
      <c r="J2188">
        <v>9.7442924149721684</v>
      </c>
      <c r="K2188">
        <v>6.9635037592969511E-3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0</v>
      </c>
      <c r="Q2188" t="s">
        <v>16</v>
      </c>
      <c r="R2188" t="s">
        <v>18</v>
      </c>
    </row>
    <row r="2189" spans="1:18" x14ac:dyDescent="0.3">
      <c r="A2189">
        <v>1102</v>
      </c>
      <c r="B2189">
        <v>20240111</v>
      </c>
      <c r="C2189">
        <v>0.2457</v>
      </c>
      <c r="E2189">
        <v>0</v>
      </c>
      <c r="F2189">
        <f t="shared" si="34"/>
        <v>0</v>
      </c>
      <c r="G2189">
        <v>456844</v>
      </c>
      <c r="H2189">
        <v>0.41442813504342341</v>
      </c>
      <c r="I2189">
        <v>-4.0959988357754842E-2</v>
      </c>
      <c r="J2189">
        <v>9.6830323030117285</v>
      </c>
      <c r="K2189">
        <v>6.9569309295443036E-3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3">
      <c r="A2190">
        <v>1102</v>
      </c>
      <c r="B2190">
        <v>20240112</v>
      </c>
      <c r="C2190">
        <v>-0.36759999999999998</v>
      </c>
      <c r="E2190">
        <v>0</v>
      </c>
      <c r="F2190">
        <f t="shared" si="34"/>
        <v>0</v>
      </c>
      <c r="G2190">
        <v>456698</v>
      </c>
      <c r="H2190">
        <v>0.41488065745749902</v>
      </c>
      <c r="I2190">
        <v>-4.0959988357754842E-2</v>
      </c>
      <c r="J2190">
        <v>9.2033434910000764</v>
      </c>
      <c r="K2190">
        <v>6.9695666903173987E-3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3">
      <c r="A2191">
        <v>1102</v>
      </c>
      <c r="B2191">
        <v>20240115</v>
      </c>
      <c r="C2191">
        <v>0</v>
      </c>
      <c r="E2191">
        <v>0</v>
      </c>
      <c r="F2191">
        <f t="shared" si="34"/>
        <v>0</v>
      </c>
      <c r="G2191">
        <v>455635</v>
      </c>
      <c r="H2191">
        <v>0.41492300737523768</v>
      </c>
      <c r="I2191">
        <v>-4.0959988357754842E-2</v>
      </c>
      <c r="J2191">
        <v>8.8028515202805515</v>
      </c>
      <c r="K2191">
        <v>6.9635405300559521E-3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3">
      <c r="A2192">
        <v>1102</v>
      </c>
      <c r="B2192">
        <v>20240116</v>
      </c>
      <c r="C2192">
        <v>-1.722</v>
      </c>
      <c r="E2192">
        <v>0</v>
      </c>
      <c r="F2192">
        <f t="shared" si="34"/>
        <v>0</v>
      </c>
      <c r="G2192">
        <v>446409</v>
      </c>
      <c r="H2192">
        <v>0.4142634729748913</v>
      </c>
      <c r="I2192">
        <v>-4.0959988357754842E-2</v>
      </c>
      <c r="J2192">
        <v>10.408728030036629</v>
      </c>
      <c r="K2192">
        <v>6.9525679518574433E-3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3">
      <c r="A2193">
        <v>1102</v>
      </c>
      <c r="B2193">
        <v>20240117</v>
      </c>
      <c r="C2193">
        <v>-1.5019</v>
      </c>
      <c r="E2193">
        <v>0</v>
      </c>
      <c r="F2193">
        <f t="shared" si="34"/>
        <v>0</v>
      </c>
      <c r="G2193">
        <v>438313</v>
      </c>
      <c r="H2193">
        <v>0.41297422800140021</v>
      </c>
      <c r="I2193">
        <v>-4.0959988357754842E-2</v>
      </c>
      <c r="J2193">
        <v>10.64767295219375</v>
      </c>
      <c r="K2193">
        <v>6.9340644639180491E-3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3">
      <c r="A2194">
        <v>1102</v>
      </c>
      <c r="B2194">
        <v>20240118</v>
      </c>
      <c r="C2194">
        <v>-0.12709999999999999</v>
      </c>
      <c r="E2194">
        <v>0</v>
      </c>
      <c r="F2194">
        <f t="shared" si="34"/>
        <v>0</v>
      </c>
      <c r="G2194">
        <v>437356</v>
      </c>
      <c r="H2194">
        <v>0.41169681134908032</v>
      </c>
      <c r="I2194">
        <v>-4.0959988357754842E-2</v>
      </c>
      <c r="J2194">
        <v>10.637687126597861</v>
      </c>
      <c r="K2194">
        <v>6.9202368434953124E-3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3">
      <c r="A2195">
        <v>1102</v>
      </c>
      <c r="B2195">
        <v>20240119</v>
      </c>
      <c r="C2195">
        <v>0.2545</v>
      </c>
      <c r="E2195">
        <v>0</v>
      </c>
      <c r="F2195">
        <f t="shared" si="34"/>
        <v>0</v>
      </c>
      <c r="G2195">
        <v>440390</v>
      </c>
      <c r="H2195">
        <v>0.4131830490208383</v>
      </c>
      <c r="I2195">
        <v>-4.0959988357754842E-2</v>
      </c>
      <c r="J2195">
        <v>10.94754357011778</v>
      </c>
      <c r="K2195">
        <v>6.9424172536356856E-3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3">
      <c r="A2196">
        <v>1102</v>
      </c>
      <c r="B2196">
        <v>20240122</v>
      </c>
      <c r="C2196">
        <v>0.38069999999999998</v>
      </c>
      <c r="E2196">
        <v>0</v>
      </c>
      <c r="F2196">
        <f t="shared" si="34"/>
        <v>0</v>
      </c>
      <c r="G2196">
        <v>440502</v>
      </c>
      <c r="H2196">
        <v>0.41188997522017262</v>
      </c>
      <c r="I2196">
        <v>-4.0959988357754842E-2</v>
      </c>
      <c r="J2196">
        <v>10.854091190860331</v>
      </c>
      <c r="K2196">
        <v>6.924094702021326E-3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3">
      <c r="A2197">
        <v>1102</v>
      </c>
      <c r="B2197">
        <v>20240123</v>
      </c>
      <c r="C2197">
        <v>0.50570000000000004</v>
      </c>
      <c r="E2197">
        <v>0</v>
      </c>
      <c r="F2197">
        <f t="shared" si="34"/>
        <v>0</v>
      </c>
      <c r="G2197">
        <v>444289</v>
      </c>
      <c r="H2197">
        <v>0.41343279325988053</v>
      </c>
      <c r="I2197">
        <v>-4.0959988357754842E-2</v>
      </c>
      <c r="J2197">
        <v>11.257752714884051</v>
      </c>
      <c r="K2197">
        <v>6.9471942201434758E-3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3">
      <c r="A2198">
        <v>1102</v>
      </c>
      <c r="B2198">
        <v>20240124</v>
      </c>
      <c r="C2198">
        <v>0.37740000000000001</v>
      </c>
      <c r="E2198">
        <v>0</v>
      </c>
      <c r="F2198">
        <f t="shared" si="34"/>
        <v>0</v>
      </c>
      <c r="G2198">
        <v>444345</v>
      </c>
      <c r="H2198">
        <v>0.41225128092467728</v>
      </c>
      <c r="I2198">
        <v>-4.0959988357754842E-2</v>
      </c>
      <c r="J2198">
        <v>11.26565397196465</v>
      </c>
      <c r="K2198">
        <v>6.9306269179319011E-3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3">
      <c r="A2199">
        <v>1102</v>
      </c>
      <c r="B2199">
        <v>20240125</v>
      </c>
      <c r="C2199">
        <v>0.25059999999999999</v>
      </c>
      <c r="E2199">
        <v>0</v>
      </c>
      <c r="F2199">
        <f t="shared" si="34"/>
        <v>0</v>
      </c>
      <c r="G2199">
        <v>445328</v>
      </c>
      <c r="H2199">
        <v>0.41280293803982382</v>
      </c>
      <c r="I2199">
        <v>-4.0959988357754842E-2</v>
      </c>
      <c r="J2199">
        <v>11.315869919575119</v>
      </c>
      <c r="K2199">
        <v>6.9345686901095896E-3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0</v>
      </c>
      <c r="Q2199" t="s">
        <v>16</v>
      </c>
      <c r="R2199" t="s">
        <v>18</v>
      </c>
    </row>
    <row r="2200" spans="1:18" x14ac:dyDescent="0.3">
      <c r="A2200">
        <v>1102</v>
      </c>
      <c r="B2200">
        <v>20240126</v>
      </c>
      <c r="C2200">
        <v>0.25</v>
      </c>
      <c r="E2200">
        <v>0</v>
      </c>
      <c r="F2200">
        <f t="shared" si="34"/>
        <v>0</v>
      </c>
      <c r="G2200">
        <v>444901</v>
      </c>
      <c r="H2200">
        <v>0.41221619340825788</v>
      </c>
      <c r="I2200">
        <v>-4.0959988357754842E-2</v>
      </c>
      <c r="J2200">
        <v>11.04080653054133</v>
      </c>
      <c r="K2200">
        <v>6.9198221960403497E-3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3">
      <c r="A2201">
        <v>1102</v>
      </c>
      <c r="B2201">
        <v>20240129</v>
      </c>
      <c r="C2201">
        <v>-0.37409999999999999</v>
      </c>
      <c r="E2201">
        <v>0</v>
      </c>
      <c r="F2201">
        <f t="shared" si="34"/>
        <v>0</v>
      </c>
      <c r="G2201">
        <v>442786</v>
      </c>
      <c r="H2201">
        <v>0.41072293415885308</v>
      </c>
      <c r="I2201">
        <v>-4.0959988357754842E-2</v>
      </c>
      <c r="J2201">
        <v>11.074319440759091</v>
      </c>
      <c r="K2201">
        <v>6.9077584939274284E-3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3">
      <c r="A2202">
        <v>1102</v>
      </c>
      <c r="B2202">
        <v>20240130</v>
      </c>
      <c r="C2202">
        <v>-0.3755</v>
      </c>
      <c r="E2202">
        <v>0</v>
      </c>
      <c r="F2202">
        <f t="shared" si="34"/>
        <v>0</v>
      </c>
      <c r="G2202">
        <v>439528</v>
      </c>
      <c r="H2202">
        <v>0.40939821819492139</v>
      </c>
      <c r="I2202">
        <v>-4.0959988357754842E-2</v>
      </c>
      <c r="J2202">
        <v>11.12436984878763</v>
      </c>
      <c r="K2202">
        <v>6.888238538189418E-3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3">
      <c r="A2203">
        <v>1102</v>
      </c>
      <c r="B2203">
        <v>20240131</v>
      </c>
      <c r="C2203">
        <v>-0.12559999999999999</v>
      </c>
      <c r="E2203">
        <v>0</v>
      </c>
      <c r="F2203">
        <f t="shared" si="34"/>
        <v>0</v>
      </c>
      <c r="G2203">
        <v>438162</v>
      </c>
      <c r="H2203">
        <v>0.40974373511680068</v>
      </c>
      <c r="I2203">
        <v>-4.0959988357754842E-2</v>
      </c>
      <c r="J2203">
        <v>10.710911335755499</v>
      </c>
      <c r="K2203">
        <v>6.8887145217948857E-3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3">
      <c r="A2204">
        <v>1102</v>
      </c>
      <c r="B2204">
        <v>20240201</v>
      </c>
      <c r="C2204">
        <v>0.75470000000000004</v>
      </c>
      <c r="E2204">
        <v>0</v>
      </c>
      <c r="F2204">
        <f t="shared" si="34"/>
        <v>0</v>
      </c>
      <c r="G2204">
        <v>444012</v>
      </c>
      <c r="H2204">
        <v>0.41086225219481198</v>
      </c>
      <c r="I2204">
        <v>-4.0959988357754842E-2</v>
      </c>
      <c r="J2204">
        <v>11.50142420834292</v>
      </c>
      <c r="K2204">
        <v>6.9101085143347171E-3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3">
      <c r="A2205">
        <v>1102</v>
      </c>
      <c r="B2205">
        <v>20240202</v>
      </c>
      <c r="C2205">
        <v>0</v>
      </c>
      <c r="E2205">
        <v>0</v>
      </c>
      <c r="F2205">
        <f t="shared" si="34"/>
        <v>0</v>
      </c>
      <c r="G2205">
        <v>442440</v>
      </c>
      <c r="H2205">
        <v>0.41001195308457089</v>
      </c>
      <c r="I2205">
        <v>-4.0959988357754842E-2</v>
      </c>
      <c r="J2205">
        <v>11.323624531522469</v>
      </c>
      <c r="K2205">
        <v>6.8938161249557407E-3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0</v>
      </c>
      <c r="Q2205" t="s">
        <v>16</v>
      </c>
      <c r="R2205" t="s">
        <v>18</v>
      </c>
    </row>
    <row r="2206" spans="1:18" x14ac:dyDescent="0.3">
      <c r="A2206">
        <v>1102</v>
      </c>
      <c r="B2206">
        <v>20240205</v>
      </c>
      <c r="C2206">
        <v>-1.4981</v>
      </c>
      <c r="E2206">
        <v>0</v>
      </c>
      <c r="F2206">
        <f t="shared" si="34"/>
        <v>0</v>
      </c>
      <c r="G2206">
        <v>439060</v>
      </c>
      <c r="H2206">
        <v>0.41125915291686632</v>
      </c>
      <c r="I2206">
        <v>-4.0959988357754842E-2</v>
      </c>
      <c r="J2206">
        <v>11.455631277268919</v>
      </c>
      <c r="K2206">
        <v>6.9237322145720061E-3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3">
      <c r="A2207">
        <v>1102</v>
      </c>
      <c r="B2207">
        <v>20240215</v>
      </c>
      <c r="C2207">
        <v>-0.63370000000000004</v>
      </c>
      <c r="E2207">
        <v>0</v>
      </c>
      <c r="F2207">
        <f t="shared" si="34"/>
        <v>0</v>
      </c>
      <c r="G2207">
        <v>436968</v>
      </c>
      <c r="H2207">
        <v>0.41102004368089662</v>
      </c>
      <c r="I2207">
        <v>-4.0959988357754842E-2</v>
      </c>
      <c r="J2207">
        <v>11.23958891007825</v>
      </c>
      <c r="K2207">
        <v>6.9242290103566206E-3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3">
      <c r="A2208">
        <v>1102</v>
      </c>
      <c r="B2208">
        <v>20240216</v>
      </c>
      <c r="C2208">
        <v>1.0204</v>
      </c>
      <c r="E2208">
        <v>0</v>
      </c>
      <c r="F2208">
        <f t="shared" si="34"/>
        <v>0</v>
      </c>
      <c r="G2208">
        <v>437465</v>
      </c>
      <c r="H2208">
        <v>0.4102396217305963</v>
      </c>
      <c r="I2208">
        <v>-4.0959988357754842E-2</v>
      </c>
      <c r="J2208">
        <v>11.042016837548729</v>
      </c>
      <c r="K2208">
        <v>6.8975102677717934E-3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3">
      <c r="A2209">
        <v>1102</v>
      </c>
      <c r="B2209">
        <v>20240219</v>
      </c>
      <c r="C2209">
        <v>1.3889</v>
      </c>
      <c r="E2209">
        <v>0</v>
      </c>
      <c r="F2209">
        <f t="shared" si="34"/>
        <v>0</v>
      </c>
      <c r="G2209">
        <v>446599</v>
      </c>
      <c r="H2209">
        <v>0.41308624420495998</v>
      </c>
      <c r="I2209">
        <v>-4.0959988357754842E-2</v>
      </c>
      <c r="J2209">
        <v>12.73819727243175</v>
      </c>
      <c r="K2209">
        <v>6.9375492173912494E-3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3">
      <c r="A2210">
        <v>1102</v>
      </c>
      <c r="B2210">
        <v>20240220</v>
      </c>
      <c r="C2210">
        <v>0.1245</v>
      </c>
      <c r="E2210">
        <v>0</v>
      </c>
      <c r="F2210">
        <f t="shared" si="34"/>
        <v>0</v>
      </c>
      <c r="G2210">
        <v>445553</v>
      </c>
      <c r="H2210">
        <v>0.41244516372844181</v>
      </c>
      <c r="I2210">
        <v>-4.0959988357754842E-2</v>
      </c>
      <c r="J2210">
        <v>12.709722787726569</v>
      </c>
      <c r="K2210">
        <v>6.9203682381184387E-3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0</v>
      </c>
      <c r="Q2210" t="s">
        <v>16</v>
      </c>
      <c r="R2210" t="s">
        <v>18</v>
      </c>
    </row>
    <row r="2211" spans="1:18" x14ac:dyDescent="0.3">
      <c r="A2211">
        <v>1102</v>
      </c>
      <c r="B2211">
        <v>20240221</v>
      </c>
      <c r="C2211">
        <v>0.24879999999999999</v>
      </c>
      <c r="E2211">
        <v>0</v>
      </c>
      <c r="F2211">
        <f t="shared" si="34"/>
        <v>0</v>
      </c>
      <c r="G2211">
        <v>444836</v>
      </c>
      <c r="H2211">
        <v>0.41147938069060053</v>
      </c>
      <c r="I2211">
        <v>-4.0959988357754842E-2</v>
      </c>
      <c r="J2211">
        <v>12.69796290145913</v>
      </c>
      <c r="K2211">
        <v>6.9022883091181039E-3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3">
      <c r="A2212">
        <v>1102</v>
      </c>
      <c r="B2212">
        <v>20240222</v>
      </c>
      <c r="C2212">
        <v>0.24809999999999999</v>
      </c>
      <c r="E2212">
        <v>0</v>
      </c>
      <c r="F2212">
        <f t="shared" si="34"/>
        <v>0</v>
      </c>
      <c r="G2212">
        <v>445824</v>
      </c>
      <c r="H2212">
        <v>0.4111405636443401</v>
      </c>
      <c r="I2212">
        <v>-4.0959988357754842E-2</v>
      </c>
      <c r="J2212">
        <v>12.704892593694449</v>
      </c>
      <c r="K2212">
        <v>6.8991029788426708E-3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3">
      <c r="A2213">
        <v>1102</v>
      </c>
      <c r="B2213">
        <v>20240223</v>
      </c>
      <c r="C2213">
        <v>-0.495</v>
      </c>
      <c r="E2213">
        <v>0</v>
      </c>
      <c r="F2213">
        <f t="shared" si="34"/>
        <v>0</v>
      </c>
      <c r="G2213">
        <v>443777</v>
      </c>
      <c r="H2213">
        <v>0.41107386776792931</v>
      </c>
      <c r="I2213">
        <v>-4.0959988357754842E-2</v>
      </c>
      <c r="J2213">
        <v>12.301754154486581</v>
      </c>
      <c r="K2213">
        <v>6.9023242583009931E-3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3">
      <c r="A2214">
        <v>1102</v>
      </c>
      <c r="B2214">
        <v>20240226</v>
      </c>
      <c r="C2214">
        <v>0.1244</v>
      </c>
      <c r="E2214">
        <v>0</v>
      </c>
      <c r="F2214">
        <f t="shared" si="34"/>
        <v>0</v>
      </c>
      <c r="G2214">
        <v>442310</v>
      </c>
      <c r="H2214">
        <v>0.40939889079223329</v>
      </c>
      <c r="I2214">
        <v>-4.0959988357754842E-2</v>
      </c>
      <c r="J2214">
        <v>12.23232816299164</v>
      </c>
      <c r="K2214">
        <v>6.8778957903274617E-3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3">
      <c r="A2215">
        <v>1102</v>
      </c>
      <c r="B2215">
        <v>20240227</v>
      </c>
      <c r="C2215">
        <v>-0.37269999999999998</v>
      </c>
      <c r="E2215">
        <v>0</v>
      </c>
      <c r="F2215">
        <f t="shared" si="34"/>
        <v>0</v>
      </c>
      <c r="G2215">
        <v>439131</v>
      </c>
      <c r="H2215">
        <v>0.40882897556558101</v>
      </c>
      <c r="I2215">
        <v>-4.0959988357754842E-2</v>
      </c>
      <c r="J2215">
        <v>12.28283446618021</v>
      </c>
      <c r="K2215">
        <v>6.8648517205339519E-3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3">
      <c r="A2216">
        <v>1102</v>
      </c>
      <c r="B2216">
        <v>20240229</v>
      </c>
      <c r="C2216">
        <v>0.87280000000000002</v>
      </c>
      <c r="E2216">
        <v>0</v>
      </c>
      <c r="F2216">
        <f t="shared" si="34"/>
        <v>0</v>
      </c>
      <c r="G2216">
        <v>442537</v>
      </c>
      <c r="H2216">
        <v>0.40907361525715658</v>
      </c>
      <c r="I2216">
        <v>-4.0959988357754842E-2</v>
      </c>
      <c r="J2216">
        <v>12.57152720656523</v>
      </c>
      <c r="K2216">
        <v>6.8686579724444646E-3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3">
      <c r="A2217">
        <v>1102</v>
      </c>
      <c r="B2217">
        <v>20240301</v>
      </c>
      <c r="C2217">
        <v>-0.74170000000000003</v>
      </c>
      <c r="E2217">
        <v>0</v>
      </c>
      <c r="F2217">
        <f t="shared" si="34"/>
        <v>0</v>
      </c>
      <c r="G2217">
        <v>441182</v>
      </c>
      <c r="H2217">
        <v>0.40910374958247547</v>
      </c>
      <c r="I2217">
        <v>-4.0959988357754842E-2</v>
      </c>
      <c r="J2217">
        <v>12.494333305771301</v>
      </c>
      <c r="K2217">
        <v>6.8803829377782266E-3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3">
      <c r="A2218">
        <v>1102</v>
      </c>
      <c r="B2218">
        <v>20240304</v>
      </c>
      <c r="C2218">
        <v>-0.24909999999999999</v>
      </c>
      <c r="E2218">
        <v>0</v>
      </c>
      <c r="F2218">
        <f t="shared" si="34"/>
        <v>0</v>
      </c>
      <c r="G2218">
        <v>441443</v>
      </c>
      <c r="H2218">
        <v>0.40822635713189942</v>
      </c>
      <c r="I2218">
        <v>-4.0959988357754842E-2</v>
      </c>
      <c r="J2218">
        <v>12.33131272744067</v>
      </c>
      <c r="K2218">
        <v>6.8892761314649758E-3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3">
      <c r="A2219">
        <v>1102</v>
      </c>
      <c r="B2219">
        <v>20240305</v>
      </c>
      <c r="C2219">
        <v>0</v>
      </c>
      <c r="E2219">
        <v>0</v>
      </c>
      <c r="F2219">
        <f t="shared" si="34"/>
        <v>0</v>
      </c>
      <c r="G2219">
        <v>441260</v>
      </c>
      <c r="H2219">
        <v>0.40765568336837921</v>
      </c>
      <c r="I2219">
        <v>-4.0959988357754842E-2</v>
      </c>
      <c r="J2219">
        <v>12.31108480379922</v>
      </c>
      <c r="K2219">
        <v>6.8856794510272013E-3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0</v>
      </c>
      <c r="Q2219" t="s">
        <v>16</v>
      </c>
      <c r="R2219" t="s">
        <v>18</v>
      </c>
    </row>
    <row r="2220" spans="1:18" x14ac:dyDescent="0.3">
      <c r="A2220">
        <v>1102</v>
      </c>
      <c r="B2220">
        <v>20240306</v>
      </c>
      <c r="C2220">
        <v>-0.12479999999999999</v>
      </c>
      <c r="E2220">
        <v>0</v>
      </c>
      <c r="F2220">
        <f t="shared" si="34"/>
        <v>0</v>
      </c>
      <c r="G2220">
        <v>441364</v>
      </c>
      <c r="H2220">
        <v>0.40725723787074869</v>
      </c>
      <c r="I2220">
        <v>-4.0959988357754842E-2</v>
      </c>
      <c r="J2220">
        <v>12.31512307263654</v>
      </c>
      <c r="K2220">
        <v>6.8883781200461958E-3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-1</v>
      </c>
      <c r="Q2220" t="s">
        <v>16</v>
      </c>
      <c r="R2220" t="s">
        <v>18</v>
      </c>
    </row>
    <row r="2221" spans="1:18" x14ac:dyDescent="0.3">
      <c r="A2221">
        <v>1102</v>
      </c>
      <c r="B2221">
        <v>20240307</v>
      </c>
      <c r="C2221">
        <v>0.875</v>
      </c>
      <c r="E2221">
        <v>0</v>
      </c>
      <c r="F2221">
        <f t="shared" si="34"/>
        <v>0</v>
      </c>
      <c r="G2221">
        <v>442364</v>
      </c>
      <c r="H2221">
        <v>0.40720461127955371</v>
      </c>
      <c r="I2221">
        <v>-4.0959988357754842E-2</v>
      </c>
      <c r="J2221">
        <v>12.3463657843073</v>
      </c>
      <c r="K2221">
        <v>6.8735320583275701E-3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3">
      <c r="A2222">
        <v>1102</v>
      </c>
      <c r="B2222">
        <v>20240308</v>
      </c>
      <c r="C2222">
        <v>0.1239</v>
      </c>
      <c r="E2222">
        <v>0</v>
      </c>
      <c r="F2222">
        <f t="shared" si="34"/>
        <v>0</v>
      </c>
      <c r="G2222">
        <v>440994</v>
      </c>
      <c r="H2222">
        <v>0.40713623117054337</v>
      </c>
      <c r="I2222">
        <v>-4.0959988357754842E-2</v>
      </c>
      <c r="J2222">
        <v>10.98592312263885</v>
      </c>
      <c r="K2222">
        <v>6.8617781542848538E-3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3">
      <c r="A2223">
        <v>1102</v>
      </c>
      <c r="B2223">
        <v>20240311</v>
      </c>
      <c r="C2223">
        <v>0</v>
      </c>
      <c r="E2223">
        <v>0</v>
      </c>
      <c r="F2223">
        <f t="shared" si="34"/>
        <v>0</v>
      </c>
      <c r="G2223">
        <v>441082</v>
      </c>
      <c r="H2223">
        <v>0.40614009622942249</v>
      </c>
      <c r="I2223">
        <v>-4.0959988357754842E-2</v>
      </c>
      <c r="J2223">
        <v>9.6597822534311959</v>
      </c>
      <c r="K2223">
        <v>6.8597322547561826E-3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3">
      <c r="A2224">
        <v>1102</v>
      </c>
      <c r="B2224">
        <v>20240312</v>
      </c>
      <c r="C2224">
        <v>0.495</v>
      </c>
      <c r="E2224">
        <v>0</v>
      </c>
      <c r="F2224">
        <f t="shared" si="34"/>
        <v>0</v>
      </c>
      <c r="G2224">
        <v>443187</v>
      </c>
      <c r="H2224">
        <v>0.40699823518630202</v>
      </c>
      <c r="I2224">
        <v>-4.0959988357754842E-2</v>
      </c>
      <c r="J2224">
        <v>9.716876018215677</v>
      </c>
      <c r="K2224">
        <v>6.8636439095277344E-3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3">
      <c r="A2225">
        <v>1102</v>
      </c>
      <c r="B2225">
        <v>20240313</v>
      </c>
      <c r="C2225">
        <v>-0.61580000000000001</v>
      </c>
      <c r="E2225">
        <v>-1</v>
      </c>
      <c r="F2225">
        <f t="shared" si="34"/>
        <v>-6.854987344735883E-3</v>
      </c>
      <c r="G2225">
        <v>439812</v>
      </c>
      <c r="H2225">
        <v>0.40629244165055062</v>
      </c>
      <c r="I2225">
        <v>-4.0959988357754842E-2</v>
      </c>
      <c r="J2225">
        <v>9.7872439500931208</v>
      </c>
      <c r="K2225">
        <v>6.854987344735883E-3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3">
      <c r="A2226">
        <v>1102</v>
      </c>
      <c r="B2226">
        <v>20240314</v>
      </c>
      <c r="C2226">
        <v>1.9826999999999999</v>
      </c>
      <c r="E2226">
        <v>0</v>
      </c>
      <c r="F2226">
        <f t="shared" si="34"/>
        <v>0</v>
      </c>
      <c r="G2226">
        <v>445896</v>
      </c>
      <c r="H2226">
        <v>0.40500098593865203</v>
      </c>
      <c r="I2226">
        <v>-4.0959988357754842E-2</v>
      </c>
      <c r="J2226">
        <v>10.559339716401629</v>
      </c>
      <c r="K2226">
        <v>6.8276404082602904E-3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3">
      <c r="A2227">
        <v>1102</v>
      </c>
      <c r="B2227">
        <v>20240315</v>
      </c>
      <c r="C2227">
        <v>-0.1215</v>
      </c>
      <c r="E2227">
        <v>0</v>
      </c>
      <c r="F2227">
        <f t="shared" si="34"/>
        <v>0</v>
      </c>
      <c r="G2227">
        <v>444959</v>
      </c>
      <c r="H2227">
        <v>0.40545191882819531</v>
      </c>
      <c r="I2227">
        <v>-4.0959988357754842E-2</v>
      </c>
      <c r="J2227">
        <v>10.30124391335746</v>
      </c>
      <c r="K2227">
        <v>6.8263188117895744E-3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3">
      <c r="A2228">
        <v>1102</v>
      </c>
      <c r="B2228">
        <v>20240318</v>
      </c>
      <c r="C2228">
        <v>0</v>
      </c>
      <c r="E2228">
        <v>0</v>
      </c>
      <c r="F2228">
        <f t="shared" si="34"/>
        <v>0</v>
      </c>
      <c r="G2228">
        <v>443589</v>
      </c>
      <c r="H2228">
        <v>0.40348807503022538</v>
      </c>
      <c r="I2228">
        <v>-4.0959988357754842E-2</v>
      </c>
      <c r="J2228">
        <v>10.337884155874731</v>
      </c>
      <c r="K2228">
        <v>6.8123914930087294E-3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3">
      <c r="A2229">
        <v>1102</v>
      </c>
      <c r="B2229">
        <v>20240319</v>
      </c>
      <c r="C2229">
        <v>-1.3382000000000001</v>
      </c>
      <c r="E2229">
        <v>0</v>
      </c>
      <c r="F2229">
        <f t="shared" si="34"/>
        <v>0</v>
      </c>
      <c r="G2229">
        <v>439189</v>
      </c>
      <c r="H2229">
        <v>0.40305736011610382</v>
      </c>
      <c r="I2229">
        <v>-4.0959988357754842E-2</v>
      </c>
      <c r="J2229">
        <v>10.68959391636445</v>
      </c>
      <c r="K2229">
        <v>6.8178142983141756E-3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3">
      <c r="A2230">
        <v>1102</v>
      </c>
      <c r="B2230">
        <v>20240320</v>
      </c>
      <c r="C2230">
        <v>0.36990000000000001</v>
      </c>
      <c r="E2230">
        <v>0</v>
      </c>
      <c r="F2230">
        <f t="shared" si="34"/>
        <v>0</v>
      </c>
      <c r="G2230">
        <v>435508</v>
      </c>
      <c r="H2230">
        <v>0.40126636487238909</v>
      </c>
      <c r="I2230">
        <v>-4.0959988357754842E-2</v>
      </c>
      <c r="J2230">
        <v>10.923057648236719</v>
      </c>
      <c r="K2230">
        <v>6.7676391774552959E-3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1102</v>
      </c>
      <c r="B2231">
        <v>20240321</v>
      </c>
      <c r="C2231">
        <v>1.5971</v>
      </c>
      <c r="E2231">
        <v>0</v>
      </c>
      <c r="F2231">
        <f t="shared" si="34"/>
        <v>0</v>
      </c>
      <c r="G2231">
        <v>442877</v>
      </c>
      <c r="H2231">
        <v>0.40240272337202659</v>
      </c>
      <c r="I2231">
        <v>-4.0959988357754842E-2</v>
      </c>
      <c r="J2231">
        <v>11.942352238574751</v>
      </c>
      <c r="K2231">
        <v>6.7796403406704111E-3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3">
      <c r="A2232">
        <v>1102</v>
      </c>
      <c r="B2232">
        <v>20240322</v>
      </c>
      <c r="C2232">
        <v>-0.24179999999999999</v>
      </c>
      <c r="E2232">
        <v>0</v>
      </c>
      <c r="F2232">
        <f t="shared" si="34"/>
        <v>0</v>
      </c>
      <c r="G2232">
        <v>439543</v>
      </c>
      <c r="H2232">
        <v>0.40144944429339879</v>
      </c>
      <c r="I2232">
        <v>-4.0959988357754842E-2</v>
      </c>
      <c r="J2232">
        <v>11.95103994059547</v>
      </c>
      <c r="K2232">
        <v>6.7538350556203778E-3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3">
      <c r="A2233">
        <v>1102</v>
      </c>
      <c r="B2233">
        <v>20240325</v>
      </c>
      <c r="C2233">
        <v>0.1212</v>
      </c>
      <c r="E2233">
        <v>0</v>
      </c>
      <c r="F2233">
        <f t="shared" si="34"/>
        <v>0</v>
      </c>
      <c r="G2233">
        <v>439071</v>
      </c>
      <c r="H2233">
        <v>0.40160077674622741</v>
      </c>
      <c r="I2233">
        <v>-4.0959988357754842E-2</v>
      </c>
      <c r="J2233">
        <v>11.919879049232989</v>
      </c>
      <c r="K2233">
        <v>6.7452123410994954E-3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3">
      <c r="A2234">
        <v>1102</v>
      </c>
      <c r="B2234">
        <v>20240326</v>
      </c>
      <c r="C2234">
        <v>0.72640000000000005</v>
      </c>
      <c r="E2234">
        <v>0</v>
      </c>
      <c r="F2234">
        <f t="shared" si="34"/>
        <v>0</v>
      </c>
      <c r="G2234">
        <v>443590</v>
      </c>
      <c r="H2234">
        <v>0.40320351069141291</v>
      </c>
      <c r="I2234">
        <v>-4.0959988357754842E-2</v>
      </c>
      <c r="J2234">
        <v>11.66360630738458</v>
      </c>
      <c r="K2234">
        <v>6.7622911407439349E-3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3">
      <c r="A2235">
        <v>1102</v>
      </c>
      <c r="B2235">
        <v>20240327</v>
      </c>
      <c r="C2235">
        <v>-0.96150000000000002</v>
      </c>
      <c r="E2235">
        <v>0</v>
      </c>
      <c r="F2235">
        <f t="shared" si="34"/>
        <v>0</v>
      </c>
      <c r="G2235">
        <v>443540</v>
      </c>
      <c r="H2235">
        <v>0.40396333230530668</v>
      </c>
      <c r="I2235">
        <v>-4.0959988357754842E-2</v>
      </c>
      <c r="J2235">
        <v>11.61657586810132</v>
      </c>
      <c r="K2235">
        <v>6.7959442348582361E-3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3">
      <c r="A2236">
        <v>1102</v>
      </c>
      <c r="B2236">
        <v>20240328</v>
      </c>
      <c r="C2236">
        <v>-0.60680000000000001</v>
      </c>
      <c r="E2236">
        <v>0</v>
      </c>
      <c r="F2236">
        <f t="shared" si="34"/>
        <v>0</v>
      </c>
      <c r="G2236">
        <v>442764</v>
      </c>
      <c r="H2236">
        <v>0.40409586450050877</v>
      </c>
      <c r="I2236">
        <v>-4.0959988357754842E-2</v>
      </c>
      <c r="J2236">
        <v>11.406374507679679</v>
      </c>
      <c r="K2236">
        <v>6.8107124386737267E-3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3">
      <c r="A2237">
        <v>1102</v>
      </c>
      <c r="B2237">
        <v>20240329</v>
      </c>
      <c r="C2237">
        <v>0.85470000000000002</v>
      </c>
      <c r="E2237">
        <v>0</v>
      </c>
      <c r="F2237">
        <f t="shared" si="34"/>
        <v>0</v>
      </c>
      <c r="G2237">
        <v>447422</v>
      </c>
      <c r="H2237">
        <v>0.40572827191266891</v>
      </c>
      <c r="I2237">
        <v>-4.0959988357754842E-2</v>
      </c>
      <c r="J2237">
        <v>11.66331497445675</v>
      </c>
      <c r="K2237">
        <v>6.83056514267144E-3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3">
      <c r="A2238">
        <v>1102</v>
      </c>
      <c r="B2238">
        <v>20240401</v>
      </c>
      <c r="C2238">
        <v>0.1211</v>
      </c>
      <c r="E2238">
        <v>0</v>
      </c>
      <c r="F2238">
        <f t="shared" si="34"/>
        <v>0</v>
      </c>
      <c r="G2238">
        <v>448099</v>
      </c>
      <c r="H2238">
        <v>0.40484177056127407</v>
      </c>
      <c r="I2238">
        <v>0.19333192997579721</v>
      </c>
      <c r="J2238">
        <v>11.664554679131671</v>
      </c>
      <c r="K2238">
        <v>6.59431809820626E-3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3">
      <c r="A2239">
        <v>1102</v>
      </c>
      <c r="B2239">
        <v>20240402</v>
      </c>
      <c r="C2239">
        <v>-0.60460000000000003</v>
      </c>
      <c r="E2239">
        <v>0</v>
      </c>
      <c r="F2239">
        <f t="shared" si="34"/>
        <v>0</v>
      </c>
      <c r="G2239">
        <v>445423</v>
      </c>
      <c r="H2239">
        <v>0.40468378641214081</v>
      </c>
      <c r="I2239">
        <v>0.19333192997579721</v>
      </c>
      <c r="J2239">
        <v>10.198743327836819</v>
      </c>
      <c r="K2239">
        <v>6.5926530519722273E-3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1102</v>
      </c>
      <c r="B2240">
        <v>20240403</v>
      </c>
      <c r="C2240">
        <v>0.1217</v>
      </c>
      <c r="E2240">
        <v>0</v>
      </c>
      <c r="F2240">
        <f t="shared" si="34"/>
        <v>0</v>
      </c>
      <c r="G2240">
        <v>446313</v>
      </c>
      <c r="H2240">
        <v>0.40430113225231779</v>
      </c>
      <c r="I2240">
        <v>0.19333192997579721</v>
      </c>
      <c r="J2240">
        <v>10.1918552536681</v>
      </c>
      <c r="K2240">
        <v>6.5924962434727877E-3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3">
      <c r="A2241">
        <v>1102</v>
      </c>
      <c r="B2241">
        <v>20240408</v>
      </c>
      <c r="C2241">
        <v>1.4581</v>
      </c>
      <c r="E2241">
        <v>0</v>
      </c>
      <c r="F2241">
        <f t="shared" si="34"/>
        <v>0</v>
      </c>
      <c r="G2241">
        <v>451591</v>
      </c>
      <c r="H2241">
        <v>0.40349748659958851</v>
      </c>
      <c r="I2241">
        <v>0.19333192997579721</v>
      </c>
      <c r="J2241">
        <v>10.712296889811491</v>
      </c>
      <c r="K2241">
        <v>6.5817758033261241E-3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1102</v>
      </c>
      <c r="B2242">
        <v>20240409</v>
      </c>
      <c r="C2242">
        <v>0.5988</v>
      </c>
      <c r="E2242">
        <v>0</v>
      </c>
      <c r="F2242">
        <f t="shared" si="34"/>
        <v>0</v>
      </c>
      <c r="G2242">
        <v>454380</v>
      </c>
      <c r="H2242">
        <v>0.40265529218769702</v>
      </c>
      <c r="I2242">
        <v>0.19333192997579721</v>
      </c>
      <c r="J2242">
        <v>10.82407763898614</v>
      </c>
      <c r="K2242">
        <v>6.5789289563284873E-3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3">
      <c r="A2243">
        <v>1102</v>
      </c>
      <c r="B2243">
        <v>20240410</v>
      </c>
      <c r="C2243">
        <v>1.1904999999999999</v>
      </c>
      <c r="E2243">
        <v>0</v>
      </c>
      <c r="F2243">
        <f t="shared" ref="F2243:F2306" si="35">E2243*K2243</f>
        <v>0</v>
      </c>
      <c r="G2243">
        <v>457939</v>
      </c>
      <c r="H2243">
        <v>0.40333712331613131</v>
      </c>
      <c r="I2243">
        <v>0.19333192997579721</v>
      </c>
      <c r="J2243">
        <v>10.896653586149521</v>
      </c>
      <c r="K2243">
        <v>6.5682670242720818E-3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3">
      <c r="A2244">
        <v>1102</v>
      </c>
      <c r="B2244">
        <v>20240411</v>
      </c>
      <c r="C2244">
        <v>-1.0588</v>
      </c>
      <c r="E2244">
        <v>0</v>
      </c>
      <c r="F2244">
        <f t="shared" si="35"/>
        <v>0</v>
      </c>
      <c r="G2244">
        <v>453345</v>
      </c>
      <c r="H2244">
        <v>0.40371162828905721</v>
      </c>
      <c r="I2244">
        <v>0.19333192997579721</v>
      </c>
      <c r="J2244">
        <v>11.286395027751251</v>
      </c>
      <c r="K2244">
        <v>6.5733078458409229E-3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3">
      <c r="A2245">
        <v>1102</v>
      </c>
      <c r="B2245">
        <v>20240412</v>
      </c>
      <c r="C2245">
        <v>-0.59450000000000003</v>
      </c>
      <c r="E2245">
        <v>0</v>
      </c>
      <c r="F2245">
        <f t="shared" si="35"/>
        <v>0</v>
      </c>
      <c r="G2245">
        <v>450872</v>
      </c>
      <c r="H2245">
        <v>0.40322129017507691</v>
      </c>
      <c r="I2245">
        <v>0.19333192997579721</v>
      </c>
      <c r="J2245">
        <v>11.19306415787154</v>
      </c>
      <c r="K2245">
        <v>6.5718898293444716E-3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3">
      <c r="A2246">
        <v>1102</v>
      </c>
      <c r="B2246">
        <v>20240415</v>
      </c>
      <c r="C2246">
        <v>0.59809999999999997</v>
      </c>
      <c r="E2246">
        <v>0</v>
      </c>
      <c r="F2246">
        <f t="shared" si="35"/>
        <v>0</v>
      </c>
      <c r="G2246">
        <v>453242</v>
      </c>
      <c r="H2246">
        <v>0.40303184316071172</v>
      </c>
      <c r="I2246">
        <v>0.19333192997579721</v>
      </c>
      <c r="J2246">
        <v>11.086595287640931</v>
      </c>
      <c r="K2246">
        <v>6.5672980029682681E-3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1102</v>
      </c>
      <c r="B2247">
        <v>20240416</v>
      </c>
      <c r="C2247">
        <v>-1.5458000000000001</v>
      </c>
      <c r="E2247">
        <v>0</v>
      </c>
      <c r="F2247">
        <f t="shared" si="35"/>
        <v>0</v>
      </c>
      <c r="G2247">
        <v>450739</v>
      </c>
      <c r="H2247">
        <v>0.40583899871483919</v>
      </c>
      <c r="I2247">
        <v>0.19333192997579721</v>
      </c>
      <c r="J2247">
        <v>11.1775271082379</v>
      </c>
      <c r="K2247">
        <v>6.6155902194631926E-3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3">
      <c r="A2248">
        <v>1102</v>
      </c>
      <c r="B2248">
        <v>20240417</v>
      </c>
      <c r="C2248">
        <v>0.1208</v>
      </c>
      <c r="E2248">
        <v>0</v>
      </c>
      <c r="F2248">
        <f t="shared" si="35"/>
        <v>0</v>
      </c>
      <c r="G2248">
        <v>453408</v>
      </c>
      <c r="H2248">
        <v>0.4051090722803245</v>
      </c>
      <c r="I2248">
        <v>0.19333192997579721</v>
      </c>
      <c r="J2248">
        <v>11.27482418740011</v>
      </c>
      <c r="K2248">
        <v>6.627022011791473E-3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3">
      <c r="A2249">
        <v>1102</v>
      </c>
      <c r="B2249">
        <v>20240418</v>
      </c>
      <c r="C2249">
        <v>1.6888000000000001</v>
      </c>
      <c r="E2249">
        <v>0</v>
      </c>
      <c r="F2249">
        <f t="shared" si="35"/>
        <v>0</v>
      </c>
      <c r="G2249">
        <v>457083</v>
      </c>
      <c r="H2249">
        <v>0.4031294665727293</v>
      </c>
      <c r="I2249">
        <v>0.19333192997579721</v>
      </c>
      <c r="J2249">
        <v>11.45202369235823</v>
      </c>
      <c r="K2249">
        <v>6.5851094308839548E-3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3">
      <c r="A2250">
        <v>1102</v>
      </c>
      <c r="B2250">
        <v>20240419</v>
      </c>
      <c r="C2250">
        <v>-0.35589999999999999</v>
      </c>
      <c r="E2250">
        <v>0</v>
      </c>
      <c r="F2250">
        <f t="shared" si="35"/>
        <v>0</v>
      </c>
      <c r="G2250">
        <v>450677</v>
      </c>
      <c r="H2250">
        <v>0.40109961919721371</v>
      </c>
      <c r="I2250">
        <v>0.19333192997579721</v>
      </c>
      <c r="J2250">
        <v>12.24083121715501</v>
      </c>
      <c r="K2250">
        <v>6.5424981377151933E-3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3">
      <c r="A2251">
        <v>1102</v>
      </c>
      <c r="B2251">
        <v>20240422</v>
      </c>
      <c r="C2251">
        <v>1.6667000000000001</v>
      </c>
      <c r="E2251">
        <v>0</v>
      </c>
      <c r="F2251">
        <f t="shared" si="35"/>
        <v>0</v>
      </c>
      <c r="G2251">
        <v>458447</v>
      </c>
      <c r="H2251">
        <v>0.40178112957631912</v>
      </c>
      <c r="I2251">
        <v>0.19333192997579721</v>
      </c>
      <c r="J2251">
        <v>13.109442977726831</v>
      </c>
      <c r="K2251">
        <v>6.5480539658647439E-3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3">
      <c r="A2252">
        <v>1102</v>
      </c>
      <c r="B2252">
        <v>20240423</v>
      </c>
      <c r="C2252">
        <v>0.46839999999999998</v>
      </c>
      <c r="E2252">
        <v>0</v>
      </c>
      <c r="F2252">
        <f t="shared" si="35"/>
        <v>0</v>
      </c>
      <c r="G2252">
        <v>457887</v>
      </c>
      <c r="H2252">
        <v>0.39949135164623628</v>
      </c>
      <c r="I2252">
        <v>0.19333192997579721</v>
      </c>
      <c r="J2252">
        <v>13.06779521124392</v>
      </c>
      <c r="K2252">
        <v>6.5175574970293814E-3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3">
      <c r="A2253">
        <v>1102</v>
      </c>
      <c r="B2253">
        <v>20240424</v>
      </c>
      <c r="C2253">
        <v>-1.0489999999999999</v>
      </c>
      <c r="E2253">
        <v>0</v>
      </c>
      <c r="F2253">
        <f t="shared" si="35"/>
        <v>0</v>
      </c>
      <c r="G2253">
        <v>454579</v>
      </c>
      <c r="H2253">
        <v>0.39937666691434243</v>
      </c>
      <c r="I2253">
        <v>0.19333192997579721</v>
      </c>
      <c r="J2253">
        <v>13.289790075528391</v>
      </c>
      <c r="K2253">
        <v>6.5225476842808508E-3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3">
      <c r="A2254">
        <v>1102</v>
      </c>
      <c r="B2254">
        <v>20240425</v>
      </c>
      <c r="C2254">
        <v>0.1178</v>
      </c>
      <c r="E2254">
        <v>0</v>
      </c>
      <c r="F2254">
        <f t="shared" si="35"/>
        <v>0</v>
      </c>
      <c r="G2254">
        <v>454102</v>
      </c>
      <c r="H2254">
        <v>0.3978814286714461</v>
      </c>
      <c r="I2254">
        <v>0.19333192997579721</v>
      </c>
      <c r="J2254">
        <v>13.256316118116761</v>
      </c>
      <c r="K2254">
        <v>6.5029761997866201E-3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3">
      <c r="A2255">
        <v>1102</v>
      </c>
      <c r="B2255">
        <v>20240426</v>
      </c>
      <c r="C2255">
        <v>0.58819999999999995</v>
      </c>
      <c r="E2255">
        <v>0</v>
      </c>
      <c r="F2255">
        <f t="shared" si="35"/>
        <v>0</v>
      </c>
      <c r="G2255">
        <v>453498</v>
      </c>
      <c r="H2255">
        <v>0.39669983339145121</v>
      </c>
      <c r="I2255">
        <v>0.19333192997579721</v>
      </c>
      <c r="J2255">
        <v>13.03701179626508</v>
      </c>
      <c r="K2255">
        <v>6.4711096563782166E-3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3">
      <c r="A2256">
        <v>1102</v>
      </c>
      <c r="B2256">
        <v>20240429</v>
      </c>
      <c r="C2256">
        <v>1.9883</v>
      </c>
      <c r="E2256">
        <v>0</v>
      </c>
      <c r="F2256">
        <f t="shared" si="35"/>
        <v>0</v>
      </c>
      <c r="G2256">
        <v>462679</v>
      </c>
      <c r="H2256">
        <v>0.39515228127721019</v>
      </c>
      <c r="I2256">
        <v>0.19333192997579721</v>
      </c>
      <c r="J2256">
        <v>13.67902195607922</v>
      </c>
      <c r="K2256">
        <v>6.4642023728492771E-3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3">
      <c r="A2257">
        <v>1102</v>
      </c>
      <c r="B2257">
        <v>20240430</v>
      </c>
      <c r="C2257">
        <v>0.22939999999999999</v>
      </c>
      <c r="E2257">
        <v>0</v>
      </c>
      <c r="F2257">
        <f t="shared" si="35"/>
        <v>0</v>
      </c>
      <c r="G2257">
        <v>460442</v>
      </c>
      <c r="H2257">
        <v>0.39428041897084087</v>
      </c>
      <c r="I2257">
        <v>0.19333192997579721</v>
      </c>
      <c r="J2257">
        <v>13.756896874821029</v>
      </c>
      <c r="K2257">
        <v>6.4395647598893139E-3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3">
      <c r="A2258">
        <v>1102</v>
      </c>
      <c r="B2258">
        <v>20240502</v>
      </c>
      <c r="C2258">
        <v>0.2288</v>
      </c>
      <c r="E2258">
        <v>0</v>
      </c>
      <c r="F2258">
        <f t="shared" si="35"/>
        <v>0</v>
      </c>
      <c r="G2258">
        <v>463963</v>
      </c>
      <c r="H2258">
        <v>0.39323538699701199</v>
      </c>
      <c r="I2258">
        <v>0.19333192997579721</v>
      </c>
      <c r="J2258">
        <v>13.82052827684279</v>
      </c>
      <c r="K2258">
        <v>6.4395864609068949E-3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3">
      <c r="A2259">
        <v>1102</v>
      </c>
      <c r="B2259">
        <v>20240503</v>
      </c>
      <c r="C2259">
        <v>0.34250000000000003</v>
      </c>
      <c r="E2259">
        <v>0</v>
      </c>
      <c r="F2259">
        <f t="shared" si="35"/>
        <v>0</v>
      </c>
      <c r="G2259">
        <v>464771</v>
      </c>
      <c r="H2259">
        <v>0.39428348882411568</v>
      </c>
      <c r="I2259">
        <v>0.19333192997579721</v>
      </c>
      <c r="J2259">
        <v>13.4003048585625</v>
      </c>
      <c r="K2259">
        <v>6.4456167245152607E-3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3">
      <c r="A2260">
        <v>1102</v>
      </c>
      <c r="B2260">
        <v>20240506</v>
      </c>
      <c r="C2260">
        <v>1.2514000000000001</v>
      </c>
      <c r="E2260">
        <v>0</v>
      </c>
      <c r="F2260">
        <f t="shared" si="35"/>
        <v>0</v>
      </c>
      <c r="G2260">
        <v>471375</v>
      </c>
      <c r="H2260">
        <v>0.39616071658424662</v>
      </c>
      <c r="I2260">
        <v>0.19333192997579721</v>
      </c>
      <c r="J2260">
        <v>13.48998178778284</v>
      </c>
      <c r="K2260">
        <v>6.4666683233826992E-3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3">
      <c r="A2261">
        <v>1102</v>
      </c>
      <c r="B2261">
        <v>20240507</v>
      </c>
      <c r="C2261">
        <v>-0.67420000000000002</v>
      </c>
      <c r="E2261">
        <v>0</v>
      </c>
      <c r="F2261">
        <f t="shared" si="35"/>
        <v>0</v>
      </c>
      <c r="G2261">
        <v>470890</v>
      </c>
      <c r="H2261">
        <v>0.39873096959725629</v>
      </c>
      <c r="I2261">
        <v>0.19333192997579721</v>
      </c>
      <c r="J2261">
        <v>12.85339460195587</v>
      </c>
      <c r="K2261">
        <v>6.5016289645554691E-3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3">
      <c r="A2262">
        <v>1102</v>
      </c>
      <c r="B2262">
        <v>20240508</v>
      </c>
      <c r="C2262">
        <v>-0.67869999999999997</v>
      </c>
      <c r="E2262">
        <v>0</v>
      </c>
      <c r="F2262">
        <f t="shared" si="35"/>
        <v>0</v>
      </c>
      <c r="G2262">
        <v>468658</v>
      </c>
      <c r="H2262">
        <v>0.39923586375733122</v>
      </c>
      <c r="I2262">
        <v>0.19333192997579721</v>
      </c>
      <c r="J2262">
        <v>12.702544402952251</v>
      </c>
      <c r="K2262">
        <v>6.5091773349224896E-3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1102</v>
      </c>
      <c r="B2263">
        <v>20240509</v>
      </c>
      <c r="C2263">
        <v>-1.0250999999999999</v>
      </c>
      <c r="E2263">
        <v>0</v>
      </c>
      <c r="F2263">
        <f t="shared" si="35"/>
        <v>0</v>
      </c>
      <c r="G2263">
        <v>463625</v>
      </c>
      <c r="H2263">
        <v>0.39781300931641872</v>
      </c>
      <c r="I2263">
        <v>0.19333192997579721</v>
      </c>
      <c r="J2263">
        <v>13.199380971295099</v>
      </c>
      <c r="K2263">
        <v>6.4989486381738671E-3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3">
      <c r="A2264">
        <v>1102</v>
      </c>
      <c r="B2264">
        <v>20240510</v>
      </c>
      <c r="C2264">
        <v>5.8688000000000002</v>
      </c>
      <c r="E2264">
        <v>0</v>
      </c>
      <c r="F2264">
        <f t="shared" si="35"/>
        <v>0</v>
      </c>
      <c r="G2264">
        <v>477839</v>
      </c>
      <c r="H2264">
        <v>0.39781410463310019</v>
      </c>
      <c r="I2264">
        <v>0.19333192997579721</v>
      </c>
      <c r="J2264">
        <v>15.45134233019213</v>
      </c>
      <c r="K2264">
        <v>6.4275673744780878E-3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3">
      <c r="A2265">
        <v>1102</v>
      </c>
      <c r="B2265">
        <v>20240513</v>
      </c>
      <c r="C2265">
        <v>-0.43480000000000002</v>
      </c>
      <c r="E2265">
        <v>0</v>
      </c>
      <c r="F2265">
        <f t="shared" si="35"/>
        <v>0</v>
      </c>
      <c r="G2265">
        <v>478901</v>
      </c>
      <c r="H2265">
        <v>0.40146397011041979</v>
      </c>
      <c r="I2265">
        <v>0.19333192997579721</v>
      </c>
      <c r="J2265">
        <v>15.431892773519211</v>
      </c>
      <c r="K2265">
        <v>6.4621661170971246E-3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3">
      <c r="A2266">
        <v>1102</v>
      </c>
      <c r="B2266">
        <v>20240514</v>
      </c>
      <c r="C2266">
        <v>-0.43669999999999998</v>
      </c>
      <c r="E2266">
        <v>0</v>
      </c>
      <c r="F2266">
        <f t="shared" si="35"/>
        <v>0</v>
      </c>
      <c r="G2266">
        <v>475311</v>
      </c>
      <c r="H2266">
        <v>0.40058350757606292</v>
      </c>
      <c r="I2266">
        <v>0.19333192997579721</v>
      </c>
      <c r="J2266">
        <v>15.65445903370256</v>
      </c>
      <c r="K2266">
        <v>6.4457936950846478E-3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3">
      <c r="A2267">
        <v>1102</v>
      </c>
      <c r="B2267">
        <v>20240515</v>
      </c>
      <c r="C2267">
        <v>0</v>
      </c>
      <c r="E2267">
        <v>0</v>
      </c>
      <c r="F2267">
        <f t="shared" si="35"/>
        <v>0</v>
      </c>
      <c r="G2267">
        <v>475198</v>
      </c>
      <c r="H2267">
        <v>0.39996681753051921</v>
      </c>
      <c r="I2267">
        <v>0.19333192997579721</v>
      </c>
      <c r="J2267">
        <v>15.48774366410081</v>
      </c>
      <c r="K2267">
        <v>6.4407590320215884E-3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3">
      <c r="A2268">
        <v>1102</v>
      </c>
      <c r="B2268">
        <v>20240516</v>
      </c>
      <c r="C2268">
        <v>0.32890000000000003</v>
      </c>
      <c r="E2268">
        <v>0</v>
      </c>
      <c r="F2268">
        <f t="shared" si="35"/>
        <v>0</v>
      </c>
      <c r="G2268">
        <v>478214</v>
      </c>
      <c r="H2268">
        <v>0.40071872252567442</v>
      </c>
      <c r="I2268">
        <v>0.19333192997579721</v>
      </c>
      <c r="J2268">
        <v>15.53361634759259</v>
      </c>
      <c r="K2268">
        <v>6.4534707768031437E-3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3">
      <c r="A2269">
        <v>1102</v>
      </c>
      <c r="B2269">
        <v>20240517</v>
      </c>
      <c r="C2269">
        <v>-2.5137</v>
      </c>
      <c r="E2269">
        <v>0</v>
      </c>
      <c r="F2269">
        <f t="shared" si="35"/>
        <v>0</v>
      </c>
      <c r="G2269">
        <v>476410</v>
      </c>
      <c r="H2269">
        <v>0.40310115052619522</v>
      </c>
      <c r="I2269">
        <v>0.19333192997579721</v>
      </c>
      <c r="J2269">
        <v>15.44001350974097</v>
      </c>
      <c r="K2269">
        <v>6.5345518791869034E-3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3">
      <c r="A2270">
        <v>1102</v>
      </c>
      <c r="B2270">
        <v>20240520</v>
      </c>
      <c r="C2270">
        <v>1.9057999999999999</v>
      </c>
      <c r="E2270">
        <v>0</v>
      </c>
      <c r="F2270">
        <f t="shared" si="35"/>
        <v>0</v>
      </c>
      <c r="G2270">
        <v>479863</v>
      </c>
      <c r="H2270">
        <v>0.40079620421542728</v>
      </c>
      <c r="I2270">
        <v>0.19333192997579721</v>
      </c>
      <c r="J2270">
        <v>15.504931088078351</v>
      </c>
      <c r="K2270">
        <v>6.4878803927445319E-3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3">
      <c r="A2271">
        <v>1102</v>
      </c>
      <c r="B2271">
        <v>20240521</v>
      </c>
      <c r="C2271">
        <v>-1.8702000000000001</v>
      </c>
      <c r="E2271">
        <v>0</v>
      </c>
      <c r="F2271">
        <f t="shared" si="35"/>
        <v>0</v>
      </c>
      <c r="G2271">
        <v>472033</v>
      </c>
      <c r="H2271">
        <v>0.40115304628001391</v>
      </c>
      <c r="I2271">
        <v>0.19333192997579721</v>
      </c>
      <c r="J2271">
        <v>16.144258292941579</v>
      </c>
      <c r="K2271">
        <v>6.4999880904017416E-3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3">
      <c r="A2272">
        <v>1102</v>
      </c>
      <c r="B2272">
        <v>20240522</v>
      </c>
      <c r="C2272">
        <v>-1.5694999999999999</v>
      </c>
      <c r="E2272">
        <v>0</v>
      </c>
      <c r="F2272">
        <f t="shared" si="35"/>
        <v>0</v>
      </c>
      <c r="G2272">
        <v>477021</v>
      </c>
      <c r="H2272">
        <v>0.40633718481883457</v>
      </c>
      <c r="I2272">
        <v>0.19333192997579721</v>
      </c>
      <c r="J2272">
        <v>16.317137885353969</v>
      </c>
      <c r="K2272">
        <v>6.6116715338085733E-3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3">
      <c r="A2273">
        <v>1102</v>
      </c>
      <c r="B2273">
        <v>20240523</v>
      </c>
      <c r="C2273">
        <v>0.1139</v>
      </c>
      <c r="E2273">
        <v>0</v>
      </c>
      <c r="F2273">
        <f t="shared" si="35"/>
        <v>0</v>
      </c>
      <c r="G2273">
        <v>473683</v>
      </c>
      <c r="H2273">
        <v>0.40613089812125902</v>
      </c>
      <c r="I2273">
        <v>0.19333192997579721</v>
      </c>
      <c r="J2273">
        <v>16.396722614521479</v>
      </c>
      <c r="K2273">
        <v>6.5878045874589236E-3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3">
      <c r="A2274">
        <v>1102</v>
      </c>
      <c r="B2274">
        <v>20240524</v>
      </c>
      <c r="C2274">
        <v>0.1138</v>
      </c>
      <c r="E2274">
        <v>0</v>
      </c>
      <c r="F2274">
        <f t="shared" si="35"/>
        <v>0</v>
      </c>
      <c r="G2274">
        <v>474355</v>
      </c>
      <c r="H2274">
        <v>0.40610928542505809</v>
      </c>
      <c r="I2274">
        <v>0.19333192997579721</v>
      </c>
      <c r="J2274">
        <v>16.056280101354421</v>
      </c>
      <c r="K2274">
        <v>6.5894273657401917E-3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3">
      <c r="A2275">
        <v>1102</v>
      </c>
      <c r="B2275">
        <v>20240527</v>
      </c>
      <c r="C2275">
        <v>-0.90910000000000002</v>
      </c>
      <c r="E2275">
        <v>0</v>
      </c>
      <c r="F2275">
        <f t="shared" si="35"/>
        <v>0</v>
      </c>
      <c r="G2275">
        <v>471156</v>
      </c>
      <c r="H2275">
        <v>0.40531590310915688</v>
      </c>
      <c r="I2275">
        <v>0.19333192997579721</v>
      </c>
      <c r="J2275">
        <v>16.107868355988479</v>
      </c>
      <c r="K2275">
        <v>6.5904286122971919E-3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3">
      <c r="A2276">
        <v>1102</v>
      </c>
      <c r="B2276">
        <v>20240528</v>
      </c>
      <c r="C2276">
        <v>0.22939999999999999</v>
      </c>
      <c r="E2276">
        <v>0</v>
      </c>
      <c r="F2276">
        <f t="shared" si="35"/>
        <v>0</v>
      </c>
      <c r="G2276">
        <v>473325</v>
      </c>
      <c r="H2276">
        <v>0.40476293560228682</v>
      </c>
      <c r="I2276">
        <v>0.19333192997579721</v>
      </c>
      <c r="J2276">
        <v>16.096642468014458</v>
      </c>
      <c r="K2276">
        <v>6.5887561133953316E-3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3">
      <c r="A2277">
        <v>1102</v>
      </c>
      <c r="B2277">
        <v>20240529</v>
      </c>
      <c r="C2277">
        <v>-2.0594999999999999</v>
      </c>
      <c r="E2277">
        <v>0</v>
      </c>
      <c r="F2277">
        <f t="shared" si="35"/>
        <v>0</v>
      </c>
      <c r="G2277">
        <v>464283</v>
      </c>
      <c r="H2277">
        <v>0.40279889771999611</v>
      </c>
      <c r="I2277">
        <v>0.19333192997579721</v>
      </c>
      <c r="J2277">
        <v>17.03565225136035</v>
      </c>
      <c r="K2277">
        <v>6.5781491975230779E-3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3">
      <c r="A2278">
        <v>1102</v>
      </c>
      <c r="B2278">
        <v>20240530</v>
      </c>
      <c r="C2278">
        <v>-1.8692</v>
      </c>
      <c r="E2278">
        <v>0</v>
      </c>
      <c r="F2278">
        <f t="shared" si="35"/>
        <v>0</v>
      </c>
      <c r="G2278">
        <v>458394</v>
      </c>
      <c r="H2278">
        <v>0.40281804708944752</v>
      </c>
      <c r="I2278">
        <v>0.19333192997579721</v>
      </c>
      <c r="J2278">
        <v>17.41374674040053</v>
      </c>
      <c r="K2278">
        <v>6.5943980342387087E-3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3">
      <c r="A2279">
        <v>1102</v>
      </c>
      <c r="B2279">
        <v>20240531</v>
      </c>
      <c r="C2279">
        <v>-1.0713999999999999</v>
      </c>
      <c r="E2279">
        <v>0</v>
      </c>
      <c r="F2279">
        <f t="shared" si="35"/>
        <v>0</v>
      </c>
      <c r="G2279">
        <v>459806</v>
      </c>
      <c r="H2279">
        <v>0.40105177742556819</v>
      </c>
      <c r="I2279">
        <v>0.19333192997579721</v>
      </c>
      <c r="J2279">
        <v>17.288390643540371</v>
      </c>
      <c r="K2279">
        <v>6.6112567362833644E-3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3">
      <c r="A2280">
        <v>1102</v>
      </c>
      <c r="B2280">
        <v>20240603</v>
      </c>
      <c r="C2280">
        <v>0.1203</v>
      </c>
      <c r="E2280">
        <v>0</v>
      </c>
      <c r="F2280">
        <f t="shared" si="35"/>
        <v>0</v>
      </c>
      <c r="G2280">
        <v>460775</v>
      </c>
      <c r="H2280">
        <v>0.39968913012258422</v>
      </c>
      <c r="I2280">
        <v>0.19333192997579721</v>
      </c>
      <c r="J2280">
        <v>16.773940746651409</v>
      </c>
      <c r="K2280">
        <v>6.5954170731281469E-3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3">
      <c r="A2281">
        <v>1102</v>
      </c>
      <c r="B2281">
        <v>20240604</v>
      </c>
      <c r="C2281">
        <v>-0.96150000000000002</v>
      </c>
      <c r="E2281">
        <v>0</v>
      </c>
      <c r="F2281">
        <f t="shared" si="35"/>
        <v>0</v>
      </c>
      <c r="G2281">
        <v>457076</v>
      </c>
      <c r="H2281">
        <v>0.39880410749385692</v>
      </c>
      <c r="I2281">
        <v>0.19333192997579721</v>
      </c>
      <c r="J2281">
        <v>16.238003194944628</v>
      </c>
      <c r="K2281">
        <v>6.5910662844590202E-3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3">
      <c r="A2282">
        <v>1102</v>
      </c>
      <c r="B2282">
        <v>20240605</v>
      </c>
      <c r="C2282">
        <v>0</v>
      </c>
      <c r="E2282">
        <v>0</v>
      </c>
      <c r="F2282">
        <f t="shared" si="35"/>
        <v>0</v>
      </c>
      <c r="G2282">
        <v>457874</v>
      </c>
      <c r="H2282">
        <v>0.39752673994147031</v>
      </c>
      <c r="I2282">
        <v>0.19333192997579721</v>
      </c>
      <c r="J2282">
        <v>16.241420464467559</v>
      </c>
      <c r="K2282">
        <v>6.5815277260737179E-3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3">
      <c r="A2283">
        <v>1102</v>
      </c>
      <c r="B2283">
        <v>20240606</v>
      </c>
      <c r="C2283">
        <v>-1.4562999999999999</v>
      </c>
      <c r="E2283">
        <v>0</v>
      </c>
      <c r="F2283">
        <f t="shared" si="35"/>
        <v>0</v>
      </c>
      <c r="G2283">
        <v>455277</v>
      </c>
      <c r="H2283">
        <v>0.39902434431488781</v>
      </c>
      <c r="I2283">
        <v>0.19333192997579721</v>
      </c>
      <c r="J2283">
        <v>16.18751193002711</v>
      </c>
      <c r="K2283">
        <v>6.6158104823163368E-3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3">
      <c r="A2284">
        <v>1102</v>
      </c>
      <c r="B2284">
        <v>20240607</v>
      </c>
      <c r="C2284">
        <v>1.9703999999999999</v>
      </c>
      <c r="E2284">
        <v>0</v>
      </c>
      <c r="F2284">
        <f t="shared" si="35"/>
        <v>0</v>
      </c>
      <c r="G2284">
        <v>461053</v>
      </c>
      <c r="H2284">
        <v>0.39919049364068332</v>
      </c>
      <c r="I2284">
        <v>0.19333192997579721</v>
      </c>
      <c r="J2284">
        <v>16.569936643604269</v>
      </c>
      <c r="K2284">
        <v>6.6007766277024916E-3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1102</v>
      </c>
      <c r="B2285">
        <v>20240611</v>
      </c>
      <c r="C2285">
        <v>0</v>
      </c>
      <c r="E2285">
        <v>0</v>
      </c>
      <c r="F2285">
        <f t="shared" si="35"/>
        <v>0</v>
      </c>
      <c r="G2285">
        <v>458353</v>
      </c>
      <c r="H2285">
        <v>0.40015728364471059</v>
      </c>
      <c r="I2285">
        <v>0.19333192997579721</v>
      </c>
      <c r="J2285">
        <v>16.66269195078273</v>
      </c>
      <c r="K2285">
        <v>6.5982257552531804E-3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3">
      <c r="A2286">
        <v>1102</v>
      </c>
      <c r="B2286">
        <v>20240612</v>
      </c>
      <c r="C2286">
        <v>0.1208</v>
      </c>
      <c r="E2286">
        <v>0</v>
      </c>
      <c r="F2286">
        <f t="shared" si="35"/>
        <v>0</v>
      </c>
      <c r="G2286">
        <v>459362</v>
      </c>
      <c r="H2286">
        <v>0.40128978187036218</v>
      </c>
      <c r="I2286">
        <v>0.19333192997579721</v>
      </c>
      <c r="J2286">
        <v>15.620576874944449</v>
      </c>
      <c r="K2286">
        <v>6.6131277156467241E-3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1102</v>
      </c>
      <c r="B2287">
        <v>20240613</v>
      </c>
      <c r="C2287">
        <v>0.48249999999999998</v>
      </c>
      <c r="E2287">
        <v>0</v>
      </c>
      <c r="F2287">
        <f t="shared" si="35"/>
        <v>0</v>
      </c>
      <c r="G2287">
        <v>463232</v>
      </c>
      <c r="H2287">
        <v>0.403501372209357</v>
      </c>
      <c r="I2287">
        <v>0.19333192997579721</v>
      </c>
      <c r="J2287">
        <v>15.74268865707668</v>
      </c>
      <c r="K2287">
        <v>6.640764791259115E-3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3">
      <c r="A2288">
        <v>1102</v>
      </c>
      <c r="B2288">
        <v>20240614</v>
      </c>
      <c r="C2288">
        <v>0.36009999999999998</v>
      </c>
      <c r="E2288">
        <v>0</v>
      </c>
      <c r="F2288">
        <f t="shared" si="35"/>
        <v>0</v>
      </c>
      <c r="G2288">
        <v>468036</v>
      </c>
      <c r="H2288">
        <v>0.4056487622342162</v>
      </c>
      <c r="I2288">
        <v>0.19333192997579721</v>
      </c>
      <c r="J2288">
        <v>15.867802091657969</v>
      </c>
      <c r="K2288">
        <v>6.6742908180354244E-3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3">
      <c r="A2289">
        <v>1102</v>
      </c>
      <c r="B2289">
        <v>20240617</v>
      </c>
      <c r="C2289">
        <v>0.3589</v>
      </c>
      <c r="E2289">
        <v>0</v>
      </c>
      <c r="F2289">
        <f t="shared" si="35"/>
        <v>0</v>
      </c>
      <c r="G2289">
        <v>468229</v>
      </c>
      <c r="H2289">
        <v>0.40600318244415812</v>
      </c>
      <c r="I2289">
        <v>0.19333192997579721</v>
      </c>
      <c r="J2289">
        <v>15.86296274684673</v>
      </c>
      <c r="K2289">
        <v>6.6721623232496334E-3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3">
      <c r="A2290">
        <v>1102</v>
      </c>
      <c r="B2290">
        <v>20240618</v>
      </c>
      <c r="C2290">
        <v>0.4768</v>
      </c>
      <c r="E2290">
        <v>0</v>
      </c>
      <c r="F2290">
        <f t="shared" si="35"/>
        <v>0</v>
      </c>
      <c r="G2290">
        <v>468420</v>
      </c>
      <c r="H2290">
        <v>0.40490548653027703</v>
      </c>
      <c r="I2290">
        <v>0.19333192997579721</v>
      </c>
      <c r="J2290">
        <v>15.328913370972909</v>
      </c>
      <c r="K2290">
        <v>6.6517281495283983E-3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3">
      <c r="A2291">
        <v>1102</v>
      </c>
      <c r="B2291">
        <v>20240619</v>
      </c>
      <c r="C2291">
        <v>2.3725000000000001</v>
      </c>
      <c r="E2291">
        <v>0</v>
      </c>
      <c r="F2291">
        <f t="shared" si="35"/>
        <v>0</v>
      </c>
      <c r="G2291">
        <v>472960</v>
      </c>
      <c r="H2291">
        <v>0.40455811721262042</v>
      </c>
      <c r="I2291">
        <v>0.19333192997579721</v>
      </c>
      <c r="J2291">
        <v>15.58122065374765</v>
      </c>
      <c r="K2291">
        <v>6.6176788058129599E-3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3">
      <c r="A2292">
        <v>1102</v>
      </c>
      <c r="B2292">
        <v>20240620</v>
      </c>
      <c r="C2292">
        <v>2.6650999999999998</v>
      </c>
      <c r="E2292">
        <v>0</v>
      </c>
      <c r="F2292">
        <f t="shared" si="35"/>
        <v>0</v>
      </c>
      <c r="G2292">
        <v>478193</v>
      </c>
      <c r="H2292">
        <v>0.40304773270255051</v>
      </c>
      <c r="I2292">
        <v>0.19333192997579721</v>
      </c>
      <c r="J2292">
        <v>15.808989898032801</v>
      </c>
      <c r="K2292">
        <v>6.5669709418767373E-3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3">
      <c r="A2293">
        <v>1102</v>
      </c>
      <c r="B2293">
        <v>20240621</v>
      </c>
      <c r="C2293">
        <v>0.56430000000000002</v>
      </c>
      <c r="E2293">
        <v>0</v>
      </c>
      <c r="F2293">
        <f t="shared" si="35"/>
        <v>0</v>
      </c>
      <c r="G2293">
        <v>483018</v>
      </c>
      <c r="H2293">
        <v>0.40468494873308869</v>
      </c>
      <c r="I2293">
        <v>0.19333192997579721</v>
      </c>
      <c r="J2293">
        <v>15.647529569409709</v>
      </c>
      <c r="K2293">
        <v>6.5965168952695479E-3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3">
      <c r="A2294">
        <v>1102</v>
      </c>
      <c r="B2294">
        <v>20240624</v>
      </c>
      <c r="C2294">
        <v>0.6734</v>
      </c>
      <c r="E2294">
        <v>0</v>
      </c>
      <c r="F2294">
        <f t="shared" si="35"/>
        <v>0</v>
      </c>
      <c r="G2294">
        <v>481440</v>
      </c>
      <c r="H2294">
        <v>0.40206158776978579</v>
      </c>
      <c r="I2294">
        <v>0.19333192997579721</v>
      </c>
      <c r="J2294">
        <v>13.031871372573489</v>
      </c>
      <c r="K2294">
        <v>6.5473283904768399E-3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3">
      <c r="A2295">
        <v>1102</v>
      </c>
      <c r="B2295">
        <v>20240625</v>
      </c>
      <c r="C2295">
        <v>-2.7871000000000001</v>
      </c>
      <c r="E2295">
        <v>0</v>
      </c>
      <c r="F2295">
        <f t="shared" si="35"/>
        <v>0</v>
      </c>
      <c r="G2295">
        <v>479106</v>
      </c>
      <c r="H2295">
        <v>0.40423276908140182</v>
      </c>
      <c r="I2295">
        <v>0.19333192997579721</v>
      </c>
      <c r="J2295">
        <v>13.091578916514459</v>
      </c>
      <c r="K2295">
        <v>6.6259617728793539E-3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3">
      <c r="A2296">
        <v>1102</v>
      </c>
      <c r="B2296">
        <v>20240626</v>
      </c>
      <c r="C2296">
        <v>-0.22939999999999999</v>
      </c>
      <c r="E2296">
        <v>0</v>
      </c>
      <c r="F2296">
        <f t="shared" si="35"/>
        <v>0</v>
      </c>
      <c r="G2296">
        <v>477940</v>
      </c>
      <c r="H2296">
        <v>0.40401624105464029</v>
      </c>
      <c r="I2296">
        <v>0.19333192997579721</v>
      </c>
      <c r="J2296">
        <v>12.922919282126029</v>
      </c>
      <c r="K2296">
        <v>6.6266327604286353E-3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1102</v>
      </c>
      <c r="B2297">
        <v>20240627</v>
      </c>
      <c r="C2297">
        <v>0.80459999999999998</v>
      </c>
      <c r="E2297">
        <v>0</v>
      </c>
      <c r="F2297">
        <f t="shared" si="35"/>
        <v>0</v>
      </c>
      <c r="G2297">
        <v>477943</v>
      </c>
      <c r="H2297">
        <v>0.40313474923395259</v>
      </c>
      <c r="I2297">
        <v>0.19333192997579721</v>
      </c>
      <c r="J2297">
        <v>12.922205083880099</v>
      </c>
      <c r="K2297">
        <v>6.6033292281668481E-3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1102</v>
      </c>
      <c r="B2298">
        <v>20240628</v>
      </c>
      <c r="C2298">
        <v>0</v>
      </c>
      <c r="E2298">
        <v>0</v>
      </c>
      <c r="F2298">
        <f t="shared" si="35"/>
        <v>0</v>
      </c>
      <c r="G2298">
        <v>477798</v>
      </c>
      <c r="H2298">
        <v>0.4025588627522802</v>
      </c>
      <c r="I2298">
        <v>0.19333192997579721</v>
      </c>
      <c r="J2298">
        <v>12.799136662686079</v>
      </c>
      <c r="K2298">
        <v>6.5988014700604928E-3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3">
      <c r="A2299">
        <v>1102</v>
      </c>
      <c r="B2299">
        <v>20240701</v>
      </c>
      <c r="C2299">
        <v>0.79820000000000002</v>
      </c>
      <c r="E2299">
        <v>0</v>
      </c>
      <c r="F2299">
        <f t="shared" si="35"/>
        <v>0</v>
      </c>
      <c r="G2299">
        <v>475002</v>
      </c>
      <c r="H2299">
        <v>0.39803906123076582</v>
      </c>
      <c r="I2299">
        <v>0.25342386486371049</v>
      </c>
      <c r="J2299">
        <v>13.05362938885407</v>
      </c>
      <c r="K2299">
        <v>5.4445150552300753E-3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3">
      <c r="A2300">
        <v>1102</v>
      </c>
      <c r="B2300">
        <v>20240702</v>
      </c>
      <c r="C2300">
        <v>-0.33939999999999998</v>
      </c>
      <c r="E2300">
        <v>0</v>
      </c>
      <c r="F2300">
        <f t="shared" si="35"/>
        <v>0</v>
      </c>
      <c r="G2300">
        <v>475288</v>
      </c>
      <c r="H2300">
        <v>0.3993320411273163</v>
      </c>
      <c r="I2300">
        <v>0.25342386486371049</v>
      </c>
      <c r="J2300">
        <v>12.89855941326015</v>
      </c>
      <c r="K2300">
        <v>5.462930494341189E-3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3">
      <c r="A2301">
        <v>1102</v>
      </c>
      <c r="B2301">
        <v>20240703</v>
      </c>
      <c r="C2301">
        <v>3.6322000000000001</v>
      </c>
      <c r="E2301">
        <v>0</v>
      </c>
      <c r="F2301">
        <f t="shared" si="35"/>
        <v>0</v>
      </c>
      <c r="G2301">
        <v>483932</v>
      </c>
      <c r="H2301">
        <v>0.39795598185062869</v>
      </c>
      <c r="I2301">
        <v>0.25342386486371049</v>
      </c>
      <c r="J2301">
        <v>12.928507920709309</v>
      </c>
      <c r="K2301">
        <v>5.4159009509236839E-3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3">
      <c r="A2302">
        <v>1102</v>
      </c>
      <c r="B2302">
        <v>20240704</v>
      </c>
      <c r="C2302">
        <v>0.65720000000000001</v>
      </c>
      <c r="E2302">
        <v>0</v>
      </c>
      <c r="F2302">
        <f t="shared" si="35"/>
        <v>0</v>
      </c>
      <c r="G2302">
        <v>486266</v>
      </c>
      <c r="H2302">
        <v>0.39809972414511152</v>
      </c>
      <c r="I2302">
        <v>0.25342386486371049</v>
      </c>
      <c r="J2302">
        <v>12.66205733182116</v>
      </c>
      <c r="K2302">
        <v>5.4135436044128477E-3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3">
      <c r="A2303">
        <v>1102</v>
      </c>
      <c r="B2303">
        <v>20240705</v>
      </c>
      <c r="C2303">
        <v>-2.6114999999999999</v>
      </c>
      <c r="E2303">
        <v>0</v>
      </c>
      <c r="F2303">
        <f t="shared" si="35"/>
        <v>0</v>
      </c>
      <c r="G2303">
        <v>484344</v>
      </c>
      <c r="H2303">
        <v>0.40042759531103689</v>
      </c>
      <c r="I2303">
        <v>0.25342386486371049</v>
      </c>
      <c r="J2303">
        <v>12.517736927406281</v>
      </c>
      <c r="K2303">
        <v>5.4769807991919281E-3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3">
      <c r="A2304">
        <v>1102</v>
      </c>
      <c r="B2304">
        <v>20240708</v>
      </c>
      <c r="C2304">
        <v>-0.11169999999999999</v>
      </c>
      <c r="E2304">
        <v>0</v>
      </c>
      <c r="F2304">
        <f t="shared" si="35"/>
        <v>0</v>
      </c>
      <c r="G2304">
        <v>484954</v>
      </c>
      <c r="H2304">
        <v>0.4016365995927762</v>
      </c>
      <c r="I2304">
        <v>0.25342386486371049</v>
      </c>
      <c r="J2304">
        <v>12.517757677401381</v>
      </c>
      <c r="K2304">
        <v>5.4889080405623554E-3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3">
      <c r="A2305">
        <v>1102</v>
      </c>
      <c r="B2305">
        <v>20240709</v>
      </c>
      <c r="C2305">
        <v>-0.33560000000000001</v>
      </c>
      <c r="E2305">
        <v>0</v>
      </c>
      <c r="F2305">
        <f t="shared" si="35"/>
        <v>0</v>
      </c>
      <c r="G2305">
        <v>479187</v>
      </c>
      <c r="H2305">
        <v>0.40031192569005802</v>
      </c>
      <c r="I2305">
        <v>0.25342386486371049</v>
      </c>
      <c r="J2305">
        <v>12.87567975075785</v>
      </c>
      <c r="K2305">
        <v>5.4615093025332604E-3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3">
      <c r="A2306">
        <v>1102</v>
      </c>
      <c r="B2306">
        <v>20240710</v>
      </c>
      <c r="C2306">
        <v>-0.3367</v>
      </c>
      <c r="E2306">
        <v>0</v>
      </c>
      <c r="F2306">
        <f t="shared" si="35"/>
        <v>0</v>
      </c>
      <c r="G2306">
        <v>477463</v>
      </c>
      <c r="H2306">
        <v>0.39990010661463882</v>
      </c>
      <c r="I2306">
        <v>0.25342386486371049</v>
      </c>
      <c r="J2306">
        <v>12.904876114226591</v>
      </c>
      <c r="K2306">
        <v>5.4553188714568492E-3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3">
      <c r="A2307">
        <v>1102</v>
      </c>
      <c r="B2307">
        <v>20240711</v>
      </c>
      <c r="C2307">
        <v>1.464</v>
      </c>
      <c r="E2307">
        <v>0</v>
      </c>
      <c r="F2307">
        <f t="shared" ref="F2307:F2370" si="36">E2307*K2307</f>
        <v>0</v>
      </c>
      <c r="G2307">
        <v>482130</v>
      </c>
      <c r="H2307">
        <v>0.3988000757424402</v>
      </c>
      <c r="I2307">
        <v>0.25342386486371049</v>
      </c>
      <c r="J2307">
        <v>11.71937405861428</v>
      </c>
      <c r="K2307">
        <v>5.4373503241510676E-3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3">
      <c r="A2308">
        <v>1102</v>
      </c>
      <c r="B2308">
        <v>20240712</v>
      </c>
      <c r="C2308">
        <v>1.4428000000000001</v>
      </c>
      <c r="E2308">
        <v>0</v>
      </c>
      <c r="F2308">
        <f t="shared" si="36"/>
        <v>0</v>
      </c>
      <c r="G2308">
        <v>485879</v>
      </c>
      <c r="H2308">
        <v>0.39906895263208692</v>
      </c>
      <c r="I2308">
        <v>0.25342386486371049</v>
      </c>
      <c r="J2308">
        <v>11.015520855044089</v>
      </c>
      <c r="K2308">
        <v>5.4184255358025579E-3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3">
      <c r="A2309">
        <v>1102</v>
      </c>
      <c r="B2309">
        <v>20240715</v>
      </c>
      <c r="C2309">
        <v>-0.54700000000000004</v>
      </c>
      <c r="E2309">
        <v>0</v>
      </c>
      <c r="F2309">
        <f t="shared" si="36"/>
        <v>0</v>
      </c>
      <c r="G2309">
        <v>483864</v>
      </c>
      <c r="H2309">
        <v>0.39867600046187718</v>
      </c>
      <c r="I2309">
        <v>0.25342386486371049</v>
      </c>
      <c r="J2309">
        <v>11.176901515388471</v>
      </c>
      <c r="K2309">
        <v>5.4190662187763496E-3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3">
      <c r="A2310">
        <v>1102</v>
      </c>
      <c r="B2310">
        <v>20240716</v>
      </c>
      <c r="C2310">
        <v>-1.4300999999999999</v>
      </c>
      <c r="E2310">
        <v>0</v>
      </c>
      <c r="F2310">
        <f t="shared" si="36"/>
        <v>0</v>
      </c>
      <c r="G2310">
        <v>480373</v>
      </c>
      <c r="H2310">
        <v>0.40182356904550709</v>
      </c>
      <c r="I2310">
        <v>0.25342386486371049</v>
      </c>
      <c r="J2310">
        <v>11.33936636328075</v>
      </c>
      <c r="K2310">
        <v>5.4382135337204644E-3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1102</v>
      </c>
      <c r="B2311">
        <v>20240717</v>
      </c>
      <c r="C2311">
        <v>-1.3392999999999999</v>
      </c>
      <c r="E2311">
        <v>0</v>
      </c>
      <c r="F2311">
        <f t="shared" si="36"/>
        <v>0</v>
      </c>
      <c r="G2311">
        <v>481183</v>
      </c>
      <c r="H2311">
        <v>0.40354312379343532</v>
      </c>
      <c r="I2311">
        <v>0.25342386486371049</v>
      </c>
      <c r="J2311">
        <v>10.945216208210161</v>
      </c>
      <c r="K2311">
        <v>5.4855017047459259E-3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3">
      <c r="A2312">
        <v>1102</v>
      </c>
      <c r="B2312">
        <v>20240718</v>
      </c>
      <c r="C2312">
        <v>-0.79190000000000005</v>
      </c>
      <c r="E2312">
        <v>0</v>
      </c>
      <c r="F2312">
        <f t="shared" si="36"/>
        <v>0</v>
      </c>
      <c r="G2312">
        <v>474209</v>
      </c>
      <c r="H2312">
        <v>0.40895582736657549</v>
      </c>
      <c r="I2312">
        <v>0.25342386486371049</v>
      </c>
      <c r="J2312">
        <v>10.94441221489164</v>
      </c>
      <c r="K2312">
        <v>5.6115429750338876E-3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1102</v>
      </c>
      <c r="B2313">
        <v>20240719</v>
      </c>
      <c r="C2313">
        <v>-1.9161999999999999</v>
      </c>
      <c r="E2313">
        <v>0</v>
      </c>
      <c r="F2313">
        <f t="shared" si="36"/>
        <v>0</v>
      </c>
      <c r="G2313">
        <v>468859</v>
      </c>
      <c r="H2313">
        <v>0.41080800396758899</v>
      </c>
      <c r="I2313">
        <v>0.25342386486371049</v>
      </c>
      <c r="J2313">
        <v>11.40016574836663</v>
      </c>
      <c r="K2313">
        <v>5.6370545556359503E-3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3">
      <c r="A2314">
        <v>1102</v>
      </c>
      <c r="B2314">
        <v>20240722</v>
      </c>
      <c r="C2314">
        <v>-0.1221</v>
      </c>
      <c r="E2314">
        <v>0</v>
      </c>
      <c r="F2314">
        <f t="shared" si="36"/>
        <v>0</v>
      </c>
      <c r="G2314">
        <v>465938</v>
      </c>
      <c r="H2314">
        <v>0.41106064665166508</v>
      </c>
      <c r="I2314">
        <v>0.25342386486371049</v>
      </c>
      <c r="J2314">
        <v>11.21610052113626</v>
      </c>
      <c r="K2314">
        <v>5.6215164679554244E-3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3">
      <c r="A2315">
        <v>1102</v>
      </c>
      <c r="B2315">
        <v>20240723</v>
      </c>
      <c r="C2315">
        <v>0.73350000000000004</v>
      </c>
      <c r="E2315">
        <v>0</v>
      </c>
      <c r="F2315">
        <f t="shared" si="36"/>
        <v>0</v>
      </c>
      <c r="G2315">
        <v>472378</v>
      </c>
      <c r="H2315">
        <v>0.41206499176495731</v>
      </c>
      <c r="I2315">
        <v>0.25342386486371049</v>
      </c>
      <c r="J2315">
        <v>11.516669906030581</v>
      </c>
      <c r="K2315">
        <v>5.6410754288396311E-3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3">
      <c r="A2316">
        <v>1102</v>
      </c>
      <c r="B2316">
        <v>20240726</v>
      </c>
      <c r="C2316">
        <v>-0.36409999999999998</v>
      </c>
      <c r="E2316">
        <v>0</v>
      </c>
      <c r="F2316">
        <f t="shared" si="36"/>
        <v>0</v>
      </c>
      <c r="G2316">
        <v>471560</v>
      </c>
      <c r="H2316">
        <v>0.41192807342224602</v>
      </c>
      <c r="I2316">
        <v>0.25342386486371049</v>
      </c>
      <c r="J2316">
        <v>11.57355428331269</v>
      </c>
      <c r="K2316">
        <v>5.6465377031127244E-3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3">
      <c r="A2317">
        <v>1102</v>
      </c>
      <c r="B2317">
        <v>20240729</v>
      </c>
      <c r="C2317">
        <v>1.3398000000000001</v>
      </c>
      <c r="E2317">
        <v>0</v>
      </c>
      <c r="F2317">
        <f t="shared" si="36"/>
        <v>0</v>
      </c>
      <c r="G2317">
        <v>474692</v>
      </c>
      <c r="H2317">
        <v>0.40925773894111039</v>
      </c>
      <c r="I2317">
        <v>0.25342386486371049</v>
      </c>
      <c r="J2317">
        <v>11.50409829361109</v>
      </c>
      <c r="K2317">
        <v>5.624533018654977E-3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3">
      <c r="A2318">
        <v>1102</v>
      </c>
      <c r="B2318">
        <v>20240730</v>
      </c>
      <c r="C2318">
        <v>-0.72119999999999995</v>
      </c>
      <c r="E2318">
        <v>0</v>
      </c>
      <c r="F2318">
        <f t="shared" si="36"/>
        <v>0</v>
      </c>
      <c r="G2318">
        <v>471691</v>
      </c>
      <c r="H2318">
        <v>0.40860234185556271</v>
      </c>
      <c r="I2318">
        <v>0.25342386486371049</v>
      </c>
      <c r="J2318">
        <v>11.476144672789699</v>
      </c>
      <c r="K2318">
        <v>5.6202742253211911E-3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3">
      <c r="A2319">
        <v>1102</v>
      </c>
      <c r="B2319">
        <v>20240731</v>
      </c>
      <c r="C2319">
        <v>0.36320000000000002</v>
      </c>
      <c r="E2319">
        <v>0</v>
      </c>
      <c r="F2319">
        <f t="shared" si="36"/>
        <v>0</v>
      </c>
      <c r="G2319">
        <v>472012</v>
      </c>
      <c r="H2319">
        <v>0.40871380626592502</v>
      </c>
      <c r="I2319">
        <v>0.25342386486371049</v>
      </c>
      <c r="J2319">
        <v>11.4742885554484</v>
      </c>
      <c r="K2319">
        <v>5.6158199666911136E-3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3">
      <c r="A2320">
        <v>1102</v>
      </c>
      <c r="B2320">
        <v>20240801</v>
      </c>
      <c r="C2320">
        <v>-0.60309999999999997</v>
      </c>
      <c r="E2320">
        <v>0</v>
      </c>
      <c r="F2320">
        <f t="shared" si="36"/>
        <v>0</v>
      </c>
      <c r="G2320">
        <v>472019</v>
      </c>
      <c r="H2320">
        <v>0.40682225432788499</v>
      </c>
      <c r="I2320">
        <v>0.25342386486371049</v>
      </c>
      <c r="J2320">
        <v>11.47714778572379</v>
      </c>
      <c r="K2320">
        <v>5.6127203639991389E-3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3">
      <c r="A2321">
        <v>1102</v>
      </c>
      <c r="B2321">
        <v>20240802</v>
      </c>
      <c r="C2321">
        <v>0.60680000000000001</v>
      </c>
      <c r="E2321">
        <v>0</v>
      </c>
      <c r="F2321">
        <f t="shared" si="36"/>
        <v>0</v>
      </c>
      <c r="G2321">
        <v>468916</v>
      </c>
      <c r="H2321">
        <v>0.40779108452752172</v>
      </c>
      <c r="I2321">
        <v>0.25342386486371049</v>
      </c>
      <c r="J2321">
        <v>11.429244068979189</v>
      </c>
      <c r="K2321">
        <v>5.593071506120372E-3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1102</v>
      </c>
      <c r="B2322">
        <v>20240805</v>
      </c>
      <c r="C2322">
        <v>-2.6537999999999999</v>
      </c>
      <c r="E2322">
        <v>0</v>
      </c>
      <c r="F2322">
        <f t="shared" si="36"/>
        <v>0</v>
      </c>
      <c r="G2322">
        <v>451433</v>
      </c>
      <c r="H2322">
        <v>0.41111642233120232</v>
      </c>
      <c r="I2322">
        <v>0.25342386486371049</v>
      </c>
      <c r="J2322">
        <v>15.389109605660851</v>
      </c>
      <c r="K2322">
        <v>5.5856911259313993E-3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3">
      <c r="A2323">
        <v>1102</v>
      </c>
      <c r="B2323">
        <v>20240806</v>
      </c>
      <c r="C2323">
        <v>3.3456999999999999</v>
      </c>
      <c r="E2323">
        <v>0</v>
      </c>
      <c r="F2323">
        <f t="shared" si="36"/>
        <v>0</v>
      </c>
      <c r="G2323">
        <v>462286</v>
      </c>
      <c r="H2323">
        <v>0.41115491974223412</v>
      </c>
      <c r="I2323">
        <v>0.25342386486371049</v>
      </c>
      <c r="J2323">
        <v>16.667309854653741</v>
      </c>
      <c r="K2323">
        <v>5.565526709322235E-3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1102</v>
      </c>
      <c r="B2324">
        <v>20240807</v>
      </c>
      <c r="C2324">
        <v>-0.23980000000000001</v>
      </c>
      <c r="E2324">
        <v>0</v>
      </c>
      <c r="F2324">
        <f t="shared" si="36"/>
        <v>0</v>
      </c>
      <c r="G2324">
        <v>463147</v>
      </c>
      <c r="H2324">
        <v>0.40931176671940739</v>
      </c>
      <c r="I2324">
        <v>0.25342386486371049</v>
      </c>
      <c r="J2324">
        <v>16.652932362981101</v>
      </c>
      <c r="K2324">
        <v>5.5649378893242903E-3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3">
      <c r="A2325">
        <v>1102</v>
      </c>
      <c r="B2325">
        <v>20240808</v>
      </c>
      <c r="C2325">
        <v>1.8028999999999999</v>
      </c>
      <c r="E2325">
        <v>0</v>
      </c>
      <c r="F2325">
        <f t="shared" si="36"/>
        <v>0</v>
      </c>
      <c r="G2325">
        <v>466632</v>
      </c>
      <c r="H2325">
        <v>0.41031124895804588</v>
      </c>
      <c r="I2325">
        <v>0.25342386486371049</v>
      </c>
      <c r="J2325">
        <v>16.73133674386122</v>
      </c>
      <c r="K2325">
        <v>5.5491611661403093E-3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3">
      <c r="A2326">
        <v>1102</v>
      </c>
      <c r="B2326">
        <v>20240809</v>
      </c>
      <c r="C2326">
        <v>2.2431999999999999</v>
      </c>
      <c r="E2326">
        <v>0</v>
      </c>
      <c r="F2326">
        <f t="shared" si="36"/>
        <v>0</v>
      </c>
      <c r="G2326">
        <v>474255</v>
      </c>
      <c r="H2326">
        <v>0.41049664983498119</v>
      </c>
      <c r="I2326">
        <v>0.25342386486371049</v>
      </c>
      <c r="J2326">
        <v>17.308834712244479</v>
      </c>
      <c r="K2326">
        <v>5.5319593309102336E-3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3">
      <c r="A2327">
        <v>1102</v>
      </c>
      <c r="B2327">
        <v>20240812</v>
      </c>
      <c r="C2327">
        <v>0.46189999999999998</v>
      </c>
      <c r="E2327">
        <v>0</v>
      </c>
      <c r="F2327">
        <f t="shared" si="36"/>
        <v>0</v>
      </c>
      <c r="G2327">
        <v>475191</v>
      </c>
      <c r="H2327">
        <v>0.40907553179953687</v>
      </c>
      <c r="I2327">
        <v>0.25342386486371049</v>
      </c>
      <c r="J2327">
        <v>17.308123631098169</v>
      </c>
      <c r="K2327">
        <v>5.5205953423158854E-3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3">
      <c r="A2328">
        <v>1102</v>
      </c>
      <c r="B2328">
        <v>20240813</v>
      </c>
      <c r="C2328">
        <v>0.22989999999999999</v>
      </c>
      <c r="E2328">
        <v>0</v>
      </c>
      <c r="F2328">
        <f t="shared" si="36"/>
        <v>0</v>
      </c>
      <c r="G2328">
        <v>476613</v>
      </c>
      <c r="H2328">
        <v>0.40968866011927169</v>
      </c>
      <c r="I2328">
        <v>0.25342386486371049</v>
      </c>
      <c r="J2328">
        <v>17.310931245694931</v>
      </c>
      <c r="K2328">
        <v>5.5194221185991578E-3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3">
      <c r="A2329">
        <v>1102</v>
      </c>
      <c r="B2329">
        <v>20240814</v>
      </c>
      <c r="C2329">
        <v>1.3761000000000001</v>
      </c>
      <c r="E2329">
        <v>0</v>
      </c>
      <c r="F2329">
        <f t="shared" si="36"/>
        <v>0</v>
      </c>
      <c r="G2329">
        <v>471300</v>
      </c>
      <c r="H2329">
        <v>0.40446330233393818</v>
      </c>
      <c r="I2329">
        <v>0.25342386486371049</v>
      </c>
      <c r="J2329">
        <v>17.43811009404676</v>
      </c>
      <c r="K2329">
        <v>5.4354700559101606E-3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3">
      <c r="A2330">
        <v>1102</v>
      </c>
      <c r="B2330">
        <v>20240815</v>
      </c>
      <c r="C2330">
        <v>-1.1312</v>
      </c>
      <c r="E2330">
        <v>0</v>
      </c>
      <c r="F2330">
        <f t="shared" si="36"/>
        <v>0</v>
      </c>
      <c r="G2330">
        <v>463842</v>
      </c>
      <c r="H2330">
        <v>0.40260361219640922</v>
      </c>
      <c r="I2330">
        <v>0.25342386486371049</v>
      </c>
      <c r="J2330">
        <v>18.04914790043345</v>
      </c>
      <c r="K2330">
        <v>5.4116248713120783E-3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3">
      <c r="A2331">
        <v>1102</v>
      </c>
      <c r="B2331">
        <v>20240816</v>
      </c>
      <c r="C2331">
        <v>1.0297000000000001</v>
      </c>
      <c r="E2331">
        <v>0</v>
      </c>
      <c r="F2331">
        <f t="shared" si="36"/>
        <v>0</v>
      </c>
      <c r="G2331">
        <v>465286</v>
      </c>
      <c r="H2331">
        <v>0.40156627026902147</v>
      </c>
      <c r="I2331">
        <v>0.25342386486371049</v>
      </c>
      <c r="J2331">
        <v>17.253697716354321</v>
      </c>
      <c r="K2331">
        <v>5.3885249661929386E-3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3">
      <c r="A2332">
        <v>1102</v>
      </c>
      <c r="B2332">
        <v>20240819</v>
      </c>
      <c r="C2332">
        <v>0.45300000000000001</v>
      </c>
      <c r="E2332">
        <v>0</v>
      </c>
      <c r="F2332">
        <f t="shared" si="36"/>
        <v>0</v>
      </c>
      <c r="G2332">
        <v>465454</v>
      </c>
      <c r="H2332">
        <v>0.39978695131888942</v>
      </c>
      <c r="I2332">
        <v>0.25342386486371049</v>
      </c>
      <c r="J2332">
        <v>17.184922325126159</v>
      </c>
      <c r="K2332">
        <v>5.3638092405588018E-3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1102</v>
      </c>
      <c r="B2333">
        <v>20240820</v>
      </c>
      <c r="C2333">
        <v>0.78920000000000001</v>
      </c>
      <c r="E2333">
        <v>0</v>
      </c>
      <c r="F2333">
        <f t="shared" si="36"/>
        <v>0</v>
      </c>
      <c r="G2333">
        <v>467088</v>
      </c>
      <c r="H2333">
        <v>0.40044554264959831</v>
      </c>
      <c r="I2333">
        <v>0.25342386486371049</v>
      </c>
      <c r="J2333">
        <v>17.201052604349481</v>
      </c>
      <c r="K2333">
        <v>5.3569479416551938E-3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3">
      <c r="A2334">
        <v>1102</v>
      </c>
      <c r="B2334">
        <v>20240821</v>
      </c>
      <c r="C2334">
        <v>-1.0066999999999999</v>
      </c>
      <c r="E2334">
        <v>0</v>
      </c>
      <c r="F2334">
        <f t="shared" si="36"/>
        <v>0</v>
      </c>
      <c r="G2334">
        <v>465936</v>
      </c>
      <c r="H2334">
        <v>0.40017635041088878</v>
      </c>
      <c r="I2334">
        <v>0.25342386486371049</v>
      </c>
      <c r="J2334">
        <v>17.202977014332099</v>
      </c>
      <c r="K2334">
        <v>5.3747127051407689E-3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3">
      <c r="A2335">
        <v>1102</v>
      </c>
      <c r="B2335">
        <v>20240822</v>
      </c>
      <c r="C2335">
        <v>1.2428999999999999</v>
      </c>
      <c r="E2335">
        <v>0</v>
      </c>
      <c r="F2335">
        <f t="shared" si="36"/>
        <v>0</v>
      </c>
      <c r="G2335">
        <v>469557</v>
      </c>
      <c r="H2335">
        <v>0.40103968279798108</v>
      </c>
      <c r="I2335">
        <v>0.25342386486371049</v>
      </c>
      <c r="J2335">
        <v>17.027412034575949</v>
      </c>
      <c r="K2335">
        <v>5.3670620210736772E-3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3">
      <c r="A2336">
        <v>1102</v>
      </c>
      <c r="B2336">
        <v>20240823</v>
      </c>
      <c r="C2336">
        <v>0.33479999999999999</v>
      </c>
      <c r="E2336">
        <v>0</v>
      </c>
      <c r="F2336">
        <f t="shared" si="36"/>
        <v>0</v>
      </c>
      <c r="G2336">
        <v>469207</v>
      </c>
      <c r="H2336">
        <v>0.40067987839207858</v>
      </c>
      <c r="I2336">
        <v>0.25342386486371049</v>
      </c>
      <c r="J2336">
        <v>16.99442272451855</v>
      </c>
      <c r="K2336">
        <v>5.3559798060024786E-3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1102</v>
      </c>
      <c r="B2337">
        <v>20240826</v>
      </c>
      <c r="C2337">
        <v>0.11119999999999999</v>
      </c>
      <c r="E2337">
        <v>0</v>
      </c>
      <c r="F2337">
        <f t="shared" si="36"/>
        <v>0</v>
      </c>
      <c r="G2337">
        <v>471332</v>
      </c>
      <c r="H2337">
        <v>0.4007726465561427</v>
      </c>
      <c r="I2337">
        <v>0.25342386486371049</v>
      </c>
      <c r="J2337">
        <v>16.80859198970154</v>
      </c>
      <c r="K2337">
        <v>5.3612149136111871E-3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3">
      <c r="A2338">
        <v>1102</v>
      </c>
      <c r="B2338">
        <v>20240827</v>
      </c>
      <c r="C2338">
        <v>-0.22220000000000001</v>
      </c>
      <c r="E2338">
        <v>0</v>
      </c>
      <c r="F2338">
        <f t="shared" si="36"/>
        <v>0</v>
      </c>
      <c r="G2338">
        <v>470322</v>
      </c>
      <c r="H2338">
        <v>0.4002943109092742</v>
      </c>
      <c r="I2338">
        <v>0.25342386486371049</v>
      </c>
      <c r="J2338">
        <v>16.660489892876772</v>
      </c>
      <c r="K2338">
        <v>5.3576978876835879E-3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3">
      <c r="A2339">
        <v>1102</v>
      </c>
      <c r="B2339">
        <v>20240828</v>
      </c>
      <c r="C2339">
        <v>0</v>
      </c>
      <c r="E2339">
        <v>0</v>
      </c>
      <c r="F2339">
        <f t="shared" si="36"/>
        <v>0</v>
      </c>
      <c r="G2339">
        <v>468490</v>
      </c>
      <c r="H2339">
        <v>0.40080353693153492</v>
      </c>
      <c r="I2339">
        <v>0.25342386486371049</v>
      </c>
      <c r="J2339">
        <v>16.641802343793628</v>
      </c>
      <c r="K2339">
        <v>5.3560055964970623E-3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3">
      <c r="A2340">
        <v>1102</v>
      </c>
      <c r="B2340">
        <v>20240829</v>
      </c>
      <c r="C2340">
        <v>0</v>
      </c>
      <c r="E2340">
        <v>0</v>
      </c>
      <c r="F2340">
        <f t="shared" si="36"/>
        <v>0</v>
      </c>
      <c r="G2340">
        <v>468738</v>
      </c>
      <c r="H2340">
        <v>0.40122101395288118</v>
      </c>
      <c r="I2340">
        <v>0.25342386486371049</v>
      </c>
      <c r="J2340">
        <v>16.597967862729281</v>
      </c>
      <c r="K2340">
        <v>5.3613387795207667E-3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3">
      <c r="A2341">
        <v>1102</v>
      </c>
      <c r="B2341">
        <v>20240830</v>
      </c>
      <c r="C2341">
        <v>0.44540000000000002</v>
      </c>
      <c r="E2341">
        <v>0</v>
      </c>
      <c r="F2341">
        <f t="shared" si="36"/>
        <v>0</v>
      </c>
      <c r="G2341">
        <v>469876</v>
      </c>
      <c r="H2341">
        <v>0.40037881260376851</v>
      </c>
      <c r="I2341">
        <v>0.25342386486371049</v>
      </c>
      <c r="J2341">
        <v>16.605102326277319</v>
      </c>
      <c r="K2341">
        <v>5.3541247942088732E-3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3">
      <c r="A2342">
        <v>1102</v>
      </c>
      <c r="B2342">
        <v>20240902</v>
      </c>
      <c r="C2342">
        <v>0.1109</v>
      </c>
      <c r="E2342">
        <v>0</v>
      </c>
      <c r="F2342">
        <f t="shared" si="36"/>
        <v>0</v>
      </c>
      <c r="G2342">
        <v>468156</v>
      </c>
      <c r="H2342">
        <v>0.40010399230462818</v>
      </c>
      <c r="I2342">
        <v>0.25342386486371049</v>
      </c>
      <c r="J2342">
        <v>16.611780972191731</v>
      </c>
      <c r="K2342">
        <v>5.3390980346955403E-3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3">
      <c r="A2343">
        <v>1102</v>
      </c>
      <c r="B2343">
        <v>20240903</v>
      </c>
      <c r="C2343">
        <v>-0.11070000000000001</v>
      </c>
      <c r="E2343">
        <v>0</v>
      </c>
      <c r="F2343">
        <f t="shared" si="36"/>
        <v>0</v>
      </c>
      <c r="G2343">
        <v>463191</v>
      </c>
      <c r="H2343">
        <v>0.39806594693908559</v>
      </c>
      <c r="I2343">
        <v>0.25342386486371049</v>
      </c>
      <c r="J2343">
        <v>16.573852796316501</v>
      </c>
      <c r="K2343">
        <v>5.3001928091665684E-3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3">
      <c r="A2344">
        <v>1102</v>
      </c>
      <c r="B2344">
        <v>20240904</v>
      </c>
      <c r="C2344">
        <v>-1.7738</v>
      </c>
      <c r="E2344">
        <v>0</v>
      </c>
      <c r="F2344">
        <f t="shared" si="36"/>
        <v>0</v>
      </c>
      <c r="G2344">
        <v>455243</v>
      </c>
      <c r="H2344">
        <v>0.40042510808910059</v>
      </c>
      <c r="I2344">
        <v>0.25342386486371049</v>
      </c>
      <c r="J2344">
        <v>17.182128623149818</v>
      </c>
      <c r="K2344">
        <v>5.3187038803650666E-3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3">
      <c r="A2345">
        <v>1102</v>
      </c>
      <c r="B2345">
        <v>20240905</v>
      </c>
      <c r="C2345">
        <v>0.90290000000000004</v>
      </c>
      <c r="E2345">
        <v>0</v>
      </c>
      <c r="F2345">
        <f t="shared" si="36"/>
        <v>0</v>
      </c>
      <c r="G2345">
        <v>455689</v>
      </c>
      <c r="H2345">
        <v>0.39838229060343039</v>
      </c>
      <c r="I2345">
        <v>0.25342386486371049</v>
      </c>
      <c r="J2345">
        <v>16.655804374751799</v>
      </c>
      <c r="K2345">
        <v>5.281144159698486E-3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3">
      <c r="A2346">
        <v>1102</v>
      </c>
      <c r="B2346">
        <v>20240906</v>
      </c>
      <c r="C2346">
        <v>0.55930000000000002</v>
      </c>
      <c r="E2346">
        <v>0</v>
      </c>
      <c r="F2346">
        <f t="shared" si="36"/>
        <v>0</v>
      </c>
      <c r="G2346">
        <v>458050</v>
      </c>
      <c r="H2346">
        <v>0.39906466520790901</v>
      </c>
      <c r="I2346">
        <v>0.25342386486371049</v>
      </c>
      <c r="J2346">
        <v>16.748656536063759</v>
      </c>
      <c r="K2346">
        <v>5.2854395370574214E-3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3">
      <c r="A2347">
        <v>1102</v>
      </c>
      <c r="B2347">
        <v>20240909</v>
      </c>
      <c r="C2347">
        <v>-0.44490000000000002</v>
      </c>
      <c r="E2347">
        <v>0</v>
      </c>
      <c r="F2347">
        <f t="shared" si="36"/>
        <v>0</v>
      </c>
      <c r="G2347">
        <v>454981</v>
      </c>
      <c r="H2347">
        <v>0.39978285686401921</v>
      </c>
      <c r="I2347">
        <v>0.25342386486371049</v>
      </c>
      <c r="J2347">
        <v>16.67675159430873</v>
      </c>
      <c r="K2347">
        <v>5.2880314009393532E-3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3">
      <c r="A2348">
        <v>1102</v>
      </c>
      <c r="B2348">
        <v>20240910</v>
      </c>
      <c r="C2348">
        <v>0.2235</v>
      </c>
      <c r="E2348">
        <v>0</v>
      </c>
      <c r="F2348">
        <f t="shared" si="36"/>
        <v>0</v>
      </c>
      <c r="G2348">
        <v>454766</v>
      </c>
      <c r="H2348">
        <v>0.39899068186287701</v>
      </c>
      <c r="I2348">
        <v>0.25342386486371049</v>
      </c>
      <c r="J2348">
        <v>16.611363147086742</v>
      </c>
      <c r="K2348">
        <v>5.2756626127714113E-3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3">
      <c r="A2349">
        <v>1102</v>
      </c>
      <c r="B2349">
        <v>20240911</v>
      </c>
      <c r="C2349">
        <v>-0.78039999999999998</v>
      </c>
      <c r="E2349">
        <v>0</v>
      </c>
      <c r="F2349">
        <f t="shared" si="36"/>
        <v>0</v>
      </c>
      <c r="G2349">
        <v>452274</v>
      </c>
      <c r="H2349">
        <v>0.39884095088909338</v>
      </c>
      <c r="I2349">
        <v>0.25342386486371049</v>
      </c>
      <c r="J2349">
        <v>16.64915563349037</v>
      </c>
      <c r="K2349">
        <v>5.2812760842573126E-3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3">
      <c r="A2350">
        <v>1102</v>
      </c>
      <c r="B2350">
        <v>20240912</v>
      </c>
      <c r="C2350">
        <v>0.44940000000000002</v>
      </c>
      <c r="E2350">
        <v>0</v>
      </c>
      <c r="F2350">
        <f t="shared" si="36"/>
        <v>0</v>
      </c>
      <c r="G2350">
        <v>455102</v>
      </c>
      <c r="H2350">
        <v>0.39853326083511292</v>
      </c>
      <c r="I2350">
        <v>0.25342386486371049</v>
      </c>
      <c r="J2350">
        <v>16.783974282150151</v>
      </c>
      <c r="K2350">
        <v>5.2854817341216036E-3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3">
      <c r="A2351">
        <v>1102</v>
      </c>
      <c r="B2351">
        <v>20240913</v>
      </c>
      <c r="C2351">
        <v>0.44740000000000002</v>
      </c>
      <c r="E2351">
        <v>0</v>
      </c>
      <c r="F2351">
        <f t="shared" si="36"/>
        <v>0</v>
      </c>
      <c r="G2351">
        <v>458749</v>
      </c>
      <c r="H2351">
        <v>0.39852588833168701</v>
      </c>
      <c r="I2351">
        <v>0.25342386486371049</v>
      </c>
      <c r="J2351">
        <v>16.901014530195109</v>
      </c>
      <c r="K2351">
        <v>5.2923314347781318E-3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3">
      <c r="A2352">
        <v>1102</v>
      </c>
      <c r="B2352">
        <v>20240916</v>
      </c>
      <c r="C2352">
        <v>0.22270000000000001</v>
      </c>
      <c r="E2352">
        <v>0</v>
      </c>
      <c r="F2352">
        <f t="shared" si="36"/>
        <v>0</v>
      </c>
      <c r="G2352">
        <v>462777</v>
      </c>
      <c r="H2352">
        <v>0.39905506149900538</v>
      </c>
      <c r="I2352">
        <v>0.25342386486371049</v>
      </c>
      <c r="J2352">
        <v>13.257077462716209</v>
      </c>
      <c r="K2352">
        <v>5.3125820206445344E-3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3">
      <c r="A2353">
        <v>1102</v>
      </c>
      <c r="B2353">
        <v>20240918</v>
      </c>
      <c r="C2353">
        <v>-0.44440000000000002</v>
      </c>
      <c r="E2353">
        <v>0</v>
      </c>
      <c r="F2353">
        <f t="shared" si="36"/>
        <v>0</v>
      </c>
      <c r="G2353">
        <v>461384</v>
      </c>
      <c r="H2353">
        <v>0.39870313115716172</v>
      </c>
      <c r="I2353">
        <v>0.25342386486371049</v>
      </c>
      <c r="J2353">
        <v>11.40043903524203</v>
      </c>
      <c r="K2353">
        <v>5.3152594144854938E-3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3">
      <c r="A2354">
        <v>1102</v>
      </c>
      <c r="B2354">
        <v>20240919</v>
      </c>
      <c r="C2354">
        <v>0.33479999999999999</v>
      </c>
      <c r="E2354">
        <v>0</v>
      </c>
      <c r="F2354">
        <f t="shared" si="36"/>
        <v>0</v>
      </c>
      <c r="G2354">
        <v>462941</v>
      </c>
      <c r="H2354">
        <v>0.39855890095401481</v>
      </c>
      <c r="I2354">
        <v>0.25342386486371049</v>
      </c>
      <c r="J2354">
        <v>11.427937060644711</v>
      </c>
      <c r="K2354">
        <v>5.3139413498056714E-3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3">
      <c r="A2355">
        <v>1102</v>
      </c>
      <c r="B2355">
        <v>20240920</v>
      </c>
      <c r="C2355">
        <v>0.11119999999999999</v>
      </c>
      <c r="E2355">
        <v>0</v>
      </c>
      <c r="F2355">
        <f t="shared" si="36"/>
        <v>0</v>
      </c>
      <c r="G2355">
        <v>463132</v>
      </c>
      <c r="H2355">
        <v>0.40012610430715773</v>
      </c>
      <c r="I2355">
        <v>0.25342386486371049</v>
      </c>
      <c r="J2355">
        <v>11.21193970169678</v>
      </c>
      <c r="K2355">
        <v>5.3296279602091101E-3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3">
      <c r="A2356">
        <v>1102</v>
      </c>
      <c r="B2356">
        <v>20240923</v>
      </c>
      <c r="C2356">
        <v>0.22220000000000001</v>
      </c>
      <c r="E2356">
        <v>0</v>
      </c>
      <c r="F2356">
        <f t="shared" si="36"/>
        <v>0</v>
      </c>
      <c r="G2356">
        <v>462584</v>
      </c>
      <c r="H2356">
        <v>0.3998596701789558</v>
      </c>
      <c r="I2356">
        <v>0.25342386486371049</v>
      </c>
      <c r="J2356">
        <v>10.098010342504869</v>
      </c>
      <c r="K2356">
        <v>5.317397417381956E-3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1102</v>
      </c>
      <c r="B2357">
        <v>20240924</v>
      </c>
      <c r="C2357">
        <v>0.22170000000000001</v>
      </c>
      <c r="E2357">
        <v>0</v>
      </c>
      <c r="F2357">
        <f t="shared" si="36"/>
        <v>0</v>
      </c>
      <c r="G2357">
        <v>463329</v>
      </c>
      <c r="H2357">
        <v>0.39996692001236728</v>
      </c>
      <c r="I2357">
        <v>0.25342386486371049</v>
      </c>
      <c r="J2357">
        <v>10.089926236285219</v>
      </c>
      <c r="K2357">
        <v>5.3171299113967197E-3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3">
      <c r="A2358">
        <v>1102</v>
      </c>
      <c r="B2358">
        <v>20240925</v>
      </c>
      <c r="C2358">
        <v>1.3273999999999999</v>
      </c>
      <c r="E2358">
        <v>0</v>
      </c>
      <c r="F2358">
        <f t="shared" si="36"/>
        <v>0</v>
      </c>
      <c r="G2358">
        <v>469793</v>
      </c>
      <c r="H2358">
        <v>0.4006253460680963</v>
      </c>
      <c r="I2358">
        <v>0.25342386486371049</v>
      </c>
      <c r="J2358">
        <v>10.883998172859901</v>
      </c>
      <c r="K2358">
        <v>5.3230528694240336E-3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3">
      <c r="A2359">
        <v>1102</v>
      </c>
      <c r="B2359">
        <v>20240926</v>
      </c>
      <c r="C2359">
        <v>0.87339999999999995</v>
      </c>
      <c r="E2359">
        <v>0</v>
      </c>
      <c r="F2359">
        <f t="shared" si="36"/>
        <v>0</v>
      </c>
      <c r="G2359">
        <v>470034</v>
      </c>
      <c r="H2359">
        <v>0.39976744281754822</v>
      </c>
      <c r="I2359">
        <v>0.25342386486371049</v>
      </c>
      <c r="J2359">
        <v>10.45123607645818</v>
      </c>
      <c r="K2359">
        <v>5.2965051560610269E-3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3">
      <c r="A2360">
        <v>1102</v>
      </c>
      <c r="B2360">
        <v>20240927</v>
      </c>
      <c r="C2360">
        <v>0.97399999999999998</v>
      </c>
      <c r="E2360">
        <v>0</v>
      </c>
      <c r="F2360">
        <f t="shared" si="36"/>
        <v>0</v>
      </c>
      <c r="G2360">
        <v>477439</v>
      </c>
      <c r="H2360">
        <v>0.40136418312222433</v>
      </c>
      <c r="I2360">
        <v>0.25342386486371049</v>
      </c>
      <c r="J2360">
        <v>10.320386535485721</v>
      </c>
      <c r="K2360">
        <v>5.3192490509527028E-3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3">
      <c r="A2361">
        <v>1102</v>
      </c>
      <c r="B2361">
        <v>20240930</v>
      </c>
      <c r="C2361">
        <v>2.3580000000000001</v>
      </c>
      <c r="E2361">
        <v>0</v>
      </c>
      <c r="F2361">
        <f t="shared" si="36"/>
        <v>0</v>
      </c>
      <c r="G2361">
        <v>485355</v>
      </c>
      <c r="H2361">
        <v>0.40207339579491269</v>
      </c>
      <c r="I2361">
        <v>0.25342386486371049</v>
      </c>
      <c r="J2361">
        <v>11.225524083263119</v>
      </c>
      <c r="K2361">
        <v>5.307197743533278E-3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3">
      <c r="A2362">
        <v>1102</v>
      </c>
      <c r="B2362">
        <v>20241001</v>
      </c>
      <c r="C2362">
        <v>-0.62829999999999997</v>
      </c>
      <c r="E2362">
        <v>0</v>
      </c>
      <c r="F2362">
        <f t="shared" si="36"/>
        <v>0</v>
      </c>
      <c r="G2362">
        <v>483150</v>
      </c>
      <c r="H2362">
        <v>0.40250680992605098</v>
      </c>
      <c r="I2362">
        <v>0.38277102378021161</v>
      </c>
      <c r="J2362">
        <v>11.35331332358054</v>
      </c>
      <c r="K2362">
        <v>3.879269102604221E-3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3">
      <c r="A2363">
        <v>1102</v>
      </c>
      <c r="B2363">
        <v>20241004</v>
      </c>
      <c r="C2363">
        <v>0.42149999999999999</v>
      </c>
      <c r="E2363">
        <v>0</v>
      </c>
      <c r="F2363">
        <f t="shared" si="36"/>
        <v>0</v>
      </c>
      <c r="G2363">
        <v>484151</v>
      </c>
      <c r="H2363">
        <v>0.40345092773167268</v>
      </c>
      <c r="I2363">
        <v>0.38277102378021161</v>
      </c>
      <c r="J2363">
        <v>11.33688500850586</v>
      </c>
      <c r="K2363">
        <v>3.878357993422028E-3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3">
      <c r="A2364">
        <v>1102</v>
      </c>
      <c r="B2364">
        <v>20241007</v>
      </c>
      <c r="C2364">
        <v>-0.62960000000000005</v>
      </c>
      <c r="E2364">
        <v>0</v>
      </c>
      <c r="F2364">
        <f t="shared" si="36"/>
        <v>0</v>
      </c>
      <c r="G2364">
        <v>481722</v>
      </c>
      <c r="H2364">
        <v>0.40115530047002163</v>
      </c>
      <c r="I2364">
        <v>0.38277102378021161</v>
      </c>
      <c r="J2364">
        <v>11.42805812258492</v>
      </c>
      <c r="K2364">
        <v>3.875215252463158E-3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3">
      <c r="A2365">
        <v>1102</v>
      </c>
      <c r="B2365">
        <v>20241008</v>
      </c>
      <c r="C2365">
        <v>0</v>
      </c>
      <c r="E2365">
        <v>0</v>
      </c>
      <c r="F2365">
        <f t="shared" si="36"/>
        <v>0</v>
      </c>
      <c r="G2365">
        <v>477620</v>
      </c>
      <c r="H2365">
        <v>0.40049856299772979</v>
      </c>
      <c r="I2365">
        <v>0.38277102378021161</v>
      </c>
      <c r="J2365">
        <v>11.577324259308799</v>
      </c>
      <c r="K2365">
        <v>3.856203604000043E-3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3">
      <c r="A2366">
        <v>1102</v>
      </c>
      <c r="B2366">
        <v>20241009</v>
      </c>
      <c r="C2366">
        <v>-1.5839000000000001</v>
      </c>
      <c r="E2366">
        <v>0</v>
      </c>
      <c r="F2366">
        <f t="shared" si="36"/>
        <v>0</v>
      </c>
      <c r="G2366">
        <v>469979</v>
      </c>
      <c r="H2366">
        <v>0.39940480409096979</v>
      </c>
      <c r="I2366">
        <v>0.38277102378021161</v>
      </c>
      <c r="J2366">
        <v>12.508148161696059</v>
      </c>
      <c r="K2366">
        <v>3.8511393872126139E-3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3">
      <c r="A2367">
        <v>1102</v>
      </c>
      <c r="B2367">
        <v>20241011</v>
      </c>
      <c r="C2367">
        <v>-1.2876000000000001</v>
      </c>
      <c r="E2367">
        <v>0</v>
      </c>
      <c r="F2367">
        <f t="shared" si="36"/>
        <v>0</v>
      </c>
      <c r="G2367">
        <v>467884</v>
      </c>
      <c r="H2367">
        <v>0.40059939419131357</v>
      </c>
      <c r="I2367">
        <v>0.38277102378021161</v>
      </c>
      <c r="J2367">
        <v>12.503664332313271</v>
      </c>
      <c r="K2367">
        <v>3.872394111676013E-3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3">
      <c r="A2368">
        <v>1102</v>
      </c>
      <c r="B2368">
        <v>20241014</v>
      </c>
      <c r="C2368">
        <v>0</v>
      </c>
      <c r="E2368">
        <v>0</v>
      </c>
      <c r="F2368">
        <f t="shared" si="36"/>
        <v>0</v>
      </c>
      <c r="G2368">
        <v>468366</v>
      </c>
      <c r="H2368">
        <v>0.40062896014453447</v>
      </c>
      <c r="I2368">
        <v>0.38277102378021161</v>
      </c>
      <c r="J2368">
        <v>12.4941328042022</v>
      </c>
      <c r="K2368">
        <v>3.872410445206973E-3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3">
      <c r="A2369">
        <v>1102</v>
      </c>
      <c r="B2369">
        <v>20241015</v>
      </c>
      <c r="C2369">
        <v>1.1957</v>
      </c>
      <c r="E2369">
        <v>0</v>
      </c>
      <c r="F2369">
        <f t="shared" si="36"/>
        <v>0</v>
      </c>
      <c r="G2369">
        <v>469786</v>
      </c>
      <c r="H2369">
        <v>0.40025407165694438</v>
      </c>
      <c r="I2369">
        <v>0.38277102378021161</v>
      </c>
      <c r="J2369">
        <v>12.49322466958712</v>
      </c>
      <c r="K2369">
        <v>3.854725366206417E-3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3">
      <c r="A2370">
        <v>1102</v>
      </c>
      <c r="B2370">
        <v>20241016</v>
      </c>
      <c r="C2370">
        <v>-1.8260000000000001</v>
      </c>
      <c r="E2370">
        <v>0</v>
      </c>
      <c r="F2370">
        <f t="shared" si="36"/>
        <v>0</v>
      </c>
      <c r="G2370">
        <v>465269</v>
      </c>
      <c r="H2370">
        <v>0.39775770876102989</v>
      </c>
      <c r="I2370">
        <v>0.38277102378021161</v>
      </c>
      <c r="J2370">
        <v>12.78525939687912</v>
      </c>
      <c r="K2370">
        <v>3.8753329894982871E-3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3">
      <c r="A2371">
        <v>1102</v>
      </c>
      <c r="B2371">
        <v>20241017</v>
      </c>
      <c r="C2371">
        <v>2.8445999999999998</v>
      </c>
      <c r="E2371">
        <v>0</v>
      </c>
      <c r="F2371">
        <f t="shared" ref="F2371:F2434" si="37">E2371*K2371</f>
        <v>0</v>
      </c>
      <c r="G2371">
        <v>471996</v>
      </c>
      <c r="H2371">
        <v>0.39899964255182718</v>
      </c>
      <c r="I2371">
        <v>0.38277102378021161</v>
      </c>
      <c r="J2371">
        <v>13.44889072871986</v>
      </c>
      <c r="K2371">
        <v>3.8472379167397161E-3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3">
      <c r="A2372">
        <v>1102</v>
      </c>
      <c r="B2372">
        <v>20241018</v>
      </c>
      <c r="C2372">
        <v>1.2766</v>
      </c>
      <c r="E2372">
        <v>0</v>
      </c>
      <c r="F2372">
        <f t="shared" si="37"/>
        <v>0</v>
      </c>
      <c r="G2372">
        <v>476123</v>
      </c>
      <c r="H2372">
        <v>0.39936596286546089</v>
      </c>
      <c r="I2372">
        <v>0.38277102378021161</v>
      </c>
      <c r="J2372">
        <v>13.61242342900244</v>
      </c>
      <c r="K2372">
        <v>3.8375105343229289E-3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3">
      <c r="A2373">
        <v>1102</v>
      </c>
      <c r="B2373">
        <v>20241021</v>
      </c>
      <c r="C2373">
        <v>-1.2605</v>
      </c>
      <c r="E2373">
        <v>0</v>
      </c>
      <c r="F2373">
        <f t="shared" si="37"/>
        <v>0</v>
      </c>
      <c r="G2373">
        <v>470642</v>
      </c>
      <c r="H2373">
        <v>0.39796302373203468</v>
      </c>
      <c r="I2373">
        <v>0.38277102378021161</v>
      </c>
      <c r="J2373">
        <v>13.680650993721111</v>
      </c>
      <c r="K2373">
        <v>3.833762693328253E-3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3">
      <c r="A2374">
        <v>1102</v>
      </c>
      <c r="B2374">
        <v>20241022</v>
      </c>
      <c r="C2374">
        <v>-0.10639999999999999</v>
      </c>
      <c r="E2374">
        <v>0</v>
      </c>
      <c r="F2374">
        <f t="shared" si="37"/>
        <v>0</v>
      </c>
      <c r="G2374">
        <v>469168</v>
      </c>
      <c r="H2374">
        <v>0.39767895572101802</v>
      </c>
      <c r="I2374">
        <v>0.38277102378021161</v>
      </c>
      <c r="J2374">
        <v>12.706468081211771</v>
      </c>
      <c r="K2374">
        <v>3.8311668543853129E-3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3">
      <c r="A2375">
        <v>1102</v>
      </c>
      <c r="B2375">
        <v>20241023</v>
      </c>
      <c r="C2375">
        <v>-1.3845000000000001</v>
      </c>
      <c r="E2375">
        <v>0</v>
      </c>
      <c r="F2375">
        <f t="shared" si="37"/>
        <v>0</v>
      </c>
      <c r="G2375">
        <v>466976</v>
      </c>
      <c r="H2375">
        <v>0.39872848552684431</v>
      </c>
      <c r="I2375">
        <v>0.38277102378021161</v>
      </c>
      <c r="J2375">
        <v>12.809621355952761</v>
      </c>
      <c r="K2375">
        <v>3.8525027329106109E-3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1102</v>
      </c>
      <c r="B2376">
        <v>20241024</v>
      </c>
      <c r="C2376">
        <v>1.1879</v>
      </c>
      <c r="E2376">
        <v>0</v>
      </c>
      <c r="F2376">
        <f t="shared" si="37"/>
        <v>0</v>
      </c>
      <c r="G2376">
        <v>467399</v>
      </c>
      <c r="H2376">
        <v>0.39759424188223069</v>
      </c>
      <c r="I2376">
        <v>0.38277102378021161</v>
      </c>
      <c r="J2376">
        <v>12.746676515767151</v>
      </c>
      <c r="K2376">
        <v>3.82498239938983E-3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3">
      <c r="A2377">
        <v>1102</v>
      </c>
      <c r="B2377">
        <v>20241025</v>
      </c>
      <c r="C2377">
        <v>-0.21340000000000001</v>
      </c>
      <c r="E2377">
        <v>0</v>
      </c>
      <c r="F2377">
        <f t="shared" si="37"/>
        <v>0</v>
      </c>
      <c r="G2377">
        <v>467333</v>
      </c>
      <c r="H2377">
        <v>0.39799376967035688</v>
      </c>
      <c r="I2377">
        <v>0.38277102378021161</v>
      </c>
      <c r="J2377">
        <v>12.56193666685744</v>
      </c>
      <c r="K2377">
        <v>3.830859353204194E-3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3">
      <c r="A2378">
        <v>1102</v>
      </c>
      <c r="B2378">
        <v>20241028</v>
      </c>
      <c r="C2378">
        <v>0</v>
      </c>
      <c r="E2378">
        <v>0</v>
      </c>
      <c r="F2378">
        <f t="shared" si="37"/>
        <v>0</v>
      </c>
      <c r="G2378">
        <v>468563</v>
      </c>
      <c r="H2378">
        <v>0.3976325873990062</v>
      </c>
      <c r="I2378">
        <v>0.38277102378021161</v>
      </c>
      <c r="J2378">
        <v>12.563646872416159</v>
      </c>
      <c r="K2378">
        <v>3.8354547247035631E-3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3">
      <c r="A2379">
        <v>1102</v>
      </c>
      <c r="B2379">
        <v>20241029</v>
      </c>
      <c r="C2379">
        <v>-0.32090000000000002</v>
      </c>
      <c r="E2379">
        <v>0</v>
      </c>
      <c r="F2379">
        <f t="shared" si="37"/>
        <v>0</v>
      </c>
      <c r="G2379">
        <v>467026</v>
      </c>
      <c r="H2379">
        <v>0.39852048775992999</v>
      </c>
      <c r="I2379">
        <v>0.38277102378021161</v>
      </c>
      <c r="J2379">
        <v>12.48299989464183</v>
      </c>
      <c r="K2379">
        <v>3.8373905053323909E-3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3">
      <c r="A2380">
        <v>1102</v>
      </c>
      <c r="B2380">
        <v>20241030</v>
      </c>
      <c r="C2380">
        <v>0.10730000000000001</v>
      </c>
      <c r="E2380">
        <v>0</v>
      </c>
      <c r="F2380">
        <f t="shared" si="37"/>
        <v>0</v>
      </c>
      <c r="G2380">
        <v>466022</v>
      </c>
      <c r="H2380">
        <v>0.39798426300008782</v>
      </c>
      <c r="I2380">
        <v>0.38277102378021161</v>
      </c>
      <c r="J2380">
        <v>12.42259426672492</v>
      </c>
      <c r="K2380">
        <v>3.8295740764951449E-3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1102</v>
      </c>
      <c r="B2381">
        <v>20241101</v>
      </c>
      <c r="C2381">
        <v>-0.75029999999999997</v>
      </c>
      <c r="E2381">
        <v>0</v>
      </c>
      <c r="F2381">
        <f t="shared" si="37"/>
        <v>0</v>
      </c>
      <c r="G2381">
        <v>466595</v>
      </c>
      <c r="H2381">
        <v>0.39777082444508138</v>
      </c>
      <c r="I2381">
        <v>0.38277102378021161</v>
      </c>
      <c r="J2381">
        <v>12.243168945502431</v>
      </c>
      <c r="K2381">
        <v>3.853623100682537E-3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3">
      <c r="A2382">
        <v>1102</v>
      </c>
      <c r="B2382">
        <v>20241104</v>
      </c>
      <c r="C2382">
        <v>1.7279</v>
      </c>
      <c r="E2382">
        <v>0</v>
      </c>
      <c r="F2382">
        <f t="shared" si="37"/>
        <v>0</v>
      </c>
      <c r="G2382">
        <v>471498</v>
      </c>
      <c r="H2382">
        <v>0.39947581514644143</v>
      </c>
      <c r="I2382">
        <v>0.38277102378021161</v>
      </c>
      <c r="J2382">
        <v>12.35333137263545</v>
      </c>
      <c r="K2382">
        <v>3.843373477523056E-3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3">
      <c r="A2383">
        <v>1102</v>
      </c>
      <c r="B2383">
        <v>20241105</v>
      </c>
      <c r="C2383">
        <v>1.0616000000000001</v>
      </c>
      <c r="E2383">
        <v>0</v>
      </c>
      <c r="F2383">
        <f t="shared" si="37"/>
        <v>0</v>
      </c>
      <c r="G2383">
        <v>474396</v>
      </c>
      <c r="H2383">
        <v>0.3989468485562685</v>
      </c>
      <c r="I2383">
        <v>0.38277102378021161</v>
      </c>
      <c r="J2383">
        <v>12.39896054307596</v>
      </c>
      <c r="K2383">
        <v>3.8310743202195959E-3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3">
      <c r="A2384">
        <v>1102</v>
      </c>
      <c r="B2384">
        <v>20241106</v>
      </c>
      <c r="C2384">
        <v>-1.1555</v>
      </c>
      <c r="E2384">
        <v>0</v>
      </c>
      <c r="F2384">
        <f t="shared" si="37"/>
        <v>0</v>
      </c>
      <c r="G2384">
        <v>468549</v>
      </c>
      <c r="H2384">
        <v>0.39757353598893852</v>
      </c>
      <c r="I2384">
        <v>0.38277102378021161</v>
      </c>
      <c r="J2384">
        <v>12.93938349285445</v>
      </c>
      <c r="K2384">
        <v>3.8242311196986728E-3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3">
      <c r="A2385">
        <v>1102</v>
      </c>
      <c r="B2385">
        <v>20241107</v>
      </c>
      <c r="C2385">
        <v>0.74390000000000001</v>
      </c>
      <c r="E2385">
        <v>0</v>
      </c>
      <c r="F2385">
        <f t="shared" si="37"/>
        <v>0</v>
      </c>
      <c r="G2385">
        <v>469186</v>
      </c>
      <c r="H2385">
        <v>0.39674003333430041</v>
      </c>
      <c r="I2385">
        <v>0.38277102378021161</v>
      </c>
      <c r="J2385">
        <v>12.9419714329931</v>
      </c>
      <c r="K2385">
        <v>3.8077356135817432E-3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3">
      <c r="A2386">
        <v>1102</v>
      </c>
      <c r="B2386">
        <v>20241108</v>
      </c>
      <c r="C2386">
        <v>0.3165</v>
      </c>
      <c r="E2386">
        <v>0</v>
      </c>
      <c r="F2386">
        <f t="shared" si="37"/>
        <v>0</v>
      </c>
      <c r="G2386">
        <v>469000</v>
      </c>
      <c r="H2386">
        <v>0.39697606760289328</v>
      </c>
      <c r="I2386">
        <v>0.38277102378021161</v>
      </c>
      <c r="J2386">
        <v>12.935295058555161</v>
      </c>
      <c r="K2386">
        <v>3.796609748203159E-3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3">
      <c r="A2387">
        <v>1102</v>
      </c>
      <c r="B2387">
        <v>20241111</v>
      </c>
      <c r="C2387">
        <v>-2.3134000000000001</v>
      </c>
      <c r="E2387">
        <v>0</v>
      </c>
      <c r="F2387">
        <f t="shared" si="37"/>
        <v>0</v>
      </c>
      <c r="G2387">
        <v>467619</v>
      </c>
      <c r="H2387">
        <v>0.3992153486799877</v>
      </c>
      <c r="I2387">
        <v>0.38277102378021161</v>
      </c>
      <c r="J2387">
        <v>12.963329483510661</v>
      </c>
      <c r="K2387">
        <v>3.8438928189953661E-3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3">
      <c r="A2388">
        <v>1102</v>
      </c>
      <c r="B2388">
        <v>20241112</v>
      </c>
      <c r="C2388">
        <v>-0.86109999999999998</v>
      </c>
      <c r="E2388">
        <v>0</v>
      </c>
      <c r="F2388">
        <f t="shared" si="37"/>
        <v>0</v>
      </c>
      <c r="G2388">
        <v>466778</v>
      </c>
      <c r="H2388">
        <v>0.40178404271726031</v>
      </c>
      <c r="I2388">
        <v>0.38277102378021161</v>
      </c>
      <c r="J2388">
        <v>12.33945598306069</v>
      </c>
      <c r="K2388">
        <v>3.8675311599281428E-3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3">
      <c r="A2389">
        <v>1102</v>
      </c>
      <c r="B2389">
        <v>20241113</v>
      </c>
      <c r="C2389">
        <v>-0.65149999999999997</v>
      </c>
      <c r="E2389">
        <v>0</v>
      </c>
      <c r="F2389">
        <f t="shared" si="37"/>
        <v>0</v>
      </c>
      <c r="G2389">
        <v>465494</v>
      </c>
      <c r="H2389">
        <v>0.40236986872091091</v>
      </c>
      <c r="I2389">
        <v>0.38277102378021161</v>
      </c>
      <c r="J2389">
        <v>12.359730469113099</v>
      </c>
      <c r="K2389">
        <v>3.874863665216353E-3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3">
      <c r="A2390">
        <v>1102</v>
      </c>
      <c r="B2390">
        <v>20241114</v>
      </c>
      <c r="C2390">
        <v>-0.32790000000000002</v>
      </c>
      <c r="E2390">
        <v>0</v>
      </c>
      <c r="F2390">
        <f t="shared" si="37"/>
        <v>0</v>
      </c>
      <c r="G2390">
        <v>463646</v>
      </c>
      <c r="H2390">
        <v>0.40298571580015868</v>
      </c>
      <c r="I2390">
        <v>0.38277102378021161</v>
      </c>
      <c r="J2390">
        <v>11.455672833574869</v>
      </c>
      <c r="K2390">
        <v>3.8755011558730601E-3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3">
      <c r="A2391">
        <v>1102</v>
      </c>
      <c r="B2391">
        <v>20241115</v>
      </c>
      <c r="C2391">
        <v>1.3158000000000001</v>
      </c>
      <c r="E2391">
        <v>0</v>
      </c>
      <c r="F2391">
        <f t="shared" si="37"/>
        <v>0</v>
      </c>
      <c r="G2391">
        <v>472533</v>
      </c>
      <c r="H2391">
        <v>0.40454232735690399</v>
      </c>
      <c r="I2391">
        <v>0.38277102378021161</v>
      </c>
      <c r="J2391">
        <v>11.807037869814479</v>
      </c>
      <c r="K2391">
        <v>3.889821097339952E-3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3">
      <c r="A2392">
        <v>1102</v>
      </c>
      <c r="B2392">
        <v>20241118</v>
      </c>
      <c r="C2392">
        <v>-2.0562999999999998</v>
      </c>
      <c r="E2392">
        <v>0</v>
      </c>
      <c r="F2392">
        <f t="shared" si="37"/>
        <v>0</v>
      </c>
      <c r="G2392">
        <v>470121</v>
      </c>
      <c r="H2392">
        <v>0.40550300793982519</v>
      </c>
      <c r="I2392">
        <v>0.38277102378021161</v>
      </c>
      <c r="J2392">
        <v>11.81928421438537</v>
      </c>
      <c r="K2392">
        <v>3.9223918416553772E-3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3">
      <c r="A2393">
        <v>1102</v>
      </c>
      <c r="B2393">
        <v>20241119</v>
      </c>
      <c r="C2393">
        <v>-2.7624</v>
      </c>
      <c r="E2393">
        <v>0</v>
      </c>
      <c r="F2393">
        <f t="shared" si="37"/>
        <v>0</v>
      </c>
      <c r="G2393">
        <v>467712</v>
      </c>
      <c r="H2393">
        <v>0.40764231022535902</v>
      </c>
      <c r="I2393">
        <v>0.38277102378021161</v>
      </c>
      <c r="J2393">
        <v>11.840879767160111</v>
      </c>
      <c r="K2393">
        <v>3.9686391006294392E-3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3">
      <c r="A2394">
        <v>1102</v>
      </c>
      <c r="B2394">
        <v>20241120</v>
      </c>
      <c r="C2394">
        <v>-0.56820000000000004</v>
      </c>
      <c r="E2394">
        <v>0</v>
      </c>
      <c r="F2394">
        <f t="shared" si="37"/>
        <v>0</v>
      </c>
      <c r="G2394">
        <v>466585</v>
      </c>
      <c r="H2394">
        <v>0.40831013362747592</v>
      </c>
      <c r="I2394">
        <v>0.38277102378021161</v>
      </c>
      <c r="J2394">
        <v>11.79300010373111</v>
      </c>
      <c r="K2394">
        <v>3.9762206144107184E-3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3">
      <c r="A2395">
        <v>1102</v>
      </c>
      <c r="B2395">
        <v>20241121</v>
      </c>
      <c r="C2395">
        <v>-0.1143</v>
      </c>
      <c r="E2395">
        <v>0</v>
      </c>
      <c r="F2395">
        <f t="shared" si="37"/>
        <v>0</v>
      </c>
      <c r="G2395">
        <v>464260</v>
      </c>
      <c r="H2395">
        <v>0.40687719988440652</v>
      </c>
      <c r="I2395">
        <v>0.38277102378021161</v>
      </c>
      <c r="J2395">
        <v>11.64712427431237</v>
      </c>
      <c r="K2395">
        <v>3.9651738180650521E-3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3">
      <c r="A2396">
        <v>1102</v>
      </c>
      <c r="B2396">
        <v>20241122</v>
      </c>
      <c r="C2396">
        <v>0.4577</v>
      </c>
      <c r="E2396">
        <v>0</v>
      </c>
      <c r="F2396">
        <f t="shared" si="37"/>
        <v>0</v>
      </c>
      <c r="G2396">
        <v>466282</v>
      </c>
      <c r="H2396">
        <v>0.40701430723677468</v>
      </c>
      <c r="I2396">
        <v>0.38277102378021161</v>
      </c>
      <c r="J2396">
        <v>10.843172205149649</v>
      </c>
      <c r="K2396">
        <v>3.9667411541200884E-3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3">
      <c r="A2397">
        <v>1102</v>
      </c>
      <c r="B2397">
        <v>20241125</v>
      </c>
      <c r="C2397">
        <v>0</v>
      </c>
      <c r="E2397">
        <v>0</v>
      </c>
      <c r="F2397">
        <f t="shared" si="37"/>
        <v>0</v>
      </c>
      <c r="G2397">
        <v>470868</v>
      </c>
      <c r="H2397">
        <v>0.4087075674579872</v>
      </c>
      <c r="I2397">
        <v>0.38277102378021161</v>
      </c>
      <c r="J2397">
        <v>11.13677596408427</v>
      </c>
      <c r="K2397">
        <v>3.9910832410525064E-3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1102</v>
      </c>
      <c r="B2398">
        <v>20241126</v>
      </c>
      <c r="C2398">
        <v>-1.2527999999999999</v>
      </c>
      <c r="E2398">
        <v>0</v>
      </c>
      <c r="F2398">
        <f t="shared" si="37"/>
        <v>0</v>
      </c>
      <c r="G2398">
        <v>468010</v>
      </c>
      <c r="H2398">
        <v>0.40917118479615561</v>
      </c>
      <c r="I2398">
        <v>0.38277102378021161</v>
      </c>
      <c r="J2398">
        <v>11.27932971843398</v>
      </c>
      <c r="K2398">
        <v>4.002785071144598E-3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3">
      <c r="A2399">
        <v>1102</v>
      </c>
      <c r="B2399">
        <v>20241127</v>
      </c>
      <c r="C2399">
        <v>-1.9608000000000001</v>
      </c>
      <c r="E2399">
        <v>0</v>
      </c>
      <c r="F2399">
        <f t="shared" si="37"/>
        <v>0</v>
      </c>
      <c r="G2399">
        <v>461355</v>
      </c>
      <c r="H2399">
        <v>0.40945946191854338</v>
      </c>
      <c r="I2399">
        <v>0.38277102378021161</v>
      </c>
      <c r="J2399">
        <v>11.94590678018943</v>
      </c>
      <c r="K2399">
        <v>4.0124823807810026E-3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3">
      <c r="A2400">
        <v>1102</v>
      </c>
      <c r="B2400">
        <v>20241128</v>
      </c>
      <c r="C2400">
        <v>-0.47060000000000002</v>
      </c>
      <c r="E2400">
        <v>0</v>
      </c>
      <c r="F2400">
        <f t="shared" si="37"/>
        <v>0</v>
      </c>
      <c r="G2400">
        <v>460751</v>
      </c>
      <c r="H2400">
        <v>0.40953890893989159</v>
      </c>
      <c r="I2400">
        <v>0.38277102378021161</v>
      </c>
      <c r="J2400">
        <v>11.6590706109024</v>
      </c>
      <c r="K2400">
        <v>4.0177423571196146E-3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3">
      <c r="A2401">
        <v>1102</v>
      </c>
      <c r="B2401">
        <v>20241129</v>
      </c>
      <c r="C2401">
        <v>-0.59099999999999997</v>
      </c>
      <c r="E2401">
        <v>0</v>
      </c>
      <c r="F2401">
        <f t="shared" si="37"/>
        <v>0</v>
      </c>
      <c r="G2401">
        <v>460660</v>
      </c>
      <c r="H2401">
        <v>0.41025102927069229</v>
      </c>
      <c r="I2401">
        <v>0.38277102378021161</v>
      </c>
      <c r="J2401">
        <v>10.80523374920713</v>
      </c>
      <c r="K2401">
        <v>4.0287030185142429E-3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3">
      <c r="A2402">
        <v>1102</v>
      </c>
      <c r="B2402">
        <v>20241202</v>
      </c>
      <c r="C2402">
        <v>2.0213999999999999</v>
      </c>
      <c r="E2402">
        <v>0</v>
      </c>
      <c r="F2402">
        <f t="shared" si="37"/>
        <v>0</v>
      </c>
      <c r="G2402">
        <v>462042</v>
      </c>
      <c r="H2402">
        <v>0.40846595206610747</v>
      </c>
      <c r="I2402">
        <v>0.38277102378021161</v>
      </c>
      <c r="J2402">
        <v>10.5048560856522</v>
      </c>
      <c r="K2402">
        <v>3.9943502645877751E-3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3">
      <c r="A2403">
        <v>1102</v>
      </c>
      <c r="B2403">
        <v>20241203</v>
      </c>
      <c r="C2403">
        <v>1.3986000000000001</v>
      </c>
      <c r="E2403">
        <v>0</v>
      </c>
      <c r="F2403">
        <f t="shared" si="37"/>
        <v>0</v>
      </c>
      <c r="G2403">
        <v>468405</v>
      </c>
      <c r="H2403">
        <v>0.40919577905953891</v>
      </c>
      <c r="I2403">
        <v>0.38277102378021161</v>
      </c>
      <c r="J2403">
        <v>10.8336058777457</v>
      </c>
      <c r="K2403">
        <v>3.9960753800574568E-3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3">
      <c r="A2404">
        <v>1102</v>
      </c>
      <c r="B2404">
        <v>20241204</v>
      </c>
      <c r="C2404">
        <v>-2.5287000000000002</v>
      </c>
      <c r="E2404">
        <v>0</v>
      </c>
      <c r="F2404">
        <f t="shared" si="37"/>
        <v>0</v>
      </c>
      <c r="G2404">
        <v>464551</v>
      </c>
      <c r="H2404">
        <v>0.4105240293207012</v>
      </c>
      <c r="I2404">
        <v>0.38277102378021161</v>
      </c>
      <c r="J2404">
        <v>11.040638635184431</v>
      </c>
      <c r="K2404">
        <v>4.0319248534163308E-3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3">
      <c r="A2405">
        <v>1102</v>
      </c>
      <c r="B2405">
        <v>20241205</v>
      </c>
      <c r="C2405">
        <v>0.1179</v>
      </c>
      <c r="E2405">
        <v>0</v>
      </c>
      <c r="F2405">
        <f t="shared" si="37"/>
        <v>0</v>
      </c>
      <c r="G2405">
        <v>462938</v>
      </c>
      <c r="H2405">
        <v>0.41002037362478821</v>
      </c>
      <c r="I2405">
        <v>0.38277102378021161</v>
      </c>
      <c r="J2405">
        <v>11.00683806175102</v>
      </c>
      <c r="K2405">
        <v>4.0237083811851069E-3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3">
      <c r="A2406">
        <v>1102</v>
      </c>
      <c r="B2406">
        <v>20241206</v>
      </c>
      <c r="C2406">
        <v>0.58889999999999998</v>
      </c>
      <c r="E2406">
        <v>0</v>
      </c>
      <c r="F2406">
        <f t="shared" si="37"/>
        <v>0</v>
      </c>
      <c r="G2406">
        <v>464433</v>
      </c>
      <c r="H2406">
        <v>0.41037243302316723</v>
      </c>
      <c r="I2406">
        <v>0.38277102378021161</v>
      </c>
      <c r="J2406">
        <v>11.04622845735531</v>
      </c>
      <c r="K2406">
        <v>4.0188321309770902E-3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3">
      <c r="A2407">
        <v>1102</v>
      </c>
      <c r="B2407">
        <v>20241209</v>
      </c>
      <c r="C2407">
        <v>-0.46839999999999998</v>
      </c>
      <c r="E2407">
        <v>0</v>
      </c>
      <c r="F2407">
        <f t="shared" si="37"/>
        <v>0</v>
      </c>
      <c r="G2407">
        <v>462620</v>
      </c>
      <c r="H2407">
        <v>0.4099059282621127</v>
      </c>
      <c r="I2407">
        <v>0.38277102378021161</v>
      </c>
      <c r="J2407">
        <v>11.09821295092911</v>
      </c>
      <c r="K2407">
        <v>4.0177125430205457E-3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3">
      <c r="A2408">
        <v>1102</v>
      </c>
      <c r="B2408">
        <v>20241210</v>
      </c>
      <c r="C2408">
        <v>-0.47060000000000002</v>
      </c>
      <c r="E2408">
        <v>0</v>
      </c>
      <c r="F2408">
        <f t="shared" si="37"/>
        <v>0</v>
      </c>
      <c r="G2408">
        <v>459049</v>
      </c>
      <c r="H2408">
        <v>0.40809085339639728</v>
      </c>
      <c r="I2408">
        <v>0.38277102378021161</v>
      </c>
      <c r="J2408">
        <v>11.260046914121149</v>
      </c>
      <c r="K2408">
        <v>4.0040798097574319E-3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3">
      <c r="A2409">
        <v>1102</v>
      </c>
      <c r="B2409">
        <v>20241211</v>
      </c>
      <c r="C2409">
        <v>0.9456</v>
      </c>
      <c r="E2409">
        <v>0</v>
      </c>
      <c r="F2409">
        <f t="shared" si="37"/>
        <v>0</v>
      </c>
      <c r="G2409">
        <v>461680</v>
      </c>
      <c r="H2409">
        <v>0.40813856539245019</v>
      </c>
      <c r="I2409">
        <v>0.38277102378021161</v>
      </c>
      <c r="J2409">
        <v>11.37308741568935</v>
      </c>
      <c r="K2409">
        <v>3.9988392437239279E-3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3">
      <c r="A2410">
        <v>1102</v>
      </c>
      <c r="B2410">
        <v>20241212</v>
      </c>
      <c r="C2410">
        <v>0.3513</v>
      </c>
      <c r="E2410">
        <v>0</v>
      </c>
      <c r="F2410">
        <f t="shared" si="37"/>
        <v>0</v>
      </c>
      <c r="G2410">
        <v>461099</v>
      </c>
      <c r="H2410">
        <v>0.40807968538585998</v>
      </c>
      <c r="I2410">
        <v>0.38277102378021161</v>
      </c>
      <c r="J2410">
        <v>11.36381995352362</v>
      </c>
      <c r="K2410">
        <v>3.9882999647740244E-3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3">
      <c r="A2411">
        <v>1102</v>
      </c>
      <c r="B2411">
        <v>20241213</v>
      </c>
      <c r="C2411">
        <v>-0.2334</v>
      </c>
      <c r="E2411">
        <v>0</v>
      </c>
      <c r="F2411">
        <f t="shared" si="37"/>
        <v>0</v>
      </c>
      <c r="G2411">
        <v>457113</v>
      </c>
      <c r="H2411">
        <v>0.40741707964065849</v>
      </c>
      <c r="I2411">
        <v>0.38277102378021161</v>
      </c>
      <c r="J2411">
        <v>11.597534910128269</v>
      </c>
      <c r="K2411">
        <v>3.9725579297526488E-3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3">
      <c r="A2412">
        <v>1102</v>
      </c>
      <c r="B2412">
        <v>20241216</v>
      </c>
      <c r="C2412">
        <v>-2.5731000000000002</v>
      </c>
      <c r="E2412">
        <v>0</v>
      </c>
      <c r="F2412">
        <f t="shared" si="37"/>
        <v>0</v>
      </c>
      <c r="G2412">
        <v>449659</v>
      </c>
      <c r="H2412">
        <v>0.40868205283485048</v>
      </c>
      <c r="I2412">
        <v>0.38277102378021161</v>
      </c>
      <c r="J2412">
        <v>11.93829531512335</v>
      </c>
      <c r="K2412">
        <v>3.9905204396854157E-3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1102</v>
      </c>
      <c r="B2413">
        <v>20241217</v>
      </c>
      <c r="C2413">
        <v>1.3205</v>
      </c>
      <c r="E2413">
        <v>0</v>
      </c>
      <c r="F2413">
        <f t="shared" si="37"/>
        <v>0</v>
      </c>
      <c r="G2413">
        <v>450744</v>
      </c>
      <c r="H2413">
        <v>0.4077399774830674</v>
      </c>
      <c r="I2413">
        <v>0.38277102378021161</v>
      </c>
      <c r="J2413">
        <v>11.78448253444329</v>
      </c>
      <c r="K2413">
        <v>3.9698337052645133E-3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3">
      <c r="A2414">
        <v>1102</v>
      </c>
      <c r="B2414">
        <v>20241218</v>
      </c>
      <c r="C2414">
        <v>0.11849999999999999</v>
      </c>
      <c r="E2414">
        <v>0</v>
      </c>
      <c r="F2414">
        <f t="shared" si="37"/>
        <v>0</v>
      </c>
      <c r="G2414">
        <v>451774</v>
      </c>
      <c r="H2414">
        <v>0.40882926613784082</v>
      </c>
      <c r="I2414">
        <v>0.38277102378021161</v>
      </c>
      <c r="J2414">
        <v>11.401706370769981</v>
      </c>
      <c r="K2414">
        <v>3.9780425490932329E-3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3">
      <c r="A2415">
        <v>1102</v>
      </c>
      <c r="B2415">
        <v>20241219</v>
      </c>
      <c r="C2415">
        <v>-1.6568000000000001</v>
      </c>
      <c r="E2415">
        <v>0</v>
      </c>
      <c r="F2415">
        <f t="shared" si="37"/>
        <v>0</v>
      </c>
      <c r="G2415">
        <v>446464</v>
      </c>
      <c r="H2415">
        <v>0.40929211138193983</v>
      </c>
      <c r="I2415">
        <v>0.38277102378021161</v>
      </c>
      <c r="J2415">
        <v>11.76532265149913</v>
      </c>
      <c r="K2415">
        <v>3.9911019830911392E-3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3">
      <c r="A2416">
        <v>1102</v>
      </c>
      <c r="B2416">
        <v>20241220</v>
      </c>
      <c r="C2416">
        <v>-0.2407</v>
      </c>
      <c r="E2416">
        <v>0</v>
      </c>
      <c r="F2416">
        <f t="shared" si="37"/>
        <v>0</v>
      </c>
      <c r="G2416">
        <v>443236</v>
      </c>
      <c r="H2416">
        <v>0.4082062014311052</v>
      </c>
      <c r="I2416">
        <v>0.38277102378021161</v>
      </c>
      <c r="J2416">
        <v>11.867576396604271</v>
      </c>
      <c r="K2416">
        <v>3.9800033749549197E-3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3">
      <c r="A2417">
        <v>1102</v>
      </c>
      <c r="B2417">
        <v>20241223</v>
      </c>
      <c r="C2417">
        <v>-1.2062999999999999</v>
      </c>
      <c r="E2417">
        <v>0</v>
      </c>
      <c r="F2417">
        <f t="shared" si="37"/>
        <v>0</v>
      </c>
      <c r="G2417">
        <v>445425</v>
      </c>
      <c r="H2417">
        <v>0.40909932949905609</v>
      </c>
      <c r="I2417">
        <v>0.38277102378021161</v>
      </c>
      <c r="J2417">
        <v>12.02474850108065</v>
      </c>
      <c r="K2417">
        <v>4.0123246873868907E-3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3">
      <c r="A2418">
        <v>1102</v>
      </c>
      <c r="B2418">
        <v>20241224</v>
      </c>
      <c r="C2418">
        <v>-0.61050000000000004</v>
      </c>
      <c r="E2418">
        <v>0</v>
      </c>
      <c r="F2418">
        <f t="shared" si="37"/>
        <v>0</v>
      </c>
      <c r="G2418">
        <v>444343</v>
      </c>
      <c r="H2418">
        <v>0.40975230958621223</v>
      </c>
      <c r="I2418">
        <v>0.38277102378021161</v>
      </c>
      <c r="J2418">
        <v>12.02727984642182</v>
      </c>
      <c r="K2418">
        <v>4.0178854006066543E-3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3">
      <c r="A2419">
        <v>1102</v>
      </c>
      <c r="B2419">
        <v>20241225</v>
      </c>
      <c r="C2419">
        <v>0.4914</v>
      </c>
      <c r="E2419">
        <v>0</v>
      </c>
      <c r="F2419">
        <f t="shared" si="37"/>
        <v>0</v>
      </c>
      <c r="G2419">
        <v>445253</v>
      </c>
      <c r="H2419">
        <v>0.40914077887705153</v>
      </c>
      <c r="I2419">
        <v>0.38277102378021161</v>
      </c>
      <c r="J2419">
        <v>12.06565136088034</v>
      </c>
      <c r="K2419">
        <v>4.0096737193500379E-3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3">
      <c r="A2420">
        <v>1102</v>
      </c>
      <c r="B2420">
        <v>20241226</v>
      </c>
      <c r="C2420">
        <v>0.36670000000000003</v>
      </c>
      <c r="E2420">
        <v>0</v>
      </c>
      <c r="F2420">
        <f t="shared" si="37"/>
        <v>0</v>
      </c>
      <c r="G2420">
        <v>445459</v>
      </c>
      <c r="H2420">
        <v>0.4069289747925976</v>
      </c>
      <c r="I2420">
        <v>0.38277102378021161</v>
      </c>
      <c r="J2420">
        <v>12.053920573319671</v>
      </c>
      <c r="K2420">
        <v>4.0077892016212278E-3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3">
      <c r="A2421">
        <v>1102</v>
      </c>
      <c r="B2421">
        <v>20241227</v>
      </c>
      <c r="C2421">
        <v>-0.48720000000000002</v>
      </c>
      <c r="E2421">
        <v>0</v>
      </c>
      <c r="F2421">
        <f t="shared" si="37"/>
        <v>0</v>
      </c>
      <c r="G2421">
        <v>442760</v>
      </c>
      <c r="H2421">
        <v>0.40706374820022212</v>
      </c>
      <c r="I2421">
        <v>0.38277102378021161</v>
      </c>
      <c r="J2421">
        <v>10.50060806489086</v>
      </c>
      <c r="K2421">
        <v>4.0075461216476319E-3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3">
      <c r="A2422">
        <v>1102</v>
      </c>
      <c r="B2422">
        <v>20241230</v>
      </c>
      <c r="C2422">
        <v>-0.61199999999999999</v>
      </c>
      <c r="E2422">
        <v>0</v>
      </c>
      <c r="F2422">
        <f t="shared" si="37"/>
        <v>0</v>
      </c>
      <c r="G2422">
        <v>440357</v>
      </c>
      <c r="H2422">
        <v>0.40645126607150589</v>
      </c>
      <c r="I2422">
        <v>0.38277102378021161</v>
      </c>
      <c r="J2422">
        <v>10.511659710233969</v>
      </c>
      <c r="K2422">
        <v>4.0052924666526789E-3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3">
      <c r="A2423">
        <v>1102</v>
      </c>
      <c r="B2423">
        <v>20241231</v>
      </c>
      <c r="C2423">
        <v>-0.49259999999999998</v>
      </c>
      <c r="E2423">
        <v>0</v>
      </c>
      <c r="F2423">
        <f t="shared" si="37"/>
        <v>0</v>
      </c>
      <c r="G2423">
        <v>439339</v>
      </c>
      <c r="H2423">
        <v>0.40722845269991592</v>
      </c>
      <c r="I2423">
        <v>0.38277102378021161</v>
      </c>
      <c r="J2423">
        <v>10.480827583178121</v>
      </c>
      <c r="K2423">
        <v>4.0103157320889576E-3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3">
      <c r="A2424">
        <v>1103</v>
      </c>
      <c r="B2424">
        <v>20200109</v>
      </c>
      <c r="C2424">
        <v>1.1737</v>
      </c>
      <c r="E2424">
        <v>0</v>
      </c>
      <c r="F2424">
        <f t="shared" si="37"/>
        <v>0</v>
      </c>
      <c r="G2424">
        <v>451355</v>
      </c>
      <c r="H2424">
        <v>0.41263718947280048</v>
      </c>
      <c r="I2424">
        <v>-0.1931427995881406</v>
      </c>
      <c r="J2424">
        <v>9.7125056749933218</v>
      </c>
      <c r="K2424">
        <v>4.3968482774825088E-4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3">
      <c r="A2425">
        <v>1103</v>
      </c>
      <c r="B2425">
        <v>20200110</v>
      </c>
      <c r="C2425">
        <v>-0.23200000000000001</v>
      </c>
      <c r="E2425">
        <v>0</v>
      </c>
      <c r="F2425">
        <f t="shared" si="37"/>
        <v>0</v>
      </c>
      <c r="G2425">
        <v>450211</v>
      </c>
      <c r="H2425">
        <v>0.41345506617531008</v>
      </c>
      <c r="I2425">
        <v>-0.1931427995881406</v>
      </c>
      <c r="J2425">
        <v>9.7434288216293474</v>
      </c>
      <c r="K2425">
        <v>4.4184883323173708E-4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3">
      <c r="A2426">
        <v>1103</v>
      </c>
      <c r="B2426">
        <v>20200113</v>
      </c>
      <c r="C2426">
        <v>0</v>
      </c>
      <c r="E2426">
        <v>0</v>
      </c>
      <c r="F2426">
        <f t="shared" si="37"/>
        <v>0</v>
      </c>
      <c r="G2426">
        <v>455666</v>
      </c>
      <c r="H2426">
        <v>0.41495528144052812</v>
      </c>
      <c r="I2426">
        <v>-0.1931427995881406</v>
      </c>
      <c r="J2426">
        <v>9.1348066326023218</v>
      </c>
      <c r="K2426">
        <v>4.3794067791170008E-4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3">
      <c r="A2427">
        <v>1103</v>
      </c>
      <c r="B2427">
        <v>20200114</v>
      </c>
      <c r="C2427">
        <v>0.69769999999999999</v>
      </c>
      <c r="E2427">
        <v>0</v>
      </c>
      <c r="F2427">
        <f t="shared" si="37"/>
        <v>0</v>
      </c>
      <c r="G2427">
        <v>457472</v>
      </c>
      <c r="H2427">
        <v>0.4157590443704462</v>
      </c>
      <c r="I2427">
        <v>-0.1931427995881406</v>
      </c>
      <c r="J2427">
        <v>8.9576961286200003</v>
      </c>
      <c r="K2427">
        <v>4.3676183933633701E-4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3">
      <c r="A2428">
        <v>1103</v>
      </c>
      <c r="B2428">
        <v>20200115</v>
      </c>
      <c r="C2428">
        <v>0.46189999999999998</v>
      </c>
      <c r="E2428">
        <v>0</v>
      </c>
      <c r="F2428">
        <f t="shared" si="37"/>
        <v>0</v>
      </c>
      <c r="G2428">
        <v>455786</v>
      </c>
      <c r="H2428">
        <v>0.4161915828087675</v>
      </c>
      <c r="I2428">
        <v>-0.1931427995881406</v>
      </c>
      <c r="J2428">
        <v>8.4473248692064438</v>
      </c>
      <c r="K2428">
        <v>4.3558004108884552E-4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3">
      <c r="A2429">
        <v>1103</v>
      </c>
      <c r="B2429">
        <v>20200116</v>
      </c>
      <c r="C2429">
        <v>0</v>
      </c>
      <c r="E2429">
        <v>0</v>
      </c>
      <c r="F2429">
        <f t="shared" si="37"/>
        <v>0</v>
      </c>
      <c r="G2429">
        <v>456977</v>
      </c>
      <c r="H2429">
        <v>0.41658895716849043</v>
      </c>
      <c r="I2429">
        <v>-0.1931427995881406</v>
      </c>
      <c r="J2429">
        <v>8.4104825941430814</v>
      </c>
      <c r="K2429">
        <v>4.3666262009469238E-4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3">
      <c r="A2430">
        <v>1103</v>
      </c>
      <c r="B2430">
        <v>20200117</v>
      </c>
      <c r="C2430">
        <v>0.22989999999999999</v>
      </c>
      <c r="E2430">
        <v>0</v>
      </c>
      <c r="F2430">
        <f t="shared" si="37"/>
        <v>0</v>
      </c>
      <c r="G2430">
        <v>458948</v>
      </c>
      <c r="H2430">
        <v>0.41675594757479478</v>
      </c>
      <c r="I2430">
        <v>-0.1931427995881406</v>
      </c>
      <c r="J2430">
        <v>8.2346068937741759</v>
      </c>
      <c r="K2430">
        <v>4.3506163774470323E-4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3">
      <c r="A2431">
        <v>1103</v>
      </c>
      <c r="B2431">
        <v>20200120</v>
      </c>
      <c r="C2431">
        <v>0.68810000000000004</v>
      </c>
      <c r="E2431">
        <v>0</v>
      </c>
      <c r="F2431">
        <f t="shared" si="37"/>
        <v>0</v>
      </c>
      <c r="G2431">
        <v>458805</v>
      </c>
      <c r="H2431">
        <v>0.41688440149649231</v>
      </c>
      <c r="I2431">
        <v>-0.1931427995881406</v>
      </c>
      <c r="J2431">
        <v>8.2007308930930414</v>
      </c>
      <c r="K2431">
        <v>4.3528892593808351E-4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3">
      <c r="A2432">
        <v>1103</v>
      </c>
      <c r="B2432">
        <v>20200130</v>
      </c>
      <c r="C2432">
        <v>-7.7449000000000003</v>
      </c>
      <c r="E2432">
        <v>0</v>
      </c>
      <c r="F2432">
        <f t="shared" si="37"/>
        <v>0</v>
      </c>
      <c r="G2432">
        <v>426607</v>
      </c>
      <c r="H2432">
        <v>0.4155903814010265</v>
      </c>
      <c r="I2432">
        <v>-0.1931427995881406</v>
      </c>
      <c r="J2432">
        <v>22.115969159751991</v>
      </c>
      <c r="K2432">
        <v>4.4810689039023228E-4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3">
      <c r="A2433">
        <v>1103</v>
      </c>
      <c r="B2433">
        <v>20200131</v>
      </c>
      <c r="C2433">
        <v>1.4815</v>
      </c>
      <c r="E2433">
        <v>0</v>
      </c>
      <c r="F2433">
        <f t="shared" si="37"/>
        <v>0</v>
      </c>
      <c r="G2433">
        <v>428887</v>
      </c>
      <c r="H2433">
        <v>0.41534119751561982</v>
      </c>
      <c r="I2433">
        <v>-0.1931427995881406</v>
      </c>
      <c r="J2433">
        <v>22.17391544129859</v>
      </c>
      <c r="K2433">
        <v>4.4708671447223742E-4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3">
      <c r="A2434">
        <v>1103</v>
      </c>
      <c r="B2434">
        <v>20200203</v>
      </c>
      <c r="C2434">
        <v>0</v>
      </c>
      <c r="E2434">
        <v>0</v>
      </c>
      <c r="F2434">
        <f t="shared" si="37"/>
        <v>0</v>
      </c>
      <c r="G2434">
        <v>425186</v>
      </c>
      <c r="H2434">
        <v>0.41481054806126388</v>
      </c>
      <c r="I2434">
        <v>-0.1931427995881406</v>
      </c>
      <c r="J2434">
        <v>22.241094662762869</v>
      </c>
      <c r="K2434">
        <v>4.4301480368853612E-4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3">
      <c r="A2435">
        <v>1103</v>
      </c>
      <c r="B2435">
        <v>20200204</v>
      </c>
      <c r="C2435">
        <v>0.97319999999999995</v>
      </c>
      <c r="E2435">
        <v>0</v>
      </c>
      <c r="F2435">
        <f t="shared" ref="F2435:F2498" si="38">E2435*K2435</f>
        <v>0</v>
      </c>
      <c r="G2435">
        <v>431864</v>
      </c>
      <c r="H2435">
        <v>0.41629857191752517</v>
      </c>
      <c r="I2435">
        <v>-0.1931427995881406</v>
      </c>
      <c r="J2435">
        <v>22.631381879996919</v>
      </c>
      <c r="K2435">
        <v>4.4173247717250948E-4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3">
      <c r="A2436">
        <v>1103</v>
      </c>
      <c r="B2436">
        <v>20200205</v>
      </c>
      <c r="C2436">
        <v>-0.4819</v>
      </c>
      <c r="E2436">
        <v>0</v>
      </c>
      <c r="F2436">
        <f t="shared" si="38"/>
        <v>0</v>
      </c>
      <c r="G2436">
        <v>429878</v>
      </c>
      <c r="H2436">
        <v>0.41721048815931189</v>
      </c>
      <c r="I2436">
        <v>-0.1931427995881406</v>
      </c>
      <c r="J2436">
        <v>22.637966676172969</v>
      </c>
      <c r="K2436">
        <v>4.4170848325101729E-4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3">
      <c r="A2437">
        <v>1103</v>
      </c>
      <c r="B2437">
        <v>20200206</v>
      </c>
      <c r="C2437">
        <v>0</v>
      </c>
      <c r="E2437">
        <v>0</v>
      </c>
      <c r="F2437">
        <f t="shared" si="38"/>
        <v>0</v>
      </c>
      <c r="G2437">
        <v>436617</v>
      </c>
      <c r="H2437">
        <v>0.4177390521764256</v>
      </c>
      <c r="I2437">
        <v>-0.1931427995881406</v>
      </c>
      <c r="J2437">
        <v>23.104882451643078</v>
      </c>
      <c r="K2437">
        <v>4.3807715235138329E-4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3">
      <c r="A2438">
        <v>1103</v>
      </c>
      <c r="B2438">
        <v>20200207</v>
      </c>
      <c r="C2438">
        <v>-3.1476999999999999</v>
      </c>
      <c r="E2438">
        <v>0</v>
      </c>
      <c r="F2438">
        <f t="shared" si="38"/>
        <v>0</v>
      </c>
      <c r="G2438">
        <v>432553</v>
      </c>
      <c r="H2438">
        <v>0.41785869352897897</v>
      </c>
      <c r="I2438">
        <v>-0.1931427995881406</v>
      </c>
      <c r="J2438">
        <v>23.17975936374199</v>
      </c>
      <c r="K2438">
        <v>4.3926791338778058E-4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3">
      <c r="A2439">
        <v>1103</v>
      </c>
      <c r="B2439">
        <v>20200210</v>
      </c>
      <c r="C2439">
        <v>-1.75</v>
      </c>
      <c r="E2439">
        <v>0</v>
      </c>
      <c r="F2439">
        <f t="shared" si="38"/>
        <v>0</v>
      </c>
      <c r="G2439">
        <v>431503</v>
      </c>
      <c r="H2439">
        <v>0.41846553364045608</v>
      </c>
      <c r="I2439">
        <v>-0.1931427995881406</v>
      </c>
      <c r="J2439">
        <v>23.1478065233376</v>
      </c>
      <c r="K2439">
        <v>4.3718733223515802E-4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3">
      <c r="A2440">
        <v>1103</v>
      </c>
      <c r="B2440">
        <v>20200211</v>
      </c>
      <c r="C2440">
        <v>1.2723</v>
      </c>
      <c r="E2440">
        <v>0</v>
      </c>
      <c r="F2440">
        <f t="shared" si="38"/>
        <v>0</v>
      </c>
      <c r="G2440">
        <v>433476</v>
      </c>
      <c r="H2440">
        <v>0.41850757157542001</v>
      </c>
      <c r="I2440">
        <v>-0.1931427995881406</v>
      </c>
      <c r="J2440">
        <v>23.193378460301901</v>
      </c>
      <c r="K2440">
        <v>4.3657503397625939E-4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3">
      <c r="A2441">
        <v>1103</v>
      </c>
      <c r="B2441">
        <v>20200212</v>
      </c>
      <c r="C2441">
        <v>0.25130000000000002</v>
      </c>
      <c r="E2441">
        <v>0</v>
      </c>
      <c r="F2441">
        <f t="shared" si="38"/>
        <v>0</v>
      </c>
      <c r="G2441">
        <v>434972</v>
      </c>
      <c r="H2441">
        <v>0.41888784981695582</v>
      </c>
      <c r="I2441">
        <v>-0.1931427995881406</v>
      </c>
      <c r="J2441">
        <v>23.221891893475551</v>
      </c>
      <c r="K2441">
        <v>4.3545966395515851E-4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3">
      <c r="A2442">
        <v>1103</v>
      </c>
      <c r="B2442">
        <v>20200213</v>
      </c>
      <c r="C2442">
        <v>0.25059999999999999</v>
      </c>
      <c r="E2442">
        <v>0</v>
      </c>
      <c r="F2442">
        <f t="shared" si="38"/>
        <v>0</v>
      </c>
      <c r="G2442">
        <v>438110</v>
      </c>
      <c r="H2442">
        <v>0.41950340718340212</v>
      </c>
      <c r="I2442">
        <v>-0.1931427995881406</v>
      </c>
      <c r="J2442">
        <v>23.237279942217651</v>
      </c>
      <c r="K2442">
        <v>4.3396098084492009E-4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3">
      <c r="A2443">
        <v>1103</v>
      </c>
      <c r="B2443">
        <v>20200214</v>
      </c>
      <c r="C2443">
        <v>1</v>
      </c>
      <c r="E2443">
        <v>0</v>
      </c>
      <c r="F2443">
        <f t="shared" si="38"/>
        <v>0</v>
      </c>
      <c r="G2443">
        <v>440174</v>
      </c>
      <c r="H2443">
        <v>0.4189922459601722</v>
      </c>
      <c r="I2443">
        <v>-0.1931427995881406</v>
      </c>
      <c r="J2443">
        <v>23.233966252334461</v>
      </c>
      <c r="K2443">
        <v>4.3202168338732941E-4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3">
      <c r="A2444">
        <v>1103</v>
      </c>
      <c r="B2444">
        <v>20200217</v>
      </c>
      <c r="C2444">
        <v>-0.495</v>
      </c>
      <c r="E2444">
        <v>0</v>
      </c>
      <c r="F2444">
        <f t="shared" si="38"/>
        <v>0</v>
      </c>
      <c r="G2444">
        <v>438856</v>
      </c>
      <c r="H2444">
        <v>0.41881429346162458</v>
      </c>
      <c r="I2444">
        <v>-0.1931427995881406</v>
      </c>
      <c r="J2444">
        <v>23.242625143185759</v>
      </c>
      <c r="K2444">
        <v>4.3198809847008068E-4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3">
      <c r="A2445">
        <v>1103</v>
      </c>
      <c r="B2445">
        <v>20200218</v>
      </c>
      <c r="C2445">
        <v>0.995</v>
      </c>
      <c r="E2445">
        <v>0</v>
      </c>
      <c r="F2445">
        <f t="shared" si="38"/>
        <v>0</v>
      </c>
      <c r="G2445">
        <v>440751</v>
      </c>
      <c r="H2445">
        <v>0.41811238661739741</v>
      </c>
      <c r="I2445">
        <v>-0.1931427995881406</v>
      </c>
      <c r="J2445">
        <v>23.276521928146931</v>
      </c>
      <c r="K2445">
        <v>4.3117047513605299E-4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3">
      <c r="A2446">
        <v>1103</v>
      </c>
      <c r="B2446">
        <v>20200219</v>
      </c>
      <c r="C2446">
        <v>0.49259999999999998</v>
      </c>
      <c r="E2446">
        <v>0</v>
      </c>
      <c r="F2446">
        <f t="shared" si="38"/>
        <v>0</v>
      </c>
      <c r="G2446">
        <v>442316</v>
      </c>
      <c r="H2446">
        <v>0.41897710583306191</v>
      </c>
      <c r="I2446">
        <v>-0.1931427995881406</v>
      </c>
      <c r="J2446">
        <v>23.210908951197251</v>
      </c>
      <c r="K2446">
        <v>4.303089204451498E-4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3">
      <c r="A2447">
        <v>1103</v>
      </c>
      <c r="B2447">
        <v>20200220</v>
      </c>
      <c r="C2447">
        <v>-0.98040000000000005</v>
      </c>
      <c r="E2447">
        <v>0</v>
      </c>
      <c r="F2447">
        <f t="shared" si="38"/>
        <v>0</v>
      </c>
      <c r="G2447">
        <v>437140</v>
      </c>
      <c r="H2447">
        <v>0.41974320505664497</v>
      </c>
      <c r="I2447">
        <v>-0.1931427995881406</v>
      </c>
      <c r="J2447">
        <v>23.164121663710649</v>
      </c>
      <c r="K2447">
        <v>4.3492392670075491E-4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3">
      <c r="A2448">
        <v>1103</v>
      </c>
      <c r="B2448">
        <v>20200221</v>
      </c>
      <c r="C2448">
        <v>0.495</v>
      </c>
      <c r="E2448">
        <v>0</v>
      </c>
      <c r="F2448">
        <f t="shared" si="38"/>
        <v>0</v>
      </c>
      <c r="G2448">
        <v>437966</v>
      </c>
      <c r="H2448">
        <v>0.42005079628937031</v>
      </c>
      <c r="I2448">
        <v>-0.1931427995881406</v>
      </c>
      <c r="J2448">
        <v>23.17653131674324</v>
      </c>
      <c r="K2448">
        <v>4.3429541580618832E-4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3">
      <c r="A2449">
        <v>1103</v>
      </c>
      <c r="B2449">
        <v>20200224</v>
      </c>
      <c r="C2449">
        <v>-0.49259999999999998</v>
      </c>
      <c r="E2449">
        <v>0</v>
      </c>
      <c r="F2449">
        <f t="shared" si="38"/>
        <v>0</v>
      </c>
      <c r="G2449">
        <v>436030</v>
      </c>
      <c r="H2449">
        <v>0.41982559659619362</v>
      </c>
      <c r="I2449">
        <v>-0.1931427995881406</v>
      </c>
      <c r="J2449">
        <v>22.874238444393661</v>
      </c>
      <c r="K2449">
        <v>4.3380323126400168E-4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3">
      <c r="A2450">
        <v>1103</v>
      </c>
      <c r="B2450">
        <v>20200225</v>
      </c>
      <c r="C2450">
        <v>0</v>
      </c>
      <c r="E2450">
        <v>0</v>
      </c>
      <c r="F2450">
        <f t="shared" si="38"/>
        <v>0</v>
      </c>
      <c r="G2450">
        <v>429832</v>
      </c>
      <c r="H2450">
        <v>0.42060934731867172</v>
      </c>
      <c r="I2450">
        <v>-0.1931427995881406</v>
      </c>
      <c r="J2450">
        <v>23.154064265072499</v>
      </c>
      <c r="K2450">
        <v>4.3750524072601842E-4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3">
      <c r="A2451">
        <v>1103</v>
      </c>
      <c r="B2451">
        <v>20200226</v>
      </c>
      <c r="C2451">
        <v>-0.495</v>
      </c>
      <c r="E2451">
        <v>0</v>
      </c>
      <c r="F2451">
        <f t="shared" si="38"/>
        <v>0</v>
      </c>
      <c r="G2451">
        <v>425426</v>
      </c>
      <c r="H2451">
        <v>0.41930757112379402</v>
      </c>
      <c r="I2451">
        <v>-0.1931427995881406</v>
      </c>
      <c r="J2451">
        <v>23.141963754871131</v>
      </c>
      <c r="K2451">
        <v>4.4105004368838702E-4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3">
      <c r="A2452">
        <v>1103</v>
      </c>
      <c r="B2452">
        <v>20200227</v>
      </c>
      <c r="C2452">
        <v>-0.74629999999999996</v>
      </c>
      <c r="E2452">
        <v>0</v>
      </c>
      <c r="F2452">
        <f t="shared" si="38"/>
        <v>0</v>
      </c>
      <c r="G2452">
        <v>425436</v>
      </c>
      <c r="H2452">
        <v>0.42021199163615708</v>
      </c>
      <c r="I2452">
        <v>-0.1931427995881406</v>
      </c>
      <c r="J2452">
        <v>23.11084083531685</v>
      </c>
      <c r="K2452">
        <v>4.3814120559769812E-4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3">
      <c r="A2453">
        <v>1103</v>
      </c>
      <c r="B2453">
        <v>20200302</v>
      </c>
      <c r="C2453">
        <v>-0.50129999999999997</v>
      </c>
      <c r="E2453">
        <v>0</v>
      </c>
      <c r="F2453">
        <f t="shared" si="38"/>
        <v>0</v>
      </c>
      <c r="G2453">
        <v>423573</v>
      </c>
      <c r="H2453">
        <v>0.42136599532307961</v>
      </c>
      <c r="I2453">
        <v>-0.1931427995881406</v>
      </c>
      <c r="J2453">
        <v>23.121741204814288</v>
      </c>
      <c r="K2453">
        <v>4.3503085031204532E-4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3">
      <c r="A2454">
        <v>1103</v>
      </c>
      <c r="B2454">
        <v>20200303</v>
      </c>
      <c r="C2454">
        <v>0.25190000000000001</v>
      </c>
      <c r="E2454">
        <v>0</v>
      </c>
      <c r="F2454">
        <f t="shared" si="38"/>
        <v>0</v>
      </c>
      <c r="G2454">
        <v>423269</v>
      </c>
      <c r="H2454">
        <v>0.42327084597352432</v>
      </c>
      <c r="I2454">
        <v>-0.1931427995881406</v>
      </c>
      <c r="J2454">
        <v>23.05821242244955</v>
      </c>
      <c r="K2454">
        <v>4.3816528945375829E-4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3">
      <c r="A2455">
        <v>1103</v>
      </c>
      <c r="B2455">
        <v>20200304</v>
      </c>
      <c r="C2455">
        <v>0</v>
      </c>
      <c r="E2455">
        <v>0</v>
      </c>
      <c r="F2455">
        <f t="shared" si="38"/>
        <v>0</v>
      </c>
      <c r="G2455">
        <v>425526</v>
      </c>
      <c r="H2455">
        <v>0.4232526236684564</v>
      </c>
      <c r="I2455">
        <v>-0.1931427995881406</v>
      </c>
      <c r="J2455">
        <v>23.151910258030629</v>
      </c>
      <c r="K2455">
        <v>4.3623560462600512E-4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3">
      <c r="A2456">
        <v>1103</v>
      </c>
      <c r="B2456">
        <v>20200305</v>
      </c>
      <c r="C2456">
        <v>0.50249999999999995</v>
      </c>
      <c r="E2456">
        <v>0</v>
      </c>
      <c r="F2456">
        <f t="shared" si="38"/>
        <v>0</v>
      </c>
      <c r="G2456">
        <v>428751</v>
      </c>
      <c r="H2456">
        <v>0.42403718852484562</v>
      </c>
      <c r="I2456">
        <v>-0.1931427995881406</v>
      </c>
      <c r="J2456">
        <v>22.958003669469029</v>
      </c>
      <c r="K2456">
        <v>4.3480588272250162E-4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3">
      <c r="A2457">
        <v>1103</v>
      </c>
      <c r="B2457">
        <v>20200306</v>
      </c>
      <c r="C2457">
        <v>-0.75</v>
      </c>
      <c r="E2457">
        <v>0</v>
      </c>
      <c r="F2457">
        <f t="shared" si="38"/>
        <v>0</v>
      </c>
      <c r="G2457">
        <v>426156</v>
      </c>
      <c r="H2457">
        <v>0.42333357947628703</v>
      </c>
      <c r="I2457">
        <v>-0.1931427995881406</v>
      </c>
      <c r="J2457">
        <v>22.920026422685549</v>
      </c>
      <c r="K2457">
        <v>4.3559070362516412E-4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3">
      <c r="A2458">
        <v>1103</v>
      </c>
      <c r="B2458">
        <v>20200309</v>
      </c>
      <c r="C2458">
        <v>-4.2820999999999998</v>
      </c>
      <c r="E2458">
        <v>0</v>
      </c>
      <c r="F2458">
        <f t="shared" si="38"/>
        <v>0</v>
      </c>
      <c r="G2458">
        <v>417870</v>
      </c>
      <c r="H2458">
        <v>0.42309307928838641</v>
      </c>
      <c r="I2458">
        <v>-0.1931427995881406</v>
      </c>
      <c r="J2458">
        <v>23.435131679438729</v>
      </c>
      <c r="K2458">
        <v>4.3508985396055602E-4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3">
      <c r="A2459">
        <v>1103</v>
      </c>
      <c r="B2459">
        <v>20200310</v>
      </c>
      <c r="C2459">
        <v>-3.6842000000000001</v>
      </c>
      <c r="E2459">
        <v>0</v>
      </c>
      <c r="F2459">
        <f t="shared" si="38"/>
        <v>0</v>
      </c>
      <c r="G2459">
        <v>412107</v>
      </c>
      <c r="H2459">
        <v>0.42446336800763729</v>
      </c>
      <c r="I2459">
        <v>-0.1931427995881406</v>
      </c>
      <c r="J2459">
        <v>23.579003186983339</v>
      </c>
      <c r="K2459">
        <v>4.3757142710369891E-4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3">
      <c r="A2460">
        <v>1103</v>
      </c>
      <c r="B2460">
        <v>20200311</v>
      </c>
      <c r="C2460">
        <v>1.0929</v>
      </c>
      <c r="E2460">
        <v>0</v>
      </c>
      <c r="F2460">
        <f t="shared" si="38"/>
        <v>0</v>
      </c>
      <c r="G2460">
        <v>415137</v>
      </c>
      <c r="H2460">
        <v>0.42424261740377622</v>
      </c>
      <c r="I2460">
        <v>-0.1931427995881406</v>
      </c>
      <c r="J2460">
        <v>23.67824829233609</v>
      </c>
      <c r="K2460">
        <v>4.3478190597731988E-4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1103</v>
      </c>
      <c r="B2461">
        <v>20200312</v>
      </c>
      <c r="C2461">
        <v>-5.6757</v>
      </c>
      <c r="E2461">
        <v>0</v>
      </c>
      <c r="F2461">
        <f t="shared" si="38"/>
        <v>0</v>
      </c>
      <c r="G2461">
        <v>403635</v>
      </c>
      <c r="H2461">
        <v>0.42592742297570751</v>
      </c>
      <c r="I2461">
        <v>-0.1931427995881406</v>
      </c>
      <c r="J2461">
        <v>24.661853496575201</v>
      </c>
      <c r="K2461">
        <v>4.3551195095437939E-4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3">
      <c r="A2462">
        <v>1103</v>
      </c>
      <c r="B2462">
        <v>20200313</v>
      </c>
      <c r="C2462">
        <v>-6.5903</v>
      </c>
      <c r="E2462">
        <v>0</v>
      </c>
      <c r="F2462">
        <f t="shared" si="38"/>
        <v>0</v>
      </c>
      <c r="G2462">
        <v>397881</v>
      </c>
      <c r="H2462">
        <v>0.42812007990227657</v>
      </c>
      <c r="I2462">
        <v>-0.1931427995881406</v>
      </c>
      <c r="J2462">
        <v>15.5812503547779</v>
      </c>
      <c r="K2462">
        <v>4.2685831526297801E-4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3">
      <c r="A2463">
        <v>1103</v>
      </c>
      <c r="B2463">
        <v>20200316</v>
      </c>
      <c r="C2463">
        <v>-3.0674999999999999</v>
      </c>
      <c r="E2463">
        <v>0</v>
      </c>
      <c r="F2463">
        <f t="shared" si="38"/>
        <v>0</v>
      </c>
      <c r="G2463">
        <v>385137</v>
      </c>
      <c r="H2463">
        <v>0.42710319920536938</v>
      </c>
      <c r="I2463">
        <v>-0.1931427995881406</v>
      </c>
      <c r="J2463">
        <v>17.565135556931882</v>
      </c>
      <c r="K2463">
        <v>4.3131132232202842E-4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3">
      <c r="A2464">
        <v>1103</v>
      </c>
      <c r="B2464">
        <v>20200317</v>
      </c>
      <c r="C2464">
        <v>-3.4809999999999999</v>
      </c>
      <c r="E2464">
        <v>0</v>
      </c>
      <c r="F2464">
        <f t="shared" si="38"/>
        <v>0</v>
      </c>
      <c r="G2464">
        <v>372081</v>
      </c>
      <c r="H2464">
        <v>0.42698146927614572</v>
      </c>
      <c r="I2464">
        <v>-0.1931427995881406</v>
      </c>
      <c r="J2464">
        <v>19.542320768290178</v>
      </c>
      <c r="K2464">
        <v>4.3561921333696131E-4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3">
      <c r="A2465">
        <v>1103</v>
      </c>
      <c r="B2465">
        <v>20200318</v>
      </c>
      <c r="C2465">
        <v>-2.2951000000000001</v>
      </c>
      <c r="E2465">
        <v>0</v>
      </c>
      <c r="F2465">
        <f t="shared" si="38"/>
        <v>0</v>
      </c>
      <c r="G2465">
        <v>359853</v>
      </c>
      <c r="H2465">
        <v>0.42422043058946213</v>
      </c>
      <c r="I2465">
        <v>-0.1931427995881406</v>
      </c>
      <c r="J2465">
        <v>20.228053072351351</v>
      </c>
      <c r="K2465">
        <v>4.3960439383675408E-4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3">
      <c r="A2466">
        <v>1103</v>
      </c>
      <c r="B2466">
        <v>20200319</v>
      </c>
      <c r="C2466">
        <v>-9.3960000000000008</v>
      </c>
      <c r="E2466">
        <v>0</v>
      </c>
      <c r="F2466">
        <f t="shared" si="38"/>
        <v>0</v>
      </c>
      <c r="G2466">
        <v>338341</v>
      </c>
      <c r="H2466">
        <v>0.4225919105837499</v>
      </c>
      <c r="I2466">
        <v>-0.1931427995881406</v>
      </c>
      <c r="J2466">
        <v>25.336616371077358</v>
      </c>
      <c r="K2466">
        <v>4.3395441753736852E-4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3">
      <c r="A2467">
        <v>1103</v>
      </c>
      <c r="B2467">
        <v>20200320</v>
      </c>
      <c r="C2467">
        <v>-1.4815</v>
      </c>
      <c r="E2467">
        <v>0</v>
      </c>
      <c r="F2467">
        <f t="shared" si="38"/>
        <v>0</v>
      </c>
      <c r="G2467">
        <v>369392</v>
      </c>
      <c r="H2467">
        <v>0.4283487106999293</v>
      </c>
      <c r="I2467">
        <v>-0.1931427995881406</v>
      </c>
      <c r="J2467">
        <v>37.700214558071004</v>
      </c>
      <c r="K2467">
        <v>4.1889323841674841E-4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3">
      <c r="A2468">
        <v>1103</v>
      </c>
      <c r="B2468">
        <v>20200323</v>
      </c>
      <c r="C2468">
        <v>-0.37590000000000001</v>
      </c>
      <c r="E2468">
        <v>0</v>
      </c>
      <c r="F2468">
        <f t="shared" si="38"/>
        <v>0</v>
      </c>
      <c r="G2468">
        <v>360241</v>
      </c>
      <c r="H2468">
        <v>0.4285966575128542</v>
      </c>
      <c r="I2468">
        <v>-0.1931427995881406</v>
      </c>
      <c r="J2468">
        <v>38.09620447300199</v>
      </c>
      <c r="K2468">
        <v>4.2047533983205298E-4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3">
      <c r="A2469">
        <v>1103</v>
      </c>
      <c r="B2469">
        <v>20200324</v>
      </c>
      <c r="C2469">
        <v>6.4150999999999998</v>
      </c>
      <c r="E2469">
        <v>0</v>
      </c>
      <c r="F2469">
        <f t="shared" si="38"/>
        <v>0</v>
      </c>
      <c r="G2469">
        <v>375894</v>
      </c>
      <c r="H2469">
        <v>0.43310605952804881</v>
      </c>
      <c r="I2469">
        <v>-0.1931427995881406</v>
      </c>
      <c r="J2469">
        <v>40.629338656023982</v>
      </c>
      <c r="K2469">
        <v>4.1340722072125889E-4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3">
      <c r="A2470">
        <v>1103</v>
      </c>
      <c r="B2470">
        <v>20200325</v>
      </c>
      <c r="C2470">
        <v>6.7375999999999996</v>
      </c>
      <c r="E2470">
        <v>0</v>
      </c>
      <c r="F2470">
        <f t="shared" si="38"/>
        <v>0</v>
      </c>
      <c r="G2470">
        <v>381524</v>
      </c>
      <c r="H2470">
        <v>0.43056878541038041</v>
      </c>
      <c r="I2470">
        <v>-0.1931427995881406</v>
      </c>
      <c r="J2470">
        <v>40.931972710683937</v>
      </c>
      <c r="K2470">
        <v>4.2188411322908792E-4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3">
      <c r="A2471">
        <v>1103</v>
      </c>
      <c r="B2471">
        <v>20200326</v>
      </c>
      <c r="C2471">
        <v>-0.3322</v>
      </c>
      <c r="E2471">
        <v>0</v>
      </c>
      <c r="F2471">
        <f t="shared" si="38"/>
        <v>0</v>
      </c>
      <c r="G2471">
        <v>379445</v>
      </c>
      <c r="H2471">
        <v>0.42967869792245689</v>
      </c>
      <c r="I2471">
        <v>-0.1931427995881406</v>
      </c>
      <c r="J2471">
        <v>40.877356194319617</v>
      </c>
      <c r="K2471">
        <v>4.2601641463616111E-4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3">
      <c r="A2472">
        <v>1103</v>
      </c>
      <c r="B2472">
        <v>20200327</v>
      </c>
      <c r="C2472">
        <v>0.66669999999999996</v>
      </c>
      <c r="E2472">
        <v>0</v>
      </c>
      <c r="F2472">
        <f t="shared" si="38"/>
        <v>0</v>
      </c>
      <c r="G2472">
        <v>381785</v>
      </c>
      <c r="H2472">
        <v>0.42947936525076369</v>
      </c>
      <c r="I2472">
        <v>-0.1931427995881406</v>
      </c>
      <c r="J2472">
        <v>40.855269441493817</v>
      </c>
      <c r="K2472">
        <v>4.3419354739447879E-4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1103</v>
      </c>
      <c r="B2473">
        <v>20200330</v>
      </c>
      <c r="C2473">
        <v>0</v>
      </c>
      <c r="E2473">
        <v>0</v>
      </c>
      <c r="F2473">
        <f t="shared" si="38"/>
        <v>0</v>
      </c>
      <c r="G2473">
        <v>384243</v>
      </c>
      <c r="H2473">
        <v>0.42954375058296901</v>
      </c>
      <c r="I2473">
        <v>-0.1931427995881406</v>
      </c>
      <c r="J2473">
        <v>40.889637908445323</v>
      </c>
      <c r="K2473">
        <v>4.31852737679759E-4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1103</v>
      </c>
      <c r="B2474">
        <v>20200331</v>
      </c>
      <c r="C2474">
        <v>0.33110000000000001</v>
      </c>
      <c r="E2474">
        <v>0</v>
      </c>
      <c r="F2474">
        <f t="shared" si="38"/>
        <v>0</v>
      </c>
      <c r="G2474">
        <v>387632</v>
      </c>
      <c r="H2474">
        <v>0.42936428359488849</v>
      </c>
      <c r="I2474">
        <v>-0.1931427995881406</v>
      </c>
      <c r="J2474">
        <v>41.055097811496331</v>
      </c>
      <c r="K2474">
        <v>4.3212408008204222E-4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3">
      <c r="A2475">
        <v>1103</v>
      </c>
      <c r="B2475">
        <v>20200401</v>
      </c>
      <c r="C2475">
        <v>-0.33</v>
      </c>
      <c r="E2475">
        <v>0</v>
      </c>
      <c r="F2475">
        <f t="shared" si="38"/>
        <v>0</v>
      </c>
      <c r="G2475">
        <v>382078</v>
      </c>
      <c r="H2475">
        <v>0.42905300550243702</v>
      </c>
      <c r="I2475">
        <v>-9.4819852557239362E-2</v>
      </c>
      <c r="J2475">
        <v>41.091774742459577</v>
      </c>
      <c r="K2475">
        <v>5.4193098763637333E-4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3">
      <c r="A2476">
        <v>1103</v>
      </c>
      <c r="B2476">
        <v>20200406</v>
      </c>
      <c r="C2476">
        <v>0.33110000000000001</v>
      </c>
      <c r="E2476">
        <v>0</v>
      </c>
      <c r="F2476">
        <f t="shared" si="38"/>
        <v>0</v>
      </c>
      <c r="G2476">
        <v>383803</v>
      </c>
      <c r="H2476">
        <v>0.42865924539085548</v>
      </c>
      <c r="I2476">
        <v>-9.4819852557239362E-2</v>
      </c>
      <c r="J2476">
        <v>41.108943806361317</v>
      </c>
      <c r="K2476">
        <v>5.4095355393751364E-4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3">
      <c r="A2477">
        <v>1103</v>
      </c>
      <c r="B2477">
        <v>20200407</v>
      </c>
      <c r="C2477">
        <v>1.9802</v>
      </c>
      <c r="E2477">
        <v>0</v>
      </c>
      <c r="F2477">
        <f t="shared" si="38"/>
        <v>0</v>
      </c>
      <c r="G2477">
        <v>391925</v>
      </c>
      <c r="H2477">
        <v>0.42988758076472899</v>
      </c>
      <c r="I2477">
        <v>-9.4819852557239362E-2</v>
      </c>
      <c r="J2477">
        <v>41.677795407217417</v>
      </c>
      <c r="K2477">
        <v>5.4035932910558254E-4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3">
      <c r="A2478">
        <v>1103</v>
      </c>
      <c r="B2478">
        <v>20200408</v>
      </c>
      <c r="C2478">
        <v>2.9125999999999999</v>
      </c>
      <c r="E2478">
        <v>0</v>
      </c>
      <c r="F2478">
        <f t="shared" si="38"/>
        <v>0</v>
      </c>
      <c r="G2478">
        <v>405683</v>
      </c>
      <c r="H2478">
        <v>0.42857833871417472</v>
      </c>
      <c r="I2478">
        <v>-9.4819852557239362E-2</v>
      </c>
      <c r="J2478">
        <v>43.081481242169858</v>
      </c>
      <c r="K2478">
        <v>5.3881082292631468E-4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3">
      <c r="A2479">
        <v>1103</v>
      </c>
      <c r="B2479">
        <v>20200409</v>
      </c>
      <c r="C2479">
        <v>-0.62890000000000001</v>
      </c>
      <c r="E2479">
        <v>0</v>
      </c>
      <c r="F2479">
        <f t="shared" si="38"/>
        <v>0</v>
      </c>
      <c r="G2479">
        <v>403465</v>
      </c>
      <c r="H2479">
        <v>0.42659438107829989</v>
      </c>
      <c r="I2479">
        <v>-9.4819852557239362E-2</v>
      </c>
      <c r="J2479">
        <v>43.086946525463581</v>
      </c>
      <c r="K2479">
        <v>5.4383660213022265E-4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3">
      <c r="A2480">
        <v>1103</v>
      </c>
      <c r="B2480">
        <v>20200410</v>
      </c>
      <c r="C2480">
        <v>1.8987000000000001</v>
      </c>
      <c r="E2480">
        <v>0</v>
      </c>
      <c r="F2480">
        <f t="shared" si="38"/>
        <v>0</v>
      </c>
      <c r="G2480">
        <v>406702</v>
      </c>
      <c r="H2480">
        <v>0.42735618664748148</v>
      </c>
      <c r="I2480">
        <v>-9.4819852557239362E-2</v>
      </c>
      <c r="J2480">
        <v>43.031809233340027</v>
      </c>
      <c r="K2480">
        <v>5.4104192444936463E-4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1103</v>
      </c>
      <c r="B2481">
        <v>20200413</v>
      </c>
      <c r="C2481">
        <v>-0.62109999999999999</v>
      </c>
      <c r="E2481">
        <v>0</v>
      </c>
      <c r="F2481">
        <f t="shared" si="38"/>
        <v>0</v>
      </c>
      <c r="G2481">
        <v>405237</v>
      </c>
      <c r="H2481">
        <v>0.42607738636670323</v>
      </c>
      <c r="I2481">
        <v>-9.4819852557239362E-2</v>
      </c>
      <c r="J2481">
        <v>42.958630765373293</v>
      </c>
      <c r="K2481">
        <v>5.4590770995821547E-4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3">
      <c r="A2482">
        <v>1103</v>
      </c>
      <c r="B2482">
        <v>20200414</v>
      </c>
      <c r="C2482">
        <v>1.875</v>
      </c>
      <c r="E2482">
        <v>0</v>
      </c>
      <c r="F2482">
        <f t="shared" si="38"/>
        <v>0</v>
      </c>
      <c r="G2482">
        <v>413056</v>
      </c>
      <c r="H2482">
        <v>0.42690947313182748</v>
      </c>
      <c r="I2482">
        <v>-9.4819852557239362E-2</v>
      </c>
      <c r="J2482">
        <v>43.353520987668027</v>
      </c>
      <c r="K2482">
        <v>5.4663061213800119E-4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3">
      <c r="A2483">
        <v>1103</v>
      </c>
      <c r="B2483">
        <v>20200415</v>
      </c>
      <c r="C2483">
        <v>2.4540000000000002</v>
      </c>
      <c r="E2483">
        <v>0</v>
      </c>
      <c r="F2483">
        <f t="shared" si="38"/>
        <v>0</v>
      </c>
      <c r="G2483">
        <v>416369</v>
      </c>
      <c r="H2483">
        <v>0.42598865403834513</v>
      </c>
      <c r="I2483">
        <v>-9.4819852557239362E-2</v>
      </c>
      <c r="J2483">
        <v>43.405771887087162</v>
      </c>
      <c r="K2483">
        <v>5.4395861801296598E-4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3">
      <c r="A2484">
        <v>1103</v>
      </c>
      <c r="B2484">
        <v>20200416</v>
      </c>
      <c r="C2484">
        <v>-0.5988</v>
      </c>
      <c r="E2484">
        <v>0</v>
      </c>
      <c r="F2484">
        <f t="shared" si="38"/>
        <v>0</v>
      </c>
      <c r="G2484">
        <v>416163</v>
      </c>
      <c r="H2484">
        <v>0.42654717371577699</v>
      </c>
      <c r="I2484">
        <v>-9.4819852557239362E-2</v>
      </c>
      <c r="J2484">
        <v>43.405718418235487</v>
      </c>
      <c r="K2484">
        <v>5.4089459819270684E-4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3">
      <c r="A2485">
        <v>1103</v>
      </c>
      <c r="B2485">
        <v>20200417</v>
      </c>
      <c r="C2485">
        <v>0</v>
      </c>
      <c r="E2485">
        <v>0</v>
      </c>
      <c r="F2485">
        <f t="shared" si="38"/>
        <v>0</v>
      </c>
      <c r="G2485">
        <v>417805</v>
      </c>
      <c r="H2485">
        <v>0.42675687239822968</v>
      </c>
      <c r="I2485">
        <v>-9.4819852557239362E-2</v>
      </c>
      <c r="J2485">
        <v>43.39286189922251</v>
      </c>
      <c r="K2485">
        <v>5.3926672950421544E-4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3">
      <c r="A2486">
        <v>1103</v>
      </c>
      <c r="B2486">
        <v>20200420</v>
      </c>
      <c r="C2486">
        <v>-0.60240000000000005</v>
      </c>
      <c r="E2486">
        <v>0</v>
      </c>
      <c r="F2486">
        <f t="shared" si="38"/>
        <v>0</v>
      </c>
      <c r="G2486">
        <v>419124</v>
      </c>
      <c r="H2486">
        <v>0.42824728603325019</v>
      </c>
      <c r="I2486">
        <v>-9.4819852557239362E-2</v>
      </c>
      <c r="J2486">
        <v>43.344982595442787</v>
      </c>
      <c r="K2486">
        <v>5.3755735893738961E-4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1103</v>
      </c>
      <c r="B2487">
        <v>20200421</v>
      </c>
      <c r="C2487">
        <v>-2.4241999999999999</v>
      </c>
      <c r="E2487">
        <v>0</v>
      </c>
      <c r="F2487">
        <f t="shared" si="38"/>
        <v>0</v>
      </c>
      <c r="G2487">
        <v>411499</v>
      </c>
      <c r="H2487">
        <v>0.4297073238895594</v>
      </c>
      <c r="I2487">
        <v>-9.4819852557239362E-2</v>
      </c>
      <c r="J2487">
        <v>43.616691340908638</v>
      </c>
      <c r="K2487">
        <v>5.3389128981072326E-4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3">
      <c r="A2488">
        <v>1103</v>
      </c>
      <c r="B2488">
        <v>20200422</v>
      </c>
      <c r="C2488">
        <v>0.31059999999999999</v>
      </c>
      <c r="E2488">
        <v>0</v>
      </c>
      <c r="F2488">
        <f t="shared" si="38"/>
        <v>0</v>
      </c>
      <c r="G2488">
        <v>407970</v>
      </c>
      <c r="H2488">
        <v>0.43019404270587508</v>
      </c>
      <c r="I2488">
        <v>-9.4819852557239362E-2</v>
      </c>
      <c r="J2488">
        <v>43.334833813067497</v>
      </c>
      <c r="K2488">
        <v>5.4019772857177145E-4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3">
      <c r="A2489">
        <v>1103</v>
      </c>
      <c r="B2489">
        <v>20200423</v>
      </c>
      <c r="C2489">
        <v>0.30959999999999999</v>
      </c>
      <c r="E2489">
        <v>0</v>
      </c>
      <c r="F2489">
        <f t="shared" si="38"/>
        <v>0</v>
      </c>
      <c r="G2489">
        <v>411076</v>
      </c>
      <c r="H2489">
        <v>0.43213301784922309</v>
      </c>
      <c r="I2489">
        <v>-9.4819852557239362E-2</v>
      </c>
      <c r="J2489">
        <v>43.211352142546907</v>
      </c>
      <c r="K2489">
        <v>5.4151414778037951E-4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3">
      <c r="A2490">
        <v>1103</v>
      </c>
      <c r="B2490">
        <v>20200424</v>
      </c>
      <c r="C2490">
        <v>-0.30859999999999999</v>
      </c>
      <c r="E2490">
        <v>0</v>
      </c>
      <c r="F2490">
        <f t="shared" si="38"/>
        <v>0</v>
      </c>
      <c r="G2490">
        <v>410676</v>
      </c>
      <c r="H2490">
        <v>0.43130078423068452</v>
      </c>
      <c r="I2490">
        <v>-9.4819852557239362E-2</v>
      </c>
      <c r="J2490">
        <v>43.162928847022833</v>
      </c>
      <c r="K2490">
        <v>5.403408480573515E-4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3">
      <c r="A2491">
        <v>1103</v>
      </c>
      <c r="B2491">
        <v>20200427</v>
      </c>
      <c r="C2491">
        <v>1.8575999999999999</v>
      </c>
      <c r="E2491">
        <v>0</v>
      </c>
      <c r="F2491">
        <f t="shared" si="38"/>
        <v>0</v>
      </c>
      <c r="G2491">
        <v>413508</v>
      </c>
      <c r="H2491">
        <v>0.42857272152779441</v>
      </c>
      <c r="I2491">
        <v>-9.4819852557239362E-2</v>
      </c>
      <c r="J2491">
        <v>42.413733371873313</v>
      </c>
      <c r="K2491">
        <v>5.448705609577293E-4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3">
      <c r="A2492">
        <v>1103</v>
      </c>
      <c r="B2492">
        <v>20200428</v>
      </c>
      <c r="C2492">
        <v>0.30399999999999999</v>
      </c>
      <c r="E2492">
        <v>0</v>
      </c>
      <c r="F2492">
        <f t="shared" si="38"/>
        <v>0</v>
      </c>
      <c r="G2492">
        <v>414135</v>
      </c>
      <c r="H2492">
        <v>0.42982985514331118</v>
      </c>
      <c r="I2492">
        <v>-9.4819852557239362E-2</v>
      </c>
      <c r="J2492">
        <v>42.172035372119012</v>
      </c>
      <c r="K2492">
        <v>5.4606661273622265E-4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3">
      <c r="A2493">
        <v>1103</v>
      </c>
      <c r="B2493">
        <v>20200429</v>
      </c>
      <c r="C2493">
        <v>0.90910000000000002</v>
      </c>
      <c r="E2493">
        <v>0</v>
      </c>
      <c r="F2493">
        <f t="shared" si="38"/>
        <v>0</v>
      </c>
      <c r="G2493">
        <v>419320</v>
      </c>
      <c r="H2493">
        <v>0.42855956802330297</v>
      </c>
      <c r="I2493">
        <v>-9.4819852557239362E-2</v>
      </c>
      <c r="J2493">
        <v>41.071205361581583</v>
      </c>
      <c r="K2493">
        <v>5.4377986466512334E-4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3">
      <c r="A2494">
        <v>1103</v>
      </c>
      <c r="B2494">
        <v>20200430</v>
      </c>
      <c r="C2494">
        <v>3.3033000000000001</v>
      </c>
      <c r="E2494">
        <v>0</v>
      </c>
      <c r="F2494">
        <f t="shared" si="38"/>
        <v>0</v>
      </c>
      <c r="G2494">
        <v>426784</v>
      </c>
      <c r="H2494">
        <v>0.42804907477950571</v>
      </c>
      <c r="I2494">
        <v>-9.4819852557239362E-2</v>
      </c>
      <c r="J2494">
        <v>39.770926159820483</v>
      </c>
      <c r="K2494">
        <v>5.4094336364687368E-4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3">
      <c r="A2495">
        <v>1103</v>
      </c>
      <c r="B2495">
        <v>20200504</v>
      </c>
      <c r="C2495">
        <v>-2.0348999999999999</v>
      </c>
      <c r="E2495">
        <v>0</v>
      </c>
      <c r="F2495">
        <f t="shared" si="38"/>
        <v>0</v>
      </c>
      <c r="G2495">
        <v>418017</v>
      </c>
      <c r="H2495">
        <v>0.42675498355029412</v>
      </c>
      <c r="I2495">
        <v>-9.4819852557239362E-2</v>
      </c>
      <c r="J2495">
        <v>38.944787216458572</v>
      </c>
      <c r="K2495">
        <v>5.4314070810028208E-4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3">
      <c r="A2496">
        <v>1103</v>
      </c>
      <c r="B2496">
        <v>20200505</v>
      </c>
      <c r="C2496">
        <v>0</v>
      </c>
      <c r="E2496">
        <v>0</v>
      </c>
      <c r="F2496">
        <f t="shared" si="38"/>
        <v>0</v>
      </c>
      <c r="G2496">
        <v>424066</v>
      </c>
      <c r="H2496">
        <v>0.42794371256548319</v>
      </c>
      <c r="I2496">
        <v>-9.4819852557239362E-2</v>
      </c>
      <c r="J2496">
        <v>33.974878796791913</v>
      </c>
      <c r="K2496">
        <v>5.4095309360786858E-4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3">
      <c r="A2497">
        <v>1103</v>
      </c>
      <c r="B2497">
        <v>20200506</v>
      </c>
      <c r="C2497">
        <v>-0.89019999999999999</v>
      </c>
      <c r="E2497">
        <v>0</v>
      </c>
      <c r="F2497">
        <f t="shared" si="38"/>
        <v>0</v>
      </c>
      <c r="G2497">
        <v>421457</v>
      </c>
      <c r="H2497">
        <v>0.42770932739833201</v>
      </c>
      <c r="I2497">
        <v>-9.4819852557239362E-2</v>
      </c>
      <c r="J2497">
        <v>23.31769828010906</v>
      </c>
      <c r="K2497">
        <v>5.4464267779628559E-4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3">
      <c r="A2498">
        <v>1103</v>
      </c>
      <c r="B2498">
        <v>20200507</v>
      </c>
      <c r="C2498">
        <v>0.2994</v>
      </c>
      <c r="E2498">
        <v>0</v>
      </c>
      <c r="F2498">
        <f t="shared" si="38"/>
        <v>0</v>
      </c>
      <c r="G2498">
        <v>422772</v>
      </c>
      <c r="H2498">
        <v>0.42733473134646299</v>
      </c>
      <c r="I2498">
        <v>-9.4819852557239362E-2</v>
      </c>
      <c r="J2498">
        <v>21.668494642209492</v>
      </c>
      <c r="K2498">
        <v>5.4672181096334564E-4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3">
      <c r="A2499">
        <v>1103</v>
      </c>
      <c r="B2499">
        <v>20200508</v>
      </c>
      <c r="C2499">
        <v>0.29849999999999999</v>
      </c>
      <c r="E2499">
        <v>0</v>
      </c>
      <c r="F2499">
        <f t="shared" ref="F2499:F2562" si="39">E2499*K2499</f>
        <v>0</v>
      </c>
      <c r="G2499">
        <v>425763</v>
      </c>
      <c r="H2499">
        <v>0.42777236517511769</v>
      </c>
      <c r="I2499">
        <v>-9.4819852557239362E-2</v>
      </c>
      <c r="J2499">
        <v>18.50606358682365</v>
      </c>
      <c r="K2499">
        <v>5.4385822152293675E-4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3">
      <c r="A2500">
        <v>1103</v>
      </c>
      <c r="B2500">
        <v>20200511</v>
      </c>
      <c r="C2500">
        <v>0.59519999999999995</v>
      </c>
      <c r="E2500">
        <v>0</v>
      </c>
      <c r="F2500">
        <f t="shared" si="39"/>
        <v>0</v>
      </c>
      <c r="G2500">
        <v>428666</v>
      </c>
      <c r="H2500">
        <v>0.42685389862761008</v>
      </c>
      <c r="I2500">
        <v>-9.4819852557239362E-2</v>
      </c>
      <c r="J2500">
        <v>18.244759225268719</v>
      </c>
      <c r="K2500">
        <v>5.452015034246926E-4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1103</v>
      </c>
      <c r="B2501">
        <v>20200512</v>
      </c>
      <c r="C2501">
        <v>-1.1834</v>
      </c>
      <c r="E2501">
        <v>0</v>
      </c>
      <c r="F2501">
        <f t="shared" si="39"/>
        <v>0</v>
      </c>
      <c r="G2501">
        <v>425930</v>
      </c>
      <c r="H2501">
        <v>0.42778957035534781</v>
      </c>
      <c r="I2501">
        <v>-9.4819852557239362E-2</v>
      </c>
      <c r="J2501">
        <v>18.288017364072349</v>
      </c>
      <c r="K2501">
        <v>5.4348179223410726E-4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3">
      <c r="A2502">
        <v>1103</v>
      </c>
      <c r="B2502">
        <v>20200513</v>
      </c>
      <c r="C2502">
        <v>-0.2994</v>
      </c>
      <c r="E2502">
        <v>0</v>
      </c>
      <c r="F2502">
        <f t="shared" si="39"/>
        <v>0</v>
      </c>
      <c r="G2502">
        <v>424801</v>
      </c>
      <c r="H2502">
        <v>0.42797217304328988</v>
      </c>
      <c r="I2502">
        <v>-9.4819852557239362E-2</v>
      </c>
      <c r="J2502">
        <v>18.370167388074901</v>
      </c>
      <c r="K2502">
        <v>5.424891608188134E-4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3">
      <c r="A2503">
        <v>1103</v>
      </c>
      <c r="B2503">
        <v>20200514</v>
      </c>
      <c r="C2503">
        <v>-2.7027000000000001</v>
      </c>
      <c r="E2503">
        <v>0</v>
      </c>
      <c r="F2503">
        <f t="shared" si="39"/>
        <v>0</v>
      </c>
      <c r="G2503">
        <v>422156</v>
      </c>
      <c r="H2503">
        <v>0.42815642344651178</v>
      </c>
      <c r="I2503">
        <v>-9.4819852557239362E-2</v>
      </c>
      <c r="J2503">
        <v>18.56142428721413</v>
      </c>
      <c r="K2503">
        <v>5.42579128598575E-4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3">
      <c r="A2504">
        <v>1103</v>
      </c>
      <c r="B2504">
        <v>20200515</v>
      </c>
      <c r="C2504">
        <v>-1.2345999999999999</v>
      </c>
      <c r="E2504">
        <v>0</v>
      </c>
      <c r="F2504">
        <f t="shared" si="39"/>
        <v>0</v>
      </c>
      <c r="G2504">
        <v>421050</v>
      </c>
      <c r="H2504">
        <v>0.42693591703134831</v>
      </c>
      <c r="I2504">
        <v>-9.4819852557239362E-2</v>
      </c>
      <c r="J2504">
        <v>18.556862618146731</v>
      </c>
      <c r="K2504">
        <v>5.395578009888914E-4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1103</v>
      </c>
      <c r="B2505">
        <v>20200518</v>
      </c>
      <c r="C2505">
        <v>0.3125</v>
      </c>
      <c r="E2505">
        <v>0</v>
      </c>
      <c r="F2505">
        <f t="shared" si="39"/>
        <v>0</v>
      </c>
      <c r="G2505">
        <v>420468</v>
      </c>
      <c r="H2505">
        <v>0.42689630415178981</v>
      </c>
      <c r="I2505">
        <v>-9.4819852557239362E-2</v>
      </c>
      <c r="J2505">
        <v>17.906167771691941</v>
      </c>
      <c r="K2505">
        <v>5.4276680714740054E-4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3">
      <c r="A2506">
        <v>1103</v>
      </c>
      <c r="B2506">
        <v>20200519</v>
      </c>
      <c r="C2506">
        <v>0.93459999999999999</v>
      </c>
      <c r="E2506">
        <v>0</v>
      </c>
      <c r="F2506">
        <f t="shared" si="39"/>
        <v>0</v>
      </c>
      <c r="G2506">
        <v>425731</v>
      </c>
      <c r="H2506">
        <v>0.428039570282917</v>
      </c>
      <c r="I2506">
        <v>-9.4819852557239362E-2</v>
      </c>
      <c r="J2506">
        <v>18.09620311903479</v>
      </c>
      <c r="K2506">
        <v>5.4163004510690983E-4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1103</v>
      </c>
      <c r="B2507">
        <v>20200520</v>
      </c>
      <c r="C2507">
        <v>-0.61729999999999996</v>
      </c>
      <c r="E2507">
        <v>0</v>
      </c>
      <c r="F2507">
        <f t="shared" si="39"/>
        <v>0</v>
      </c>
      <c r="G2507">
        <v>424516</v>
      </c>
      <c r="H2507">
        <v>0.42822521483214399</v>
      </c>
      <c r="I2507">
        <v>-9.4819852557239362E-2</v>
      </c>
      <c r="J2507">
        <v>17.410990915890601</v>
      </c>
      <c r="K2507">
        <v>5.4512891208306172E-4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3">
      <c r="A2508">
        <v>1103</v>
      </c>
      <c r="B2508">
        <v>20200521</v>
      </c>
      <c r="C2508">
        <v>0</v>
      </c>
      <c r="E2508">
        <v>0</v>
      </c>
      <c r="F2508">
        <f t="shared" si="39"/>
        <v>0</v>
      </c>
      <c r="G2508">
        <v>425699</v>
      </c>
      <c r="H2508">
        <v>0.42784143930288232</v>
      </c>
      <c r="I2508">
        <v>-9.4819852557239362E-2</v>
      </c>
      <c r="J2508">
        <v>14.54119630756542</v>
      </c>
      <c r="K2508">
        <v>5.4620921168978655E-4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3">
      <c r="A2509">
        <v>1103</v>
      </c>
      <c r="B2509">
        <v>20200522</v>
      </c>
      <c r="C2509">
        <v>-0.31059999999999999</v>
      </c>
      <c r="E2509">
        <v>0</v>
      </c>
      <c r="F2509">
        <f t="shared" si="39"/>
        <v>0</v>
      </c>
      <c r="G2509">
        <v>422861</v>
      </c>
      <c r="H2509">
        <v>0.42797741594878103</v>
      </c>
      <c r="I2509">
        <v>-9.4819852557239362E-2</v>
      </c>
      <c r="J2509">
        <v>14.59543655125529</v>
      </c>
      <c r="K2509">
        <v>5.4299870941038769E-4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3">
      <c r="A2510">
        <v>1103</v>
      </c>
      <c r="B2510">
        <v>20200525</v>
      </c>
      <c r="C2510">
        <v>0</v>
      </c>
      <c r="E2510">
        <v>0</v>
      </c>
      <c r="F2510">
        <f t="shared" si="39"/>
        <v>0</v>
      </c>
      <c r="G2510">
        <v>423226</v>
      </c>
      <c r="H2510">
        <v>0.42727097862659491</v>
      </c>
      <c r="I2510">
        <v>-9.4819852557239362E-2</v>
      </c>
      <c r="J2510">
        <v>14.473504276139989</v>
      </c>
      <c r="K2510">
        <v>5.4137161425965531E-4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1103</v>
      </c>
      <c r="B2511">
        <v>20200526</v>
      </c>
      <c r="C2511">
        <v>1.2461</v>
      </c>
      <c r="E2511">
        <v>0</v>
      </c>
      <c r="F2511">
        <f t="shared" si="39"/>
        <v>0</v>
      </c>
      <c r="G2511">
        <v>426835</v>
      </c>
      <c r="H2511">
        <v>0.42670507117097739</v>
      </c>
      <c r="I2511">
        <v>-9.4819852557239362E-2</v>
      </c>
      <c r="J2511">
        <v>14.536340916426649</v>
      </c>
      <c r="K2511">
        <v>5.4249231663352376E-4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3">
      <c r="A2512">
        <v>1103</v>
      </c>
      <c r="B2512">
        <v>20200527</v>
      </c>
      <c r="C2512">
        <v>0.30769999999999997</v>
      </c>
      <c r="E2512">
        <v>0</v>
      </c>
      <c r="F2512">
        <f t="shared" si="39"/>
        <v>0</v>
      </c>
      <c r="G2512">
        <v>424165</v>
      </c>
      <c r="H2512">
        <v>0.42717916821950569</v>
      </c>
      <c r="I2512">
        <v>-9.4819852557239362E-2</v>
      </c>
      <c r="J2512">
        <v>13.75174081289337</v>
      </c>
      <c r="K2512">
        <v>5.4541673810293832E-4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1103</v>
      </c>
      <c r="B2513">
        <v>20200528</v>
      </c>
      <c r="C2513">
        <v>2.7606999999999999</v>
      </c>
      <c r="E2513">
        <v>0</v>
      </c>
      <c r="F2513">
        <f t="shared" si="39"/>
        <v>0</v>
      </c>
      <c r="G2513">
        <v>420363</v>
      </c>
      <c r="H2513">
        <v>0.42529999186013262</v>
      </c>
      <c r="I2513">
        <v>-9.4819852557239362E-2</v>
      </c>
      <c r="J2513">
        <v>13.8640224071845</v>
      </c>
      <c r="K2513">
        <v>5.487004908483876E-4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1103</v>
      </c>
      <c r="B2514">
        <v>20200529</v>
      </c>
      <c r="C2514">
        <v>-0.29849999999999999</v>
      </c>
      <c r="E2514">
        <v>0</v>
      </c>
      <c r="F2514">
        <f t="shared" si="39"/>
        <v>0</v>
      </c>
      <c r="G2514">
        <v>422531</v>
      </c>
      <c r="H2514">
        <v>0.42543911193370498</v>
      </c>
      <c r="I2514">
        <v>-9.4819852557239362E-2</v>
      </c>
      <c r="J2514">
        <v>13.92753504096931</v>
      </c>
      <c r="K2514">
        <v>5.4654133356311907E-4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3">
      <c r="A2515">
        <v>1103</v>
      </c>
      <c r="B2515">
        <v>20200601</v>
      </c>
      <c r="C2515">
        <v>-0.2994</v>
      </c>
      <c r="E2515">
        <v>0</v>
      </c>
      <c r="F2515">
        <f t="shared" si="39"/>
        <v>0</v>
      </c>
      <c r="G2515">
        <v>427484</v>
      </c>
      <c r="H2515">
        <v>0.42632437320357791</v>
      </c>
      <c r="I2515">
        <v>-9.4819852557239362E-2</v>
      </c>
      <c r="J2515">
        <v>14.25883183825413</v>
      </c>
      <c r="K2515">
        <v>5.4425247320594671E-4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3">
      <c r="A2516">
        <v>1103</v>
      </c>
      <c r="B2516">
        <v>20200602</v>
      </c>
      <c r="C2516">
        <v>0.30030000000000001</v>
      </c>
      <c r="E2516">
        <v>0</v>
      </c>
      <c r="F2516">
        <f t="shared" si="39"/>
        <v>0</v>
      </c>
      <c r="G2516">
        <v>429552</v>
      </c>
      <c r="H2516">
        <v>0.42664476225360032</v>
      </c>
      <c r="I2516">
        <v>-9.4819852557239362E-2</v>
      </c>
      <c r="J2516">
        <v>14.289894027373951</v>
      </c>
      <c r="K2516">
        <v>5.4341949397641604E-4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3">
      <c r="A2517">
        <v>1103</v>
      </c>
      <c r="B2517">
        <v>20200603</v>
      </c>
      <c r="C2517">
        <v>1.1976</v>
      </c>
      <c r="E2517">
        <v>0</v>
      </c>
      <c r="F2517">
        <f t="shared" si="39"/>
        <v>0</v>
      </c>
      <c r="G2517">
        <v>434751</v>
      </c>
      <c r="H2517">
        <v>0.42565451008330851</v>
      </c>
      <c r="I2517">
        <v>-9.4819852557239362E-2</v>
      </c>
      <c r="J2517">
        <v>13.48322271213684</v>
      </c>
      <c r="K2517">
        <v>5.4251536081612408E-4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3">
      <c r="A2518">
        <v>1103</v>
      </c>
      <c r="B2518">
        <v>20200604</v>
      </c>
      <c r="C2518">
        <v>0.5917</v>
      </c>
      <c r="E2518">
        <v>0</v>
      </c>
      <c r="F2518">
        <f t="shared" si="39"/>
        <v>0</v>
      </c>
      <c r="G2518">
        <v>431617</v>
      </c>
      <c r="H2518">
        <v>0.42564356151405669</v>
      </c>
      <c r="I2518">
        <v>-9.4819852557239362E-2</v>
      </c>
      <c r="J2518">
        <v>13.401574339745419</v>
      </c>
      <c r="K2518">
        <v>5.4227736082754761E-4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3">
      <c r="A2519">
        <v>1103</v>
      </c>
      <c r="B2519">
        <v>20200605</v>
      </c>
      <c r="C2519">
        <v>-0.29409999999999997</v>
      </c>
      <c r="E2519">
        <v>0</v>
      </c>
      <c r="F2519">
        <f t="shared" si="39"/>
        <v>0</v>
      </c>
      <c r="G2519">
        <v>434893</v>
      </c>
      <c r="H2519">
        <v>0.42539221032920682</v>
      </c>
      <c r="I2519">
        <v>-9.4819852557239362E-2</v>
      </c>
      <c r="J2519">
        <v>13.39928888995046</v>
      </c>
      <c r="K2519">
        <v>5.4121050738191164E-4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3">
      <c r="A2520">
        <v>1103</v>
      </c>
      <c r="B2520">
        <v>20200608</v>
      </c>
      <c r="C2520">
        <v>0.88500000000000001</v>
      </c>
      <c r="E2520">
        <v>0</v>
      </c>
      <c r="F2520">
        <f t="shared" si="39"/>
        <v>0</v>
      </c>
      <c r="G2520">
        <v>436533</v>
      </c>
      <c r="H2520">
        <v>0.42607692009626291</v>
      </c>
      <c r="I2520">
        <v>-9.4819852557239362E-2</v>
      </c>
      <c r="J2520">
        <v>13.38125237504627</v>
      </c>
      <c r="K2520">
        <v>5.4125376577680341E-4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3">
      <c r="A2521">
        <v>1103</v>
      </c>
      <c r="B2521">
        <v>20200609</v>
      </c>
      <c r="C2521">
        <v>0</v>
      </c>
      <c r="E2521">
        <v>0</v>
      </c>
      <c r="F2521">
        <f t="shared" si="39"/>
        <v>0</v>
      </c>
      <c r="G2521">
        <v>435264</v>
      </c>
      <c r="H2521">
        <v>0.42626394325602418</v>
      </c>
      <c r="I2521">
        <v>-9.4819852557239362E-2</v>
      </c>
      <c r="J2521">
        <v>13.37513316839043</v>
      </c>
      <c r="K2521">
        <v>5.4267266672967463E-4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3">
      <c r="A2522">
        <v>1103</v>
      </c>
      <c r="B2522">
        <v>20200610</v>
      </c>
      <c r="C2522">
        <v>1.1696</v>
      </c>
      <c r="E2522">
        <v>0</v>
      </c>
      <c r="F2522">
        <f t="shared" si="39"/>
        <v>0</v>
      </c>
      <c r="G2522">
        <v>435720</v>
      </c>
      <c r="H2522">
        <v>0.42650532584768441</v>
      </c>
      <c r="I2522">
        <v>-9.4819852557239362E-2</v>
      </c>
      <c r="J2522">
        <v>13.37653840428702</v>
      </c>
      <c r="K2522">
        <v>5.4242262154655639E-4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3">
      <c r="A2523">
        <v>1103</v>
      </c>
      <c r="B2523">
        <v>20200611</v>
      </c>
      <c r="C2523">
        <v>-2.3121</v>
      </c>
      <c r="E2523">
        <v>0</v>
      </c>
      <c r="F2523">
        <f t="shared" si="39"/>
        <v>0</v>
      </c>
      <c r="G2523">
        <v>428924</v>
      </c>
      <c r="H2523">
        <v>0.42656654737570909</v>
      </c>
      <c r="I2523">
        <v>-9.4819852557239362E-2</v>
      </c>
      <c r="J2523">
        <v>13.862277170180761</v>
      </c>
      <c r="K2523">
        <v>5.4421513013157914E-4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3">
      <c r="A2524">
        <v>1103</v>
      </c>
      <c r="B2524">
        <v>20200612</v>
      </c>
      <c r="C2524">
        <v>-0.2959</v>
      </c>
      <c r="E2524">
        <v>0</v>
      </c>
      <c r="F2524">
        <f t="shared" si="39"/>
        <v>0</v>
      </c>
      <c r="G2524">
        <v>426322</v>
      </c>
      <c r="H2524">
        <v>0.42556559171990999</v>
      </c>
      <c r="I2524">
        <v>-9.4819852557239362E-2</v>
      </c>
      <c r="J2524">
        <v>13.04706877801755</v>
      </c>
      <c r="K2524">
        <v>5.4281961813336648E-4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3">
      <c r="A2525">
        <v>1103</v>
      </c>
      <c r="B2525">
        <v>20200615</v>
      </c>
      <c r="C2525">
        <v>0</v>
      </c>
      <c r="E2525">
        <v>0</v>
      </c>
      <c r="F2525">
        <f t="shared" si="39"/>
        <v>0</v>
      </c>
      <c r="G2525">
        <v>422685</v>
      </c>
      <c r="H2525">
        <v>0.42472332682344988</v>
      </c>
      <c r="I2525">
        <v>-9.4819852557239362E-2</v>
      </c>
      <c r="J2525">
        <v>11.85579095126934</v>
      </c>
      <c r="K2525">
        <v>5.4846377071388465E-4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3">
      <c r="A2526">
        <v>1103</v>
      </c>
      <c r="B2526">
        <v>20200616</v>
      </c>
      <c r="C2526">
        <v>1.1869000000000001</v>
      </c>
      <c r="E2526">
        <v>0</v>
      </c>
      <c r="F2526">
        <f t="shared" si="39"/>
        <v>0</v>
      </c>
      <c r="G2526">
        <v>426343</v>
      </c>
      <c r="H2526">
        <v>0.42406917239206721</v>
      </c>
      <c r="I2526">
        <v>-9.4819852557239362E-2</v>
      </c>
      <c r="J2526">
        <v>11.38437014205304</v>
      </c>
      <c r="K2526">
        <v>5.4946269571169595E-4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3">
      <c r="A2527">
        <v>1103</v>
      </c>
      <c r="B2527">
        <v>20200617</v>
      </c>
      <c r="C2527">
        <v>1.4662999999999999</v>
      </c>
      <c r="E2527">
        <v>0</v>
      </c>
      <c r="F2527">
        <f t="shared" si="39"/>
        <v>0</v>
      </c>
      <c r="G2527">
        <v>425089</v>
      </c>
      <c r="H2527">
        <v>0.42388882617398782</v>
      </c>
      <c r="I2527">
        <v>-9.4819852557239362E-2</v>
      </c>
      <c r="J2527">
        <v>11.26835571274388</v>
      </c>
      <c r="K2527">
        <v>5.5335607676197662E-4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3">
      <c r="A2528">
        <v>1103</v>
      </c>
      <c r="B2528">
        <v>20200618</v>
      </c>
      <c r="C2528">
        <v>0.86709999999999998</v>
      </c>
      <c r="E2528">
        <v>0</v>
      </c>
      <c r="F2528">
        <f t="shared" si="39"/>
        <v>0</v>
      </c>
      <c r="G2528">
        <v>424018</v>
      </c>
      <c r="H2528">
        <v>0.42363268992170278</v>
      </c>
      <c r="I2528">
        <v>-9.4819852557239362E-2</v>
      </c>
      <c r="J2528">
        <v>11.265568973781001</v>
      </c>
      <c r="K2528">
        <v>5.5426317765244542E-4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3">
      <c r="A2529">
        <v>1103</v>
      </c>
      <c r="B2529">
        <v>20200619</v>
      </c>
      <c r="C2529">
        <v>4.5845000000000002</v>
      </c>
      <c r="E2529">
        <v>0</v>
      </c>
      <c r="F2529">
        <f t="shared" si="39"/>
        <v>0</v>
      </c>
      <c r="G2529">
        <v>424151</v>
      </c>
      <c r="H2529">
        <v>0.42188380849344359</v>
      </c>
      <c r="I2529">
        <v>-9.4819852557239362E-2</v>
      </c>
      <c r="J2529">
        <v>11.079011850793799</v>
      </c>
      <c r="K2529">
        <v>5.5359894662277657E-4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3">
      <c r="A2530">
        <v>1103</v>
      </c>
      <c r="B2530">
        <v>20200622</v>
      </c>
      <c r="C2530">
        <v>-1.9177999999999999</v>
      </c>
      <c r="E2530">
        <v>0</v>
      </c>
      <c r="F2530">
        <f t="shared" si="39"/>
        <v>0</v>
      </c>
      <c r="G2530">
        <v>424866</v>
      </c>
      <c r="H2530">
        <v>0.42400981523285702</v>
      </c>
      <c r="I2530">
        <v>-9.4819852557239362E-2</v>
      </c>
      <c r="J2530">
        <v>10.905641644338621</v>
      </c>
      <c r="K2530">
        <v>5.5380952074087387E-4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3">
      <c r="A2531">
        <v>1103</v>
      </c>
      <c r="B2531">
        <v>20200623</v>
      </c>
      <c r="C2531">
        <v>-0.55869999999999997</v>
      </c>
      <c r="E2531">
        <v>0</v>
      </c>
      <c r="F2531">
        <f t="shared" si="39"/>
        <v>0</v>
      </c>
      <c r="G2531">
        <v>423631</v>
      </c>
      <c r="H2531">
        <v>0.4238736299352136</v>
      </c>
      <c r="I2531">
        <v>-9.4819852557239362E-2</v>
      </c>
      <c r="J2531">
        <v>10.786742226572869</v>
      </c>
      <c r="K2531">
        <v>5.5133151818834137E-4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3">
      <c r="A2532">
        <v>1103</v>
      </c>
      <c r="B2532">
        <v>20200624</v>
      </c>
      <c r="C2532">
        <v>-1.1235999999999999</v>
      </c>
      <c r="E2532">
        <v>0</v>
      </c>
      <c r="F2532">
        <f t="shared" si="39"/>
        <v>0</v>
      </c>
      <c r="G2532">
        <v>425112</v>
      </c>
      <c r="H2532">
        <v>0.42411889386937712</v>
      </c>
      <c r="I2532">
        <v>-9.4819852557239362E-2</v>
      </c>
      <c r="J2532">
        <v>10.80867354821649</v>
      </c>
      <c r="K2532">
        <v>5.5105377895192707E-4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3">
      <c r="A2533">
        <v>1103</v>
      </c>
      <c r="B2533">
        <v>20200629</v>
      </c>
      <c r="C2533">
        <v>-1.4205000000000001</v>
      </c>
      <c r="E2533">
        <v>0</v>
      </c>
      <c r="F2533">
        <f t="shared" si="39"/>
        <v>0</v>
      </c>
      <c r="G2533">
        <v>423028</v>
      </c>
      <c r="H2533">
        <v>0.42431986670875388</v>
      </c>
      <c r="I2533">
        <v>-9.4819852557239362E-2</v>
      </c>
      <c r="J2533">
        <v>10.751912694813409</v>
      </c>
      <c r="K2533">
        <v>5.5195369539894523E-4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3">
      <c r="A2534">
        <v>1103</v>
      </c>
      <c r="B2534">
        <v>20200630</v>
      </c>
      <c r="C2534">
        <v>1.7291000000000001</v>
      </c>
      <c r="E2534">
        <v>0</v>
      </c>
      <c r="F2534">
        <f t="shared" si="39"/>
        <v>0</v>
      </c>
      <c r="G2534">
        <v>425203</v>
      </c>
      <c r="H2534">
        <v>0.42335608105817391</v>
      </c>
      <c r="I2534">
        <v>-9.4819852557239362E-2</v>
      </c>
      <c r="J2534">
        <v>10.81553377631103</v>
      </c>
      <c r="K2534">
        <v>5.5060950028432197E-4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3">
      <c r="A2535">
        <v>1103</v>
      </c>
      <c r="B2535">
        <v>20200701</v>
      </c>
      <c r="C2535">
        <v>0</v>
      </c>
      <c r="E2535">
        <v>0</v>
      </c>
      <c r="F2535">
        <f t="shared" si="39"/>
        <v>0</v>
      </c>
      <c r="G2535">
        <v>428932</v>
      </c>
      <c r="H2535">
        <v>0.42361012282172289</v>
      </c>
      <c r="I2535">
        <v>-7.877075250494063E-2</v>
      </c>
      <c r="J2535">
        <v>11.062408449318371</v>
      </c>
      <c r="K2535">
        <v>5.3623135624783795E-4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3">
      <c r="A2536">
        <v>1103</v>
      </c>
      <c r="B2536">
        <v>20200702</v>
      </c>
      <c r="C2536">
        <v>1.4164000000000001</v>
      </c>
      <c r="E2536">
        <v>0</v>
      </c>
      <c r="F2536">
        <f t="shared" si="39"/>
        <v>0</v>
      </c>
      <c r="G2536">
        <v>433268</v>
      </c>
      <c r="H2536">
        <v>0.42424053249333388</v>
      </c>
      <c r="I2536">
        <v>-7.877075250494063E-2</v>
      </c>
      <c r="J2536">
        <v>10.86568939814874</v>
      </c>
      <c r="K2536">
        <v>5.3485045870733711E-4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3">
      <c r="A2537">
        <v>1103</v>
      </c>
      <c r="B2537">
        <v>20200703</v>
      </c>
      <c r="C2537">
        <v>0.55869999999999997</v>
      </c>
      <c r="E2537">
        <v>0</v>
      </c>
      <c r="F2537">
        <f t="shared" si="39"/>
        <v>0</v>
      </c>
      <c r="G2537">
        <v>436955</v>
      </c>
      <c r="H2537">
        <v>0.42456870360299881</v>
      </c>
      <c r="I2537">
        <v>-7.877075250494063E-2</v>
      </c>
      <c r="J2537">
        <v>11.04117191907571</v>
      </c>
      <c r="K2537">
        <v>5.3272888944521041E-4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3">
      <c r="A2538">
        <v>1103</v>
      </c>
      <c r="B2538">
        <v>20200706</v>
      </c>
      <c r="C2538">
        <v>0.55559999999999998</v>
      </c>
      <c r="E2538">
        <v>0</v>
      </c>
      <c r="F2538">
        <f t="shared" si="39"/>
        <v>0</v>
      </c>
      <c r="G2538">
        <v>441746</v>
      </c>
      <c r="H2538">
        <v>0.42467751985577418</v>
      </c>
      <c r="I2538">
        <v>-7.877075250494063E-2</v>
      </c>
      <c r="J2538">
        <v>11.392484720282249</v>
      </c>
      <c r="K2538">
        <v>5.3258927888966167E-4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3">
      <c r="A2539">
        <v>1103</v>
      </c>
      <c r="B2539">
        <v>20200707</v>
      </c>
      <c r="C2539">
        <v>0</v>
      </c>
      <c r="E2539">
        <v>0</v>
      </c>
      <c r="F2539">
        <f t="shared" si="39"/>
        <v>0</v>
      </c>
      <c r="G2539">
        <v>442771</v>
      </c>
      <c r="H2539">
        <v>0.42485684992428219</v>
      </c>
      <c r="I2539">
        <v>-7.877075250494063E-2</v>
      </c>
      <c r="J2539">
        <v>11.152637299121849</v>
      </c>
      <c r="K2539">
        <v>5.3175198068004706E-4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3">
      <c r="A2540">
        <v>1103</v>
      </c>
      <c r="B2540">
        <v>20200708</v>
      </c>
      <c r="C2540">
        <v>0.55249999999999999</v>
      </c>
      <c r="E2540">
        <v>0</v>
      </c>
      <c r="F2540">
        <f t="shared" si="39"/>
        <v>0</v>
      </c>
      <c r="G2540">
        <v>446661</v>
      </c>
      <c r="H2540">
        <v>0.42667641238641058</v>
      </c>
      <c r="I2540">
        <v>-7.877075250494063E-2</v>
      </c>
      <c r="J2540">
        <v>11.330340335710069</v>
      </c>
      <c r="K2540">
        <v>5.2972423547283565E-4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1103</v>
      </c>
      <c r="B2541">
        <v>20200709</v>
      </c>
      <c r="C2541">
        <v>0</v>
      </c>
      <c r="E2541">
        <v>0</v>
      </c>
      <c r="F2541">
        <f t="shared" si="39"/>
        <v>0</v>
      </c>
      <c r="G2541">
        <v>448220</v>
      </c>
      <c r="H2541">
        <v>0.42701509910183277</v>
      </c>
      <c r="I2541">
        <v>-7.877075250494063E-2</v>
      </c>
      <c r="J2541">
        <v>11.169469038070931</v>
      </c>
      <c r="K2541">
        <v>5.2656770756231595E-4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3">
      <c r="A2542">
        <v>1103</v>
      </c>
      <c r="B2542">
        <v>20200710</v>
      </c>
      <c r="C2542">
        <v>-1.6484000000000001</v>
      </c>
      <c r="E2542">
        <v>0</v>
      </c>
      <c r="F2542">
        <f t="shared" si="39"/>
        <v>0</v>
      </c>
      <c r="G2542">
        <v>446785</v>
      </c>
      <c r="H2542">
        <v>0.42629783230850832</v>
      </c>
      <c r="I2542">
        <v>-7.877075250494063E-2</v>
      </c>
      <c r="J2542">
        <v>11.02009299287081</v>
      </c>
      <c r="K2542">
        <v>5.2592010595534729E-4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3">
      <c r="A2543">
        <v>1103</v>
      </c>
      <c r="B2543">
        <v>20200713</v>
      </c>
      <c r="C2543">
        <v>1.3966000000000001</v>
      </c>
      <c r="E2543">
        <v>0</v>
      </c>
      <c r="F2543">
        <f t="shared" si="39"/>
        <v>0</v>
      </c>
      <c r="G2543">
        <v>448785</v>
      </c>
      <c r="H2543">
        <v>0.42640873987561462</v>
      </c>
      <c r="I2543">
        <v>-7.877075250494063E-2</v>
      </c>
      <c r="J2543">
        <v>10.581783571053929</v>
      </c>
      <c r="K2543">
        <v>5.2647852519653257E-4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3">
      <c r="A2544">
        <v>1103</v>
      </c>
      <c r="B2544">
        <v>20200714</v>
      </c>
      <c r="C2544">
        <v>-1.3774</v>
      </c>
      <c r="E2544">
        <v>0</v>
      </c>
      <c r="F2544">
        <f t="shared" si="39"/>
        <v>0</v>
      </c>
      <c r="G2544">
        <v>449358</v>
      </c>
      <c r="H2544">
        <v>0.42714301500789098</v>
      </c>
      <c r="I2544">
        <v>-7.877075250494063E-2</v>
      </c>
      <c r="J2544">
        <v>10.54881564789804</v>
      </c>
      <c r="K2544">
        <v>5.2523417382928806E-4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1103</v>
      </c>
      <c r="B2545">
        <v>20200715</v>
      </c>
      <c r="C2545">
        <v>1.1173</v>
      </c>
      <c r="E2545">
        <v>0</v>
      </c>
      <c r="F2545">
        <f t="shared" si="39"/>
        <v>0</v>
      </c>
      <c r="G2545">
        <v>450930</v>
      </c>
      <c r="H2545">
        <v>0.42769824051595018</v>
      </c>
      <c r="I2545">
        <v>-7.877075250494063E-2</v>
      </c>
      <c r="J2545">
        <v>10.1708932980622</v>
      </c>
      <c r="K2545">
        <v>5.2645704105537647E-4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3">
      <c r="A2546">
        <v>1103</v>
      </c>
      <c r="B2546">
        <v>20200716</v>
      </c>
      <c r="C2546">
        <v>0.55249999999999999</v>
      </c>
      <c r="E2546">
        <v>0</v>
      </c>
      <c r="F2546">
        <f t="shared" si="39"/>
        <v>0</v>
      </c>
      <c r="G2546">
        <v>440688</v>
      </c>
      <c r="H2546">
        <v>0.42713150471925521</v>
      </c>
      <c r="I2546">
        <v>-7.877075250494063E-2</v>
      </c>
      <c r="J2546">
        <v>11.934210768378531</v>
      </c>
      <c r="K2546">
        <v>5.1880285120052669E-4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3">
      <c r="A2547">
        <v>1103</v>
      </c>
      <c r="B2547">
        <v>20200717</v>
      </c>
      <c r="C2547">
        <v>-1.0989</v>
      </c>
      <c r="E2547">
        <v>0</v>
      </c>
      <c r="F2547">
        <f t="shared" si="39"/>
        <v>0</v>
      </c>
      <c r="G2547">
        <v>441702</v>
      </c>
      <c r="H2547">
        <v>0.42871662408614258</v>
      </c>
      <c r="I2547">
        <v>-7.877075250494063E-2</v>
      </c>
      <c r="J2547">
        <v>11.482873558189389</v>
      </c>
      <c r="K2547">
        <v>5.1393725356341984E-4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3">
      <c r="A2548">
        <v>1103</v>
      </c>
      <c r="B2548">
        <v>20200720</v>
      </c>
      <c r="C2548">
        <v>-0.27779999999999999</v>
      </c>
      <c r="E2548">
        <v>0</v>
      </c>
      <c r="F2548">
        <f t="shared" si="39"/>
        <v>0</v>
      </c>
      <c r="G2548">
        <v>443849</v>
      </c>
      <c r="H2548">
        <v>0.42969440419206628</v>
      </c>
      <c r="I2548">
        <v>-7.877075250494063E-2</v>
      </c>
      <c r="J2548">
        <v>11.30428574026379</v>
      </c>
      <c r="K2548">
        <v>5.097418115477747E-4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3">
      <c r="A2549">
        <v>1103</v>
      </c>
      <c r="B2549">
        <v>20200721</v>
      </c>
      <c r="C2549">
        <v>0.27860000000000001</v>
      </c>
      <c r="E2549">
        <v>0</v>
      </c>
      <c r="F2549">
        <f t="shared" si="39"/>
        <v>0</v>
      </c>
      <c r="G2549">
        <v>449933</v>
      </c>
      <c r="H2549">
        <v>0.42908747001120012</v>
      </c>
      <c r="I2549">
        <v>-7.877075250494063E-2</v>
      </c>
      <c r="J2549">
        <v>11.730100480450689</v>
      </c>
      <c r="K2549">
        <v>5.0745356976910825E-4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3">
      <c r="A2550">
        <v>1103</v>
      </c>
      <c r="B2550">
        <v>20200722</v>
      </c>
      <c r="C2550">
        <v>0</v>
      </c>
      <c r="E2550">
        <v>0</v>
      </c>
      <c r="F2550">
        <f t="shared" si="39"/>
        <v>0</v>
      </c>
      <c r="G2550">
        <v>448972</v>
      </c>
      <c r="H2550">
        <v>0.42945532178867207</v>
      </c>
      <c r="I2550">
        <v>-7.877075250494063E-2</v>
      </c>
      <c r="J2550">
        <v>11.7441566795152</v>
      </c>
      <c r="K2550">
        <v>5.0644829321624507E-4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3">
      <c r="A2551">
        <v>1103</v>
      </c>
      <c r="B2551">
        <v>20200723</v>
      </c>
      <c r="C2551">
        <v>1.03E-2</v>
      </c>
      <c r="E2551">
        <v>0</v>
      </c>
      <c r="F2551">
        <f t="shared" si="39"/>
        <v>0</v>
      </c>
      <c r="G2551">
        <v>433899</v>
      </c>
      <c r="H2551">
        <v>0.43785405693428442</v>
      </c>
      <c r="I2551">
        <v>-7.877075250494063E-2</v>
      </c>
      <c r="J2551">
        <v>12.019453742231789</v>
      </c>
      <c r="K2551">
        <v>5.244452643292022E-4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3">
      <c r="A2552">
        <v>1103</v>
      </c>
      <c r="B2552">
        <v>20200724</v>
      </c>
      <c r="C2552">
        <v>-2.6471</v>
      </c>
      <c r="E2552">
        <v>0</v>
      </c>
      <c r="F2552">
        <f t="shared" si="39"/>
        <v>0</v>
      </c>
      <c r="G2552">
        <v>429773</v>
      </c>
      <c r="H2552">
        <v>0.4371684017281493</v>
      </c>
      <c r="I2552">
        <v>-7.877075250494063E-2</v>
      </c>
      <c r="J2552">
        <v>12.374354246077591</v>
      </c>
      <c r="K2552">
        <v>5.2304193961740842E-4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3">
      <c r="A2553">
        <v>1103</v>
      </c>
      <c r="B2553">
        <v>20200727</v>
      </c>
      <c r="C2553">
        <v>-2.7189999999999999</v>
      </c>
      <c r="E2553">
        <v>0</v>
      </c>
      <c r="F2553">
        <f t="shared" si="39"/>
        <v>0</v>
      </c>
      <c r="G2553">
        <v>422975</v>
      </c>
      <c r="H2553">
        <v>0.43926201545913862</v>
      </c>
      <c r="I2553">
        <v>-7.877075250494063E-2</v>
      </c>
      <c r="J2553">
        <v>12.375548426286629</v>
      </c>
      <c r="K2553">
        <v>5.2675693840849899E-4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3">
      <c r="A2554">
        <v>1103</v>
      </c>
      <c r="B2554">
        <v>20200728</v>
      </c>
      <c r="C2554">
        <v>-1.5528</v>
      </c>
      <c r="E2554">
        <v>0</v>
      </c>
      <c r="F2554">
        <f t="shared" si="39"/>
        <v>0</v>
      </c>
      <c r="G2554">
        <v>419049</v>
      </c>
      <c r="H2554">
        <v>0.44131145826414708</v>
      </c>
      <c r="I2554">
        <v>-7.877075250494063E-2</v>
      </c>
      <c r="J2554">
        <v>12.546749307881511</v>
      </c>
      <c r="K2554">
        <v>5.2821012870776221E-4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3">
      <c r="A2555">
        <v>1103</v>
      </c>
      <c r="B2555">
        <v>20200729</v>
      </c>
      <c r="C2555">
        <v>3.47</v>
      </c>
      <c r="E2555">
        <v>0</v>
      </c>
      <c r="F2555">
        <f t="shared" si="39"/>
        <v>0</v>
      </c>
      <c r="G2555">
        <v>422319</v>
      </c>
      <c r="H2555">
        <v>0.44209571868321801</v>
      </c>
      <c r="I2555">
        <v>-7.877075250494063E-2</v>
      </c>
      <c r="J2555">
        <v>12.43692526861955</v>
      </c>
      <c r="K2555">
        <v>5.3145776180930882E-4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3">
      <c r="A2556">
        <v>1103</v>
      </c>
      <c r="B2556">
        <v>20200730</v>
      </c>
      <c r="C2556">
        <v>0</v>
      </c>
      <c r="E2556">
        <v>0</v>
      </c>
      <c r="F2556">
        <f t="shared" si="39"/>
        <v>0</v>
      </c>
      <c r="G2556">
        <v>425163</v>
      </c>
      <c r="H2556">
        <v>0.44243111833136511</v>
      </c>
      <c r="I2556">
        <v>-7.877075250494063E-2</v>
      </c>
      <c r="J2556">
        <v>12.345273973713971</v>
      </c>
      <c r="K2556">
        <v>5.2815195571775204E-4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3">
      <c r="A2557">
        <v>1103</v>
      </c>
      <c r="B2557">
        <v>20200731</v>
      </c>
      <c r="C2557">
        <v>1.2195</v>
      </c>
      <c r="E2557">
        <v>0</v>
      </c>
      <c r="F2557">
        <f t="shared" si="39"/>
        <v>0</v>
      </c>
      <c r="G2557">
        <v>423364</v>
      </c>
      <c r="H2557">
        <v>0.44070858119448753</v>
      </c>
      <c r="I2557">
        <v>-7.877075250494063E-2</v>
      </c>
      <c r="J2557">
        <v>12.38494294130367</v>
      </c>
      <c r="K2557">
        <v>5.3198109183760019E-4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3">
      <c r="A2558">
        <v>1103</v>
      </c>
      <c r="B2558">
        <v>20200803</v>
      </c>
      <c r="C2558">
        <v>-1.506</v>
      </c>
      <c r="E2558">
        <v>0</v>
      </c>
      <c r="F2558">
        <f t="shared" si="39"/>
        <v>0</v>
      </c>
      <c r="G2558">
        <v>422892</v>
      </c>
      <c r="H2558">
        <v>0.44114711378229432</v>
      </c>
      <c r="I2558">
        <v>-7.877075250494063E-2</v>
      </c>
      <c r="J2558">
        <v>12.359571386503349</v>
      </c>
      <c r="K2558">
        <v>5.2933207440706437E-4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3">
      <c r="A2559">
        <v>1103</v>
      </c>
      <c r="B2559">
        <v>20200804</v>
      </c>
      <c r="C2559">
        <v>0</v>
      </c>
      <c r="E2559">
        <v>0</v>
      </c>
      <c r="F2559">
        <f t="shared" si="39"/>
        <v>0</v>
      </c>
      <c r="G2559">
        <v>427004</v>
      </c>
      <c r="H2559">
        <v>0.44161255184011938</v>
      </c>
      <c r="I2559">
        <v>-7.877075250494063E-2</v>
      </c>
      <c r="J2559">
        <v>12.611701899860879</v>
      </c>
      <c r="K2559">
        <v>5.2706141957528641E-4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3">
      <c r="A2560">
        <v>1103</v>
      </c>
      <c r="B2560">
        <v>20200805</v>
      </c>
      <c r="C2560">
        <v>1.5290999999999999</v>
      </c>
      <c r="E2560">
        <v>0</v>
      </c>
      <c r="F2560">
        <f t="shared" si="39"/>
        <v>0</v>
      </c>
      <c r="G2560">
        <v>434528</v>
      </c>
      <c r="H2560">
        <v>0.44371256817510712</v>
      </c>
      <c r="I2560">
        <v>-7.877075250494063E-2</v>
      </c>
      <c r="J2560">
        <v>13.45701953320005</v>
      </c>
      <c r="K2560">
        <v>5.2611593079475276E-4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3">
      <c r="A2561">
        <v>1103</v>
      </c>
      <c r="B2561">
        <v>20200806</v>
      </c>
      <c r="C2561">
        <v>0.30120000000000002</v>
      </c>
      <c r="E2561">
        <v>0</v>
      </c>
      <c r="F2561">
        <f t="shared" si="39"/>
        <v>0</v>
      </c>
      <c r="G2561">
        <v>438944</v>
      </c>
      <c r="H2561">
        <v>0.44594925363819199</v>
      </c>
      <c r="I2561">
        <v>-7.877075250494063E-2</v>
      </c>
      <c r="J2561">
        <v>13.595417198139771</v>
      </c>
      <c r="K2561">
        <v>5.2459997324938901E-4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3">
      <c r="A2562">
        <v>1103</v>
      </c>
      <c r="B2562">
        <v>20200807</v>
      </c>
      <c r="C2562">
        <v>-1.2012</v>
      </c>
      <c r="E2562">
        <v>0</v>
      </c>
      <c r="F2562">
        <f t="shared" si="39"/>
        <v>0</v>
      </c>
      <c r="G2562">
        <v>438410</v>
      </c>
      <c r="H2562">
        <v>0.44627130264556542</v>
      </c>
      <c r="I2562">
        <v>-7.877075250494063E-2</v>
      </c>
      <c r="J2562">
        <v>13.622864711097829</v>
      </c>
      <c r="K2562">
        <v>5.2112480977591069E-4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3">
      <c r="A2563">
        <v>1103</v>
      </c>
      <c r="B2563">
        <v>20200810</v>
      </c>
      <c r="C2563">
        <v>0.30399999999999999</v>
      </c>
      <c r="E2563">
        <v>0</v>
      </c>
      <c r="F2563">
        <f t="shared" ref="F2563:F2626" si="40">E2563*K2563</f>
        <v>0</v>
      </c>
      <c r="G2563">
        <v>436529</v>
      </c>
      <c r="H2563">
        <v>0.44354050036744241</v>
      </c>
      <c r="I2563">
        <v>-7.877075250494063E-2</v>
      </c>
      <c r="J2563">
        <v>13.595544168634881</v>
      </c>
      <c r="K2563">
        <v>5.2331543282011493E-4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3">
      <c r="A2564">
        <v>1103</v>
      </c>
      <c r="B2564">
        <v>20200811</v>
      </c>
      <c r="C2564">
        <v>-0.30299999999999999</v>
      </c>
      <c r="E2564">
        <v>0</v>
      </c>
      <c r="F2564">
        <f t="shared" si="40"/>
        <v>0</v>
      </c>
      <c r="G2564">
        <v>434951</v>
      </c>
      <c r="H2564">
        <v>0.44404504689759328</v>
      </c>
      <c r="I2564">
        <v>-7.877075250494063E-2</v>
      </c>
      <c r="J2564">
        <v>13.6555591246295</v>
      </c>
      <c r="K2564">
        <v>5.2580527318659039E-4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3">
      <c r="A2565">
        <v>1103</v>
      </c>
      <c r="B2565">
        <v>20200812</v>
      </c>
      <c r="C2565">
        <v>-0.30399999999999999</v>
      </c>
      <c r="E2565">
        <v>0</v>
      </c>
      <c r="F2565">
        <f t="shared" si="40"/>
        <v>0</v>
      </c>
      <c r="G2565">
        <v>415726</v>
      </c>
      <c r="H2565">
        <v>0.43154905163199098</v>
      </c>
      <c r="I2565">
        <v>-7.877075250494063E-2</v>
      </c>
      <c r="J2565">
        <v>14.06249274368267</v>
      </c>
      <c r="K2565">
        <v>5.4588070382432087E-4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3">
      <c r="A2566">
        <v>1103</v>
      </c>
      <c r="B2566">
        <v>20200813</v>
      </c>
      <c r="C2566">
        <v>-0.3049</v>
      </c>
      <c r="E2566">
        <v>0</v>
      </c>
      <c r="F2566">
        <f t="shared" si="40"/>
        <v>0</v>
      </c>
      <c r="G2566">
        <v>418262</v>
      </c>
      <c r="H2566">
        <v>0.43130402905996412</v>
      </c>
      <c r="I2566">
        <v>-7.877075250494063E-2</v>
      </c>
      <c r="J2566">
        <v>13.890461010099161</v>
      </c>
      <c r="K2566">
        <v>5.5062284792628687E-4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3">
      <c r="A2567">
        <v>1103</v>
      </c>
      <c r="B2567">
        <v>20200814</v>
      </c>
      <c r="C2567">
        <v>1.2232000000000001</v>
      </c>
      <c r="E2567">
        <v>0</v>
      </c>
      <c r="F2567">
        <f t="shared" si="40"/>
        <v>0</v>
      </c>
      <c r="G2567">
        <v>429790</v>
      </c>
      <c r="H2567">
        <v>0.43530156149923138</v>
      </c>
      <c r="I2567">
        <v>-7.877075250494063E-2</v>
      </c>
      <c r="J2567">
        <v>15.738500998641189</v>
      </c>
      <c r="K2567">
        <v>5.468735561690788E-4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3">
      <c r="A2568">
        <v>1103</v>
      </c>
      <c r="B2568">
        <v>20200817</v>
      </c>
      <c r="C2568">
        <v>2.4169</v>
      </c>
      <c r="E2568">
        <v>0</v>
      </c>
      <c r="F2568">
        <f t="shared" si="40"/>
        <v>0</v>
      </c>
      <c r="G2568">
        <v>437153</v>
      </c>
      <c r="H2568">
        <v>0.43327442945830408</v>
      </c>
      <c r="I2568">
        <v>-7.877075250494063E-2</v>
      </c>
      <c r="J2568">
        <v>16.145235202829891</v>
      </c>
      <c r="K2568">
        <v>5.4956496370473819E-4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3">
      <c r="A2569">
        <v>1103</v>
      </c>
      <c r="B2569">
        <v>20200818</v>
      </c>
      <c r="C2569">
        <v>-0.29499999999999998</v>
      </c>
      <c r="E2569">
        <v>0</v>
      </c>
      <c r="F2569">
        <f t="shared" si="40"/>
        <v>0</v>
      </c>
      <c r="G2569">
        <v>443475</v>
      </c>
      <c r="H2569">
        <v>0.4344605082265931</v>
      </c>
      <c r="I2569">
        <v>-7.877075250494063E-2</v>
      </c>
      <c r="J2569">
        <v>16.548815650377801</v>
      </c>
      <c r="K2569">
        <v>5.4637532323679918E-4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3">
      <c r="A2570">
        <v>1103</v>
      </c>
      <c r="B2570">
        <v>20200819</v>
      </c>
      <c r="C2570">
        <v>-0.5917</v>
      </c>
      <c r="E2570">
        <v>0</v>
      </c>
      <c r="F2570">
        <f t="shared" si="40"/>
        <v>0</v>
      </c>
      <c r="G2570">
        <v>444833</v>
      </c>
      <c r="H2570">
        <v>0.43620514621162032</v>
      </c>
      <c r="I2570">
        <v>-7.877075250494063E-2</v>
      </c>
      <c r="J2570">
        <v>16.441043366693101</v>
      </c>
      <c r="K2570">
        <v>5.4518172931704919E-4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3">
      <c r="A2571">
        <v>1103</v>
      </c>
      <c r="B2571">
        <v>20200820</v>
      </c>
      <c r="C2571">
        <v>-4.1666999999999996</v>
      </c>
      <c r="E2571">
        <v>0</v>
      </c>
      <c r="F2571">
        <f t="shared" si="40"/>
        <v>0</v>
      </c>
      <c r="G2571">
        <v>435705</v>
      </c>
      <c r="H2571">
        <v>0.43699961890347461</v>
      </c>
      <c r="I2571">
        <v>-7.877075250494063E-2</v>
      </c>
      <c r="J2571">
        <v>17.632835136317361</v>
      </c>
      <c r="K2571">
        <v>5.4318392010165874E-4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1103</v>
      </c>
      <c r="B2572">
        <v>20200821</v>
      </c>
      <c r="C2572">
        <v>1.5528</v>
      </c>
      <c r="E2572">
        <v>0</v>
      </c>
      <c r="F2572">
        <f t="shared" si="40"/>
        <v>0</v>
      </c>
      <c r="G2572">
        <v>444395</v>
      </c>
      <c r="H2572">
        <v>0.43674724654711472</v>
      </c>
      <c r="I2572">
        <v>-7.877075250494063E-2</v>
      </c>
      <c r="J2572">
        <v>18.37125885245873</v>
      </c>
      <c r="K2572">
        <v>5.3952715646719905E-4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3">
      <c r="A2573">
        <v>1103</v>
      </c>
      <c r="B2573">
        <v>20200824</v>
      </c>
      <c r="C2573">
        <v>-0.61160000000000003</v>
      </c>
      <c r="E2573">
        <v>0</v>
      </c>
      <c r="F2573">
        <f t="shared" si="40"/>
        <v>0</v>
      </c>
      <c r="G2573">
        <v>442899</v>
      </c>
      <c r="H2573">
        <v>0.43623582040970188</v>
      </c>
      <c r="I2573">
        <v>-7.877075250494063E-2</v>
      </c>
      <c r="J2573">
        <v>18.41619412159773</v>
      </c>
      <c r="K2573">
        <v>5.4146604658618391E-4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1103</v>
      </c>
      <c r="B2574">
        <v>20200825</v>
      </c>
      <c r="C2574">
        <v>0.92310000000000003</v>
      </c>
      <c r="E2574">
        <v>0</v>
      </c>
      <c r="F2574">
        <f t="shared" si="40"/>
        <v>0</v>
      </c>
      <c r="G2574">
        <v>443520</v>
      </c>
      <c r="H2574">
        <v>0.43601954899998818</v>
      </c>
      <c r="I2574">
        <v>-7.877075250494063E-2</v>
      </c>
      <c r="J2574">
        <v>18.416004616967541</v>
      </c>
      <c r="K2574">
        <v>5.4188992517328958E-4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3">
      <c r="A2575">
        <v>1103</v>
      </c>
      <c r="B2575">
        <v>20200826</v>
      </c>
      <c r="C2575">
        <v>-0.3049</v>
      </c>
      <c r="E2575">
        <v>0</v>
      </c>
      <c r="F2575">
        <f t="shared" si="40"/>
        <v>0</v>
      </c>
      <c r="G2575">
        <v>441808</v>
      </c>
      <c r="H2575">
        <v>0.4369045049946565</v>
      </c>
      <c r="I2575">
        <v>-7.877075250494063E-2</v>
      </c>
      <c r="J2575">
        <v>18.473720442487359</v>
      </c>
      <c r="K2575">
        <v>5.4398974127416752E-4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3">
      <c r="A2576">
        <v>1103</v>
      </c>
      <c r="B2576">
        <v>20200827</v>
      </c>
      <c r="C2576">
        <v>-0.61160000000000003</v>
      </c>
      <c r="E2576">
        <v>0</v>
      </c>
      <c r="F2576">
        <f t="shared" si="40"/>
        <v>0</v>
      </c>
      <c r="G2576">
        <v>439913</v>
      </c>
      <c r="H2576">
        <v>0.43595830736179331</v>
      </c>
      <c r="I2576">
        <v>-7.877075250494063E-2</v>
      </c>
      <c r="J2576">
        <v>17.40620112415651</v>
      </c>
      <c r="K2576">
        <v>5.5309114492319456E-4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3">
      <c r="A2577">
        <v>1103</v>
      </c>
      <c r="B2577">
        <v>20200828</v>
      </c>
      <c r="C2577">
        <v>0.92310000000000003</v>
      </c>
      <c r="E2577">
        <v>0</v>
      </c>
      <c r="F2577">
        <f t="shared" si="40"/>
        <v>0</v>
      </c>
      <c r="G2577">
        <v>437384</v>
      </c>
      <c r="H2577">
        <v>0.43475992695356719</v>
      </c>
      <c r="I2577">
        <v>-7.877075250494063E-2</v>
      </c>
      <c r="J2577">
        <v>17.543980413871971</v>
      </c>
      <c r="K2577">
        <v>5.548174999993338E-4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3">
      <c r="A2578">
        <v>1103</v>
      </c>
      <c r="B2578">
        <v>20200831</v>
      </c>
      <c r="C2578">
        <v>2.4390000000000001</v>
      </c>
      <c r="E2578">
        <v>0</v>
      </c>
      <c r="F2578">
        <f t="shared" si="40"/>
        <v>0</v>
      </c>
      <c r="G2578">
        <v>434959</v>
      </c>
      <c r="H2578">
        <v>0.43106899092233708</v>
      </c>
      <c r="I2578">
        <v>-7.877075250494063E-2</v>
      </c>
      <c r="J2578">
        <v>17.637257812954161</v>
      </c>
      <c r="K2578">
        <v>5.6426731220173552E-4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3">
      <c r="A2579">
        <v>1103</v>
      </c>
      <c r="B2579">
        <v>20200901</v>
      </c>
      <c r="C2579">
        <v>-0.59519999999999995</v>
      </c>
      <c r="E2579">
        <v>0</v>
      </c>
      <c r="F2579">
        <f t="shared" si="40"/>
        <v>0</v>
      </c>
      <c r="G2579">
        <v>432546</v>
      </c>
      <c r="H2579">
        <v>0.43109876292301552</v>
      </c>
      <c r="I2579">
        <v>-7.877075250494063E-2</v>
      </c>
      <c r="J2579">
        <v>17.354217268856519</v>
      </c>
      <c r="K2579">
        <v>5.7468299110138008E-4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3">
      <c r="A2580">
        <v>1103</v>
      </c>
      <c r="B2580">
        <v>20200902</v>
      </c>
      <c r="C2580">
        <v>-0.8982</v>
      </c>
      <c r="E2580">
        <v>0</v>
      </c>
      <c r="F2580">
        <f t="shared" si="40"/>
        <v>0</v>
      </c>
      <c r="G2580">
        <v>430814</v>
      </c>
      <c r="H2580">
        <v>0.43104389057266518</v>
      </c>
      <c r="I2580">
        <v>-7.877075250494063E-2</v>
      </c>
      <c r="J2580">
        <v>17.387461046058348</v>
      </c>
      <c r="K2580">
        <v>5.8550734501618704E-4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3">
      <c r="A2581">
        <v>1103</v>
      </c>
      <c r="B2581">
        <v>20200903</v>
      </c>
      <c r="C2581">
        <v>-0.30209999999999998</v>
      </c>
      <c r="E2581">
        <v>0</v>
      </c>
      <c r="F2581">
        <f t="shared" si="40"/>
        <v>0</v>
      </c>
      <c r="G2581">
        <v>431658</v>
      </c>
      <c r="H2581">
        <v>0.43085533242189422</v>
      </c>
      <c r="I2581">
        <v>-7.877075250494063E-2</v>
      </c>
      <c r="J2581">
        <v>17.170424823314359</v>
      </c>
      <c r="K2581">
        <v>5.7862668275759747E-4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3">
      <c r="A2582">
        <v>1103</v>
      </c>
      <c r="B2582">
        <v>20200904</v>
      </c>
      <c r="C2582">
        <v>0</v>
      </c>
      <c r="E2582">
        <v>0</v>
      </c>
      <c r="F2582">
        <f t="shared" si="40"/>
        <v>0</v>
      </c>
      <c r="G2582">
        <v>428687</v>
      </c>
      <c r="H2582">
        <v>0.42897663140745479</v>
      </c>
      <c r="I2582">
        <v>-7.877075250494063E-2</v>
      </c>
      <c r="J2582">
        <v>17.05161680234967</v>
      </c>
      <c r="K2582">
        <v>5.8049210827448676E-4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3">
      <c r="A2583">
        <v>1103</v>
      </c>
      <c r="B2583">
        <v>20200907</v>
      </c>
      <c r="C2583">
        <v>0.60609999999999997</v>
      </c>
      <c r="E2583">
        <v>0</v>
      </c>
      <c r="F2583">
        <f t="shared" si="40"/>
        <v>0</v>
      </c>
      <c r="G2583">
        <v>434431</v>
      </c>
      <c r="H2583">
        <v>0.42824068384776381</v>
      </c>
      <c r="I2583">
        <v>-7.877075250494063E-2</v>
      </c>
      <c r="J2583">
        <v>16.66358211980349</v>
      </c>
      <c r="K2583">
        <v>5.8874524179350547E-4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3">
      <c r="A2584">
        <v>1103</v>
      </c>
      <c r="B2584">
        <v>20200908</v>
      </c>
      <c r="C2584">
        <v>0</v>
      </c>
      <c r="E2584">
        <v>0</v>
      </c>
      <c r="F2584">
        <f t="shared" si="40"/>
        <v>0</v>
      </c>
      <c r="G2584">
        <v>434709</v>
      </c>
      <c r="H2584">
        <v>0.42794891984618821</v>
      </c>
      <c r="I2584">
        <v>-7.877075250494063E-2</v>
      </c>
      <c r="J2584">
        <v>16.337152400079681</v>
      </c>
      <c r="K2584">
        <v>5.854152248617148E-4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3">
      <c r="A2585">
        <v>1103</v>
      </c>
      <c r="B2585">
        <v>20200909</v>
      </c>
      <c r="C2585">
        <v>0.30120000000000002</v>
      </c>
      <c r="E2585">
        <v>0</v>
      </c>
      <c r="F2585">
        <f t="shared" si="40"/>
        <v>0</v>
      </c>
      <c r="G2585">
        <v>434658</v>
      </c>
      <c r="H2585">
        <v>0.42708184038889652</v>
      </c>
      <c r="I2585">
        <v>-7.877075250494063E-2</v>
      </c>
      <c r="J2585">
        <v>16.270495188908018</v>
      </c>
      <c r="K2585">
        <v>5.8189569970460114E-4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3">
      <c r="A2586">
        <v>1103</v>
      </c>
      <c r="B2586">
        <v>20200910</v>
      </c>
      <c r="C2586">
        <v>0.90090000000000003</v>
      </c>
      <c r="E2586">
        <v>0</v>
      </c>
      <c r="F2586">
        <f t="shared" si="40"/>
        <v>0</v>
      </c>
      <c r="G2586">
        <v>433722</v>
      </c>
      <c r="H2586">
        <v>0.42740887975138392</v>
      </c>
      <c r="I2586">
        <v>-7.877075250494063E-2</v>
      </c>
      <c r="J2586">
        <v>16.25633375585037</v>
      </c>
      <c r="K2586">
        <v>5.7876986872766069E-4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3">
      <c r="A2587">
        <v>1103</v>
      </c>
      <c r="B2587">
        <v>20200911</v>
      </c>
      <c r="C2587">
        <v>-1.7857000000000001</v>
      </c>
      <c r="E2587">
        <v>0</v>
      </c>
      <c r="F2587">
        <f t="shared" si="40"/>
        <v>0</v>
      </c>
      <c r="G2587">
        <v>430798</v>
      </c>
      <c r="H2587">
        <v>0.42881492731541909</v>
      </c>
      <c r="I2587">
        <v>-7.877075250494063E-2</v>
      </c>
      <c r="J2587">
        <v>16.349715657446531</v>
      </c>
      <c r="K2587">
        <v>5.6913330180966232E-4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3">
      <c r="A2588">
        <v>1103</v>
      </c>
      <c r="B2588">
        <v>20200914</v>
      </c>
      <c r="C2588">
        <v>0.60609999999999997</v>
      </c>
      <c r="E2588">
        <v>0</v>
      </c>
      <c r="F2588">
        <f t="shared" si="40"/>
        <v>0</v>
      </c>
      <c r="G2588">
        <v>437449</v>
      </c>
      <c r="H2588">
        <v>0.42899094754862438</v>
      </c>
      <c r="I2588">
        <v>-7.877075250494063E-2</v>
      </c>
      <c r="J2588">
        <v>16.780582423981571</v>
      </c>
      <c r="K2588">
        <v>5.6713557409129509E-4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3">
      <c r="A2589">
        <v>1103</v>
      </c>
      <c r="B2589">
        <v>20200915</v>
      </c>
      <c r="C2589">
        <v>0</v>
      </c>
      <c r="E2589">
        <v>0</v>
      </c>
      <c r="F2589">
        <f t="shared" si="40"/>
        <v>0</v>
      </c>
      <c r="G2589">
        <v>435171</v>
      </c>
      <c r="H2589">
        <v>0.42873028110755712</v>
      </c>
      <c r="I2589">
        <v>-7.877075250494063E-2</v>
      </c>
      <c r="J2589">
        <v>16.765822503729549</v>
      </c>
      <c r="K2589">
        <v>5.6706136868006195E-4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3">
      <c r="A2590">
        <v>1103</v>
      </c>
      <c r="B2590">
        <v>20200916</v>
      </c>
      <c r="C2590">
        <v>0</v>
      </c>
      <c r="E2590">
        <v>0</v>
      </c>
      <c r="F2590">
        <f t="shared" si="40"/>
        <v>0</v>
      </c>
      <c r="G2590">
        <v>436475</v>
      </c>
      <c r="H2590">
        <v>0.42890999836324578</v>
      </c>
      <c r="I2590">
        <v>-7.877075250494063E-2</v>
      </c>
      <c r="J2590">
        <v>16.109118870431239</v>
      </c>
      <c r="K2590">
        <v>5.679800001328353E-4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1103</v>
      </c>
      <c r="B2591">
        <v>20200917</v>
      </c>
      <c r="C2591">
        <v>-0.30120000000000002</v>
      </c>
      <c r="E2591">
        <v>0</v>
      </c>
      <c r="F2591">
        <f t="shared" si="40"/>
        <v>0</v>
      </c>
      <c r="G2591">
        <v>433437</v>
      </c>
      <c r="H2591">
        <v>0.42839650837715232</v>
      </c>
      <c r="I2591">
        <v>-7.877075250494063E-2</v>
      </c>
      <c r="J2591">
        <v>16.056857770331739</v>
      </c>
      <c r="K2591">
        <v>5.706887344179856E-4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3">
      <c r="A2592">
        <v>1103</v>
      </c>
      <c r="B2592">
        <v>20200918</v>
      </c>
      <c r="C2592">
        <v>0.90629999999999999</v>
      </c>
      <c r="E2592">
        <v>0</v>
      </c>
      <c r="F2592">
        <f t="shared" si="40"/>
        <v>0</v>
      </c>
      <c r="G2592">
        <v>434514</v>
      </c>
      <c r="H2592">
        <v>0.4270987432612548</v>
      </c>
      <c r="I2592">
        <v>-7.877075250494063E-2</v>
      </c>
      <c r="J2592">
        <v>16.053556953600548</v>
      </c>
      <c r="K2592">
        <v>5.7102252421608625E-4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3">
      <c r="A2593">
        <v>1103</v>
      </c>
      <c r="B2593">
        <v>20200921</v>
      </c>
      <c r="C2593">
        <v>0.5988</v>
      </c>
      <c r="E2593">
        <v>0</v>
      </c>
      <c r="F2593">
        <f t="shared" si="40"/>
        <v>0</v>
      </c>
      <c r="G2593">
        <v>430530</v>
      </c>
      <c r="H2593">
        <v>0.42716721137795688</v>
      </c>
      <c r="I2593">
        <v>-7.877075250494063E-2</v>
      </c>
      <c r="J2593">
        <v>16.243356306759988</v>
      </c>
      <c r="K2593">
        <v>5.7724686261609185E-4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3">
      <c r="A2594">
        <v>1103</v>
      </c>
      <c r="B2594">
        <v>20200922</v>
      </c>
      <c r="C2594">
        <v>-1.7857000000000001</v>
      </c>
      <c r="E2594">
        <v>0</v>
      </c>
      <c r="F2594">
        <f t="shared" si="40"/>
        <v>0</v>
      </c>
      <c r="G2594">
        <v>426582</v>
      </c>
      <c r="H2594">
        <v>0.42615936034812968</v>
      </c>
      <c r="I2594">
        <v>-7.877075250494063E-2</v>
      </c>
      <c r="J2594">
        <v>16.439523305351351</v>
      </c>
      <c r="K2594">
        <v>5.7862316388395936E-4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3">
      <c r="A2595">
        <v>1103</v>
      </c>
      <c r="B2595">
        <v>20200923</v>
      </c>
      <c r="C2595">
        <v>-1.8182</v>
      </c>
      <c r="E2595">
        <v>0</v>
      </c>
      <c r="F2595">
        <f t="shared" si="40"/>
        <v>0</v>
      </c>
      <c r="G2595">
        <v>420225</v>
      </c>
      <c r="H2595">
        <v>0.42560452696810569</v>
      </c>
      <c r="I2595">
        <v>-7.877075250494063E-2</v>
      </c>
      <c r="J2595">
        <v>16.617454124115881</v>
      </c>
      <c r="K2595">
        <v>5.7368062718875657E-4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3">
      <c r="A2596">
        <v>1103</v>
      </c>
      <c r="B2596">
        <v>20200924</v>
      </c>
      <c r="C2596">
        <v>-3.3950999999999998</v>
      </c>
      <c r="E2596">
        <v>0</v>
      </c>
      <c r="F2596">
        <f t="shared" si="40"/>
        <v>0</v>
      </c>
      <c r="G2596">
        <v>409666</v>
      </c>
      <c r="H2596">
        <v>0.4265110004100604</v>
      </c>
      <c r="I2596">
        <v>-7.877075250494063E-2</v>
      </c>
      <c r="J2596">
        <v>18.042216673467461</v>
      </c>
      <c r="K2596">
        <v>5.7377802715811055E-4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3">
      <c r="A2597">
        <v>1103</v>
      </c>
      <c r="B2597">
        <v>20200925</v>
      </c>
      <c r="C2597">
        <v>0</v>
      </c>
      <c r="E2597">
        <v>0</v>
      </c>
      <c r="F2597">
        <f t="shared" si="40"/>
        <v>0</v>
      </c>
      <c r="G2597">
        <v>414518</v>
      </c>
      <c r="H2597">
        <v>0.4275133003765344</v>
      </c>
      <c r="I2597">
        <v>-7.877075250494063E-2</v>
      </c>
      <c r="J2597">
        <v>16.44030311917286</v>
      </c>
      <c r="K2597">
        <v>5.6615092017969011E-4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3">
      <c r="A2598">
        <v>1103</v>
      </c>
      <c r="B2598">
        <v>20200928</v>
      </c>
      <c r="C2598">
        <v>0.95850000000000002</v>
      </c>
      <c r="E2598">
        <v>0</v>
      </c>
      <c r="F2598">
        <f t="shared" si="40"/>
        <v>0</v>
      </c>
      <c r="G2598">
        <v>419279</v>
      </c>
      <c r="H2598">
        <v>0.42719016420116018</v>
      </c>
      <c r="I2598">
        <v>-7.877075250494063E-2</v>
      </c>
      <c r="J2598">
        <v>15.982148560626779</v>
      </c>
      <c r="K2598">
        <v>5.6660033045786962E-4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3">
      <c r="A2599">
        <v>1103</v>
      </c>
      <c r="B2599">
        <v>20200929</v>
      </c>
      <c r="C2599">
        <v>0.3165</v>
      </c>
      <c r="E2599">
        <v>0</v>
      </c>
      <c r="F2599">
        <f t="shared" si="40"/>
        <v>0</v>
      </c>
      <c r="G2599">
        <v>420787</v>
      </c>
      <c r="H2599">
        <v>0.42772249816246471</v>
      </c>
      <c r="I2599">
        <v>-7.877075250494063E-2</v>
      </c>
      <c r="J2599">
        <v>15.36718792633086</v>
      </c>
      <c r="K2599">
        <v>5.6768642064011494E-4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3">
      <c r="A2600">
        <v>1103</v>
      </c>
      <c r="B2600">
        <v>20200930</v>
      </c>
      <c r="C2600">
        <v>-0.94640000000000002</v>
      </c>
      <c r="E2600">
        <v>0</v>
      </c>
      <c r="F2600">
        <f t="shared" si="40"/>
        <v>0</v>
      </c>
      <c r="G2600">
        <v>422263</v>
      </c>
      <c r="H2600">
        <v>0.42855643062914489</v>
      </c>
      <c r="I2600">
        <v>-7.877075250494063E-2</v>
      </c>
      <c r="J2600">
        <v>15.378471320426719</v>
      </c>
      <c r="K2600">
        <v>5.6657273847639819E-4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3">
      <c r="A2601">
        <v>1103</v>
      </c>
      <c r="B2601">
        <v>20201005</v>
      </c>
      <c r="C2601">
        <v>0</v>
      </c>
      <c r="E2601">
        <v>0</v>
      </c>
      <c r="F2601">
        <f t="shared" si="40"/>
        <v>0</v>
      </c>
      <c r="G2601">
        <v>418850</v>
      </c>
      <c r="H2601">
        <v>0.4275194461822247</v>
      </c>
      <c r="I2601">
        <v>-3.109900683442576E-2</v>
      </c>
      <c r="J2601">
        <v>14.481358816327489</v>
      </c>
      <c r="K2601">
        <v>4.5817854420066359E-4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3">
      <c r="A2602">
        <v>1103</v>
      </c>
      <c r="B2602">
        <v>20201006</v>
      </c>
      <c r="C2602">
        <v>1.2739</v>
      </c>
      <c r="E2602">
        <v>0</v>
      </c>
      <c r="F2602">
        <f t="shared" si="40"/>
        <v>0</v>
      </c>
      <c r="G2602">
        <v>423920</v>
      </c>
      <c r="H2602">
        <v>0.42686072820561588</v>
      </c>
      <c r="I2602">
        <v>-3.109900683442576E-2</v>
      </c>
      <c r="J2602">
        <v>13.66512843302762</v>
      </c>
      <c r="K2602">
        <v>4.6052765361075608E-4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3">
      <c r="A2603">
        <v>1103</v>
      </c>
      <c r="B2603">
        <v>20201007</v>
      </c>
      <c r="C2603">
        <v>0.62890000000000001</v>
      </c>
      <c r="E2603">
        <v>0</v>
      </c>
      <c r="F2603">
        <f t="shared" si="40"/>
        <v>0</v>
      </c>
      <c r="G2603">
        <v>420596</v>
      </c>
      <c r="H2603">
        <v>0.42662705272996659</v>
      </c>
      <c r="I2603">
        <v>-3.109900683442576E-2</v>
      </c>
      <c r="J2603">
        <v>13.774480814855609</v>
      </c>
      <c r="K2603">
        <v>4.640922863196243E-4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1103</v>
      </c>
      <c r="B2604">
        <v>20201008</v>
      </c>
      <c r="C2604">
        <v>0</v>
      </c>
      <c r="E2604">
        <v>0</v>
      </c>
      <c r="F2604">
        <f t="shared" si="40"/>
        <v>0</v>
      </c>
      <c r="G2604">
        <v>420367</v>
      </c>
      <c r="H2604">
        <v>0.42656489837035588</v>
      </c>
      <c r="I2604">
        <v>-3.109900683442576E-2</v>
      </c>
      <c r="J2604">
        <v>13.74941014008874</v>
      </c>
      <c r="K2604">
        <v>4.6270995557135967E-4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3">
      <c r="A2605">
        <v>1103</v>
      </c>
      <c r="B2605">
        <v>20201012</v>
      </c>
      <c r="C2605">
        <v>-1.25</v>
      </c>
      <c r="E2605">
        <v>0</v>
      </c>
      <c r="F2605">
        <f t="shared" si="40"/>
        <v>0</v>
      </c>
      <c r="G2605">
        <v>418627</v>
      </c>
      <c r="H2605">
        <v>0.42503811591364571</v>
      </c>
      <c r="I2605">
        <v>-3.109900683442576E-2</v>
      </c>
      <c r="J2605">
        <v>13.75078986245207</v>
      </c>
      <c r="K2605">
        <v>4.8749986873955161E-4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1103</v>
      </c>
      <c r="B2606">
        <v>20201013</v>
      </c>
      <c r="C2606">
        <v>-0.63290000000000002</v>
      </c>
      <c r="E2606">
        <v>0</v>
      </c>
      <c r="F2606">
        <f t="shared" si="40"/>
        <v>0</v>
      </c>
      <c r="G2606">
        <v>414776</v>
      </c>
      <c r="H2606">
        <v>0.42503938517471612</v>
      </c>
      <c r="I2606">
        <v>-3.109900683442576E-2</v>
      </c>
      <c r="J2606">
        <v>13.89875038726858</v>
      </c>
      <c r="K2606">
        <v>4.7726581096543922E-4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3">
      <c r="A2607">
        <v>1103</v>
      </c>
      <c r="B2607">
        <v>20201014</v>
      </c>
      <c r="C2607">
        <v>0.63690000000000002</v>
      </c>
      <c r="E2607">
        <v>0</v>
      </c>
      <c r="F2607">
        <f t="shared" si="40"/>
        <v>0</v>
      </c>
      <c r="G2607">
        <v>414066</v>
      </c>
      <c r="H2607">
        <v>0.4251849342785477</v>
      </c>
      <c r="I2607">
        <v>-3.109900683442576E-2</v>
      </c>
      <c r="J2607">
        <v>13.8524683796176</v>
      </c>
      <c r="K2607">
        <v>4.797442131742861E-4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3">
      <c r="A2608">
        <v>1103</v>
      </c>
      <c r="B2608">
        <v>20201015</v>
      </c>
      <c r="C2608">
        <v>0</v>
      </c>
      <c r="E2608">
        <v>0</v>
      </c>
      <c r="F2608">
        <f t="shared" si="40"/>
        <v>0</v>
      </c>
      <c r="G2608">
        <v>413360</v>
      </c>
      <c r="H2608">
        <v>0.42405010524661702</v>
      </c>
      <c r="I2608">
        <v>-3.109900683442576E-2</v>
      </c>
      <c r="J2608">
        <v>13.80752693305875</v>
      </c>
      <c r="K2608">
        <v>4.781739361988271E-4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3">
      <c r="A2609">
        <v>1103</v>
      </c>
      <c r="B2609">
        <v>20201016</v>
      </c>
      <c r="C2609">
        <v>-0.3165</v>
      </c>
      <c r="E2609">
        <v>0</v>
      </c>
      <c r="F2609">
        <f t="shared" si="40"/>
        <v>0</v>
      </c>
      <c r="G2609">
        <v>413864</v>
      </c>
      <c r="H2609">
        <v>0.42381562551672358</v>
      </c>
      <c r="I2609">
        <v>-3.109900683442576E-2</v>
      </c>
      <c r="J2609">
        <v>13.781711568318849</v>
      </c>
      <c r="K2609">
        <v>4.7595594084128289E-4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3">
      <c r="A2610">
        <v>1103</v>
      </c>
      <c r="B2610">
        <v>20201019</v>
      </c>
      <c r="C2610">
        <v>1.5872999999999999</v>
      </c>
      <c r="E2610">
        <v>0</v>
      </c>
      <c r="F2610">
        <f t="shared" si="40"/>
        <v>0</v>
      </c>
      <c r="G2610">
        <v>416597</v>
      </c>
      <c r="H2610">
        <v>0.42301691075908482</v>
      </c>
      <c r="I2610">
        <v>-3.109900683442576E-2</v>
      </c>
      <c r="J2610">
        <v>13.94568050142664</v>
      </c>
      <c r="K2610">
        <v>4.7582446494317908E-4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3">
      <c r="A2611">
        <v>1103</v>
      </c>
      <c r="B2611">
        <v>20201020</v>
      </c>
      <c r="C2611">
        <v>-0.9375</v>
      </c>
      <c r="E2611">
        <v>0</v>
      </c>
      <c r="F2611">
        <f t="shared" si="40"/>
        <v>0</v>
      </c>
      <c r="G2611">
        <v>415480</v>
      </c>
      <c r="H2611">
        <v>0.42270442685580312</v>
      </c>
      <c r="I2611">
        <v>-3.109900683442576E-2</v>
      </c>
      <c r="J2611">
        <v>13.9233828668988</v>
      </c>
      <c r="K2611">
        <v>4.8248268283198009E-4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1103</v>
      </c>
      <c r="B2612">
        <v>20201021</v>
      </c>
      <c r="C2612">
        <v>0.63090000000000002</v>
      </c>
      <c r="E2612">
        <v>0</v>
      </c>
      <c r="F2612">
        <f t="shared" si="40"/>
        <v>0</v>
      </c>
      <c r="G2612">
        <v>415872</v>
      </c>
      <c r="H2612">
        <v>0.42220431661142238</v>
      </c>
      <c r="I2612">
        <v>-3.109900683442576E-2</v>
      </c>
      <c r="J2612">
        <v>13.83494894633932</v>
      </c>
      <c r="K2612">
        <v>4.7939263061420829E-4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3">
      <c r="A2613">
        <v>1103</v>
      </c>
      <c r="B2613">
        <v>20201022</v>
      </c>
      <c r="C2613">
        <v>-0.3135</v>
      </c>
      <c r="E2613">
        <v>0</v>
      </c>
      <c r="F2613">
        <f t="shared" si="40"/>
        <v>0</v>
      </c>
      <c r="G2613">
        <v>421209</v>
      </c>
      <c r="H2613">
        <v>0.42449351543288472</v>
      </c>
      <c r="I2613">
        <v>-3.109900683442576E-2</v>
      </c>
      <c r="J2613">
        <v>13.787253406358881</v>
      </c>
      <c r="K2613">
        <v>4.7581321507241041E-4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3">
      <c r="A2614">
        <v>1103</v>
      </c>
      <c r="B2614">
        <v>20201023</v>
      </c>
      <c r="C2614">
        <v>0</v>
      </c>
      <c r="E2614">
        <v>0</v>
      </c>
      <c r="F2614">
        <f t="shared" si="40"/>
        <v>0</v>
      </c>
      <c r="G2614">
        <v>418086</v>
      </c>
      <c r="H2614">
        <v>0.42360737273259469</v>
      </c>
      <c r="I2614">
        <v>-3.109900683442576E-2</v>
      </c>
      <c r="J2614">
        <v>13.898556789186539</v>
      </c>
      <c r="K2614">
        <v>4.7890813878456007E-4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1103</v>
      </c>
      <c r="B2615">
        <v>20201026</v>
      </c>
      <c r="C2615">
        <v>0.3145</v>
      </c>
      <c r="E2615">
        <v>0</v>
      </c>
      <c r="F2615">
        <f t="shared" si="40"/>
        <v>0</v>
      </c>
      <c r="G2615">
        <v>417623</v>
      </c>
      <c r="H2615">
        <v>0.42303210368382349</v>
      </c>
      <c r="I2615">
        <v>-3.109900683442576E-2</v>
      </c>
      <c r="J2615">
        <v>13.89462871970221</v>
      </c>
      <c r="K2615">
        <v>4.7645612060979152E-4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3">
      <c r="A2616">
        <v>1103</v>
      </c>
      <c r="B2616">
        <v>20201027</v>
      </c>
      <c r="C2616">
        <v>-0.3135</v>
      </c>
      <c r="E2616">
        <v>0</v>
      </c>
      <c r="F2616">
        <f t="shared" si="40"/>
        <v>0</v>
      </c>
      <c r="G2616">
        <v>417517</v>
      </c>
      <c r="H2616">
        <v>0.42323048502249061</v>
      </c>
      <c r="I2616">
        <v>-3.109900683442576E-2</v>
      </c>
      <c r="J2616">
        <v>13.895096541564531</v>
      </c>
      <c r="K2616">
        <v>4.7333434787997142E-4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3">
      <c r="A2617">
        <v>1103</v>
      </c>
      <c r="B2617">
        <v>20201028</v>
      </c>
      <c r="C2617">
        <v>-0.3145</v>
      </c>
      <c r="E2617">
        <v>0</v>
      </c>
      <c r="F2617">
        <f t="shared" si="40"/>
        <v>0</v>
      </c>
      <c r="G2617">
        <v>420116</v>
      </c>
      <c r="H2617">
        <v>0.42224736007638147</v>
      </c>
      <c r="I2617">
        <v>-3.109900683442576E-2</v>
      </c>
      <c r="J2617">
        <v>13.95551897573873</v>
      </c>
      <c r="K2617">
        <v>4.7301414000157778E-4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1103</v>
      </c>
      <c r="B2618">
        <v>20201029</v>
      </c>
      <c r="C2618">
        <v>-0.94640000000000002</v>
      </c>
      <c r="E2618">
        <v>0</v>
      </c>
      <c r="F2618">
        <f t="shared" si="40"/>
        <v>0</v>
      </c>
      <c r="G2618">
        <v>415604</v>
      </c>
      <c r="H2618">
        <v>0.42345401446172332</v>
      </c>
      <c r="I2618">
        <v>-3.109900683442576E-2</v>
      </c>
      <c r="J2618">
        <v>13.37947917018492</v>
      </c>
      <c r="K2618">
        <v>4.7414445490455778E-4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3">
      <c r="A2619">
        <v>1103</v>
      </c>
      <c r="B2619">
        <v>20201030</v>
      </c>
      <c r="C2619">
        <v>-0.63690000000000002</v>
      </c>
      <c r="E2619">
        <v>0</v>
      </c>
      <c r="F2619">
        <f t="shared" si="40"/>
        <v>0</v>
      </c>
      <c r="G2619">
        <v>416987</v>
      </c>
      <c r="H2619">
        <v>0.42458846351043439</v>
      </c>
      <c r="I2619">
        <v>-3.109900683442576E-2</v>
      </c>
      <c r="J2619">
        <v>13.40698283994996</v>
      </c>
      <c r="K2619">
        <v>4.7169275004364862E-4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3">
      <c r="A2620">
        <v>1103</v>
      </c>
      <c r="B2620">
        <v>20201102</v>
      </c>
      <c r="C2620">
        <v>0.32050000000000001</v>
      </c>
      <c r="E2620">
        <v>0</v>
      </c>
      <c r="F2620">
        <f t="shared" si="40"/>
        <v>0</v>
      </c>
      <c r="G2620">
        <v>419359</v>
      </c>
      <c r="H2620">
        <v>0.4237559123764566</v>
      </c>
      <c r="I2620">
        <v>-3.109900683442576E-2</v>
      </c>
      <c r="J2620">
        <v>13.504170381885769</v>
      </c>
      <c r="K2620">
        <v>4.6674505802020557E-4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3">
      <c r="A2621">
        <v>1103</v>
      </c>
      <c r="B2621">
        <v>20201103</v>
      </c>
      <c r="C2621">
        <v>0.63900000000000001</v>
      </c>
      <c r="E2621">
        <v>0</v>
      </c>
      <c r="F2621">
        <f t="shared" si="40"/>
        <v>0</v>
      </c>
      <c r="G2621">
        <v>422464</v>
      </c>
      <c r="H2621">
        <v>0.42418132713130402</v>
      </c>
      <c r="I2621">
        <v>-3.109900683442576E-2</v>
      </c>
      <c r="J2621">
        <v>13.61559885116796</v>
      </c>
      <c r="K2621">
        <v>4.6778802895446558E-4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3">
      <c r="A2622">
        <v>1103</v>
      </c>
      <c r="B2622">
        <v>20201104</v>
      </c>
      <c r="C2622">
        <v>0.95240000000000002</v>
      </c>
      <c r="E2622">
        <v>0</v>
      </c>
      <c r="F2622">
        <f t="shared" si="40"/>
        <v>0</v>
      </c>
      <c r="G2622">
        <v>423008</v>
      </c>
      <c r="H2622">
        <v>0.42342059437161328</v>
      </c>
      <c r="I2622">
        <v>-3.109900683442576E-2</v>
      </c>
      <c r="J2622">
        <v>13.595417890225439</v>
      </c>
      <c r="K2622">
        <v>4.6700904189883038E-4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3">
      <c r="A2623">
        <v>1103</v>
      </c>
      <c r="B2623">
        <v>20201105</v>
      </c>
      <c r="C2623">
        <v>-0.62890000000000001</v>
      </c>
      <c r="E2623">
        <v>0</v>
      </c>
      <c r="F2623">
        <f t="shared" si="40"/>
        <v>0</v>
      </c>
      <c r="G2623">
        <v>423011</v>
      </c>
      <c r="H2623">
        <v>0.42459407145401351</v>
      </c>
      <c r="I2623">
        <v>-3.109900683442576E-2</v>
      </c>
      <c r="J2623">
        <v>13.375158432607719</v>
      </c>
      <c r="K2623">
        <v>4.6593761210646218E-4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1103</v>
      </c>
      <c r="B2624">
        <v>20201106</v>
      </c>
      <c r="C2624">
        <v>0.3165</v>
      </c>
      <c r="E2624">
        <v>0</v>
      </c>
      <c r="F2624">
        <f t="shared" si="40"/>
        <v>0</v>
      </c>
      <c r="G2624">
        <v>421437</v>
      </c>
      <c r="H2624">
        <v>0.4239416055639601</v>
      </c>
      <c r="I2624">
        <v>-3.109900683442576E-2</v>
      </c>
      <c r="J2624">
        <v>13.17273029157325</v>
      </c>
      <c r="K2624">
        <v>4.6778107437567788E-4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3">
      <c r="A2625">
        <v>1103</v>
      </c>
      <c r="B2625">
        <v>20201109</v>
      </c>
      <c r="C2625">
        <v>0.63090000000000002</v>
      </c>
      <c r="E2625">
        <v>0</v>
      </c>
      <c r="F2625">
        <f t="shared" si="40"/>
        <v>0</v>
      </c>
      <c r="G2625">
        <v>423843</v>
      </c>
      <c r="H2625">
        <v>0.42446605311489732</v>
      </c>
      <c r="I2625">
        <v>-3.109900683442576E-2</v>
      </c>
      <c r="J2625">
        <v>12.56122987142218</v>
      </c>
      <c r="K2625">
        <v>4.6778511812285782E-4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3">
      <c r="A2626">
        <v>1103</v>
      </c>
      <c r="B2626">
        <v>20201110</v>
      </c>
      <c r="C2626">
        <v>6.8966000000000003</v>
      </c>
      <c r="E2626">
        <v>0</v>
      </c>
      <c r="F2626">
        <f t="shared" si="40"/>
        <v>0</v>
      </c>
      <c r="G2626">
        <v>428044</v>
      </c>
      <c r="H2626">
        <v>0.42356925036970489</v>
      </c>
      <c r="I2626">
        <v>-3.109900683442576E-2</v>
      </c>
      <c r="J2626">
        <v>10.38633570274281</v>
      </c>
      <c r="K2626">
        <v>4.6698159134466968E-4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3">
      <c r="A2627">
        <v>1103</v>
      </c>
      <c r="B2627">
        <v>20201111</v>
      </c>
      <c r="C2627">
        <v>0.87980000000000003</v>
      </c>
      <c r="E2627">
        <v>0</v>
      </c>
      <c r="F2627">
        <f t="shared" ref="F2627:F2690" si="41">E2627*K2627</f>
        <v>0</v>
      </c>
      <c r="G2627">
        <v>439772</v>
      </c>
      <c r="H2627">
        <v>0.42418169076329398</v>
      </c>
      <c r="I2627">
        <v>-3.109900683442576E-2</v>
      </c>
      <c r="J2627">
        <v>12.43747106592431</v>
      </c>
      <c r="K2627">
        <v>4.6910632500110633E-4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3">
      <c r="A2628">
        <v>1103</v>
      </c>
      <c r="B2628">
        <v>20201112</v>
      </c>
      <c r="C2628">
        <v>0.58140000000000003</v>
      </c>
      <c r="E2628">
        <v>0</v>
      </c>
      <c r="F2628">
        <f t="shared" si="41"/>
        <v>0</v>
      </c>
      <c r="G2628">
        <v>438998</v>
      </c>
      <c r="H2628">
        <v>0.42235286125505228</v>
      </c>
      <c r="I2628">
        <v>-3.109900683442576E-2</v>
      </c>
      <c r="J2628">
        <v>12.159724671169929</v>
      </c>
      <c r="K2628">
        <v>4.7451082357165421E-4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3">
      <c r="A2629">
        <v>1103</v>
      </c>
      <c r="B2629">
        <v>20201113</v>
      </c>
      <c r="C2629">
        <v>-1.1560999999999999</v>
      </c>
      <c r="E2629">
        <v>0</v>
      </c>
      <c r="F2629">
        <f t="shared" si="41"/>
        <v>0</v>
      </c>
      <c r="G2629">
        <v>437946</v>
      </c>
      <c r="H2629">
        <v>0.42218072938504098</v>
      </c>
      <c r="I2629">
        <v>-3.109900683442576E-2</v>
      </c>
      <c r="J2629">
        <v>12.19593469092259</v>
      </c>
      <c r="K2629">
        <v>4.7513661346438229E-4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3">
      <c r="A2630">
        <v>1103</v>
      </c>
      <c r="B2630">
        <v>20201116</v>
      </c>
      <c r="C2630">
        <v>0.58479999999999999</v>
      </c>
      <c r="E2630">
        <v>0</v>
      </c>
      <c r="F2630">
        <f t="shared" si="41"/>
        <v>0</v>
      </c>
      <c r="G2630">
        <v>439718</v>
      </c>
      <c r="H2630">
        <v>0.42156526939409278</v>
      </c>
      <c r="I2630">
        <v>-3.109900683442576E-2</v>
      </c>
      <c r="J2630">
        <v>12.20498834919904</v>
      </c>
      <c r="K2630">
        <v>4.8130809856432408E-4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3">
      <c r="A2631">
        <v>1103</v>
      </c>
      <c r="B2631">
        <v>20201117</v>
      </c>
      <c r="C2631">
        <v>1.4535</v>
      </c>
      <c r="E2631">
        <v>0</v>
      </c>
      <c r="F2631">
        <f t="shared" si="41"/>
        <v>0</v>
      </c>
      <c r="G2631">
        <v>444562</v>
      </c>
      <c r="H2631">
        <v>0.42052823278821982</v>
      </c>
      <c r="I2631">
        <v>-3.109900683442576E-2</v>
      </c>
      <c r="J2631">
        <v>12.17618245216935</v>
      </c>
      <c r="K2631">
        <v>4.9655424838394597E-4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3">
      <c r="A2632">
        <v>1103</v>
      </c>
      <c r="B2632">
        <v>20201118</v>
      </c>
      <c r="C2632">
        <v>0.57310000000000005</v>
      </c>
      <c r="E2632">
        <v>0</v>
      </c>
      <c r="F2632">
        <f t="shared" si="41"/>
        <v>0</v>
      </c>
      <c r="G2632">
        <v>444806</v>
      </c>
      <c r="H2632">
        <v>0.41989660586663441</v>
      </c>
      <c r="I2632">
        <v>-3.109900683442576E-2</v>
      </c>
      <c r="J2632">
        <v>11.8134434084044</v>
      </c>
      <c r="K2632">
        <v>5.0070226030725481E-4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3">
      <c r="A2633">
        <v>1103</v>
      </c>
      <c r="B2633">
        <v>20201119</v>
      </c>
      <c r="C2633">
        <v>0.28489999999999999</v>
      </c>
      <c r="E2633">
        <v>0</v>
      </c>
      <c r="F2633">
        <f t="shared" si="41"/>
        <v>0</v>
      </c>
      <c r="G2633">
        <v>445028</v>
      </c>
      <c r="H2633">
        <v>0.42105181439051009</v>
      </c>
      <c r="I2633">
        <v>-3.109900683442576E-2</v>
      </c>
      <c r="J2633">
        <v>11.48598485877044</v>
      </c>
      <c r="K2633">
        <v>4.9883415176496916E-4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3">
      <c r="A2634">
        <v>1103</v>
      </c>
      <c r="B2634">
        <v>20201120</v>
      </c>
      <c r="C2634">
        <v>-0.56820000000000004</v>
      </c>
      <c r="E2634">
        <v>0</v>
      </c>
      <c r="F2634">
        <f t="shared" si="41"/>
        <v>0</v>
      </c>
      <c r="G2634">
        <v>443359</v>
      </c>
      <c r="H2634">
        <v>0.42059527538299879</v>
      </c>
      <c r="I2634">
        <v>-3.109900683442576E-2</v>
      </c>
      <c r="J2634">
        <v>11.58021265995748</v>
      </c>
      <c r="K2634">
        <v>5.0156123574037587E-4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3">
      <c r="A2635">
        <v>1103</v>
      </c>
      <c r="B2635">
        <v>20201123</v>
      </c>
      <c r="C2635">
        <v>0.57140000000000002</v>
      </c>
      <c r="E2635">
        <v>0</v>
      </c>
      <c r="F2635">
        <f t="shared" si="41"/>
        <v>0</v>
      </c>
      <c r="G2635">
        <v>445725</v>
      </c>
      <c r="H2635">
        <v>0.42072632965792811</v>
      </c>
      <c r="I2635">
        <v>-3.109900683442576E-2</v>
      </c>
      <c r="J2635">
        <v>11.493699654165271</v>
      </c>
      <c r="K2635">
        <v>5.0755010112223055E-4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3">
      <c r="A2636">
        <v>1103</v>
      </c>
      <c r="B2636">
        <v>20201124</v>
      </c>
      <c r="C2636">
        <v>1.7044999999999999</v>
      </c>
      <c r="E2636">
        <v>0</v>
      </c>
      <c r="F2636">
        <f t="shared" si="41"/>
        <v>0</v>
      </c>
      <c r="G2636">
        <v>443324</v>
      </c>
      <c r="H2636">
        <v>0.41973059182848688</v>
      </c>
      <c r="I2636">
        <v>-3.109900683442576E-2</v>
      </c>
      <c r="J2636">
        <v>11.22767794475287</v>
      </c>
      <c r="K2636">
        <v>5.1175423045130735E-4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1103</v>
      </c>
      <c r="B2637">
        <v>20201125</v>
      </c>
      <c r="C2637">
        <v>0.83799999999999997</v>
      </c>
      <c r="E2637">
        <v>0</v>
      </c>
      <c r="F2637">
        <f t="shared" si="41"/>
        <v>0</v>
      </c>
      <c r="G2637">
        <v>442446</v>
      </c>
      <c r="H2637">
        <v>0.41900898933394648</v>
      </c>
      <c r="I2637">
        <v>-3.109900683442576E-2</v>
      </c>
      <c r="J2637">
        <v>11.23600854864228</v>
      </c>
      <c r="K2637">
        <v>5.1226095219429873E-4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3">
      <c r="A2638">
        <v>1103</v>
      </c>
      <c r="B2638">
        <v>20201126</v>
      </c>
      <c r="C2638">
        <v>0.27700000000000002</v>
      </c>
      <c r="E2638">
        <v>0</v>
      </c>
      <c r="F2638">
        <f t="shared" si="41"/>
        <v>0</v>
      </c>
      <c r="G2638">
        <v>445785</v>
      </c>
      <c r="H2638">
        <v>0.41925578300874172</v>
      </c>
      <c r="I2638">
        <v>-3.109900683442576E-2</v>
      </c>
      <c r="J2638">
        <v>11.272245731520711</v>
      </c>
      <c r="K2638">
        <v>5.1189247877535401E-4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1103</v>
      </c>
      <c r="B2639">
        <v>20201127</v>
      </c>
      <c r="C2639">
        <v>0</v>
      </c>
      <c r="E2639">
        <v>0</v>
      </c>
      <c r="F2639">
        <f t="shared" si="41"/>
        <v>0</v>
      </c>
      <c r="G2639">
        <v>447966</v>
      </c>
      <c r="H2639">
        <v>0.42061467024615262</v>
      </c>
      <c r="I2639">
        <v>-3.109900683442576E-2</v>
      </c>
      <c r="J2639">
        <v>11.28434339087709</v>
      </c>
      <c r="K2639">
        <v>5.0755110893492095E-4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3">
      <c r="A2640">
        <v>1103</v>
      </c>
      <c r="B2640">
        <v>20201130</v>
      </c>
      <c r="C2640">
        <v>0.55249999999999999</v>
      </c>
      <c r="E2640">
        <v>0</v>
      </c>
      <c r="F2640">
        <f t="shared" si="41"/>
        <v>0</v>
      </c>
      <c r="G2640">
        <v>444937</v>
      </c>
      <c r="H2640">
        <v>0.42227725034924207</v>
      </c>
      <c r="I2640">
        <v>-3.109900683442576E-2</v>
      </c>
      <c r="J2640">
        <v>11.942607546360721</v>
      </c>
      <c r="K2640">
        <v>4.9492171264652529E-4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3">
      <c r="A2641">
        <v>1103</v>
      </c>
      <c r="B2641">
        <v>20201201</v>
      </c>
      <c r="C2641">
        <v>0.54949999999999999</v>
      </c>
      <c r="E2641">
        <v>0</v>
      </c>
      <c r="F2641">
        <f t="shared" si="41"/>
        <v>0</v>
      </c>
      <c r="G2641">
        <v>446942</v>
      </c>
      <c r="H2641">
        <v>0.42218370536494659</v>
      </c>
      <c r="I2641">
        <v>-3.109900683442576E-2</v>
      </c>
      <c r="J2641">
        <v>11.878353939320929</v>
      </c>
      <c r="K2641">
        <v>4.9965425536916167E-4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3">
      <c r="A2642">
        <v>1103</v>
      </c>
      <c r="B2642">
        <v>20201202</v>
      </c>
      <c r="C2642">
        <v>0</v>
      </c>
      <c r="E2642">
        <v>0</v>
      </c>
      <c r="F2642">
        <f t="shared" si="41"/>
        <v>0</v>
      </c>
      <c r="G2642">
        <v>446578</v>
      </c>
      <c r="H2642">
        <v>0.42329261073838897</v>
      </c>
      <c r="I2642">
        <v>-3.109900683442576E-2</v>
      </c>
      <c r="J2642">
        <v>11.905592674867449</v>
      </c>
      <c r="K2642">
        <v>4.9260479284533051E-4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3">
      <c r="A2643">
        <v>1103</v>
      </c>
      <c r="B2643">
        <v>20201203</v>
      </c>
      <c r="C2643">
        <v>-0.5464</v>
      </c>
      <c r="E2643">
        <v>0</v>
      </c>
      <c r="F2643">
        <f t="shared" si="41"/>
        <v>0</v>
      </c>
      <c r="G2643">
        <v>449221</v>
      </c>
      <c r="H2643">
        <v>0.42432258237611697</v>
      </c>
      <c r="I2643">
        <v>-3.109900683442576E-2</v>
      </c>
      <c r="J2643">
        <v>11.544556997896009</v>
      </c>
      <c r="K2643">
        <v>4.8768165869955389E-4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3">
      <c r="A2644">
        <v>1103</v>
      </c>
      <c r="B2644">
        <v>20201204</v>
      </c>
      <c r="C2644">
        <v>0.54949999999999999</v>
      </c>
      <c r="E2644">
        <v>0</v>
      </c>
      <c r="F2644">
        <f t="shared" si="41"/>
        <v>0</v>
      </c>
      <c r="G2644">
        <v>451594</v>
      </c>
      <c r="H2644">
        <v>0.42375052436130339</v>
      </c>
      <c r="I2644">
        <v>-3.109900683442576E-2</v>
      </c>
      <c r="J2644">
        <v>11.23652045086946</v>
      </c>
      <c r="K2644">
        <v>4.841231472938184E-4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1103</v>
      </c>
      <c r="B2645">
        <v>20201207</v>
      </c>
      <c r="C2645">
        <v>-0.5464</v>
      </c>
      <c r="E2645">
        <v>0</v>
      </c>
      <c r="F2645">
        <f t="shared" si="41"/>
        <v>0</v>
      </c>
      <c r="G2645">
        <v>451357</v>
      </c>
      <c r="H2645">
        <v>0.42369385574494678</v>
      </c>
      <c r="I2645">
        <v>-3.109900683442576E-2</v>
      </c>
      <c r="J2645">
        <v>11.222170007749799</v>
      </c>
      <c r="K2645">
        <v>4.8025781209621351E-4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3">
      <c r="A2646">
        <v>1103</v>
      </c>
      <c r="B2646">
        <v>20201208</v>
      </c>
      <c r="C2646">
        <v>-0.54949999999999999</v>
      </c>
      <c r="E2646">
        <v>0</v>
      </c>
      <c r="F2646">
        <f t="shared" si="41"/>
        <v>0</v>
      </c>
      <c r="G2646">
        <v>450799</v>
      </c>
      <c r="H2646">
        <v>0.42469268852565017</v>
      </c>
      <c r="I2646">
        <v>-3.109900683442576E-2</v>
      </c>
      <c r="J2646">
        <v>11.24564298081896</v>
      </c>
      <c r="K2646">
        <v>4.7875643095034019E-4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3">
      <c r="A2647">
        <v>1103</v>
      </c>
      <c r="B2647">
        <v>20201209</v>
      </c>
      <c r="C2647">
        <v>0.82869999999999999</v>
      </c>
      <c r="E2647">
        <v>0</v>
      </c>
      <c r="F2647">
        <f t="shared" si="41"/>
        <v>0</v>
      </c>
      <c r="G2647">
        <v>449293</v>
      </c>
      <c r="H2647">
        <v>0.42348209622580818</v>
      </c>
      <c r="I2647">
        <v>-3.109900683442576E-2</v>
      </c>
      <c r="J2647">
        <v>11.302708299566421</v>
      </c>
      <c r="K2647">
        <v>4.8482615355927581E-4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3">
      <c r="A2648">
        <v>1103</v>
      </c>
      <c r="B2648">
        <v>20201210</v>
      </c>
      <c r="C2648">
        <v>-0.27400000000000002</v>
      </c>
      <c r="E2648">
        <v>0</v>
      </c>
      <c r="F2648">
        <f t="shared" si="41"/>
        <v>0</v>
      </c>
      <c r="G2648">
        <v>448079</v>
      </c>
      <c r="H2648">
        <v>0.42311286827907918</v>
      </c>
      <c r="I2648">
        <v>-3.109900683442576E-2</v>
      </c>
      <c r="J2648">
        <v>10.75868872105548</v>
      </c>
      <c r="K2648">
        <v>4.8656827870204099E-4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3">
      <c r="A2649">
        <v>1103</v>
      </c>
      <c r="B2649">
        <v>20201211</v>
      </c>
      <c r="C2649">
        <v>-1.3735999999999999</v>
      </c>
      <c r="E2649">
        <v>0</v>
      </c>
      <c r="F2649">
        <f t="shared" si="41"/>
        <v>0</v>
      </c>
      <c r="G2649">
        <v>443369</v>
      </c>
      <c r="H2649">
        <v>0.42415516823950661</v>
      </c>
      <c r="I2649">
        <v>-3.109900683442576E-2</v>
      </c>
      <c r="J2649">
        <v>11.36029220479433</v>
      </c>
      <c r="K2649">
        <v>4.8055811055994782E-4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3">
      <c r="A2650">
        <v>1103</v>
      </c>
      <c r="B2650">
        <v>20201214</v>
      </c>
      <c r="C2650">
        <v>0.55710000000000004</v>
      </c>
      <c r="E2650">
        <v>0</v>
      </c>
      <c r="F2650">
        <f t="shared" si="41"/>
        <v>0</v>
      </c>
      <c r="G2650">
        <v>442047</v>
      </c>
      <c r="H2650">
        <v>0.42377667843329259</v>
      </c>
      <c r="I2650">
        <v>-3.109900683442576E-2</v>
      </c>
      <c r="J2650">
        <v>11.38531050199226</v>
      </c>
      <c r="K2650">
        <v>4.885788373768671E-4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3">
      <c r="A2651">
        <v>1103</v>
      </c>
      <c r="B2651">
        <v>20201215</v>
      </c>
      <c r="C2651">
        <v>-1.1080000000000001</v>
      </c>
      <c r="E2651">
        <v>0</v>
      </c>
      <c r="F2651">
        <f t="shared" si="41"/>
        <v>0</v>
      </c>
      <c r="G2651">
        <v>440669</v>
      </c>
      <c r="H2651">
        <v>0.422738462232776</v>
      </c>
      <c r="I2651">
        <v>-3.109900683442576E-2</v>
      </c>
      <c r="J2651">
        <v>11.33114379136706</v>
      </c>
      <c r="K2651">
        <v>4.9139092702443375E-4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3">
      <c r="A2652">
        <v>1103</v>
      </c>
      <c r="B2652">
        <v>20201216</v>
      </c>
      <c r="C2652">
        <v>3.3613</v>
      </c>
      <c r="E2652">
        <v>0</v>
      </c>
      <c r="F2652">
        <f t="shared" si="41"/>
        <v>0</v>
      </c>
      <c r="G2652">
        <v>447954</v>
      </c>
      <c r="H2652">
        <v>0.4215182175986727</v>
      </c>
      <c r="I2652">
        <v>-3.109900683442576E-2</v>
      </c>
      <c r="J2652">
        <v>12.13817058831278</v>
      </c>
      <c r="K2652">
        <v>4.943740371809866E-4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3">
      <c r="A2653">
        <v>1103</v>
      </c>
      <c r="B2653">
        <v>20201217</v>
      </c>
      <c r="C2653">
        <v>-1.0840000000000001</v>
      </c>
      <c r="E2653">
        <v>0</v>
      </c>
      <c r="F2653">
        <f t="shared" si="41"/>
        <v>0</v>
      </c>
      <c r="G2653">
        <v>441931</v>
      </c>
      <c r="H2653">
        <v>0.42189931949196918</v>
      </c>
      <c r="I2653">
        <v>-3.109900683442576E-2</v>
      </c>
      <c r="J2653">
        <v>12.881287003332959</v>
      </c>
      <c r="K2653">
        <v>4.9898622078944433E-4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3">
      <c r="A2654">
        <v>1103</v>
      </c>
      <c r="B2654">
        <v>20201218</v>
      </c>
      <c r="C2654">
        <v>1.0959000000000001</v>
      </c>
      <c r="E2654">
        <v>0</v>
      </c>
      <c r="F2654">
        <f t="shared" si="41"/>
        <v>0</v>
      </c>
      <c r="G2654">
        <v>442760</v>
      </c>
      <c r="H2654">
        <v>0.42326883857522613</v>
      </c>
      <c r="I2654">
        <v>-3.109900683442576E-2</v>
      </c>
      <c r="J2654">
        <v>12.794927123206371</v>
      </c>
      <c r="K2654">
        <v>5.0138345802332488E-4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3">
      <c r="A2655">
        <v>1103</v>
      </c>
      <c r="B2655">
        <v>20201221</v>
      </c>
      <c r="C2655">
        <v>3.2519999999999998</v>
      </c>
      <c r="E2655">
        <v>0</v>
      </c>
      <c r="F2655">
        <f t="shared" si="41"/>
        <v>0</v>
      </c>
      <c r="G2655">
        <v>448546</v>
      </c>
      <c r="H2655">
        <v>0.42308985586345288</v>
      </c>
      <c r="I2655">
        <v>-3.109900683442576E-2</v>
      </c>
      <c r="J2655">
        <v>13.164640323499491</v>
      </c>
      <c r="K2655">
        <v>4.9904965724715633E-4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1103</v>
      </c>
      <c r="B2656">
        <v>20201222</v>
      </c>
      <c r="C2656">
        <v>-3.9369999999999998</v>
      </c>
      <c r="E2656">
        <v>0</v>
      </c>
      <c r="F2656">
        <f t="shared" si="41"/>
        <v>0</v>
      </c>
      <c r="G2656">
        <v>442771</v>
      </c>
      <c r="H2656">
        <v>0.42413153098342282</v>
      </c>
      <c r="I2656">
        <v>-3.109900683442576E-2</v>
      </c>
      <c r="J2656">
        <v>13.567295804934581</v>
      </c>
      <c r="K2656">
        <v>4.9137440437406271E-4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3">
      <c r="A2657">
        <v>1103</v>
      </c>
      <c r="B2657">
        <v>20201223</v>
      </c>
      <c r="C2657">
        <v>0</v>
      </c>
      <c r="E2657">
        <v>0</v>
      </c>
      <c r="F2657">
        <f t="shared" si="41"/>
        <v>0</v>
      </c>
      <c r="G2657">
        <v>440602</v>
      </c>
      <c r="H2657">
        <v>0.42388871711907211</v>
      </c>
      <c r="I2657">
        <v>-3.109900683442576E-2</v>
      </c>
      <c r="J2657">
        <v>11.196929600967669</v>
      </c>
      <c r="K2657">
        <v>4.9559410058144825E-4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0</v>
      </c>
      <c r="Q2657" t="s">
        <v>16</v>
      </c>
      <c r="R2657" t="s">
        <v>19</v>
      </c>
    </row>
    <row r="2658" spans="1:18" x14ac:dyDescent="0.3">
      <c r="A2658">
        <v>1103</v>
      </c>
      <c r="B2658">
        <v>20201224</v>
      </c>
      <c r="C2658">
        <v>2.4590000000000001</v>
      </c>
      <c r="E2658">
        <v>0</v>
      </c>
      <c r="F2658">
        <f t="shared" si="41"/>
        <v>0</v>
      </c>
      <c r="G2658">
        <v>440911</v>
      </c>
      <c r="H2658">
        <v>0.42215344238276609</v>
      </c>
      <c r="I2658">
        <v>-3.109900683442576E-2</v>
      </c>
      <c r="J2658">
        <v>11.18802927104911</v>
      </c>
      <c r="K2658">
        <v>4.9799713115398201E-4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0</v>
      </c>
      <c r="Q2658" t="s">
        <v>16</v>
      </c>
      <c r="R2658" t="s">
        <v>19</v>
      </c>
    </row>
    <row r="2659" spans="1:18" x14ac:dyDescent="0.3">
      <c r="A2659">
        <v>1103</v>
      </c>
      <c r="B2659">
        <v>20201225</v>
      </c>
      <c r="C2659">
        <v>-0.26669999999999999</v>
      </c>
      <c r="E2659">
        <v>0</v>
      </c>
      <c r="F2659">
        <f t="shared" si="41"/>
        <v>0</v>
      </c>
      <c r="G2659">
        <v>443106</v>
      </c>
      <c r="H2659">
        <v>0.4214239512103431</v>
      </c>
      <c r="I2659">
        <v>-3.109900683442576E-2</v>
      </c>
      <c r="J2659">
        <v>11.252164081535611</v>
      </c>
      <c r="K2659">
        <v>4.9817581906551171E-4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3">
      <c r="A2660">
        <v>1103</v>
      </c>
      <c r="B2660">
        <v>20201228</v>
      </c>
      <c r="C2660">
        <v>0.80210000000000004</v>
      </c>
      <c r="E2660">
        <v>0</v>
      </c>
      <c r="F2660">
        <f t="shared" si="41"/>
        <v>0</v>
      </c>
      <c r="G2660">
        <v>446390</v>
      </c>
      <c r="H2660">
        <v>0.41996907173896342</v>
      </c>
      <c r="I2660">
        <v>-3.109900683442576E-2</v>
      </c>
      <c r="J2660">
        <v>11.389231559430639</v>
      </c>
      <c r="K2660">
        <v>5.1042466532274708E-4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3">
      <c r="A2661">
        <v>1103</v>
      </c>
      <c r="B2661">
        <v>20201229</v>
      </c>
      <c r="C2661">
        <v>0.26529999999999998</v>
      </c>
      <c r="E2661">
        <v>0</v>
      </c>
      <c r="F2661">
        <f t="shared" si="41"/>
        <v>0</v>
      </c>
      <c r="G2661">
        <v>446544</v>
      </c>
      <c r="H2661">
        <v>0.42036791325398942</v>
      </c>
      <c r="I2661">
        <v>-3.109900683442576E-2</v>
      </c>
      <c r="J2661">
        <v>10.943765636703951</v>
      </c>
      <c r="K2661">
        <v>5.0262212307531577E-4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0</v>
      </c>
      <c r="Q2661" t="s">
        <v>16</v>
      </c>
      <c r="R2661" t="s">
        <v>19</v>
      </c>
    </row>
    <row r="2662" spans="1:18" x14ac:dyDescent="0.3">
      <c r="A2662">
        <v>1103</v>
      </c>
      <c r="B2662">
        <v>20201230</v>
      </c>
      <c r="C2662">
        <v>0.79369999999999996</v>
      </c>
      <c r="E2662">
        <v>0</v>
      </c>
      <c r="F2662">
        <f t="shared" si="41"/>
        <v>0</v>
      </c>
      <c r="G2662">
        <v>448043</v>
      </c>
      <c r="H2662">
        <v>0.42095349911433289</v>
      </c>
      <c r="I2662">
        <v>-3.109900683442576E-2</v>
      </c>
      <c r="J2662">
        <v>10.98440511793787</v>
      </c>
      <c r="K2662">
        <v>5.0255319442885017E-4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0</v>
      </c>
      <c r="Q2662" t="s">
        <v>16</v>
      </c>
      <c r="R2662" t="s">
        <v>19</v>
      </c>
    </row>
    <row r="2663" spans="1:18" x14ac:dyDescent="0.3">
      <c r="A2663">
        <v>1103</v>
      </c>
      <c r="B2663">
        <v>20201231</v>
      </c>
      <c r="C2663">
        <v>0</v>
      </c>
      <c r="E2663">
        <v>0</v>
      </c>
      <c r="F2663">
        <f t="shared" si="41"/>
        <v>0</v>
      </c>
      <c r="G2663">
        <v>448360</v>
      </c>
      <c r="H2663">
        <v>0.4214153630075993</v>
      </c>
      <c r="I2663">
        <v>-3.109900683442576E-2</v>
      </c>
      <c r="J2663">
        <v>10.986122940206879</v>
      </c>
      <c r="K2663">
        <v>4.9860820791739792E-4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1103</v>
      </c>
      <c r="B2664">
        <v>20210104</v>
      </c>
      <c r="C2664">
        <v>0.78739999999999999</v>
      </c>
      <c r="E2664">
        <v>0</v>
      </c>
      <c r="F2664">
        <f t="shared" si="41"/>
        <v>0</v>
      </c>
      <c r="G2664">
        <v>448067</v>
      </c>
      <c r="H2664">
        <v>0.42105462126246712</v>
      </c>
      <c r="I2664">
        <v>0.1611024937070262</v>
      </c>
      <c r="J2664">
        <v>10.93076741895992</v>
      </c>
      <c r="K2664">
        <v>4.4248687610083561E-4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3">
      <c r="A2665">
        <v>1103</v>
      </c>
      <c r="B2665">
        <v>20210105</v>
      </c>
      <c r="C2665">
        <v>-1.0417000000000001</v>
      </c>
      <c r="E2665">
        <v>0</v>
      </c>
      <c r="F2665">
        <f t="shared" si="41"/>
        <v>0</v>
      </c>
      <c r="G2665">
        <v>447033</v>
      </c>
      <c r="H2665">
        <v>0.42149154875067918</v>
      </c>
      <c r="I2665">
        <v>0.1611024937070262</v>
      </c>
      <c r="J2665">
        <v>10.84392107362692</v>
      </c>
      <c r="K2665">
        <v>4.3881362294901841E-4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3">
      <c r="A2666">
        <v>1103</v>
      </c>
      <c r="B2666">
        <v>20210106</v>
      </c>
      <c r="C2666">
        <v>-1.3158000000000001</v>
      </c>
      <c r="E2666">
        <v>0</v>
      </c>
      <c r="F2666">
        <f t="shared" si="41"/>
        <v>0</v>
      </c>
      <c r="G2666">
        <v>445680</v>
      </c>
      <c r="H2666">
        <v>0.42247208392736052</v>
      </c>
      <c r="I2666">
        <v>0.1611024937070262</v>
      </c>
      <c r="J2666">
        <v>10.767195955511429</v>
      </c>
      <c r="K2666">
        <v>4.2598388737985612E-4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3">
      <c r="A2667">
        <v>1103</v>
      </c>
      <c r="B2667">
        <v>20210107</v>
      </c>
      <c r="C2667">
        <v>-0.26669999999999999</v>
      </c>
      <c r="E2667">
        <v>0</v>
      </c>
      <c r="F2667">
        <f t="shared" si="41"/>
        <v>0</v>
      </c>
      <c r="G2667">
        <v>445551</v>
      </c>
      <c r="H2667">
        <v>0.42176038212516531</v>
      </c>
      <c r="I2667">
        <v>0.1611024937070262</v>
      </c>
      <c r="J2667">
        <v>10.75179629331004</v>
      </c>
      <c r="K2667">
        <v>4.2798638417935531E-4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3">
      <c r="A2668">
        <v>1103</v>
      </c>
      <c r="B2668">
        <v>20210108</v>
      </c>
      <c r="C2668">
        <v>-0.53480000000000005</v>
      </c>
      <c r="E2668">
        <v>0</v>
      </c>
      <c r="F2668">
        <f t="shared" si="41"/>
        <v>0</v>
      </c>
      <c r="G2668">
        <v>446789</v>
      </c>
      <c r="H2668">
        <v>0.42185848003824727</v>
      </c>
      <c r="I2668">
        <v>0.1611024937070262</v>
      </c>
      <c r="J2668">
        <v>10.557520041302389</v>
      </c>
      <c r="K2668">
        <v>4.2680048402600772E-4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3">
      <c r="A2669">
        <v>1103</v>
      </c>
      <c r="B2669">
        <v>20210111</v>
      </c>
      <c r="C2669">
        <v>-1.0752999999999999</v>
      </c>
      <c r="E2669">
        <v>0</v>
      </c>
      <c r="F2669">
        <f t="shared" si="41"/>
        <v>0</v>
      </c>
      <c r="G2669">
        <v>446922</v>
      </c>
      <c r="H2669">
        <v>0.42280028196400071</v>
      </c>
      <c r="I2669">
        <v>0.1611024937070262</v>
      </c>
      <c r="J2669">
        <v>10.455250484036579</v>
      </c>
      <c r="K2669">
        <v>4.2857569094727563E-4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1103</v>
      </c>
      <c r="B2670">
        <v>20210112</v>
      </c>
      <c r="C2670">
        <v>-2.1739000000000002</v>
      </c>
      <c r="E2670">
        <v>0</v>
      </c>
      <c r="F2670">
        <f t="shared" si="41"/>
        <v>0</v>
      </c>
      <c r="G2670">
        <v>442579</v>
      </c>
      <c r="H2670">
        <v>0.42338745669560601</v>
      </c>
      <c r="I2670">
        <v>0.1611024937070262</v>
      </c>
      <c r="J2670">
        <v>10.27999841385269</v>
      </c>
      <c r="K2670">
        <v>4.2707683011939692E-4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1103</v>
      </c>
      <c r="B2671">
        <v>20210113</v>
      </c>
      <c r="C2671">
        <v>1.1111</v>
      </c>
      <c r="E2671">
        <v>0</v>
      </c>
      <c r="F2671">
        <f t="shared" si="41"/>
        <v>0</v>
      </c>
      <c r="G2671">
        <v>443045</v>
      </c>
      <c r="H2671">
        <v>0.42255027680038959</v>
      </c>
      <c r="I2671">
        <v>0.1611024937070262</v>
      </c>
      <c r="J2671">
        <v>10.194085731920559</v>
      </c>
      <c r="K2671">
        <v>4.3040720797547858E-4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1103</v>
      </c>
      <c r="B2672">
        <v>20210114</v>
      </c>
      <c r="C2672">
        <v>-2.1978</v>
      </c>
      <c r="E2672">
        <v>0</v>
      </c>
      <c r="F2672">
        <f t="shared" si="41"/>
        <v>0</v>
      </c>
      <c r="G2672">
        <v>440683</v>
      </c>
      <c r="H2672">
        <v>0.42308725784088591</v>
      </c>
      <c r="I2672">
        <v>0.1611024937070262</v>
      </c>
      <c r="J2672">
        <v>10.29357845661168</v>
      </c>
      <c r="K2672">
        <v>4.3271413114981958E-4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3">
      <c r="A2673">
        <v>1103</v>
      </c>
      <c r="B2673">
        <v>20210115</v>
      </c>
      <c r="C2673">
        <v>-3.3708</v>
      </c>
      <c r="E2673">
        <v>0</v>
      </c>
      <c r="F2673">
        <f t="shared" si="41"/>
        <v>0</v>
      </c>
      <c r="G2673">
        <v>433465</v>
      </c>
      <c r="H2673">
        <v>0.4242311660596384</v>
      </c>
      <c r="I2673">
        <v>0.1611024937070262</v>
      </c>
      <c r="J2673">
        <v>11.06493829292353</v>
      </c>
      <c r="K2673">
        <v>4.3216368190125741E-4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1103</v>
      </c>
      <c r="B2674">
        <v>20210118</v>
      </c>
      <c r="C2674">
        <v>0</v>
      </c>
      <c r="E2674">
        <v>0</v>
      </c>
      <c r="F2674">
        <f t="shared" si="41"/>
        <v>0</v>
      </c>
      <c r="G2674">
        <v>431386</v>
      </c>
      <c r="H2674">
        <v>0.42326313769388818</v>
      </c>
      <c r="I2674">
        <v>0.1611024937070262</v>
      </c>
      <c r="J2674">
        <v>10.94081048896177</v>
      </c>
      <c r="K2674">
        <v>4.3227570408702689E-4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3">
      <c r="A2675">
        <v>1103</v>
      </c>
      <c r="B2675">
        <v>20210119</v>
      </c>
      <c r="C2675">
        <v>-0.29070000000000001</v>
      </c>
      <c r="E2675">
        <v>0</v>
      </c>
      <c r="F2675">
        <f t="shared" si="41"/>
        <v>0</v>
      </c>
      <c r="G2675">
        <v>433152</v>
      </c>
      <c r="H2675">
        <v>0.42357110381023139</v>
      </c>
      <c r="I2675">
        <v>0.1611024937070262</v>
      </c>
      <c r="J2675">
        <v>11.055081070294991</v>
      </c>
      <c r="K2675">
        <v>4.3051327682496257E-4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3">
      <c r="A2676">
        <v>1103</v>
      </c>
      <c r="B2676">
        <v>20210120</v>
      </c>
      <c r="C2676">
        <v>-2.6238999999999999</v>
      </c>
      <c r="E2676">
        <v>0</v>
      </c>
      <c r="F2676">
        <f t="shared" si="41"/>
        <v>0</v>
      </c>
      <c r="G2676">
        <v>424628</v>
      </c>
      <c r="H2676">
        <v>0.42450156817512502</v>
      </c>
      <c r="I2676">
        <v>0.1611024937070262</v>
      </c>
      <c r="J2676">
        <v>12.22138727747121</v>
      </c>
      <c r="K2676">
        <v>4.2131861588710359E-4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3">
      <c r="A2677">
        <v>1103</v>
      </c>
      <c r="B2677">
        <v>20210121</v>
      </c>
      <c r="C2677">
        <v>-0.8982</v>
      </c>
      <c r="E2677">
        <v>0</v>
      </c>
      <c r="F2677">
        <f t="shared" si="41"/>
        <v>0</v>
      </c>
      <c r="G2677">
        <v>422487</v>
      </c>
      <c r="H2677">
        <v>0.42440828709531858</v>
      </c>
      <c r="I2677">
        <v>0.1611024937070262</v>
      </c>
      <c r="J2677">
        <v>12.24655032832149</v>
      </c>
      <c r="K2677">
        <v>4.2345369497028083E-4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3">
      <c r="A2678">
        <v>1103</v>
      </c>
      <c r="B2678">
        <v>20210122</v>
      </c>
      <c r="C2678">
        <v>2.1147999999999998</v>
      </c>
      <c r="E2678">
        <v>0</v>
      </c>
      <c r="F2678">
        <f t="shared" si="41"/>
        <v>0</v>
      </c>
      <c r="G2678">
        <v>420073</v>
      </c>
      <c r="H2678">
        <v>0.42459326390816132</v>
      </c>
      <c r="I2678">
        <v>0.1611024937070262</v>
      </c>
      <c r="J2678">
        <v>12.28911286144635</v>
      </c>
      <c r="K2678">
        <v>4.2288208704402842E-4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3">
      <c r="A2679">
        <v>1103</v>
      </c>
      <c r="B2679">
        <v>20210125</v>
      </c>
      <c r="C2679">
        <v>0.5917</v>
      </c>
      <c r="E2679">
        <v>0</v>
      </c>
      <c r="F2679">
        <f t="shared" si="41"/>
        <v>0</v>
      </c>
      <c r="G2679">
        <v>422681</v>
      </c>
      <c r="H2679">
        <v>0.42456039665899559</v>
      </c>
      <c r="I2679">
        <v>0.1611024937070262</v>
      </c>
      <c r="J2679">
        <v>12.259014263114411</v>
      </c>
      <c r="K2679">
        <v>4.2127850245662169E-4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3">
      <c r="A2680">
        <v>1103</v>
      </c>
      <c r="B2680">
        <v>20210126</v>
      </c>
      <c r="C2680">
        <v>-1.7646999999999999</v>
      </c>
      <c r="E2680">
        <v>0</v>
      </c>
      <c r="F2680">
        <f t="shared" si="41"/>
        <v>0</v>
      </c>
      <c r="G2680">
        <v>418364</v>
      </c>
      <c r="H2680">
        <v>0.42315222279719461</v>
      </c>
      <c r="I2680">
        <v>0.1611024937070262</v>
      </c>
      <c r="J2680">
        <v>12.49820891985773</v>
      </c>
      <c r="K2680">
        <v>4.2562557652395358E-4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3">
      <c r="A2681">
        <v>1103</v>
      </c>
      <c r="B2681">
        <v>20210127</v>
      </c>
      <c r="C2681">
        <v>0.2994</v>
      </c>
      <c r="E2681">
        <v>0</v>
      </c>
      <c r="F2681">
        <f t="shared" si="41"/>
        <v>0</v>
      </c>
      <c r="G2681">
        <v>418128</v>
      </c>
      <c r="H2681">
        <v>0.42336264019953779</v>
      </c>
      <c r="I2681">
        <v>0.1611024937070262</v>
      </c>
      <c r="J2681">
        <v>12.49748762339979</v>
      </c>
      <c r="K2681">
        <v>4.2688241505684502E-4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3">
      <c r="A2682">
        <v>1103</v>
      </c>
      <c r="B2682">
        <v>20210128</v>
      </c>
      <c r="C2682">
        <v>-0.59699999999999998</v>
      </c>
      <c r="E2682">
        <v>0</v>
      </c>
      <c r="F2682">
        <f t="shared" si="41"/>
        <v>0</v>
      </c>
      <c r="G2682">
        <v>416358</v>
      </c>
      <c r="H2682">
        <v>0.42451298064415921</v>
      </c>
      <c r="I2682">
        <v>0.1611024937070262</v>
      </c>
      <c r="J2682">
        <v>11.285572614108551</v>
      </c>
      <c r="K2682">
        <v>4.1755975416026008E-4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3">
      <c r="A2683">
        <v>1103</v>
      </c>
      <c r="B2683">
        <v>20210129</v>
      </c>
      <c r="C2683">
        <v>-0.90090000000000003</v>
      </c>
      <c r="E2683">
        <v>0</v>
      </c>
      <c r="F2683">
        <f t="shared" si="41"/>
        <v>0</v>
      </c>
      <c r="G2683">
        <v>416777</v>
      </c>
      <c r="H2683">
        <v>0.42654400525955838</v>
      </c>
      <c r="I2683">
        <v>0.1611024937070262</v>
      </c>
      <c r="J2683">
        <v>10.83742053752759</v>
      </c>
      <c r="K2683">
        <v>4.1411116699480708E-4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3">
      <c r="A2684">
        <v>1103</v>
      </c>
      <c r="B2684">
        <v>20210201</v>
      </c>
      <c r="C2684">
        <v>0.30299999999999999</v>
      </c>
      <c r="E2684">
        <v>0</v>
      </c>
      <c r="F2684">
        <f t="shared" si="41"/>
        <v>0</v>
      </c>
      <c r="G2684">
        <v>422137</v>
      </c>
      <c r="H2684">
        <v>0.42825703292177331</v>
      </c>
      <c r="I2684">
        <v>0.1611024937070262</v>
      </c>
      <c r="J2684">
        <v>11.60505410945037</v>
      </c>
      <c r="K2684">
        <v>4.1184341605369248E-4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3">
      <c r="A2685">
        <v>1103</v>
      </c>
      <c r="B2685">
        <v>20210202</v>
      </c>
      <c r="C2685">
        <v>1.8127</v>
      </c>
      <c r="E2685">
        <v>0</v>
      </c>
      <c r="F2685">
        <f t="shared" si="41"/>
        <v>0</v>
      </c>
      <c r="G2685">
        <v>423393</v>
      </c>
      <c r="H2685">
        <v>0.42678056238702272</v>
      </c>
      <c r="I2685">
        <v>0.1611024937070262</v>
      </c>
      <c r="J2685">
        <v>10.85161702720981</v>
      </c>
      <c r="K2685">
        <v>4.1658462155676472E-4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3">
      <c r="A2686">
        <v>1103</v>
      </c>
      <c r="B2686">
        <v>20210203</v>
      </c>
      <c r="C2686">
        <v>-0.29670000000000002</v>
      </c>
      <c r="E2686">
        <v>0</v>
      </c>
      <c r="F2686">
        <f t="shared" si="41"/>
        <v>0</v>
      </c>
      <c r="G2686">
        <v>423021</v>
      </c>
      <c r="H2686">
        <v>0.42569023344780987</v>
      </c>
      <c r="I2686">
        <v>0.1611024937070262</v>
      </c>
      <c r="J2686">
        <v>10.384508109841031</v>
      </c>
      <c r="K2686">
        <v>4.1594611361791048E-4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3">
      <c r="A2687">
        <v>1103</v>
      </c>
      <c r="B2687">
        <v>20210204</v>
      </c>
      <c r="C2687">
        <v>-0.59519999999999995</v>
      </c>
      <c r="E2687">
        <v>0</v>
      </c>
      <c r="F2687">
        <f t="shared" si="41"/>
        <v>0</v>
      </c>
      <c r="G2687">
        <v>420826</v>
      </c>
      <c r="H2687">
        <v>0.42592822683947179</v>
      </c>
      <c r="I2687">
        <v>0.1611024937070262</v>
      </c>
      <c r="J2687">
        <v>10.392902931074101</v>
      </c>
      <c r="K2687">
        <v>4.1413652167090142E-4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3">
      <c r="A2688">
        <v>1103</v>
      </c>
      <c r="B2688">
        <v>20210205</v>
      </c>
      <c r="C2688">
        <v>0.2994</v>
      </c>
      <c r="E2688">
        <v>0</v>
      </c>
      <c r="F2688">
        <f t="shared" si="41"/>
        <v>0</v>
      </c>
      <c r="G2688">
        <v>424465</v>
      </c>
      <c r="H2688">
        <v>0.42670694988103358</v>
      </c>
      <c r="I2688">
        <v>0.1611024937070262</v>
      </c>
      <c r="J2688">
        <v>10.78779388620074</v>
      </c>
      <c r="K2688">
        <v>4.125585817410633E-4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3">
      <c r="A2689">
        <v>1103</v>
      </c>
      <c r="B2689">
        <v>20210217</v>
      </c>
      <c r="C2689">
        <v>0.89549999999999996</v>
      </c>
      <c r="E2689">
        <v>0</v>
      </c>
      <c r="F2689">
        <f t="shared" si="41"/>
        <v>0</v>
      </c>
      <c r="G2689">
        <v>428441</v>
      </c>
      <c r="H2689">
        <v>0.42633559760717271</v>
      </c>
      <c r="I2689">
        <v>0.1611024937070262</v>
      </c>
      <c r="J2689">
        <v>11.07674036868149</v>
      </c>
      <c r="K2689">
        <v>4.175690030293763E-4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3">
      <c r="A2690">
        <v>1103</v>
      </c>
      <c r="B2690">
        <v>20210218</v>
      </c>
      <c r="C2690">
        <v>1.7750999999999999</v>
      </c>
      <c r="E2690">
        <v>0</v>
      </c>
      <c r="F2690">
        <f t="shared" si="41"/>
        <v>0</v>
      </c>
      <c r="G2690">
        <v>429699</v>
      </c>
      <c r="H2690">
        <v>0.42592455145050401</v>
      </c>
      <c r="I2690">
        <v>0.1611024937070262</v>
      </c>
      <c r="J2690">
        <v>10.849271483642241</v>
      </c>
      <c r="K2690">
        <v>4.1832497799378489E-4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3">
      <c r="A2691">
        <v>1103</v>
      </c>
      <c r="B2691">
        <v>20210219</v>
      </c>
      <c r="C2691">
        <v>-0.29070000000000001</v>
      </c>
      <c r="E2691">
        <v>0</v>
      </c>
      <c r="F2691">
        <f t="shared" ref="F2691:F2754" si="42">E2691*K2691</f>
        <v>0</v>
      </c>
      <c r="G2691">
        <v>432595</v>
      </c>
      <c r="H2691">
        <v>0.42676572498373511</v>
      </c>
      <c r="I2691">
        <v>0.1611024937070262</v>
      </c>
      <c r="J2691">
        <v>11.09253293530328</v>
      </c>
      <c r="K2691">
        <v>4.1355929039149549E-4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3">
      <c r="A2692">
        <v>1103</v>
      </c>
      <c r="B2692">
        <v>20210222</v>
      </c>
      <c r="C2692">
        <v>2.6238999999999999</v>
      </c>
      <c r="E2692">
        <v>0</v>
      </c>
      <c r="F2692">
        <f t="shared" si="42"/>
        <v>0</v>
      </c>
      <c r="G2692">
        <v>437671</v>
      </c>
      <c r="H2692">
        <v>0.42474376247174689</v>
      </c>
      <c r="I2692">
        <v>0.1611024937070262</v>
      </c>
      <c r="J2692">
        <v>11.63493530991866</v>
      </c>
      <c r="K2692">
        <v>4.116471402102764E-4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3">
      <c r="A2693">
        <v>1103</v>
      </c>
      <c r="B2693">
        <v>20210223</v>
      </c>
      <c r="C2693">
        <v>1.1364000000000001</v>
      </c>
      <c r="E2693">
        <v>0</v>
      </c>
      <c r="F2693">
        <f t="shared" si="42"/>
        <v>0</v>
      </c>
      <c r="G2693">
        <v>443104</v>
      </c>
      <c r="H2693">
        <v>0.42532546466001941</v>
      </c>
      <c r="I2693">
        <v>0.1611024937070262</v>
      </c>
      <c r="J2693">
        <v>12.245726060045691</v>
      </c>
      <c r="K2693">
        <v>4.1610567739668708E-4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3">
      <c r="A2694">
        <v>1103</v>
      </c>
      <c r="B2694">
        <v>20210224</v>
      </c>
      <c r="C2694">
        <v>-0.8427</v>
      </c>
      <c r="E2694">
        <v>0</v>
      </c>
      <c r="F2694">
        <f t="shared" si="42"/>
        <v>0</v>
      </c>
      <c r="G2694">
        <v>443429</v>
      </c>
      <c r="H2694">
        <v>0.42614537086144438</v>
      </c>
      <c r="I2694">
        <v>0.1611024937070262</v>
      </c>
      <c r="J2694">
        <v>12.25107514159752</v>
      </c>
      <c r="K2694">
        <v>4.11065792429176E-4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3">
      <c r="A2695">
        <v>1103</v>
      </c>
      <c r="B2695">
        <v>20210225</v>
      </c>
      <c r="C2695">
        <v>1.6997</v>
      </c>
      <c r="E2695">
        <v>0</v>
      </c>
      <c r="F2695">
        <f t="shared" si="42"/>
        <v>0</v>
      </c>
      <c r="G2695">
        <v>447197</v>
      </c>
      <c r="H2695">
        <v>0.42568286945568379</v>
      </c>
      <c r="I2695">
        <v>0.1611024937070262</v>
      </c>
      <c r="J2695">
        <v>12.50150975905372</v>
      </c>
      <c r="K2695">
        <v>4.1324776736696088E-4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3">
      <c r="A2696">
        <v>1103</v>
      </c>
      <c r="B2696">
        <v>20210226</v>
      </c>
      <c r="C2696">
        <v>-1.9499</v>
      </c>
      <c r="E2696">
        <v>0</v>
      </c>
      <c r="F2696">
        <f t="shared" si="42"/>
        <v>0</v>
      </c>
      <c r="G2696">
        <v>440339</v>
      </c>
      <c r="H2696">
        <v>0.42506369412718592</v>
      </c>
      <c r="I2696">
        <v>0.1611024937070262</v>
      </c>
      <c r="J2696">
        <v>13.469768111371829</v>
      </c>
      <c r="K2696">
        <v>4.1681710579153768E-4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1103</v>
      </c>
      <c r="B2697">
        <v>20210302</v>
      </c>
      <c r="C2697">
        <v>-0.56820000000000004</v>
      </c>
      <c r="E2697">
        <v>0</v>
      </c>
      <c r="F2697">
        <f t="shared" si="42"/>
        <v>0</v>
      </c>
      <c r="G2697">
        <v>439912</v>
      </c>
      <c r="H2697">
        <v>0.42660118066028302</v>
      </c>
      <c r="I2697">
        <v>0.1611024937070262</v>
      </c>
      <c r="J2697">
        <v>13.46972027241206</v>
      </c>
      <c r="K2697">
        <v>4.1435217332347622E-4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1103</v>
      </c>
      <c r="B2698">
        <v>20210303</v>
      </c>
      <c r="C2698">
        <v>0.85709999999999997</v>
      </c>
      <c r="E2698">
        <v>0</v>
      </c>
      <c r="F2698">
        <f t="shared" si="42"/>
        <v>0</v>
      </c>
      <c r="G2698">
        <v>445137</v>
      </c>
      <c r="H2698">
        <v>0.42631082801823922</v>
      </c>
      <c r="I2698">
        <v>0.1611024937070262</v>
      </c>
      <c r="J2698">
        <v>13.906212474115961</v>
      </c>
      <c r="K2698">
        <v>4.1232435755091118E-4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3">
      <c r="A2699">
        <v>1103</v>
      </c>
      <c r="B2699">
        <v>20210304</v>
      </c>
      <c r="C2699">
        <v>0</v>
      </c>
      <c r="E2699">
        <v>0</v>
      </c>
      <c r="F2699">
        <f t="shared" si="42"/>
        <v>0</v>
      </c>
      <c r="G2699">
        <v>445001</v>
      </c>
      <c r="H2699">
        <v>0.42631466012132901</v>
      </c>
      <c r="I2699">
        <v>0.1611024937070262</v>
      </c>
      <c r="J2699">
        <v>13.904900994179769</v>
      </c>
      <c r="K2699">
        <v>4.1433185560747418E-4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3">
      <c r="A2700">
        <v>1103</v>
      </c>
      <c r="B2700">
        <v>20210305</v>
      </c>
      <c r="C2700">
        <v>0.2833</v>
      </c>
      <c r="E2700">
        <v>0</v>
      </c>
      <c r="F2700">
        <f t="shared" si="42"/>
        <v>0</v>
      </c>
      <c r="G2700">
        <v>444643</v>
      </c>
      <c r="H2700">
        <v>0.42673490183777002</v>
      </c>
      <c r="I2700">
        <v>0.1611024937070262</v>
      </c>
      <c r="J2700">
        <v>13.630782554899151</v>
      </c>
      <c r="K2700">
        <v>4.1278245142089258E-4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3">
      <c r="A2701">
        <v>1103</v>
      </c>
      <c r="B2701">
        <v>20210308</v>
      </c>
      <c r="C2701">
        <v>0.28249999999999997</v>
      </c>
      <c r="E2701">
        <v>0</v>
      </c>
      <c r="F2701">
        <f t="shared" si="42"/>
        <v>0</v>
      </c>
      <c r="G2701">
        <v>446754</v>
      </c>
      <c r="H2701">
        <v>0.42643151390745709</v>
      </c>
      <c r="I2701">
        <v>0.1611024937070262</v>
      </c>
      <c r="J2701">
        <v>13.696758085424131</v>
      </c>
      <c r="K2701">
        <v>4.127060755520525E-4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3">
      <c r="A2702">
        <v>1103</v>
      </c>
      <c r="B2702">
        <v>20210309</v>
      </c>
      <c r="C2702">
        <v>2.2534999999999998</v>
      </c>
      <c r="E2702">
        <v>0</v>
      </c>
      <c r="F2702">
        <f t="shared" si="42"/>
        <v>0</v>
      </c>
      <c r="G2702">
        <v>453200</v>
      </c>
      <c r="H2702">
        <v>0.42753566145109911</v>
      </c>
      <c r="I2702">
        <v>0.1611024937070262</v>
      </c>
      <c r="J2702">
        <v>14.19336501151224</v>
      </c>
      <c r="K2702">
        <v>4.1055934708575831E-4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3">
      <c r="A2703">
        <v>1103</v>
      </c>
      <c r="B2703">
        <v>20210310</v>
      </c>
      <c r="C2703">
        <v>-0.27550000000000002</v>
      </c>
      <c r="E2703">
        <v>0</v>
      </c>
      <c r="F2703">
        <f t="shared" si="42"/>
        <v>0</v>
      </c>
      <c r="G2703">
        <v>450221</v>
      </c>
      <c r="H2703">
        <v>0.42654503338752209</v>
      </c>
      <c r="I2703">
        <v>0.1611024937070262</v>
      </c>
      <c r="J2703">
        <v>13.457829970567531</v>
      </c>
      <c r="K2703">
        <v>4.1419144571951599E-4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3">
      <c r="A2704">
        <v>1103</v>
      </c>
      <c r="B2704">
        <v>20210311</v>
      </c>
      <c r="C2704">
        <v>-0.2762</v>
      </c>
      <c r="E2704">
        <v>0</v>
      </c>
      <c r="F2704">
        <f t="shared" si="42"/>
        <v>0</v>
      </c>
      <c r="G2704">
        <v>449674</v>
      </c>
      <c r="H2704">
        <v>0.42608641542481862</v>
      </c>
      <c r="I2704">
        <v>0.1611024937070262</v>
      </c>
      <c r="J2704">
        <v>13.36601043596437</v>
      </c>
      <c r="K2704">
        <v>4.1188806247909228E-4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3">
      <c r="A2705">
        <v>1103</v>
      </c>
      <c r="B2705">
        <v>20210312</v>
      </c>
      <c r="C2705">
        <v>-0.55400000000000005</v>
      </c>
      <c r="E2705">
        <v>0</v>
      </c>
      <c r="F2705">
        <f t="shared" si="42"/>
        <v>0</v>
      </c>
      <c r="G2705">
        <v>448662</v>
      </c>
      <c r="H2705">
        <v>0.42578139126310122</v>
      </c>
      <c r="I2705">
        <v>0.1611024937070262</v>
      </c>
      <c r="J2705">
        <v>13.371416613096811</v>
      </c>
      <c r="K2705">
        <v>4.118984041955922E-4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1103</v>
      </c>
      <c r="B2706">
        <v>20210315</v>
      </c>
      <c r="C2706">
        <v>-0.27860000000000001</v>
      </c>
      <c r="E2706">
        <v>0</v>
      </c>
      <c r="F2706">
        <f t="shared" si="42"/>
        <v>0</v>
      </c>
      <c r="G2706">
        <v>446101</v>
      </c>
      <c r="H2706">
        <v>0.42473692542165309</v>
      </c>
      <c r="I2706">
        <v>0.1611024937070262</v>
      </c>
      <c r="J2706">
        <v>12.09393362925195</v>
      </c>
      <c r="K2706">
        <v>4.1426305214111331E-4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3">
      <c r="A2707">
        <v>1103</v>
      </c>
      <c r="B2707">
        <v>20210316</v>
      </c>
      <c r="C2707">
        <v>0</v>
      </c>
      <c r="E2707">
        <v>0</v>
      </c>
      <c r="F2707">
        <f t="shared" si="42"/>
        <v>0</v>
      </c>
      <c r="G2707">
        <v>448616</v>
      </c>
      <c r="H2707">
        <v>0.42514036146461293</v>
      </c>
      <c r="I2707">
        <v>0.1611024937070262</v>
      </c>
      <c r="J2707">
        <v>11.998001448315479</v>
      </c>
      <c r="K2707">
        <v>4.1285944461905811E-4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3">
      <c r="A2708">
        <v>1103</v>
      </c>
      <c r="B2708">
        <v>20210317</v>
      </c>
      <c r="C2708">
        <v>-0.27929999999999999</v>
      </c>
      <c r="E2708">
        <v>0</v>
      </c>
      <c r="F2708">
        <f t="shared" si="42"/>
        <v>0</v>
      </c>
      <c r="G2708">
        <v>449930</v>
      </c>
      <c r="H2708">
        <v>0.42607961261137978</v>
      </c>
      <c r="I2708">
        <v>0.1611024937070262</v>
      </c>
      <c r="J2708">
        <v>11.79855082338144</v>
      </c>
      <c r="K2708">
        <v>4.1354320916423812E-4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1103</v>
      </c>
      <c r="B2709">
        <v>20210318</v>
      </c>
      <c r="C2709">
        <v>0</v>
      </c>
      <c r="E2709">
        <v>0</v>
      </c>
      <c r="F2709">
        <f t="shared" si="42"/>
        <v>0</v>
      </c>
      <c r="G2709">
        <v>452749</v>
      </c>
      <c r="H2709">
        <v>0.42615158764461469</v>
      </c>
      <c r="I2709">
        <v>0.1611024937070262</v>
      </c>
      <c r="J2709">
        <v>11.79972918923322</v>
      </c>
      <c r="K2709">
        <v>4.1096832041432588E-4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3">
      <c r="A2710">
        <v>1103</v>
      </c>
      <c r="B2710">
        <v>20210319</v>
      </c>
      <c r="C2710">
        <v>1.6807000000000001</v>
      </c>
      <c r="E2710">
        <v>0</v>
      </c>
      <c r="F2710">
        <f t="shared" si="42"/>
        <v>0</v>
      </c>
      <c r="G2710">
        <v>450797</v>
      </c>
      <c r="H2710">
        <v>0.42424797033948891</v>
      </c>
      <c r="I2710">
        <v>0.1611024937070262</v>
      </c>
      <c r="J2710">
        <v>11.39603934558151</v>
      </c>
      <c r="K2710">
        <v>4.0994763013774003E-4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3">
      <c r="A2711">
        <v>1103</v>
      </c>
      <c r="B2711">
        <v>20210322</v>
      </c>
      <c r="C2711">
        <v>2.7547999999999999</v>
      </c>
      <c r="E2711">
        <v>0</v>
      </c>
      <c r="F2711">
        <f t="shared" si="42"/>
        <v>0</v>
      </c>
      <c r="G2711">
        <v>474349</v>
      </c>
      <c r="H2711">
        <v>0.43195186078525027</v>
      </c>
      <c r="I2711">
        <v>0.1611024937070262</v>
      </c>
      <c r="J2711">
        <v>18.320073108141059</v>
      </c>
      <c r="K2711">
        <v>3.9046219683655558E-4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3">
      <c r="A2712">
        <v>1103</v>
      </c>
      <c r="B2712">
        <v>20210323</v>
      </c>
      <c r="C2712">
        <v>-0.80430000000000001</v>
      </c>
      <c r="E2712">
        <v>0</v>
      </c>
      <c r="F2712">
        <f t="shared" si="42"/>
        <v>0</v>
      </c>
      <c r="G2712">
        <v>473991</v>
      </c>
      <c r="H2712">
        <v>0.43185358692883768</v>
      </c>
      <c r="I2712">
        <v>0.1611024937070262</v>
      </c>
      <c r="J2712">
        <v>18.21542607794947</v>
      </c>
      <c r="K2712">
        <v>3.9075710848354359E-4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1103</v>
      </c>
      <c r="B2713">
        <v>20210324</v>
      </c>
      <c r="C2713">
        <v>0.81079999999999997</v>
      </c>
      <c r="E2713">
        <v>0</v>
      </c>
      <c r="F2713">
        <f t="shared" si="42"/>
        <v>0</v>
      </c>
      <c r="G2713">
        <v>473129</v>
      </c>
      <c r="H2713">
        <v>0.43109935578441688</v>
      </c>
      <c r="I2713">
        <v>0.1611024937070262</v>
      </c>
      <c r="J2713">
        <v>18.12118564541332</v>
      </c>
      <c r="K2713">
        <v>3.9326588752595102E-4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3">
      <c r="A2714">
        <v>1103</v>
      </c>
      <c r="B2714">
        <v>20210325</v>
      </c>
      <c r="C2714">
        <v>0</v>
      </c>
      <c r="E2714">
        <v>0</v>
      </c>
      <c r="F2714">
        <f t="shared" si="42"/>
        <v>0</v>
      </c>
      <c r="G2714">
        <v>473610</v>
      </c>
      <c r="H2714">
        <v>0.4306946415381015</v>
      </c>
      <c r="I2714">
        <v>0.1611024937070262</v>
      </c>
      <c r="J2714">
        <v>17.961116972514851</v>
      </c>
      <c r="K2714">
        <v>3.9286648529225659E-4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3">
      <c r="A2715">
        <v>1103</v>
      </c>
      <c r="B2715">
        <v>20210326</v>
      </c>
      <c r="C2715">
        <v>2.4129</v>
      </c>
      <c r="E2715">
        <v>0</v>
      </c>
      <c r="F2715">
        <f t="shared" si="42"/>
        <v>0</v>
      </c>
      <c r="G2715">
        <v>479403</v>
      </c>
      <c r="H2715">
        <v>0.43100522001108188</v>
      </c>
      <c r="I2715">
        <v>0.1611024937070262</v>
      </c>
      <c r="J2715">
        <v>18.117037447611981</v>
      </c>
      <c r="K2715">
        <v>3.8897897360526781E-4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3">
      <c r="A2716">
        <v>1103</v>
      </c>
      <c r="B2716">
        <v>20210329</v>
      </c>
      <c r="C2716">
        <v>0.7853</v>
      </c>
      <c r="E2716">
        <v>0</v>
      </c>
      <c r="F2716">
        <f t="shared" si="42"/>
        <v>0</v>
      </c>
      <c r="G2716">
        <v>482688</v>
      </c>
      <c r="H2716">
        <v>0.43138021199704601</v>
      </c>
      <c r="I2716">
        <v>0.1611024937070262</v>
      </c>
      <c r="J2716">
        <v>18.070971563474352</v>
      </c>
      <c r="K2716">
        <v>3.8894694121119453E-4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3">
      <c r="A2717">
        <v>1103</v>
      </c>
      <c r="B2717">
        <v>20210330</v>
      </c>
      <c r="C2717">
        <v>6.4935</v>
      </c>
      <c r="E2717">
        <v>0</v>
      </c>
      <c r="F2717">
        <f t="shared" si="42"/>
        <v>0</v>
      </c>
      <c r="G2717">
        <v>484333</v>
      </c>
      <c r="H2717">
        <v>0.42930617623282141</v>
      </c>
      <c r="I2717">
        <v>0.1611024937070262</v>
      </c>
      <c r="J2717">
        <v>17.851220966853951</v>
      </c>
      <c r="K2717">
        <v>3.9286517886139369E-4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3">
      <c r="A2718">
        <v>1103</v>
      </c>
      <c r="B2718">
        <v>20210331</v>
      </c>
      <c r="C2718">
        <v>1.7073</v>
      </c>
      <c r="E2718">
        <v>0</v>
      </c>
      <c r="F2718">
        <f t="shared" si="42"/>
        <v>0</v>
      </c>
      <c r="G2718">
        <v>492915</v>
      </c>
      <c r="H2718">
        <v>0.42891164414998462</v>
      </c>
      <c r="I2718">
        <v>0.1611024937070262</v>
      </c>
      <c r="J2718">
        <v>17.930937162526181</v>
      </c>
      <c r="K2718">
        <v>3.911470318931279E-4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1103</v>
      </c>
      <c r="B2719">
        <v>20210401</v>
      </c>
      <c r="C2719">
        <v>1.4388000000000001</v>
      </c>
      <c r="E2719">
        <v>0</v>
      </c>
      <c r="F2719">
        <f t="shared" si="42"/>
        <v>0</v>
      </c>
      <c r="G2719">
        <v>490383</v>
      </c>
      <c r="H2719">
        <v>0.428889603007165</v>
      </c>
      <c r="I2719">
        <v>1.131305917252684E-2</v>
      </c>
      <c r="J2719">
        <v>18.093806029227839</v>
      </c>
      <c r="K2719">
        <v>4.4400627197047142E-4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1103</v>
      </c>
      <c r="B2720">
        <v>20210406</v>
      </c>
      <c r="C2720">
        <v>1.1819999999999999</v>
      </c>
      <c r="E2720">
        <v>0</v>
      </c>
      <c r="F2720">
        <f t="shared" si="42"/>
        <v>0</v>
      </c>
      <c r="G2720">
        <v>491437</v>
      </c>
      <c r="H2720">
        <v>0.42913653493821952</v>
      </c>
      <c r="I2720">
        <v>1.131305917252684E-2</v>
      </c>
      <c r="J2720">
        <v>18.100370920922021</v>
      </c>
      <c r="K2720">
        <v>4.4210260044629332E-4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3">
      <c r="A2721">
        <v>1103</v>
      </c>
      <c r="B2721">
        <v>20210407</v>
      </c>
      <c r="C2721">
        <v>-0.46729999999999999</v>
      </c>
      <c r="E2721">
        <v>0</v>
      </c>
      <c r="F2721">
        <f t="shared" si="42"/>
        <v>0</v>
      </c>
      <c r="G2721">
        <v>490498</v>
      </c>
      <c r="H2721">
        <v>0.42961675053891868</v>
      </c>
      <c r="I2721">
        <v>1.131305917252684E-2</v>
      </c>
      <c r="J2721">
        <v>18.16959815866629</v>
      </c>
      <c r="K2721">
        <v>4.4002972003607068E-4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3">
      <c r="A2722">
        <v>1103</v>
      </c>
      <c r="B2722">
        <v>20210408</v>
      </c>
      <c r="C2722">
        <v>2.8169</v>
      </c>
      <c r="E2722">
        <v>0</v>
      </c>
      <c r="F2722">
        <f t="shared" si="42"/>
        <v>0</v>
      </c>
      <c r="G2722">
        <v>491670</v>
      </c>
      <c r="H2722">
        <v>0.42870665616214781</v>
      </c>
      <c r="I2722">
        <v>1.131305917252684E-2</v>
      </c>
      <c r="J2722">
        <v>18.028677055890149</v>
      </c>
      <c r="K2722">
        <v>4.428440369916726E-4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3">
      <c r="A2723">
        <v>1103</v>
      </c>
      <c r="B2723">
        <v>20210409</v>
      </c>
      <c r="C2723">
        <v>-1.1415999999999999</v>
      </c>
      <c r="E2723">
        <v>0</v>
      </c>
      <c r="F2723">
        <f t="shared" si="42"/>
        <v>0</v>
      </c>
      <c r="G2723">
        <v>490121</v>
      </c>
      <c r="H2723">
        <v>0.42779590236375642</v>
      </c>
      <c r="I2723">
        <v>1.131305917252684E-2</v>
      </c>
      <c r="J2723">
        <v>17.939913856240921</v>
      </c>
      <c r="K2723">
        <v>4.549755831817345E-4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3">
      <c r="A2724">
        <v>1103</v>
      </c>
      <c r="B2724">
        <v>20210412</v>
      </c>
      <c r="C2724">
        <v>1.1547000000000001</v>
      </c>
      <c r="E2724">
        <v>0</v>
      </c>
      <c r="F2724">
        <f t="shared" si="42"/>
        <v>0</v>
      </c>
      <c r="G2724">
        <v>493593</v>
      </c>
      <c r="H2724">
        <v>0.42450200012683031</v>
      </c>
      <c r="I2724">
        <v>1.131305917252684E-2</v>
      </c>
      <c r="J2724">
        <v>17.962302265813811</v>
      </c>
      <c r="K2724">
        <v>4.8273819564386311E-4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3">
      <c r="A2725">
        <v>1103</v>
      </c>
      <c r="B2725">
        <v>20210413</v>
      </c>
      <c r="C2725">
        <v>0.68489999999999995</v>
      </c>
      <c r="E2725">
        <v>0</v>
      </c>
      <c r="F2725">
        <f t="shared" si="42"/>
        <v>0</v>
      </c>
      <c r="G2725">
        <v>498017</v>
      </c>
      <c r="H2725">
        <v>0.42412248170419992</v>
      </c>
      <c r="I2725">
        <v>1.131305917252684E-2</v>
      </c>
      <c r="J2725">
        <v>17.974649387424499</v>
      </c>
      <c r="K2725">
        <v>4.8323207293011149E-4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3">
      <c r="A2726">
        <v>1103</v>
      </c>
      <c r="B2726">
        <v>20210414</v>
      </c>
      <c r="C2726">
        <v>1.5872999999999999</v>
      </c>
      <c r="E2726">
        <v>0</v>
      </c>
      <c r="F2726">
        <f t="shared" si="42"/>
        <v>0</v>
      </c>
      <c r="G2726">
        <v>496990</v>
      </c>
      <c r="H2726">
        <v>0.42341040966576532</v>
      </c>
      <c r="I2726">
        <v>1.131305917252684E-2</v>
      </c>
      <c r="J2726">
        <v>16.936422336835442</v>
      </c>
      <c r="K2726">
        <v>4.8711174329806988E-4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3">
      <c r="A2727">
        <v>1103</v>
      </c>
      <c r="B2727">
        <v>20210415</v>
      </c>
      <c r="C2727">
        <v>2.4554</v>
      </c>
      <c r="E2727">
        <v>0</v>
      </c>
      <c r="F2727">
        <f t="shared" si="42"/>
        <v>0</v>
      </c>
      <c r="G2727">
        <v>507152</v>
      </c>
      <c r="H2727">
        <v>0.42235881817822168</v>
      </c>
      <c r="I2727">
        <v>1.131305917252684E-2</v>
      </c>
      <c r="J2727">
        <v>17.50761736380564</v>
      </c>
      <c r="K2727">
        <v>4.9146815055066341E-4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3">
      <c r="A2728">
        <v>1103</v>
      </c>
      <c r="B2728">
        <v>20210416</v>
      </c>
      <c r="C2728">
        <v>3.9216000000000002</v>
      </c>
      <c r="E2728">
        <v>0</v>
      </c>
      <c r="F2728">
        <f t="shared" si="42"/>
        <v>0</v>
      </c>
      <c r="G2728">
        <v>518232</v>
      </c>
      <c r="H2728">
        <v>0.42150064709686108</v>
      </c>
      <c r="I2728">
        <v>1.131305917252684E-2</v>
      </c>
      <c r="J2728">
        <v>18.077829616143081</v>
      </c>
      <c r="K2728">
        <v>4.8558417764716272E-4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3">
      <c r="A2729">
        <v>1103</v>
      </c>
      <c r="B2729">
        <v>20210419</v>
      </c>
      <c r="C2729">
        <v>3.5638999999999998</v>
      </c>
      <c r="E2729">
        <v>0</v>
      </c>
      <c r="F2729">
        <f t="shared" si="42"/>
        <v>0</v>
      </c>
      <c r="G2729">
        <v>532489</v>
      </c>
      <c r="H2729">
        <v>0.42100913214235602</v>
      </c>
      <c r="I2729">
        <v>1.131305917252684E-2</v>
      </c>
      <c r="J2729">
        <v>19.112584252233159</v>
      </c>
      <c r="K2729">
        <v>4.7883912651183389E-4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3">
      <c r="A2730">
        <v>1103</v>
      </c>
      <c r="B2730">
        <v>20210420</v>
      </c>
      <c r="C2730">
        <v>-0.40489999999999998</v>
      </c>
      <c r="E2730">
        <v>0</v>
      </c>
      <c r="F2730">
        <f t="shared" si="42"/>
        <v>0</v>
      </c>
      <c r="G2730">
        <v>543988</v>
      </c>
      <c r="H2730">
        <v>0.42588559239486501</v>
      </c>
      <c r="I2730">
        <v>1.131305917252684E-2</v>
      </c>
      <c r="J2730">
        <v>19.504615977383949</v>
      </c>
      <c r="K2730">
        <v>4.6433924015817609E-4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3">
      <c r="A2731">
        <v>1103</v>
      </c>
      <c r="B2731">
        <v>20210421</v>
      </c>
      <c r="C2731">
        <v>4.0650000000000004</v>
      </c>
      <c r="E2731">
        <v>0</v>
      </c>
      <c r="F2731">
        <f t="shared" si="42"/>
        <v>0</v>
      </c>
      <c r="G2731">
        <v>572907</v>
      </c>
      <c r="H2731">
        <v>0.43256898488096229</v>
      </c>
      <c r="I2731">
        <v>1.131305917252684E-2</v>
      </c>
      <c r="J2731">
        <v>23.629077270496779</v>
      </c>
      <c r="K2731">
        <v>4.5173937434314252E-4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3">
      <c r="A2732">
        <v>1103</v>
      </c>
      <c r="B2732">
        <v>20210422</v>
      </c>
      <c r="C2732">
        <v>6.4452999999999996</v>
      </c>
      <c r="E2732">
        <v>0</v>
      </c>
      <c r="F2732">
        <f t="shared" si="42"/>
        <v>0</v>
      </c>
      <c r="G2732">
        <v>563090</v>
      </c>
      <c r="H2732">
        <v>0.42609628931744309</v>
      </c>
      <c r="I2732">
        <v>1.131305917252684E-2</v>
      </c>
      <c r="J2732">
        <v>24.59893401567237</v>
      </c>
      <c r="K2732">
        <v>4.6555713797777001E-4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3">
      <c r="A2733">
        <v>1103</v>
      </c>
      <c r="B2733">
        <v>20210423</v>
      </c>
      <c r="C2733">
        <v>-2.0183</v>
      </c>
      <c r="E2733">
        <v>0</v>
      </c>
      <c r="F2733">
        <f t="shared" si="42"/>
        <v>0</v>
      </c>
      <c r="G2733">
        <v>549999</v>
      </c>
      <c r="H2733">
        <v>0.42727733876246399</v>
      </c>
      <c r="I2733">
        <v>1.131305917252684E-2</v>
      </c>
      <c r="J2733">
        <v>25.812728771840781</v>
      </c>
      <c r="K2733">
        <v>4.60141086779643E-4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3">
      <c r="A2734">
        <v>1103</v>
      </c>
      <c r="B2734">
        <v>20210426</v>
      </c>
      <c r="C2734">
        <v>0.18729999999999999</v>
      </c>
      <c r="E2734">
        <v>0</v>
      </c>
      <c r="F2734">
        <f t="shared" si="42"/>
        <v>0</v>
      </c>
      <c r="G2734">
        <v>552757</v>
      </c>
      <c r="H2734">
        <v>0.42651751857801778</v>
      </c>
      <c r="I2734">
        <v>1.131305917252684E-2</v>
      </c>
      <c r="J2734">
        <v>25.713214023784172</v>
      </c>
      <c r="K2734">
        <v>4.5610062208640509E-4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3">
      <c r="A2735">
        <v>1103</v>
      </c>
      <c r="B2735">
        <v>20210427</v>
      </c>
      <c r="C2735">
        <v>-2.4298999999999999</v>
      </c>
      <c r="E2735">
        <v>0</v>
      </c>
      <c r="F2735">
        <f t="shared" si="42"/>
        <v>0</v>
      </c>
      <c r="G2735">
        <v>547876</v>
      </c>
      <c r="H2735">
        <v>0.4271381758450552</v>
      </c>
      <c r="I2735">
        <v>1.131305917252684E-2</v>
      </c>
      <c r="J2735">
        <v>25.976459028793592</v>
      </c>
      <c r="K2735">
        <v>4.54936984806909E-4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3">
      <c r="A2736">
        <v>1103</v>
      </c>
      <c r="B2736">
        <v>20210428</v>
      </c>
      <c r="C2736">
        <v>2.1073</v>
      </c>
      <c r="E2736">
        <v>0</v>
      </c>
      <c r="F2736">
        <f t="shared" si="42"/>
        <v>0</v>
      </c>
      <c r="G2736">
        <v>551155</v>
      </c>
      <c r="H2736">
        <v>0.42796443881067942</v>
      </c>
      <c r="I2736">
        <v>1.131305917252684E-2</v>
      </c>
      <c r="J2736">
        <v>25.720609475909839</v>
      </c>
      <c r="K2736">
        <v>4.5917598060022481E-4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3">
      <c r="A2737">
        <v>1103</v>
      </c>
      <c r="B2737">
        <v>20210429</v>
      </c>
      <c r="C2737">
        <v>-2.4390000000000001</v>
      </c>
      <c r="E2737">
        <v>0</v>
      </c>
      <c r="F2737">
        <f t="shared" si="42"/>
        <v>0</v>
      </c>
      <c r="G2737">
        <v>548102</v>
      </c>
      <c r="H2737">
        <v>0.42894174521720912</v>
      </c>
      <c r="I2737">
        <v>1.131305917252684E-2</v>
      </c>
      <c r="J2737">
        <v>26.48198064059504</v>
      </c>
      <c r="K2737">
        <v>4.5474939972499649E-4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3">
      <c r="A2738">
        <v>1103</v>
      </c>
      <c r="B2738">
        <v>20210503</v>
      </c>
      <c r="C2738">
        <v>-3.8462000000000001</v>
      </c>
      <c r="E2738">
        <v>0</v>
      </c>
      <c r="F2738">
        <f t="shared" si="42"/>
        <v>0</v>
      </c>
      <c r="G2738">
        <v>539003</v>
      </c>
      <c r="H2738">
        <v>0.43019026612123618</v>
      </c>
      <c r="I2738">
        <v>1.131305917252684E-2</v>
      </c>
      <c r="J2738">
        <v>27.262754161637119</v>
      </c>
      <c r="K2738">
        <v>4.4293583934525773E-4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3">
      <c r="A2739">
        <v>1103</v>
      </c>
      <c r="B2739">
        <v>20210504</v>
      </c>
      <c r="C2739">
        <v>-3.4</v>
      </c>
      <c r="E2739">
        <v>0</v>
      </c>
      <c r="F2739">
        <f t="shared" si="42"/>
        <v>0</v>
      </c>
      <c r="G2739">
        <v>527140</v>
      </c>
      <c r="H2739">
        <v>0.43194694358473379</v>
      </c>
      <c r="I2739">
        <v>1.131305917252684E-2</v>
      </c>
      <c r="J2739">
        <v>28.38094926297326</v>
      </c>
      <c r="K2739">
        <v>4.3388966869086908E-4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3">
      <c r="A2740">
        <v>1103</v>
      </c>
      <c r="B2740">
        <v>20210505</v>
      </c>
      <c r="C2740">
        <v>1.6563000000000001</v>
      </c>
      <c r="E2740">
        <v>0</v>
      </c>
      <c r="F2740">
        <f t="shared" si="42"/>
        <v>0</v>
      </c>
      <c r="G2740">
        <v>535197</v>
      </c>
      <c r="H2740">
        <v>0.42986547026246608</v>
      </c>
      <c r="I2740">
        <v>1.131305917252684E-2</v>
      </c>
      <c r="J2740">
        <v>28.406884732032658</v>
      </c>
      <c r="K2740">
        <v>4.4073488853649598E-4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3">
      <c r="A2741">
        <v>1103</v>
      </c>
      <c r="B2741">
        <v>20210506</v>
      </c>
      <c r="C2741">
        <v>2.2403</v>
      </c>
      <c r="E2741">
        <v>0</v>
      </c>
      <c r="F2741">
        <f t="shared" si="42"/>
        <v>0</v>
      </c>
      <c r="G2741">
        <v>554320</v>
      </c>
      <c r="H2741">
        <v>0.43220442245513913</v>
      </c>
      <c r="I2741">
        <v>1.131305917252684E-2</v>
      </c>
      <c r="J2741">
        <v>26.376248148495339</v>
      </c>
      <c r="K2741">
        <v>4.3501939363000839E-4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3">
      <c r="A2742">
        <v>1103</v>
      </c>
      <c r="B2742">
        <v>20210507</v>
      </c>
      <c r="C2742">
        <v>-1.1952</v>
      </c>
      <c r="E2742">
        <v>0</v>
      </c>
      <c r="F2742">
        <f t="shared" si="42"/>
        <v>0</v>
      </c>
      <c r="G2742">
        <v>548438</v>
      </c>
      <c r="H2742">
        <v>0.43204076096340138</v>
      </c>
      <c r="I2742">
        <v>1.131305917252684E-2</v>
      </c>
      <c r="J2742">
        <v>26.69865189655015</v>
      </c>
      <c r="K2742">
        <v>4.3009417680771041E-4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3">
      <c r="A2743">
        <v>1103</v>
      </c>
      <c r="B2743">
        <v>20210510</v>
      </c>
      <c r="C2743">
        <v>2.2176999999999998</v>
      </c>
      <c r="E2743">
        <v>0</v>
      </c>
      <c r="F2743">
        <f t="shared" si="42"/>
        <v>0</v>
      </c>
      <c r="G2743">
        <v>556099</v>
      </c>
      <c r="H2743">
        <v>0.43014309445740678</v>
      </c>
      <c r="I2743">
        <v>1.131305917252684E-2</v>
      </c>
      <c r="J2743">
        <v>26.765152046517638</v>
      </c>
      <c r="K2743">
        <v>4.550936750249809E-4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3">
      <c r="A2744">
        <v>1103</v>
      </c>
      <c r="B2744">
        <v>20210511</v>
      </c>
      <c r="C2744">
        <v>-3.5503</v>
      </c>
      <c r="E2744">
        <v>0</v>
      </c>
      <c r="F2744">
        <f t="shared" si="42"/>
        <v>0</v>
      </c>
      <c r="G2744">
        <v>542367</v>
      </c>
      <c r="H2744">
        <v>0.43183359023647888</v>
      </c>
      <c r="I2744">
        <v>1.131305917252684E-2</v>
      </c>
      <c r="J2744">
        <v>28.049838804639339</v>
      </c>
      <c r="K2744">
        <v>4.3490844785923008E-4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3">
      <c r="A2745">
        <v>1103</v>
      </c>
      <c r="B2745">
        <v>20210512</v>
      </c>
      <c r="C2745">
        <v>-6.3395000000000001</v>
      </c>
      <c r="E2745">
        <v>0</v>
      </c>
      <c r="F2745">
        <f t="shared" si="42"/>
        <v>0</v>
      </c>
      <c r="G2745">
        <v>520861</v>
      </c>
      <c r="H2745">
        <v>0.43406043319742349</v>
      </c>
      <c r="I2745">
        <v>1.131305917252684E-2</v>
      </c>
      <c r="J2745">
        <v>30.568485972952342</v>
      </c>
      <c r="K2745">
        <v>4.2627257901726773E-4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3">
      <c r="A2746">
        <v>1103</v>
      </c>
      <c r="B2746">
        <v>20210513</v>
      </c>
      <c r="C2746">
        <v>-5.8952</v>
      </c>
      <c r="E2746">
        <v>0</v>
      </c>
      <c r="F2746">
        <f t="shared" si="42"/>
        <v>0</v>
      </c>
      <c r="G2746">
        <v>514252</v>
      </c>
      <c r="H2746">
        <v>0.4370957549575879</v>
      </c>
      <c r="I2746">
        <v>1.131305917252684E-2</v>
      </c>
      <c r="J2746">
        <v>30.8321020372411</v>
      </c>
      <c r="K2746">
        <v>4.1410695640138948E-4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3">
      <c r="A2747">
        <v>1103</v>
      </c>
      <c r="B2747">
        <v>20210514</v>
      </c>
      <c r="C2747">
        <v>-0.46400000000000002</v>
      </c>
      <c r="E2747">
        <v>0</v>
      </c>
      <c r="F2747">
        <f t="shared" si="42"/>
        <v>0</v>
      </c>
      <c r="G2747">
        <v>520180</v>
      </c>
      <c r="H2747">
        <v>0.43681099123433731</v>
      </c>
      <c r="I2747">
        <v>1.131305917252684E-2</v>
      </c>
      <c r="J2747">
        <v>30.953670927340141</v>
      </c>
      <c r="K2747">
        <v>4.1124160207702952E-4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3">
      <c r="A2748">
        <v>1103</v>
      </c>
      <c r="B2748">
        <v>20210517</v>
      </c>
      <c r="C2748">
        <v>-7.9253999999999998</v>
      </c>
      <c r="E2748">
        <v>0</v>
      </c>
      <c r="F2748">
        <f t="shared" si="42"/>
        <v>0</v>
      </c>
      <c r="G2748">
        <v>504021</v>
      </c>
      <c r="H2748">
        <v>0.43854954980288419</v>
      </c>
      <c r="I2748">
        <v>1.131305917252684E-2</v>
      </c>
      <c r="J2748">
        <v>32.186465098366249</v>
      </c>
      <c r="K2748">
        <v>3.9314708545487548E-4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1103</v>
      </c>
      <c r="B2749">
        <v>20210518</v>
      </c>
      <c r="C2749">
        <v>7.8480999999999996</v>
      </c>
      <c r="E2749">
        <v>0</v>
      </c>
      <c r="F2749">
        <f t="shared" si="42"/>
        <v>0</v>
      </c>
      <c r="G2749">
        <v>525570</v>
      </c>
      <c r="H2749">
        <v>0.43702692591308051</v>
      </c>
      <c r="I2749">
        <v>1.131305917252684E-2</v>
      </c>
      <c r="J2749">
        <v>34.295978071204203</v>
      </c>
      <c r="K2749">
        <v>3.9974042367102848E-4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3">
      <c r="A2750">
        <v>1103</v>
      </c>
      <c r="B2750">
        <v>20210519</v>
      </c>
      <c r="C2750">
        <v>0.70420000000000005</v>
      </c>
      <c r="E2750">
        <v>0</v>
      </c>
      <c r="F2750">
        <f t="shared" si="42"/>
        <v>0</v>
      </c>
      <c r="G2750">
        <v>528800</v>
      </c>
      <c r="H2750">
        <v>0.43793386411673962</v>
      </c>
      <c r="I2750">
        <v>1.131305917252684E-2</v>
      </c>
      <c r="J2750">
        <v>34.313740064087362</v>
      </c>
      <c r="K2750">
        <v>4.0183014094394238E-4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1103</v>
      </c>
      <c r="B2751">
        <v>20210520</v>
      </c>
      <c r="C2751">
        <v>-1.1655</v>
      </c>
      <c r="E2751">
        <v>0</v>
      </c>
      <c r="F2751">
        <f t="shared" si="42"/>
        <v>0</v>
      </c>
      <c r="G2751">
        <v>530532</v>
      </c>
      <c r="H2751">
        <v>0.43997752535316381</v>
      </c>
      <c r="I2751">
        <v>1.131305917252684E-2</v>
      </c>
      <c r="J2751">
        <v>34.29018780986722</v>
      </c>
      <c r="K2751">
        <v>3.9600170106380471E-4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3">
      <c r="A2752">
        <v>1103</v>
      </c>
      <c r="B2752">
        <v>20210521</v>
      </c>
      <c r="C2752">
        <v>2.3584999999999998</v>
      </c>
      <c r="E2752">
        <v>0</v>
      </c>
      <c r="F2752">
        <f t="shared" si="42"/>
        <v>0</v>
      </c>
      <c r="G2752">
        <v>535916</v>
      </c>
      <c r="H2752">
        <v>0.43848421211707828</v>
      </c>
      <c r="I2752">
        <v>1.131305917252684E-2</v>
      </c>
      <c r="J2752">
        <v>34.357213447911491</v>
      </c>
      <c r="K2752">
        <v>3.9826669395181023E-4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3">
      <c r="A2753">
        <v>1103</v>
      </c>
      <c r="B2753">
        <v>20210524</v>
      </c>
      <c r="C2753">
        <v>-0.46079999999999999</v>
      </c>
      <c r="E2753">
        <v>0</v>
      </c>
      <c r="F2753">
        <f t="shared" si="42"/>
        <v>0</v>
      </c>
      <c r="G2753">
        <v>535537</v>
      </c>
      <c r="H2753">
        <v>0.43922554852316142</v>
      </c>
      <c r="I2753">
        <v>1.131305917252684E-2</v>
      </c>
      <c r="J2753">
        <v>34.328559680516918</v>
      </c>
      <c r="K2753">
        <v>4.0212260703873252E-4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3">
      <c r="A2754">
        <v>1103</v>
      </c>
      <c r="B2754">
        <v>20210525</v>
      </c>
      <c r="C2754">
        <v>-0.23150000000000001</v>
      </c>
      <c r="E2754">
        <v>0</v>
      </c>
      <c r="F2754">
        <f t="shared" si="42"/>
        <v>0</v>
      </c>
      <c r="G2754">
        <v>533947</v>
      </c>
      <c r="H2754">
        <v>0.43918261842735018</v>
      </c>
      <c r="I2754">
        <v>1.131305917252684E-2</v>
      </c>
      <c r="J2754">
        <v>34.344657090465063</v>
      </c>
      <c r="K2754">
        <v>4.0154138815459239E-4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1103</v>
      </c>
      <c r="B2755">
        <v>20210526</v>
      </c>
      <c r="C2755">
        <v>1.3920999999999999</v>
      </c>
      <c r="E2755">
        <v>0</v>
      </c>
      <c r="F2755">
        <f t="shared" ref="F2755:F2818" si="43">E2755*K2755</f>
        <v>0</v>
      </c>
      <c r="G2755">
        <v>531324</v>
      </c>
      <c r="H2755">
        <v>0.43747626675255469</v>
      </c>
      <c r="I2755">
        <v>1.131305917252684E-2</v>
      </c>
      <c r="J2755">
        <v>34.35621949205013</v>
      </c>
      <c r="K2755">
        <v>4.062186116536287E-4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3">
      <c r="A2756">
        <v>1103</v>
      </c>
      <c r="B2756">
        <v>20210527</v>
      </c>
      <c r="C2756">
        <v>-0.2288</v>
      </c>
      <c r="E2756">
        <v>0</v>
      </c>
      <c r="F2756">
        <f t="shared" si="43"/>
        <v>0</v>
      </c>
      <c r="G2756">
        <v>528612</v>
      </c>
      <c r="H2756">
        <v>0.43702664780103428</v>
      </c>
      <c r="I2756">
        <v>1.131305917252684E-2</v>
      </c>
      <c r="J2756">
        <v>34.398410991978217</v>
      </c>
      <c r="K2756">
        <v>4.0197305118150318E-4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3">
      <c r="A2757">
        <v>1103</v>
      </c>
      <c r="B2757">
        <v>20210528</v>
      </c>
      <c r="C2757">
        <v>0.68810000000000004</v>
      </c>
      <c r="E2757">
        <v>0</v>
      </c>
      <c r="F2757">
        <f t="shared" si="43"/>
        <v>0</v>
      </c>
      <c r="G2757">
        <v>531642</v>
      </c>
      <c r="H2757">
        <v>0.43683981921702397</v>
      </c>
      <c r="I2757">
        <v>1.131305917252684E-2</v>
      </c>
      <c r="J2757">
        <v>33.989873180406789</v>
      </c>
      <c r="K2757">
        <v>4.032823207740926E-4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3">
      <c r="A2758">
        <v>1103</v>
      </c>
      <c r="B2758">
        <v>20210531</v>
      </c>
      <c r="C2758">
        <v>1.3667</v>
      </c>
      <c r="E2758">
        <v>0</v>
      </c>
      <c r="F2758">
        <f t="shared" si="43"/>
        <v>0</v>
      </c>
      <c r="G2758">
        <v>543298</v>
      </c>
      <c r="H2758">
        <v>0.43695400916624338</v>
      </c>
      <c r="I2758">
        <v>1.131305917252684E-2</v>
      </c>
      <c r="J2758">
        <v>33.993249131751</v>
      </c>
      <c r="K2758">
        <v>3.9990129846884218E-4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3">
      <c r="A2759">
        <v>1103</v>
      </c>
      <c r="B2759">
        <v>20210601</v>
      </c>
      <c r="C2759">
        <v>-0.22470000000000001</v>
      </c>
      <c r="E2759">
        <v>0</v>
      </c>
      <c r="F2759">
        <f t="shared" si="43"/>
        <v>0</v>
      </c>
      <c r="G2759">
        <v>541930</v>
      </c>
      <c r="H2759">
        <v>0.43669339319616463</v>
      </c>
      <c r="I2759">
        <v>1.131305917252684E-2</v>
      </c>
      <c r="J2759">
        <v>33.128064982358943</v>
      </c>
      <c r="K2759">
        <v>4.0441570997170868E-4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3">
      <c r="A2760">
        <v>1103</v>
      </c>
      <c r="B2760">
        <v>20210602</v>
      </c>
      <c r="C2760">
        <v>2.2523</v>
      </c>
      <c r="E2760">
        <v>0</v>
      </c>
      <c r="F2760">
        <f t="shared" si="43"/>
        <v>0</v>
      </c>
      <c r="G2760">
        <v>546646</v>
      </c>
      <c r="H2760">
        <v>0.43679258411915373</v>
      </c>
      <c r="I2760">
        <v>1.131305917252684E-2</v>
      </c>
      <c r="J2760">
        <v>32.648221406178727</v>
      </c>
      <c r="K2760">
        <v>4.0616552902520651E-4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3">
      <c r="A2761">
        <v>1103</v>
      </c>
      <c r="B2761">
        <v>20210603</v>
      </c>
      <c r="C2761">
        <v>1.3216000000000001</v>
      </c>
      <c r="E2761">
        <v>0</v>
      </c>
      <c r="F2761">
        <f t="shared" si="43"/>
        <v>0</v>
      </c>
      <c r="G2761">
        <v>548920</v>
      </c>
      <c r="H2761">
        <v>0.43666730247470531</v>
      </c>
      <c r="I2761">
        <v>1.131305917252684E-2</v>
      </c>
      <c r="J2761">
        <v>28.647954580167671</v>
      </c>
      <c r="K2761">
        <v>4.1057837365482928E-4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3">
      <c r="A2762">
        <v>1103</v>
      </c>
      <c r="B2762">
        <v>20210604</v>
      </c>
      <c r="C2762">
        <v>-1.5217000000000001</v>
      </c>
      <c r="E2762">
        <v>0</v>
      </c>
      <c r="F2762">
        <f t="shared" si="43"/>
        <v>0</v>
      </c>
      <c r="G2762">
        <v>544228</v>
      </c>
      <c r="H2762">
        <v>0.4374064122770126</v>
      </c>
      <c r="I2762">
        <v>1.131305917252684E-2</v>
      </c>
      <c r="J2762">
        <v>28.374590872149231</v>
      </c>
      <c r="K2762">
        <v>4.0711100819388653E-4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3">
      <c r="A2763">
        <v>1103</v>
      </c>
      <c r="B2763">
        <v>20210607</v>
      </c>
      <c r="C2763">
        <v>-1.766</v>
      </c>
      <c r="E2763">
        <v>0</v>
      </c>
      <c r="F2763">
        <f t="shared" si="43"/>
        <v>0</v>
      </c>
      <c r="G2763">
        <v>539943</v>
      </c>
      <c r="H2763">
        <v>0.4378972404951878</v>
      </c>
      <c r="I2763">
        <v>1.131305917252684E-2</v>
      </c>
      <c r="J2763">
        <v>27.703978534394679</v>
      </c>
      <c r="K2763">
        <v>4.0503803863148059E-4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3">
      <c r="A2764">
        <v>1103</v>
      </c>
      <c r="B2764">
        <v>20210608</v>
      </c>
      <c r="C2764">
        <v>0</v>
      </c>
      <c r="E2764">
        <v>0</v>
      </c>
      <c r="F2764">
        <f t="shared" si="43"/>
        <v>0</v>
      </c>
      <c r="G2764">
        <v>538825</v>
      </c>
      <c r="H2764">
        <v>0.43762888567056119</v>
      </c>
      <c r="I2764">
        <v>1.131305917252684E-2</v>
      </c>
      <c r="J2764">
        <v>27.653336509653329</v>
      </c>
      <c r="K2764">
        <v>4.067461712150849E-4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1103</v>
      </c>
      <c r="B2765">
        <v>20210609</v>
      </c>
      <c r="C2765">
        <v>-1.573</v>
      </c>
      <c r="E2765">
        <v>0</v>
      </c>
      <c r="F2765">
        <f t="shared" si="43"/>
        <v>0</v>
      </c>
      <c r="G2765">
        <v>536458</v>
      </c>
      <c r="H2765">
        <v>0.4389233374122013</v>
      </c>
      <c r="I2765">
        <v>1.131305917252684E-2</v>
      </c>
      <c r="J2765">
        <v>27.57599852707121</v>
      </c>
      <c r="K2765">
        <v>4.0410136980523008E-4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3">
      <c r="A2766">
        <v>1103</v>
      </c>
      <c r="B2766">
        <v>20210610</v>
      </c>
      <c r="C2766">
        <v>1.5982000000000001</v>
      </c>
      <c r="E2766">
        <v>0</v>
      </c>
      <c r="F2766">
        <f t="shared" si="43"/>
        <v>0</v>
      </c>
      <c r="G2766">
        <v>537917</v>
      </c>
      <c r="H2766">
        <v>0.4391856446117352</v>
      </c>
      <c r="I2766">
        <v>1.131305917252684E-2</v>
      </c>
      <c r="J2766">
        <v>27.523362429342431</v>
      </c>
      <c r="K2766">
        <v>4.030053198597072E-4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3">
      <c r="A2767">
        <v>1103</v>
      </c>
      <c r="B2767">
        <v>20210611</v>
      </c>
      <c r="C2767">
        <v>-0.67420000000000002</v>
      </c>
      <c r="E2767">
        <v>0</v>
      </c>
      <c r="F2767">
        <f t="shared" si="43"/>
        <v>0</v>
      </c>
      <c r="G2767">
        <v>537401</v>
      </c>
      <c r="H2767">
        <v>0.43909865038662732</v>
      </c>
      <c r="I2767">
        <v>1.131305917252684E-2</v>
      </c>
      <c r="J2767">
        <v>27.20624908733036</v>
      </c>
      <c r="K2767">
        <v>4.0339227623873819E-4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1103</v>
      </c>
      <c r="B2768">
        <v>20210615</v>
      </c>
      <c r="C2768">
        <v>0</v>
      </c>
      <c r="E2768">
        <v>0</v>
      </c>
      <c r="F2768">
        <f t="shared" si="43"/>
        <v>0</v>
      </c>
      <c r="G2768">
        <v>537051</v>
      </c>
      <c r="H2768">
        <v>0.43838757435007403</v>
      </c>
      <c r="I2768">
        <v>1.131305917252684E-2</v>
      </c>
      <c r="J2768">
        <v>26.791715432412399</v>
      </c>
      <c r="K2768">
        <v>4.0898754255651532E-4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3">
      <c r="A2769">
        <v>1103</v>
      </c>
      <c r="B2769">
        <v>20210616</v>
      </c>
      <c r="C2769">
        <v>0</v>
      </c>
      <c r="E2769">
        <v>0</v>
      </c>
      <c r="F2769">
        <f t="shared" si="43"/>
        <v>0</v>
      </c>
      <c r="G2769">
        <v>541756</v>
      </c>
      <c r="H2769">
        <v>0.44010389793358667</v>
      </c>
      <c r="I2769">
        <v>1.131305917252684E-2</v>
      </c>
      <c r="J2769">
        <v>26.088719547818581</v>
      </c>
      <c r="K2769">
        <v>4.0368256870767941E-4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3">
      <c r="A2770">
        <v>1103</v>
      </c>
      <c r="B2770">
        <v>20210617</v>
      </c>
      <c r="C2770">
        <v>0.45250000000000001</v>
      </c>
      <c r="E2770">
        <v>0</v>
      </c>
      <c r="F2770">
        <f t="shared" si="43"/>
        <v>0</v>
      </c>
      <c r="G2770">
        <v>539428</v>
      </c>
      <c r="H2770">
        <v>0.4387070426087688</v>
      </c>
      <c r="I2770">
        <v>1.131305917252684E-2</v>
      </c>
      <c r="J2770">
        <v>25.78480452887117</v>
      </c>
      <c r="K2770">
        <v>4.0718533097562431E-4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1103</v>
      </c>
      <c r="B2771">
        <v>20210618</v>
      </c>
      <c r="C2771">
        <v>-0.90090000000000003</v>
      </c>
      <c r="E2771">
        <v>0</v>
      </c>
      <c r="F2771">
        <f t="shared" si="43"/>
        <v>0</v>
      </c>
      <c r="G2771">
        <v>533651</v>
      </c>
      <c r="H2771">
        <v>0.43879212244197119</v>
      </c>
      <c r="I2771">
        <v>1.131305917252684E-2</v>
      </c>
      <c r="J2771">
        <v>23.746103825181422</v>
      </c>
      <c r="K2771">
        <v>4.1159328609431829E-4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3">
      <c r="A2772">
        <v>1103</v>
      </c>
      <c r="B2772">
        <v>20210621</v>
      </c>
      <c r="C2772">
        <v>-1.5909</v>
      </c>
      <c r="E2772">
        <v>0</v>
      </c>
      <c r="F2772">
        <f t="shared" si="43"/>
        <v>0</v>
      </c>
      <c r="G2772">
        <v>529574</v>
      </c>
      <c r="H2772">
        <v>0.43987239455394123</v>
      </c>
      <c r="I2772">
        <v>1.131305917252684E-2</v>
      </c>
      <c r="J2772">
        <v>23.662323602141349</v>
      </c>
      <c r="K2772">
        <v>4.0485714854010979E-4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3">
      <c r="A2773">
        <v>1103</v>
      </c>
      <c r="B2773">
        <v>20210622</v>
      </c>
      <c r="C2773">
        <v>1.1547000000000001</v>
      </c>
      <c r="E2773">
        <v>0</v>
      </c>
      <c r="F2773">
        <f t="shared" si="43"/>
        <v>0</v>
      </c>
      <c r="G2773">
        <v>533996</v>
      </c>
      <c r="H2773">
        <v>0.4384811835156906</v>
      </c>
      <c r="I2773">
        <v>1.131305917252684E-2</v>
      </c>
      <c r="J2773">
        <v>23.41011775597638</v>
      </c>
      <c r="K2773">
        <v>4.0328304819830428E-4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1103</v>
      </c>
      <c r="B2774">
        <v>20210623</v>
      </c>
      <c r="C2774">
        <v>0.68489999999999995</v>
      </c>
      <c r="E2774">
        <v>0</v>
      </c>
      <c r="F2774">
        <f t="shared" si="43"/>
        <v>0</v>
      </c>
      <c r="G2774">
        <v>533828</v>
      </c>
      <c r="H2774">
        <v>0.43888924989672129</v>
      </c>
      <c r="I2774">
        <v>1.131305917252684E-2</v>
      </c>
      <c r="J2774">
        <v>22.376969933006961</v>
      </c>
      <c r="K2774">
        <v>4.0699546605933951E-4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3">
      <c r="A2775">
        <v>1103</v>
      </c>
      <c r="B2775">
        <v>20210624</v>
      </c>
      <c r="C2775">
        <v>0.90700000000000003</v>
      </c>
      <c r="E2775">
        <v>0</v>
      </c>
      <c r="F2775">
        <f t="shared" si="43"/>
        <v>0</v>
      </c>
      <c r="G2775">
        <v>534262</v>
      </c>
      <c r="H2775">
        <v>0.43872545956926978</v>
      </c>
      <c r="I2775">
        <v>1.131305917252684E-2</v>
      </c>
      <c r="J2775">
        <v>19.180559135938651</v>
      </c>
      <c r="K2775">
        <v>4.0753998537739101E-4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3">
      <c r="A2776">
        <v>1103</v>
      </c>
      <c r="B2776">
        <v>20210625</v>
      </c>
      <c r="C2776">
        <v>0.44940000000000002</v>
      </c>
      <c r="E2776">
        <v>0</v>
      </c>
      <c r="F2776">
        <f t="shared" si="43"/>
        <v>0</v>
      </c>
      <c r="G2776">
        <v>534648</v>
      </c>
      <c r="H2776">
        <v>0.43799122561743981</v>
      </c>
      <c r="I2776">
        <v>1.131305917252684E-2</v>
      </c>
      <c r="J2776">
        <v>18.769348491536899</v>
      </c>
      <c r="K2776">
        <v>4.0992392322606301E-4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3">
      <c r="A2777">
        <v>1103</v>
      </c>
      <c r="B2777">
        <v>20210628</v>
      </c>
      <c r="C2777">
        <v>0.22370000000000001</v>
      </c>
      <c r="E2777">
        <v>0</v>
      </c>
      <c r="F2777">
        <f t="shared" si="43"/>
        <v>0</v>
      </c>
      <c r="G2777">
        <v>536638</v>
      </c>
      <c r="H2777">
        <v>0.43727490850568201</v>
      </c>
      <c r="I2777">
        <v>1.131305917252684E-2</v>
      </c>
      <c r="J2777">
        <v>18.543652902762499</v>
      </c>
      <c r="K2777">
        <v>4.0930230195684809E-4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3">
      <c r="A2778">
        <v>1103</v>
      </c>
      <c r="B2778">
        <v>20210629</v>
      </c>
      <c r="C2778">
        <v>-0.66959999999999997</v>
      </c>
      <c r="E2778">
        <v>0</v>
      </c>
      <c r="F2778">
        <f t="shared" si="43"/>
        <v>0</v>
      </c>
      <c r="G2778">
        <v>536708</v>
      </c>
      <c r="H2778">
        <v>0.43789950357512047</v>
      </c>
      <c r="I2778">
        <v>1.131305917252684E-2</v>
      </c>
      <c r="J2778">
        <v>16.004537127055411</v>
      </c>
      <c r="K2778">
        <v>4.1458469930029732E-4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3">
      <c r="A2779">
        <v>1103</v>
      </c>
      <c r="B2779">
        <v>20210630</v>
      </c>
      <c r="C2779">
        <v>0.67420000000000002</v>
      </c>
      <c r="E2779">
        <v>0</v>
      </c>
      <c r="F2779">
        <f t="shared" si="43"/>
        <v>0</v>
      </c>
      <c r="G2779">
        <v>540129</v>
      </c>
      <c r="H2779">
        <v>0.43802501673009209</v>
      </c>
      <c r="I2779">
        <v>1.131305917252684E-2</v>
      </c>
      <c r="J2779">
        <v>10.59588674429189</v>
      </c>
      <c r="K2779">
        <v>4.1285153695619923E-4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1103</v>
      </c>
      <c r="B2780">
        <v>20210701</v>
      </c>
      <c r="C2780">
        <v>-0.44640000000000002</v>
      </c>
      <c r="E2780">
        <v>0</v>
      </c>
      <c r="F2780">
        <f t="shared" si="43"/>
        <v>0</v>
      </c>
      <c r="G2780">
        <v>537172</v>
      </c>
      <c r="H2780">
        <v>0.43734462310463268</v>
      </c>
      <c r="I2780">
        <v>-2.9359136100785391E-2</v>
      </c>
      <c r="J2780">
        <v>10.62024712426137</v>
      </c>
      <c r="K2780">
        <v>1.55723543875429E-3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3">
      <c r="A2781">
        <v>1103</v>
      </c>
      <c r="B2781">
        <v>20210702</v>
      </c>
      <c r="C2781">
        <v>0.89690000000000003</v>
      </c>
      <c r="E2781">
        <v>0</v>
      </c>
      <c r="F2781">
        <f t="shared" si="43"/>
        <v>0</v>
      </c>
      <c r="G2781">
        <v>536560</v>
      </c>
      <c r="H2781">
        <v>0.43665733914298888</v>
      </c>
      <c r="I2781">
        <v>-2.9359136100785391E-2</v>
      </c>
      <c r="J2781">
        <v>10.588550976694229</v>
      </c>
      <c r="K2781">
        <v>1.5585393485479839E-3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3">
      <c r="A2782">
        <v>1103</v>
      </c>
      <c r="B2782">
        <v>20210705</v>
      </c>
      <c r="C2782">
        <v>0.44440000000000002</v>
      </c>
      <c r="E2782">
        <v>0</v>
      </c>
      <c r="F2782">
        <f t="shared" si="43"/>
        <v>0</v>
      </c>
      <c r="G2782">
        <v>538913</v>
      </c>
      <c r="H2782">
        <v>0.43617164331444802</v>
      </c>
      <c r="I2782">
        <v>-2.9359136100785391E-2</v>
      </c>
      <c r="J2782">
        <v>10.250445076075581</v>
      </c>
      <c r="K2782">
        <v>1.5522046695969839E-3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1103</v>
      </c>
      <c r="B2783">
        <v>20210706</v>
      </c>
      <c r="C2783">
        <v>0.66369999999999996</v>
      </c>
      <c r="E2783">
        <v>0</v>
      </c>
      <c r="F2783">
        <f t="shared" si="43"/>
        <v>0</v>
      </c>
      <c r="G2783">
        <v>542823</v>
      </c>
      <c r="H2783">
        <v>0.4378421197554947</v>
      </c>
      <c r="I2783">
        <v>-2.9359136100785391E-2</v>
      </c>
      <c r="J2783">
        <v>10.446536919543171</v>
      </c>
      <c r="K2783">
        <v>1.555657203406366E-3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3">
      <c r="A2784">
        <v>1103</v>
      </c>
      <c r="B2784">
        <v>20210707</v>
      </c>
      <c r="C2784">
        <v>0.2198</v>
      </c>
      <c r="E2784">
        <v>0</v>
      </c>
      <c r="F2784">
        <f t="shared" si="43"/>
        <v>0</v>
      </c>
      <c r="G2784">
        <v>545890</v>
      </c>
      <c r="H2784">
        <v>0.43706608650931789</v>
      </c>
      <c r="I2784">
        <v>-2.9359136100785391E-2</v>
      </c>
      <c r="J2784">
        <v>10.513974380192989</v>
      </c>
      <c r="K2784">
        <v>1.5506445469853579E-3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3">
      <c r="A2785">
        <v>1103</v>
      </c>
      <c r="B2785">
        <v>20210708</v>
      </c>
      <c r="C2785">
        <v>5.2632000000000003</v>
      </c>
      <c r="E2785">
        <v>0</v>
      </c>
      <c r="F2785">
        <f t="shared" si="43"/>
        <v>0</v>
      </c>
      <c r="G2785">
        <v>562073</v>
      </c>
      <c r="H2785">
        <v>0.43596694364962391</v>
      </c>
      <c r="I2785">
        <v>-2.9359136100785391E-2</v>
      </c>
      <c r="J2785">
        <v>13.287076137616531</v>
      </c>
      <c r="K2785">
        <v>1.547038708578074E-3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3">
      <c r="A2786">
        <v>1103</v>
      </c>
      <c r="B2786">
        <v>20210709</v>
      </c>
      <c r="C2786">
        <v>-3.125</v>
      </c>
      <c r="E2786">
        <v>0</v>
      </c>
      <c r="F2786">
        <f t="shared" si="43"/>
        <v>0</v>
      </c>
      <c r="G2786">
        <v>555361</v>
      </c>
      <c r="H2786">
        <v>0.43549949031898461</v>
      </c>
      <c r="I2786">
        <v>-2.9359136100785391E-2</v>
      </c>
      <c r="J2786">
        <v>13.71388057862222</v>
      </c>
      <c r="K2786">
        <v>1.5408855476060821E-3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3">
      <c r="A2787">
        <v>1103</v>
      </c>
      <c r="B2787">
        <v>20210712</v>
      </c>
      <c r="C2787">
        <v>-1.5054000000000001</v>
      </c>
      <c r="E2787">
        <v>0</v>
      </c>
      <c r="F2787">
        <f t="shared" si="43"/>
        <v>0</v>
      </c>
      <c r="G2787">
        <v>555790</v>
      </c>
      <c r="H2787">
        <v>0.43692057232367559</v>
      </c>
      <c r="I2787">
        <v>-2.9359136100785391E-2</v>
      </c>
      <c r="J2787">
        <v>13.654863168740491</v>
      </c>
      <c r="K2787">
        <v>1.5418885422558541E-3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3">
      <c r="A2788">
        <v>1103</v>
      </c>
      <c r="B2788">
        <v>20210713</v>
      </c>
      <c r="C2788">
        <v>-1.5284</v>
      </c>
      <c r="E2788">
        <v>0</v>
      </c>
      <c r="F2788">
        <f t="shared" si="43"/>
        <v>0</v>
      </c>
      <c r="G2788">
        <v>553090</v>
      </c>
      <c r="H2788">
        <v>0.43692466610088843</v>
      </c>
      <c r="I2788">
        <v>-2.9359136100785391E-2</v>
      </c>
      <c r="J2788">
        <v>12.30881053305778</v>
      </c>
      <c r="K2788">
        <v>1.540300612574512E-3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3">
      <c r="A2789">
        <v>1103</v>
      </c>
      <c r="B2789">
        <v>20210714</v>
      </c>
      <c r="C2789">
        <v>-1.3304</v>
      </c>
      <c r="E2789">
        <v>0</v>
      </c>
      <c r="F2789">
        <f t="shared" si="43"/>
        <v>0</v>
      </c>
      <c r="G2789">
        <v>550566</v>
      </c>
      <c r="H2789">
        <v>0.4361051718977455</v>
      </c>
      <c r="I2789">
        <v>-2.9359136100785391E-2</v>
      </c>
      <c r="J2789">
        <v>12.40283227425455</v>
      </c>
      <c r="K2789">
        <v>1.5357980421464551E-3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3">
      <c r="A2790">
        <v>1103</v>
      </c>
      <c r="B2790">
        <v>20210715</v>
      </c>
      <c r="C2790">
        <v>0.44940000000000002</v>
      </c>
      <c r="E2790">
        <v>0</v>
      </c>
      <c r="F2790">
        <f t="shared" si="43"/>
        <v>0</v>
      </c>
      <c r="G2790">
        <v>549804</v>
      </c>
      <c r="H2790">
        <v>0.43676440966605762</v>
      </c>
      <c r="I2790">
        <v>-2.9359136100785391E-2</v>
      </c>
      <c r="J2790">
        <v>12.16438028056532</v>
      </c>
      <c r="K2790">
        <v>1.540992281823111E-3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3">
      <c r="A2791">
        <v>1103</v>
      </c>
      <c r="B2791">
        <v>20210716</v>
      </c>
      <c r="C2791">
        <v>0</v>
      </c>
      <c r="E2791">
        <v>0</v>
      </c>
      <c r="F2791">
        <f t="shared" si="43"/>
        <v>0</v>
      </c>
      <c r="G2791">
        <v>551178</v>
      </c>
      <c r="H2791">
        <v>0.43548750312861367</v>
      </c>
      <c r="I2791">
        <v>-2.9359136100785391E-2</v>
      </c>
      <c r="J2791">
        <v>12.097776074102001</v>
      </c>
      <c r="K2791">
        <v>1.536033612471619E-3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1103</v>
      </c>
      <c r="B2792">
        <v>20210719</v>
      </c>
      <c r="C2792">
        <v>1.5660000000000001</v>
      </c>
      <c r="E2792">
        <v>0</v>
      </c>
      <c r="F2792">
        <f t="shared" si="43"/>
        <v>0</v>
      </c>
      <c r="G2792">
        <v>556672</v>
      </c>
      <c r="H2792">
        <v>0.43525668302966519</v>
      </c>
      <c r="I2792">
        <v>-2.9359136100785391E-2</v>
      </c>
      <c r="J2792">
        <v>12.1843777022111</v>
      </c>
      <c r="K2792">
        <v>1.534060382482483E-3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3">
      <c r="A2793">
        <v>1103</v>
      </c>
      <c r="B2793">
        <v>20210720</v>
      </c>
      <c r="C2793">
        <v>-0.4405</v>
      </c>
      <c r="E2793">
        <v>0</v>
      </c>
      <c r="F2793">
        <f t="shared" si="43"/>
        <v>0</v>
      </c>
      <c r="G2793">
        <v>552703</v>
      </c>
      <c r="H2793">
        <v>0.43564952326285888</v>
      </c>
      <c r="I2793">
        <v>-2.9359136100785391E-2</v>
      </c>
      <c r="J2793">
        <v>12.144116555641959</v>
      </c>
      <c r="K2793">
        <v>1.5353035397809741E-3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3">
      <c r="A2794">
        <v>1103</v>
      </c>
      <c r="B2794">
        <v>20210721</v>
      </c>
      <c r="C2794">
        <v>-1.3273999999999999</v>
      </c>
      <c r="E2794">
        <v>0</v>
      </c>
      <c r="F2794">
        <f t="shared" si="43"/>
        <v>0</v>
      </c>
      <c r="G2794">
        <v>554718</v>
      </c>
      <c r="H2794">
        <v>0.43573645827014568</v>
      </c>
      <c r="I2794">
        <v>-2.9359136100785391E-2</v>
      </c>
      <c r="J2794">
        <v>12.157318039102719</v>
      </c>
      <c r="K2794">
        <v>1.5321118553565109E-3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1103</v>
      </c>
      <c r="B2795">
        <v>20210722</v>
      </c>
      <c r="C2795">
        <v>0.44840000000000002</v>
      </c>
      <c r="E2795">
        <v>0</v>
      </c>
      <c r="F2795">
        <f t="shared" si="43"/>
        <v>0</v>
      </c>
      <c r="G2795">
        <v>555727</v>
      </c>
      <c r="H2795">
        <v>0.43675016135756273</v>
      </c>
      <c r="I2795">
        <v>-2.9359136100785391E-2</v>
      </c>
      <c r="J2795">
        <v>12.073880405854901</v>
      </c>
      <c r="K2795">
        <v>1.536480688722193E-3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1103</v>
      </c>
      <c r="B2796">
        <v>20210723</v>
      </c>
      <c r="C2796">
        <v>1.3392999999999999</v>
      </c>
      <c r="E2796">
        <v>0</v>
      </c>
      <c r="F2796">
        <f t="shared" si="43"/>
        <v>0</v>
      </c>
      <c r="G2796">
        <v>563742</v>
      </c>
      <c r="H2796">
        <v>0.4379717544537382</v>
      </c>
      <c r="I2796">
        <v>-2.9359136100785391E-2</v>
      </c>
      <c r="J2796">
        <v>12.67897444311042</v>
      </c>
      <c r="K2796">
        <v>1.5370296767191649E-3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3">
      <c r="A2797">
        <v>1103</v>
      </c>
      <c r="B2797">
        <v>20210726</v>
      </c>
      <c r="C2797">
        <v>0</v>
      </c>
      <c r="E2797">
        <v>0</v>
      </c>
      <c r="F2797">
        <f t="shared" si="43"/>
        <v>0</v>
      </c>
      <c r="G2797">
        <v>566569</v>
      </c>
      <c r="H2797">
        <v>0.43730056009866941</v>
      </c>
      <c r="I2797">
        <v>-2.9359136100785391E-2</v>
      </c>
      <c r="J2797">
        <v>12.71028636023849</v>
      </c>
      <c r="K2797">
        <v>1.5327788140418899E-3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3">
      <c r="A2798">
        <v>1103</v>
      </c>
      <c r="B2798">
        <v>20210727</v>
      </c>
      <c r="C2798">
        <v>0.4405</v>
      </c>
      <c r="E2798">
        <v>0</v>
      </c>
      <c r="F2798">
        <f t="shared" si="43"/>
        <v>0</v>
      </c>
      <c r="G2798">
        <v>564703</v>
      </c>
      <c r="H2798">
        <v>0.43728988134756352</v>
      </c>
      <c r="I2798">
        <v>-2.9359136100785391E-2</v>
      </c>
      <c r="J2798">
        <v>12.76750775054856</v>
      </c>
      <c r="K2798">
        <v>1.531901067365365E-3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3">
      <c r="A2799">
        <v>1103</v>
      </c>
      <c r="B2799">
        <v>20210728</v>
      </c>
      <c r="C2799">
        <v>-0.87719999999999998</v>
      </c>
      <c r="E2799">
        <v>0</v>
      </c>
      <c r="F2799">
        <f t="shared" si="43"/>
        <v>0</v>
      </c>
      <c r="G2799">
        <v>556951</v>
      </c>
      <c r="H2799">
        <v>0.43820955472415068</v>
      </c>
      <c r="I2799">
        <v>-2.9359136100785391E-2</v>
      </c>
      <c r="J2799">
        <v>13.255701338145331</v>
      </c>
      <c r="K2799">
        <v>1.5357467717042441E-3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3">
      <c r="A2800">
        <v>1103</v>
      </c>
      <c r="B2800">
        <v>20210729</v>
      </c>
      <c r="C2800">
        <v>0.4425</v>
      </c>
      <c r="E2800">
        <v>0</v>
      </c>
      <c r="F2800">
        <f t="shared" si="43"/>
        <v>0</v>
      </c>
      <c r="G2800">
        <v>561442</v>
      </c>
      <c r="H2800">
        <v>0.43870328545294529</v>
      </c>
      <c r="I2800">
        <v>-2.9359136100785391E-2</v>
      </c>
      <c r="J2800">
        <v>13.346533224730941</v>
      </c>
      <c r="K2800">
        <v>1.5390603492179979E-3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3">
      <c r="A2801">
        <v>1103</v>
      </c>
      <c r="B2801">
        <v>20210730</v>
      </c>
      <c r="C2801">
        <v>-1.1012999999999999</v>
      </c>
      <c r="E2801">
        <v>0</v>
      </c>
      <c r="F2801">
        <f t="shared" si="43"/>
        <v>0</v>
      </c>
      <c r="G2801">
        <v>557114</v>
      </c>
      <c r="H2801">
        <v>0.43929747236281141</v>
      </c>
      <c r="I2801">
        <v>-2.9359136100785391E-2</v>
      </c>
      <c r="J2801">
        <v>13.15265172281792</v>
      </c>
      <c r="K2801">
        <v>1.543260799567897E-3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1103</v>
      </c>
      <c r="B2802">
        <v>20210802</v>
      </c>
      <c r="C2802">
        <v>0.22270000000000001</v>
      </c>
      <c r="E2802">
        <v>0</v>
      </c>
      <c r="F2802">
        <f t="shared" si="43"/>
        <v>0</v>
      </c>
      <c r="G2802">
        <v>558640</v>
      </c>
      <c r="H2802">
        <v>0.43945634049552112</v>
      </c>
      <c r="I2802">
        <v>-2.9359136100785391E-2</v>
      </c>
      <c r="J2802">
        <v>12.90895290084924</v>
      </c>
      <c r="K2802">
        <v>1.5450561910205899E-3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3">
      <c r="A2803">
        <v>1103</v>
      </c>
      <c r="B2803">
        <v>20210803</v>
      </c>
      <c r="C2803">
        <v>-0.44440000000000002</v>
      </c>
      <c r="E2803">
        <v>0</v>
      </c>
      <c r="F2803">
        <f t="shared" si="43"/>
        <v>0</v>
      </c>
      <c r="G2803">
        <v>566019</v>
      </c>
      <c r="H2803">
        <v>0.44294265479178918</v>
      </c>
      <c r="I2803">
        <v>-2.9359136100785391E-2</v>
      </c>
      <c r="J2803">
        <v>13.274423784681691</v>
      </c>
      <c r="K2803">
        <v>1.550643191758442E-3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3">
      <c r="A2804">
        <v>1103</v>
      </c>
      <c r="B2804">
        <v>20210804</v>
      </c>
      <c r="C2804">
        <v>0</v>
      </c>
      <c r="E2804">
        <v>0</v>
      </c>
      <c r="F2804">
        <f t="shared" si="43"/>
        <v>0</v>
      </c>
      <c r="G2804">
        <v>564230</v>
      </c>
      <c r="H2804">
        <v>0.44368202481233188</v>
      </c>
      <c r="I2804">
        <v>-2.9359136100785391E-2</v>
      </c>
      <c r="J2804">
        <v>13.332781769568539</v>
      </c>
      <c r="K2804">
        <v>1.553214747397039E-3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3">
      <c r="A2805">
        <v>1103</v>
      </c>
      <c r="B2805">
        <v>20210805</v>
      </c>
      <c r="C2805">
        <v>-0.22320000000000001</v>
      </c>
      <c r="E2805">
        <v>0</v>
      </c>
      <c r="F2805">
        <f t="shared" si="43"/>
        <v>0</v>
      </c>
      <c r="G2805">
        <v>538227</v>
      </c>
      <c r="H2805">
        <v>0.45006110330563698</v>
      </c>
      <c r="I2805">
        <v>-2.9359136100785391E-2</v>
      </c>
      <c r="J2805">
        <v>15.24543529981335</v>
      </c>
      <c r="K2805">
        <v>1.600526946662786E-3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3">
      <c r="A2806">
        <v>1103</v>
      </c>
      <c r="B2806">
        <v>20210806</v>
      </c>
      <c r="C2806">
        <v>0</v>
      </c>
      <c r="E2806">
        <v>0</v>
      </c>
      <c r="F2806">
        <f t="shared" si="43"/>
        <v>0</v>
      </c>
      <c r="G2806">
        <v>538177</v>
      </c>
      <c r="H2806">
        <v>0.45172194435972418</v>
      </c>
      <c r="I2806">
        <v>-2.9359136100785391E-2</v>
      </c>
      <c r="J2806">
        <v>15.24671853591226</v>
      </c>
      <c r="K2806">
        <v>1.6036050797473219E-3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3">
      <c r="A2807">
        <v>1103</v>
      </c>
      <c r="B2807">
        <v>20210809</v>
      </c>
      <c r="C2807">
        <v>-0.67110000000000003</v>
      </c>
      <c r="E2807">
        <v>0</v>
      </c>
      <c r="F2807">
        <f t="shared" si="43"/>
        <v>0</v>
      </c>
      <c r="G2807">
        <v>533950</v>
      </c>
      <c r="H2807">
        <v>0.45117781976051941</v>
      </c>
      <c r="I2807">
        <v>-2.9359136100785391E-2</v>
      </c>
      <c r="J2807">
        <v>15.403911934882711</v>
      </c>
      <c r="K2807">
        <v>1.6032515101485391E-3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3">
      <c r="A2808">
        <v>1103</v>
      </c>
      <c r="B2808">
        <v>20210810</v>
      </c>
      <c r="C2808">
        <v>0</v>
      </c>
      <c r="E2808">
        <v>0</v>
      </c>
      <c r="F2808">
        <f t="shared" si="43"/>
        <v>0</v>
      </c>
      <c r="G2808">
        <v>529634</v>
      </c>
      <c r="H2808">
        <v>0.45040999099674739</v>
      </c>
      <c r="I2808">
        <v>-2.9359136100785391E-2</v>
      </c>
      <c r="J2808">
        <v>15.58456251161253</v>
      </c>
      <c r="K2808">
        <v>1.601117166339604E-3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3">
      <c r="A2809">
        <v>1103</v>
      </c>
      <c r="B2809">
        <v>20210811</v>
      </c>
      <c r="C2809">
        <v>-0.45050000000000001</v>
      </c>
      <c r="E2809">
        <v>0</v>
      </c>
      <c r="F2809">
        <f t="shared" si="43"/>
        <v>0</v>
      </c>
      <c r="G2809">
        <v>524438</v>
      </c>
      <c r="H2809">
        <v>0.44831031259624737</v>
      </c>
      <c r="I2809">
        <v>-2.9359136100785391E-2</v>
      </c>
      <c r="J2809">
        <v>15.82468551322498</v>
      </c>
      <c r="K2809">
        <v>1.5967843454936491E-3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3">
      <c r="A2810">
        <v>1103</v>
      </c>
      <c r="B2810">
        <v>20210812</v>
      </c>
      <c r="C2810">
        <v>0.22620000000000001</v>
      </c>
      <c r="E2810">
        <v>0</v>
      </c>
      <c r="F2810">
        <f t="shared" si="43"/>
        <v>0</v>
      </c>
      <c r="G2810">
        <v>503736</v>
      </c>
      <c r="H2810">
        <v>0.43552488961751712</v>
      </c>
      <c r="I2810">
        <v>-2.9359136100785391E-2</v>
      </c>
      <c r="J2810">
        <v>15.742874467404681</v>
      </c>
      <c r="K2810">
        <v>1.571826305995164E-3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3">
      <c r="A2811">
        <v>1103</v>
      </c>
      <c r="B2811">
        <v>20210813</v>
      </c>
      <c r="C2811">
        <v>-0.90290000000000004</v>
      </c>
      <c r="E2811">
        <v>0</v>
      </c>
      <c r="F2811">
        <f t="shared" si="43"/>
        <v>0</v>
      </c>
      <c r="G2811">
        <v>509794</v>
      </c>
      <c r="H2811">
        <v>0.43805335814833452</v>
      </c>
      <c r="I2811">
        <v>-2.9359136100785391E-2</v>
      </c>
      <c r="J2811">
        <v>15.91566575859863</v>
      </c>
      <c r="K2811">
        <v>1.5739243631190079E-3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3">
      <c r="A2812">
        <v>1103</v>
      </c>
      <c r="B2812">
        <v>20210816</v>
      </c>
      <c r="C2812">
        <v>-3.1890999999999998</v>
      </c>
      <c r="E2812">
        <v>0</v>
      </c>
      <c r="F2812">
        <f t="shared" si="43"/>
        <v>0</v>
      </c>
      <c r="G2812">
        <v>501567</v>
      </c>
      <c r="H2812">
        <v>0.44152429597263548</v>
      </c>
      <c r="I2812">
        <v>-2.9359136100785391E-2</v>
      </c>
      <c r="J2812">
        <v>16.41373258834281</v>
      </c>
      <c r="K2812">
        <v>1.5672553766258579E-3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3">
      <c r="A2813">
        <v>1103</v>
      </c>
      <c r="B2813">
        <v>20210817</v>
      </c>
      <c r="C2813">
        <v>-2.5882000000000001</v>
      </c>
      <c r="E2813">
        <v>0</v>
      </c>
      <c r="F2813">
        <f t="shared" si="43"/>
        <v>0</v>
      </c>
      <c r="G2813">
        <v>494048</v>
      </c>
      <c r="H2813">
        <v>0.44205990152569302</v>
      </c>
      <c r="I2813">
        <v>-2.9359136100785391E-2</v>
      </c>
      <c r="J2813">
        <v>16.80198397035339</v>
      </c>
      <c r="K2813">
        <v>1.5686266993854641E-3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3">
      <c r="A2814">
        <v>1103</v>
      </c>
      <c r="B2814">
        <v>20210818</v>
      </c>
      <c r="C2814">
        <v>2.4155000000000002</v>
      </c>
      <c r="E2814">
        <v>0</v>
      </c>
      <c r="F2814">
        <f t="shared" si="43"/>
        <v>0</v>
      </c>
      <c r="G2814">
        <v>496339</v>
      </c>
      <c r="H2814">
        <v>0.4393770947698481</v>
      </c>
      <c r="I2814">
        <v>-2.9359136100785391E-2</v>
      </c>
      <c r="J2814">
        <v>16.751319709931519</v>
      </c>
      <c r="K2814">
        <v>1.5614828483077911E-3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3">
      <c r="A2815">
        <v>1103</v>
      </c>
      <c r="B2815">
        <v>20210819</v>
      </c>
      <c r="C2815">
        <v>-2.1225999999999998</v>
      </c>
      <c r="E2815">
        <v>0</v>
      </c>
      <c r="F2815">
        <f t="shared" si="43"/>
        <v>0</v>
      </c>
      <c r="G2815">
        <v>485934</v>
      </c>
      <c r="H2815">
        <v>0.4392680701357502</v>
      </c>
      <c r="I2815">
        <v>-2.9359136100785391E-2</v>
      </c>
      <c r="J2815">
        <v>15.015165511582691</v>
      </c>
      <c r="K2815">
        <v>1.5597053188512761E-3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3">
      <c r="A2816">
        <v>1103</v>
      </c>
      <c r="B2816">
        <v>20210820</v>
      </c>
      <c r="C2816">
        <v>0.4819</v>
      </c>
      <c r="E2816">
        <v>0</v>
      </c>
      <c r="F2816">
        <f t="shared" si="43"/>
        <v>0</v>
      </c>
      <c r="G2816">
        <v>484278</v>
      </c>
      <c r="H2816">
        <v>0.43995192638633401</v>
      </c>
      <c r="I2816">
        <v>-2.9359136100785391E-2</v>
      </c>
      <c r="J2816">
        <v>14.781636782738939</v>
      </c>
      <c r="K2816">
        <v>1.5629288274430181E-3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3">
      <c r="A2817">
        <v>1103</v>
      </c>
      <c r="B2817">
        <v>20210823</v>
      </c>
      <c r="C2817">
        <v>1.6787000000000001</v>
      </c>
      <c r="E2817">
        <v>0</v>
      </c>
      <c r="F2817">
        <f t="shared" si="43"/>
        <v>0</v>
      </c>
      <c r="G2817">
        <v>491423</v>
      </c>
      <c r="H2817">
        <v>0.43938719576486113</v>
      </c>
      <c r="I2817">
        <v>-2.9359136100785391E-2</v>
      </c>
      <c r="J2817">
        <v>15.56781632108143</v>
      </c>
      <c r="K2817">
        <v>1.562805852812265E-3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3">
      <c r="A2818">
        <v>1103</v>
      </c>
      <c r="B2818">
        <v>20210824</v>
      </c>
      <c r="C2818">
        <v>0.70750000000000002</v>
      </c>
      <c r="E2818">
        <v>0</v>
      </c>
      <c r="F2818">
        <f t="shared" si="43"/>
        <v>0</v>
      </c>
      <c r="G2818">
        <v>492786</v>
      </c>
      <c r="H2818">
        <v>0.43803456205333358</v>
      </c>
      <c r="I2818">
        <v>-2.9359136100785391E-2</v>
      </c>
      <c r="J2818">
        <v>15.579753690067021</v>
      </c>
      <c r="K2818">
        <v>1.554234558808614E-3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3">
      <c r="A2819">
        <v>1103</v>
      </c>
      <c r="B2819">
        <v>20210825</v>
      </c>
      <c r="C2819">
        <v>1.171</v>
      </c>
      <c r="E2819">
        <v>0</v>
      </c>
      <c r="F2819">
        <f t="shared" ref="F2819:F2882" si="44">E2819*K2819</f>
        <v>0</v>
      </c>
      <c r="G2819">
        <v>496719</v>
      </c>
      <c r="H2819">
        <v>0.43839594604281917</v>
      </c>
      <c r="I2819">
        <v>-2.9359136100785391E-2</v>
      </c>
      <c r="J2819">
        <v>15.783222889166939</v>
      </c>
      <c r="K2819">
        <v>1.5553743306848001E-3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3">
      <c r="A2820">
        <v>1103</v>
      </c>
      <c r="B2820">
        <v>20210826</v>
      </c>
      <c r="C2820">
        <v>1.1574</v>
      </c>
      <c r="E2820">
        <v>0</v>
      </c>
      <c r="F2820">
        <f t="shared" si="44"/>
        <v>0</v>
      </c>
      <c r="G2820">
        <v>493922</v>
      </c>
      <c r="H2820">
        <v>0.43842345039835612</v>
      </c>
      <c r="I2820">
        <v>-2.9359136100785391E-2</v>
      </c>
      <c r="J2820">
        <v>15.81413144036609</v>
      </c>
      <c r="K2820">
        <v>1.555314788545406E-3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1103</v>
      </c>
      <c r="B2821">
        <v>20210827</v>
      </c>
      <c r="C2821">
        <v>0.9153</v>
      </c>
      <c r="E2821">
        <v>0</v>
      </c>
      <c r="F2821">
        <f t="shared" si="44"/>
        <v>0</v>
      </c>
      <c r="G2821">
        <v>499391</v>
      </c>
      <c r="H2821">
        <v>0.43842398373587849</v>
      </c>
      <c r="I2821">
        <v>-2.9359136100785391E-2</v>
      </c>
      <c r="J2821">
        <v>16.221264873135581</v>
      </c>
      <c r="K2821">
        <v>1.5551012163630129E-3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1103</v>
      </c>
      <c r="B2822">
        <v>20210830</v>
      </c>
      <c r="C2822">
        <v>0</v>
      </c>
      <c r="E2822">
        <v>0</v>
      </c>
      <c r="F2822">
        <f t="shared" si="44"/>
        <v>0</v>
      </c>
      <c r="G2822">
        <v>502194</v>
      </c>
      <c r="H2822">
        <v>0.43785445167628351</v>
      </c>
      <c r="I2822">
        <v>-2.9359136100785391E-2</v>
      </c>
      <c r="J2822">
        <v>16.014958880702711</v>
      </c>
      <c r="K2822">
        <v>1.549656223472791E-3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3">
      <c r="A2823">
        <v>1103</v>
      </c>
      <c r="B2823">
        <v>20210831</v>
      </c>
      <c r="C2823">
        <v>1.3605</v>
      </c>
      <c r="E2823">
        <v>0</v>
      </c>
      <c r="F2823">
        <f t="shared" si="44"/>
        <v>0</v>
      </c>
      <c r="G2823">
        <v>508377</v>
      </c>
      <c r="H2823">
        <v>0.44001063551284419</v>
      </c>
      <c r="I2823">
        <v>-2.9359136100785391E-2</v>
      </c>
      <c r="J2823">
        <v>16.387907097070471</v>
      </c>
      <c r="K2823">
        <v>1.55436177816505E-3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3">
      <c r="A2824">
        <v>1103</v>
      </c>
      <c r="B2824">
        <v>20210901</v>
      </c>
      <c r="C2824">
        <v>0.89490000000000003</v>
      </c>
      <c r="E2824">
        <v>0</v>
      </c>
      <c r="F2824">
        <f t="shared" si="44"/>
        <v>0</v>
      </c>
      <c r="G2824">
        <v>511375</v>
      </c>
      <c r="H2824">
        <v>0.43767040434562487</v>
      </c>
      <c r="I2824">
        <v>-2.9359136100785391E-2</v>
      </c>
      <c r="J2824">
        <v>16.44111304025105</v>
      </c>
      <c r="K2824">
        <v>1.5481392343136111E-3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3">
      <c r="A2825">
        <v>1103</v>
      </c>
      <c r="B2825">
        <v>20210902</v>
      </c>
      <c r="C2825">
        <v>-0.66520000000000001</v>
      </c>
      <c r="E2825">
        <v>0</v>
      </c>
      <c r="F2825">
        <f t="shared" si="44"/>
        <v>0</v>
      </c>
      <c r="G2825">
        <v>505237</v>
      </c>
      <c r="H2825">
        <v>0.43775417482974899</v>
      </c>
      <c r="I2825">
        <v>-2.9359136100785391E-2</v>
      </c>
      <c r="J2825">
        <v>16.73311597587406</v>
      </c>
      <c r="K2825">
        <v>1.551726948300701E-3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3">
      <c r="A2826">
        <v>1103</v>
      </c>
      <c r="B2826">
        <v>20210903</v>
      </c>
      <c r="C2826">
        <v>0.44640000000000002</v>
      </c>
      <c r="E2826">
        <v>0</v>
      </c>
      <c r="F2826">
        <f t="shared" si="44"/>
        <v>0</v>
      </c>
      <c r="G2826">
        <v>509984</v>
      </c>
      <c r="H2826">
        <v>0.43907854528817758</v>
      </c>
      <c r="I2826">
        <v>-2.9359136100785391E-2</v>
      </c>
      <c r="J2826">
        <v>16.397535889938009</v>
      </c>
      <c r="K2826">
        <v>1.554254237375739E-3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3">
      <c r="A2827">
        <v>1103</v>
      </c>
      <c r="B2827">
        <v>20210906</v>
      </c>
      <c r="C2827">
        <v>-0.66669999999999996</v>
      </c>
      <c r="E2827">
        <v>0</v>
      </c>
      <c r="F2827">
        <f t="shared" si="44"/>
        <v>0</v>
      </c>
      <c r="G2827">
        <v>510663</v>
      </c>
      <c r="H2827">
        <v>0.44120830127523181</v>
      </c>
      <c r="I2827">
        <v>-2.9359136100785391E-2</v>
      </c>
      <c r="J2827">
        <v>16.31082856899058</v>
      </c>
      <c r="K2827">
        <v>1.557164782101383E-3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3">
      <c r="A2828">
        <v>1103</v>
      </c>
      <c r="B2828">
        <v>20210907</v>
      </c>
      <c r="C2828">
        <v>-1.1186</v>
      </c>
      <c r="E2828">
        <v>0</v>
      </c>
      <c r="F2828">
        <f t="shared" si="44"/>
        <v>0</v>
      </c>
      <c r="G2828">
        <v>511137</v>
      </c>
      <c r="H2828">
        <v>0.44075111206045609</v>
      </c>
      <c r="I2828">
        <v>-2.9359136100785391E-2</v>
      </c>
      <c r="J2828">
        <v>16.315198886375921</v>
      </c>
      <c r="K2828">
        <v>1.555835924228838E-3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3">
      <c r="A2829">
        <v>1103</v>
      </c>
      <c r="B2829">
        <v>20210908</v>
      </c>
      <c r="C2829">
        <v>-1.8282</v>
      </c>
      <c r="E2829">
        <v>0</v>
      </c>
      <c r="F2829">
        <f t="shared" si="44"/>
        <v>0</v>
      </c>
      <c r="G2829">
        <v>507143</v>
      </c>
      <c r="H2829">
        <v>0.44342137041545943</v>
      </c>
      <c r="I2829">
        <v>-2.9359136100785391E-2</v>
      </c>
      <c r="J2829">
        <v>15.97817083459547</v>
      </c>
      <c r="K2829">
        <v>1.560757205646339E-3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1103</v>
      </c>
      <c r="B2830">
        <v>20210909</v>
      </c>
      <c r="C2830">
        <v>-0.49259999999999998</v>
      </c>
      <c r="E2830">
        <v>0</v>
      </c>
      <c r="F2830">
        <f t="shared" si="44"/>
        <v>0</v>
      </c>
      <c r="G2830">
        <v>503798</v>
      </c>
      <c r="H2830">
        <v>0.44259220739389771</v>
      </c>
      <c r="I2830">
        <v>-2.9359136100785391E-2</v>
      </c>
      <c r="J2830">
        <v>15.819526934373711</v>
      </c>
      <c r="K2830">
        <v>1.5640467959389789E-3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3">
      <c r="A2831">
        <v>1103</v>
      </c>
      <c r="B2831">
        <v>20210910</v>
      </c>
      <c r="C2831">
        <v>-0.99009999999999998</v>
      </c>
      <c r="E2831">
        <v>0</v>
      </c>
      <c r="F2831">
        <f t="shared" si="44"/>
        <v>0</v>
      </c>
      <c r="G2831">
        <v>511015</v>
      </c>
      <c r="H2831">
        <v>0.44391382191485718</v>
      </c>
      <c r="I2831">
        <v>-2.9359136100785391E-2</v>
      </c>
      <c r="J2831">
        <v>16.338314388152462</v>
      </c>
      <c r="K2831">
        <v>1.5626805208903459E-3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3">
      <c r="A2832">
        <v>1103</v>
      </c>
      <c r="B2832">
        <v>20210913</v>
      </c>
      <c r="C2832">
        <v>6.25</v>
      </c>
      <c r="E2832">
        <v>0</v>
      </c>
      <c r="F2832">
        <f t="shared" si="44"/>
        <v>0</v>
      </c>
      <c r="G2832">
        <v>523616</v>
      </c>
      <c r="H2832">
        <v>0.44187013102443912</v>
      </c>
      <c r="I2832">
        <v>-2.9359136100785391E-2</v>
      </c>
      <c r="J2832">
        <v>17.871764816399949</v>
      </c>
      <c r="K2832">
        <v>1.559704010443857E-3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3">
      <c r="A2833">
        <v>1103</v>
      </c>
      <c r="B2833">
        <v>20210914</v>
      </c>
      <c r="C2833">
        <v>0.70589999999999997</v>
      </c>
      <c r="E2833">
        <v>0</v>
      </c>
      <c r="F2833">
        <f t="shared" si="44"/>
        <v>0</v>
      </c>
      <c r="G2833">
        <v>535349</v>
      </c>
      <c r="H2833">
        <v>0.44273801692167952</v>
      </c>
      <c r="I2833">
        <v>-2.9359136100785391E-2</v>
      </c>
      <c r="J2833">
        <v>18.54805155378407</v>
      </c>
      <c r="K2833">
        <v>1.558996629858323E-3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3">
      <c r="A2834">
        <v>1103</v>
      </c>
      <c r="B2834">
        <v>20210915</v>
      </c>
      <c r="C2834">
        <v>-1.1681999999999999</v>
      </c>
      <c r="E2834">
        <v>0</v>
      </c>
      <c r="F2834">
        <f t="shared" si="44"/>
        <v>0</v>
      </c>
      <c r="G2834">
        <v>533010</v>
      </c>
      <c r="H2834">
        <v>0.44325761861057561</v>
      </c>
      <c r="I2834">
        <v>-2.9359136100785391E-2</v>
      </c>
      <c r="J2834">
        <v>18.569749383907091</v>
      </c>
      <c r="K2834">
        <v>1.560193240882657E-3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3">
      <c r="A2835">
        <v>1103</v>
      </c>
      <c r="B2835">
        <v>20210916</v>
      </c>
      <c r="C2835">
        <v>0.2364</v>
      </c>
      <c r="E2835">
        <v>0</v>
      </c>
      <c r="F2835">
        <f t="shared" si="44"/>
        <v>0</v>
      </c>
      <c r="G2835">
        <v>536303</v>
      </c>
      <c r="H2835">
        <v>0.44511757290613058</v>
      </c>
      <c r="I2835">
        <v>-2.9359136100785391E-2</v>
      </c>
      <c r="J2835">
        <v>17.16021181716722</v>
      </c>
      <c r="K2835">
        <v>1.5616342901766599E-3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3">
      <c r="A2836">
        <v>1103</v>
      </c>
      <c r="B2836">
        <v>20210917</v>
      </c>
      <c r="C2836">
        <v>0.70750000000000002</v>
      </c>
      <c r="E2836">
        <v>0</v>
      </c>
      <c r="F2836">
        <f t="shared" si="44"/>
        <v>0</v>
      </c>
      <c r="G2836">
        <v>524886</v>
      </c>
      <c r="H2836">
        <v>0.4445163424843937</v>
      </c>
      <c r="I2836">
        <v>-2.9359136100785391E-2</v>
      </c>
      <c r="J2836">
        <v>18.30708782642574</v>
      </c>
      <c r="K2836">
        <v>1.5690295084666501E-3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3">
      <c r="A2837">
        <v>1103</v>
      </c>
      <c r="B2837">
        <v>20210922</v>
      </c>
      <c r="C2837">
        <v>-3.2787000000000002</v>
      </c>
      <c r="E2837">
        <v>0</v>
      </c>
      <c r="F2837">
        <f t="shared" si="44"/>
        <v>0</v>
      </c>
      <c r="G2837">
        <v>526013</v>
      </c>
      <c r="H2837">
        <v>0.44509204205284258</v>
      </c>
      <c r="I2837">
        <v>-2.9359136100785391E-2</v>
      </c>
      <c r="J2837">
        <v>18.145817915482201</v>
      </c>
      <c r="K2837">
        <v>1.5642981808142839E-3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3">
      <c r="A2838">
        <v>1103</v>
      </c>
      <c r="B2838">
        <v>20210923</v>
      </c>
      <c r="C2838">
        <v>0.48430000000000001</v>
      </c>
      <c r="E2838">
        <v>0</v>
      </c>
      <c r="F2838">
        <f t="shared" si="44"/>
        <v>0</v>
      </c>
      <c r="G2838">
        <v>531281</v>
      </c>
      <c r="H2838">
        <v>0.44533939254844868</v>
      </c>
      <c r="I2838">
        <v>-2.9359136100785391E-2</v>
      </c>
      <c r="J2838">
        <v>18.13466084394619</v>
      </c>
      <c r="K2838">
        <v>1.560586194823071E-3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3">
      <c r="A2839">
        <v>1103</v>
      </c>
      <c r="B2839">
        <v>20210924</v>
      </c>
      <c r="C2839">
        <v>0.24099999999999999</v>
      </c>
      <c r="E2839">
        <v>0</v>
      </c>
      <c r="F2839">
        <f t="shared" si="44"/>
        <v>0</v>
      </c>
      <c r="G2839">
        <v>532810</v>
      </c>
      <c r="H2839">
        <v>0.44536409087054152</v>
      </c>
      <c r="I2839">
        <v>-2.9359136100785391E-2</v>
      </c>
      <c r="J2839">
        <v>17.836765630585919</v>
      </c>
      <c r="K2839">
        <v>1.557919119795992E-3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3">
      <c r="A2840">
        <v>1103</v>
      </c>
      <c r="B2840">
        <v>20210927</v>
      </c>
      <c r="C2840">
        <v>2.8845999999999998</v>
      </c>
      <c r="E2840">
        <v>0</v>
      </c>
      <c r="F2840">
        <f t="shared" si="44"/>
        <v>0</v>
      </c>
      <c r="G2840">
        <v>533410</v>
      </c>
      <c r="H2840">
        <v>0.44182740625169098</v>
      </c>
      <c r="I2840">
        <v>-2.9359136100785391E-2</v>
      </c>
      <c r="J2840">
        <v>17.828936305856232</v>
      </c>
      <c r="K2840">
        <v>1.5532070454697181E-3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1103</v>
      </c>
      <c r="B2841">
        <v>20210928</v>
      </c>
      <c r="C2841">
        <v>0.2336</v>
      </c>
      <c r="E2841">
        <v>0</v>
      </c>
      <c r="F2841">
        <f t="shared" si="44"/>
        <v>0</v>
      </c>
      <c r="G2841">
        <v>532172</v>
      </c>
      <c r="H2841">
        <v>0.44216622018391072</v>
      </c>
      <c r="I2841">
        <v>-2.9359136100785391E-2</v>
      </c>
      <c r="J2841">
        <v>17.769383104686032</v>
      </c>
      <c r="K2841">
        <v>1.55566723930648E-3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1103</v>
      </c>
      <c r="B2842">
        <v>20210929</v>
      </c>
      <c r="C2842">
        <v>-1.3986000000000001</v>
      </c>
      <c r="E2842">
        <v>0</v>
      </c>
      <c r="F2842">
        <f t="shared" si="44"/>
        <v>0</v>
      </c>
      <c r="G2842">
        <v>526340</v>
      </c>
      <c r="H2842">
        <v>0.44409384288131237</v>
      </c>
      <c r="I2842">
        <v>-2.9359136100785391E-2</v>
      </c>
      <c r="J2842">
        <v>17.508698766460022</v>
      </c>
      <c r="K2842">
        <v>1.55877591586674E-3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3">
      <c r="A2843">
        <v>1103</v>
      </c>
      <c r="B2843">
        <v>20210930</v>
      </c>
      <c r="C2843">
        <v>0.4728</v>
      </c>
      <c r="E2843">
        <v>0</v>
      </c>
      <c r="F2843">
        <f t="shared" si="44"/>
        <v>0</v>
      </c>
      <c r="G2843">
        <v>529165</v>
      </c>
      <c r="H2843">
        <v>0.44415652869173849</v>
      </c>
      <c r="I2843">
        <v>-2.9359136100785391E-2</v>
      </c>
      <c r="J2843">
        <v>16.78721338836182</v>
      </c>
      <c r="K2843">
        <v>1.562612453375515E-3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3">
      <c r="A2844">
        <v>1103</v>
      </c>
      <c r="B2844">
        <v>20211001</v>
      </c>
      <c r="C2844">
        <v>-3.0588000000000002</v>
      </c>
      <c r="E2844">
        <v>0</v>
      </c>
      <c r="F2844">
        <f t="shared" si="44"/>
        <v>0</v>
      </c>
      <c r="G2844">
        <v>521913</v>
      </c>
      <c r="H2844">
        <v>0.44425353242130827</v>
      </c>
      <c r="I2844">
        <v>2.371108970860069E-2</v>
      </c>
      <c r="J2844">
        <v>17.385224407545689</v>
      </c>
      <c r="K2844">
        <v>6.200551799259736E-3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3">
      <c r="A2845">
        <v>1103</v>
      </c>
      <c r="B2845">
        <v>20211004</v>
      </c>
      <c r="C2845">
        <v>-1.9417</v>
      </c>
      <c r="E2845">
        <v>0</v>
      </c>
      <c r="F2845">
        <f t="shared" si="44"/>
        <v>0</v>
      </c>
      <c r="G2845">
        <v>520377</v>
      </c>
      <c r="H2845">
        <v>0.44446409336551818</v>
      </c>
      <c r="I2845">
        <v>2.371108970860069E-2</v>
      </c>
      <c r="J2845">
        <v>16.12004733990895</v>
      </c>
      <c r="K2845">
        <v>6.189642306638622E-3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3">
      <c r="A2846">
        <v>1103</v>
      </c>
      <c r="B2846">
        <v>20211005</v>
      </c>
      <c r="C2846">
        <v>0.74260000000000004</v>
      </c>
      <c r="E2846">
        <v>0</v>
      </c>
      <c r="F2846">
        <f t="shared" si="44"/>
        <v>0</v>
      </c>
      <c r="G2846">
        <v>521933</v>
      </c>
      <c r="H2846">
        <v>0.44535621257084029</v>
      </c>
      <c r="I2846">
        <v>2.371108970860069E-2</v>
      </c>
      <c r="J2846">
        <v>16.031063169306169</v>
      </c>
      <c r="K2846">
        <v>6.2061599747779764E-3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1103</v>
      </c>
      <c r="B2847">
        <v>20211006</v>
      </c>
      <c r="C2847">
        <v>-0.98280000000000001</v>
      </c>
      <c r="E2847">
        <v>0</v>
      </c>
      <c r="F2847">
        <f t="shared" si="44"/>
        <v>0</v>
      </c>
      <c r="G2847">
        <v>520772</v>
      </c>
      <c r="H2847">
        <v>0.44327981491318519</v>
      </c>
      <c r="I2847">
        <v>2.371108970860069E-2</v>
      </c>
      <c r="J2847">
        <v>15.67306331846922</v>
      </c>
      <c r="K2847">
        <v>6.1724290819091931E-3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3">
      <c r="A2848">
        <v>1103</v>
      </c>
      <c r="B2848">
        <v>20211007</v>
      </c>
      <c r="C2848">
        <v>2.4813999999999998</v>
      </c>
      <c r="E2848">
        <v>0</v>
      </c>
      <c r="F2848">
        <f t="shared" si="44"/>
        <v>0</v>
      </c>
      <c r="G2848">
        <v>525679</v>
      </c>
      <c r="H2848">
        <v>0.44259472978895292</v>
      </c>
      <c r="I2848">
        <v>2.371108970860069E-2</v>
      </c>
      <c r="J2848">
        <v>15.81457377742249</v>
      </c>
      <c r="K2848">
        <v>6.1792843849084048E-3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1103</v>
      </c>
      <c r="B2849">
        <v>20211008</v>
      </c>
      <c r="C2849">
        <v>-1.2107000000000001</v>
      </c>
      <c r="E2849">
        <v>0</v>
      </c>
      <c r="F2849">
        <f t="shared" si="44"/>
        <v>0</v>
      </c>
      <c r="G2849">
        <v>525239</v>
      </c>
      <c r="H2849">
        <v>0.44348781819702782</v>
      </c>
      <c r="I2849">
        <v>2.371108970860069E-2</v>
      </c>
      <c r="J2849">
        <v>15.75318813514502</v>
      </c>
      <c r="K2849">
        <v>6.1811720059300503E-3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1103</v>
      </c>
      <c r="B2850">
        <v>20211012</v>
      </c>
      <c r="C2850">
        <v>-1.4705999999999999</v>
      </c>
      <c r="E2850">
        <v>0</v>
      </c>
      <c r="F2850">
        <f t="shared" si="44"/>
        <v>0</v>
      </c>
      <c r="G2850">
        <v>521516</v>
      </c>
      <c r="H2850">
        <v>0.44527751995269921</v>
      </c>
      <c r="I2850">
        <v>2.371108970860069E-2</v>
      </c>
      <c r="J2850">
        <v>15.83562354701165</v>
      </c>
      <c r="K2850">
        <v>6.2011187692126244E-3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3">
      <c r="A2851">
        <v>1103</v>
      </c>
      <c r="B2851">
        <v>20211013</v>
      </c>
      <c r="C2851">
        <v>0.4975</v>
      </c>
      <c r="E2851">
        <v>0</v>
      </c>
      <c r="F2851">
        <f t="shared" si="44"/>
        <v>0</v>
      </c>
      <c r="G2851">
        <v>522932</v>
      </c>
      <c r="H2851">
        <v>0.44679627857271548</v>
      </c>
      <c r="I2851">
        <v>2.371108970860069E-2</v>
      </c>
      <c r="J2851">
        <v>15.607645991793561</v>
      </c>
      <c r="K2851">
        <v>6.2208825851823631E-3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3">
      <c r="A2852">
        <v>1103</v>
      </c>
      <c r="B2852">
        <v>20211014</v>
      </c>
      <c r="C2852">
        <v>0.495</v>
      </c>
      <c r="E2852">
        <v>0</v>
      </c>
      <c r="F2852">
        <f t="shared" si="44"/>
        <v>0</v>
      </c>
      <c r="G2852">
        <v>519133</v>
      </c>
      <c r="H2852">
        <v>0.44477486573803487</v>
      </c>
      <c r="I2852">
        <v>2.371108970860069E-2</v>
      </c>
      <c r="J2852">
        <v>15.76157286262398</v>
      </c>
      <c r="K2852">
        <v>6.1969334933767526E-3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3">
      <c r="A2853">
        <v>1103</v>
      </c>
      <c r="B2853">
        <v>20211015</v>
      </c>
      <c r="C2853">
        <v>0.24629999999999999</v>
      </c>
      <c r="E2853">
        <v>0</v>
      </c>
      <c r="F2853">
        <f t="shared" si="44"/>
        <v>0</v>
      </c>
      <c r="G2853">
        <v>520925</v>
      </c>
      <c r="H2853">
        <v>0.44511236357977141</v>
      </c>
      <c r="I2853">
        <v>2.371108970860069E-2</v>
      </c>
      <c r="J2853">
        <v>15.434117628991331</v>
      </c>
      <c r="K2853">
        <v>6.1964619966873554E-3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3">
      <c r="A2854">
        <v>1103</v>
      </c>
      <c r="B2854">
        <v>20211018</v>
      </c>
      <c r="C2854">
        <v>0</v>
      </c>
      <c r="E2854">
        <v>0</v>
      </c>
      <c r="F2854">
        <f t="shared" si="44"/>
        <v>0</v>
      </c>
      <c r="G2854">
        <v>518867</v>
      </c>
      <c r="H2854">
        <v>0.4442554187582729</v>
      </c>
      <c r="I2854">
        <v>2.371108970860069E-2</v>
      </c>
      <c r="J2854">
        <v>15.43062213102225</v>
      </c>
      <c r="K2854">
        <v>6.1858622076760581E-3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3">
      <c r="A2855">
        <v>1103</v>
      </c>
      <c r="B2855">
        <v>20211019</v>
      </c>
      <c r="C2855">
        <v>0</v>
      </c>
      <c r="E2855">
        <v>0</v>
      </c>
      <c r="F2855">
        <f t="shared" si="44"/>
        <v>0</v>
      </c>
      <c r="G2855">
        <v>513391</v>
      </c>
      <c r="H2855">
        <v>0.44262241311652423</v>
      </c>
      <c r="I2855">
        <v>2.371108970860069E-2</v>
      </c>
      <c r="J2855">
        <v>15.334550586376659</v>
      </c>
      <c r="K2855">
        <v>6.1663380502874803E-3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3">
      <c r="A2856">
        <v>1103</v>
      </c>
      <c r="B2856">
        <v>20211020</v>
      </c>
      <c r="C2856">
        <v>-0.2457</v>
      </c>
      <c r="E2856">
        <v>0</v>
      </c>
      <c r="F2856">
        <f t="shared" si="44"/>
        <v>0</v>
      </c>
      <c r="G2856">
        <v>507160</v>
      </c>
      <c r="H2856">
        <v>0.44113789120906999</v>
      </c>
      <c r="I2856">
        <v>2.371108970860069E-2</v>
      </c>
      <c r="J2856">
        <v>15.528493335027569</v>
      </c>
      <c r="K2856">
        <v>6.152980308904361E-3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3">
      <c r="A2857">
        <v>1103</v>
      </c>
      <c r="B2857">
        <v>20211021</v>
      </c>
      <c r="C2857">
        <v>0.49259999999999998</v>
      </c>
      <c r="E2857">
        <v>0</v>
      </c>
      <c r="F2857">
        <f t="shared" si="44"/>
        <v>0</v>
      </c>
      <c r="G2857">
        <v>509142</v>
      </c>
      <c r="H2857">
        <v>0.4426836075673331</v>
      </c>
      <c r="I2857">
        <v>2.371108970860069E-2</v>
      </c>
      <c r="J2857">
        <v>15.566357924036369</v>
      </c>
      <c r="K2857">
        <v>6.1802322659492729E-3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3">
      <c r="A2858">
        <v>1103</v>
      </c>
      <c r="B2858">
        <v>20211022</v>
      </c>
      <c r="C2858">
        <v>-0.98040000000000005</v>
      </c>
      <c r="E2858">
        <v>0</v>
      </c>
      <c r="F2858">
        <f t="shared" si="44"/>
        <v>0</v>
      </c>
      <c r="G2858">
        <v>509588</v>
      </c>
      <c r="H2858">
        <v>0.44363357042483098</v>
      </c>
      <c r="I2858">
        <v>2.371108970860069E-2</v>
      </c>
      <c r="J2858">
        <v>15.56619337039996</v>
      </c>
      <c r="K2858">
        <v>6.1799551389718496E-3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3">
      <c r="A2859">
        <v>1103</v>
      </c>
      <c r="B2859">
        <v>20211025</v>
      </c>
      <c r="C2859">
        <v>0.2475</v>
      </c>
      <c r="E2859">
        <v>0</v>
      </c>
      <c r="F2859">
        <f t="shared" si="44"/>
        <v>0</v>
      </c>
      <c r="G2859">
        <v>505387</v>
      </c>
      <c r="H2859">
        <v>0.4421067076651129</v>
      </c>
      <c r="I2859">
        <v>2.371108970860069E-2</v>
      </c>
      <c r="J2859">
        <v>15.63721221403374</v>
      </c>
      <c r="K2859">
        <v>6.1642433529015056E-3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3">
      <c r="A2860">
        <v>1103</v>
      </c>
      <c r="B2860">
        <v>20211026</v>
      </c>
      <c r="C2860">
        <v>0.74070000000000003</v>
      </c>
      <c r="E2860">
        <v>0</v>
      </c>
      <c r="F2860">
        <f t="shared" si="44"/>
        <v>0</v>
      </c>
      <c r="G2860">
        <v>506628</v>
      </c>
      <c r="H2860">
        <v>0.44236961878975273</v>
      </c>
      <c r="I2860">
        <v>2.371108970860069E-2</v>
      </c>
      <c r="J2860">
        <v>15.53179011325386</v>
      </c>
      <c r="K2860">
        <v>6.1740338129176358E-3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3">
      <c r="A2861">
        <v>1103</v>
      </c>
      <c r="B2861">
        <v>20211027</v>
      </c>
      <c r="C2861">
        <v>-0.98040000000000005</v>
      </c>
      <c r="E2861">
        <v>0</v>
      </c>
      <c r="F2861">
        <f t="shared" si="44"/>
        <v>0</v>
      </c>
      <c r="G2861">
        <v>505034</v>
      </c>
      <c r="H2861">
        <v>0.44283782067372818</v>
      </c>
      <c r="I2861">
        <v>2.371108970860069E-2</v>
      </c>
      <c r="J2861">
        <v>14.98946024210028</v>
      </c>
      <c r="K2861">
        <v>6.1797239546821352E-3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3">
      <c r="A2862">
        <v>1103</v>
      </c>
      <c r="B2862">
        <v>20211028</v>
      </c>
      <c r="C2862">
        <v>0.2475</v>
      </c>
      <c r="E2862">
        <v>0</v>
      </c>
      <c r="F2862">
        <f t="shared" si="44"/>
        <v>0</v>
      </c>
      <c r="G2862">
        <v>505878</v>
      </c>
      <c r="H2862">
        <v>0.4436889771360526</v>
      </c>
      <c r="I2862">
        <v>2.371108970860069E-2</v>
      </c>
      <c r="J2862">
        <v>13.067047658679019</v>
      </c>
      <c r="K2862">
        <v>6.1883305414220354E-3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3">
      <c r="A2863">
        <v>1103</v>
      </c>
      <c r="B2863">
        <v>20211029</v>
      </c>
      <c r="C2863">
        <v>-0.24690000000000001</v>
      </c>
      <c r="E2863">
        <v>0</v>
      </c>
      <c r="F2863">
        <f t="shared" si="44"/>
        <v>0</v>
      </c>
      <c r="G2863">
        <v>504170</v>
      </c>
      <c r="H2863">
        <v>0.44306146034768928</v>
      </c>
      <c r="I2863">
        <v>2.371108970860069E-2</v>
      </c>
      <c r="J2863">
        <v>11.117249929292189</v>
      </c>
      <c r="K2863">
        <v>6.1790415695494672E-3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1103</v>
      </c>
      <c r="B2864">
        <v>20211101</v>
      </c>
      <c r="C2864">
        <v>0.2475</v>
      </c>
      <c r="E2864">
        <v>0</v>
      </c>
      <c r="F2864">
        <f t="shared" si="44"/>
        <v>0</v>
      </c>
      <c r="G2864">
        <v>504288</v>
      </c>
      <c r="H2864">
        <v>0.44245874570495042</v>
      </c>
      <c r="I2864">
        <v>2.371108970860069E-2</v>
      </c>
      <c r="J2864">
        <v>11.111270468716191</v>
      </c>
      <c r="K2864">
        <v>6.1775957153843734E-3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3">
      <c r="A2865">
        <v>1103</v>
      </c>
      <c r="B2865">
        <v>20211102</v>
      </c>
      <c r="C2865">
        <v>-0.74070000000000003</v>
      </c>
      <c r="E2865">
        <v>0</v>
      </c>
      <c r="F2865">
        <f t="shared" si="44"/>
        <v>0</v>
      </c>
      <c r="G2865">
        <v>504391</v>
      </c>
      <c r="H2865">
        <v>0.44213712530593191</v>
      </c>
      <c r="I2865">
        <v>2.371108970860069E-2</v>
      </c>
      <c r="J2865">
        <v>10.8749002218124</v>
      </c>
      <c r="K2865">
        <v>6.1642588739676653E-3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3">
      <c r="A2866">
        <v>1103</v>
      </c>
      <c r="B2866">
        <v>20211103</v>
      </c>
      <c r="C2866">
        <v>0.24879999999999999</v>
      </c>
      <c r="E2866">
        <v>0</v>
      </c>
      <c r="F2866">
        <f t="shared" si="44"/>
        <v>0</v>
      </c>
      <c r="G2866">
        <v>504417</v>
      </c>
      <c r="H2866">
        <v>0.44209700215614811</v>
      </c>
      <c r="I2866">
        <v>2.371108970860069E-2</v>
      </c>
      <c r="J2866">
        <v>9.2931839238377538</v>
      </c>
      <c r="K2866">
        <v>6.1665227706163631E-3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3">
      <c r="A2867">
        <v>1103</v>
      </c>
      <c r="B2867">
        <v>20211104</v>
      </c>
      <c r="C2867">
        <v>0.24809999999999999</v>
      </c>
      <c r="E2867">
        <v>0</v>
      </c>
      <c r="F2867">
        <f t="shared" si="44"/>
        <v>0</v>
      </c>
      <c r="G2867">
        <v>504359</v>
      </c>
      <c r="H2867">
        <v>0.44151162714554032</v>
      </c>
      <c r="I2867">
        <v>2.371108970860069E-2</v>
      </c>
      <c r="J2867">
        <v>9.2477534440569915</v>
      </c>
      <c r="K2867">
        <v>6.1646550572308674E-3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3">
      <c r="A2868">
        <v>1103</v>
      </c>
      <c r="B2868">
        <v>20211105</v>
      </c>
      <c r="C2868">
        <v>0.2475</v>
      </c>
      <c r="E2868">
        <v>0</v>
      </c>
      <c r="F2868">
        <f t="shared" si="44"/>
        <v>0</v>
      </c>
      <c r="G2868">
        <v>505715</v>
      </c>
      <c r="H2868">
        <v>0.4411679526865242</v>
      </c>
      <c r="I2868">
        <v>2.371108970860069E-2</v>
      </c>
      <c r="J2868">
        <v>8.7111524520207073</v>
      </c>
      <c r="K2868">
        <v>6.1532703895920901E-3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3">
      <c r="A2869">
        <v>1103</v>
      </c>
      <c r="B2869">
        <v>20211108</v>
      </c>
      <c r="C2869">
        <v>0</v>
      </c>
      <c r="E2869">
        <v>0</v>
      </c>
      <c r="F2869">
        <f t="shared" si="44"/>
        <v>0</v>
      </c>
      <c r="G2869">
        <v>511345</v>
      </c>
      <c r="H2869">
        <v>0.44310966270005481</v>
      </c>
      <c r="I2869">
        <v>2.371108970860069E-2</v>
      </c>
      <c r="J2869">
        <v>9.3659237999640101</v>
      </c>
      <c r="K2869">
        <v>6.1815905448419787E-3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3">
      <c r="A2870">
        <v>1103</v>
      </c>
      <c r="B2870">
        <v>20211109</v>
      </c>
      <c r="C2870">
        <v>0.49380000000000002</v>
      </c>
      <c r="E2870">
        <v>0</v>
      </c>
      <c r="F2870">
        <f t="shared" si="44"/>
        <v>0</v>
      </c>
      <c r="G2870">
        <v>510171</v>
      </c>
      <c r="H2870">
        <v>0.44261564782461482</v>
      </c>
      <c r="I2870">
        <v>2.371108970860069E-2</v>
      </c>
      <c r="J2870">
        <v>9.3353181745117162</v>
      </c>
      <c r="K2870">
        <v>6.1770579810449108E-3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3">
      <c r="A2871">
        <v>1103</v>
      </c>
      <c r="B2871">
        <v>20211110</v>
      </c>
      <c r="C2871">
        <v>2.4569999999999999</v>
      </c>
      <c r="E2871">
        <v>0</v>
      </c>
      <c r="F2871">
        <f t="shared" si="44"/>
        <v>0</v>
      </c>
      <c r="G2871">
        <v>511301</v>
      </c>
      <c r="H2871">
        <v>0.43942910637490767</v>
      </c>
      <c r="I2871">
        <v>2.371108970860069E-2</v>
      </c>
      <c r="J2871">
        <v>9.3953523191677526</v>
      </c>
      <c r="K2871">
        <v>6.1566334077572627E-3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3">
      <c r="A2872">
        <v>1103</v>
      </c>
      <c r="B2872">
        <v>20211111</v>
      </c>
      <c r="C2872">
        <v>0.95920000000000005</v>
      </c>
      <c r="E2872">
        <v>0</v>
      </c>
      <c r="F2872">
        <f t="shared" si="44"/>
        <v>0</v>
      </c>
      <c r="G2872">
        <v>514265</v>
      </c>
      <c r="H2872">
        <v>0.43795813829639751</v>
      </c>
      <c r="I2872">
        <v>2.371108970860069E-2</v>
      </c>
      <c r="J2872">
        <v>9.1656438048492905</v>
      </c>
      <c r="K2872">
        <v>6.1338002524604753E-3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3">
      <c r="A2873">
        <v>1103</v>
      </c>
      <c r="B2873">
        <v>20211112</v>
      </c>
      <c r="C2873">
        <v>-0.71260000000000001</v>
      </c>
      <c r="E2873">
        <v>0</v>
      </c>
      <c r="F2873">
        <f t="shared" si="44"/>
        <v>0</v>
      </c>
      <c r="G2873">
        <v>513725</v>
      </c>
      <c r="H2873">
        <v>0.43850333882826298</v>
      </c>
      <c r="I2873">
        <v>2.371108970860069E-2</v>
      </c>
      <c r="J2873">
        <v>8.9845754599252245</v>
      </c>
      <c r="K2873">
        <v>6.1275834697935598E-3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3">
      <c r="A2874">
        <v>1103</v>
      </c>
      <c r="B2874">
        <v>20211115</v>
      </c>
      <c r="C2874">
        <v>0</v>
      </c>
      <c r="E2874">
        <v>0</v>
      </c>
      <c r="F2874">
        <f t="shared" si="44"/>
        <v>0</v>
      </c>
      <c r="G2874">
        <v>512135</v>
      </c>
      <c r="H2874">
        <v>0.4385439826674345</v>
      </c>
      <c r="I2874">
        <v>2.371108970860069E-2</v>
      </c>
      <c r="J2874">
        <v>8.1985686897646755</v>
      </c>
      <c r="K2874">
        <v>6.1364012302911374E-3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3">
      <c r="A2875">
        <v>1103</v>
      </c>
      <c r="B2875">
        <v>20211116</v>
      </c>
      <c r="C2875">
        <v>0.47849999999999998</v>
      </c>
      <c r="E2875">
        <v>0</v>
      </c>
      <c r="F2875">
        <f t="shared" si="44"/>
        <v>0</v>
      </c>
      <c r="G2875">
        <v>512215</v>
      </c>
      <c r="H2875">
        <v>0.43848751729624402</v>
      </c>
      <c r="I2875">
        <v>2.371108970860069E-2</v>
      </c>
      <c r="J2875">
        <v>8.1721126301585461</v>
      </c>
      <c r="K2875">
        <v>6.1413979622268744E-3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3">
      <c r="A2876">
        <v>1103</v>
      </c>
      <c r="B2876">
        <v>20211117</v>
      </c>
      <c r="C2876">
        <v>1.4286000000000001</v>
      </c>
      <c r="E2876">
        <v>0</v>
      </c>
      <c r="F2876">
        <f t="shared" si="44"/>
        <v>0</v>
      </c>
      <c r="G2876">
        <v>511238</v>
      </c>
      <c r="H2876">
        <v>0.43794350776870611</v>
      </c>
      <c r="I2876">
        <v>2.371108970860069E-2</v>
      </c>
      <c r="J2876">
        <v>8.1151552587783051</v>
      </c>
      <c r="K2876">
        <v>6.1412208536957497E-3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3">
      <c r="A2877">
        <v>1103</v>
      </c>
      <c r="B2877">
        <v>20211118</v>
      </c>
      <c r="C2877">
        <v>1.1737</v>
      </c>
      <c r="E2877">
        <v>0</v>
      </c>
      <c r="F2877">
        <f t="shared" si="44"/>
        <v>0</v>
      </c>
      <c r="G2877">
        <v>509388</v>
      </c>
      <c r="H2877">
        <v>0.43680844009482661</v>
      </c>
      <c r="I2877">
        <v>2.371108970860069E-2</v>
      </c>
      <c r="J2877">
        <v>8.1480749479549406</v>
      </c>
      <c r="K2877">
        <v>6.1370789367994503E-3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3">
      <c r="A2878">
        <v>1103</v>
      </c>
      <c r="B2878">
        <v>20211119</v>
      </c>
      <c r="C2878">
        <v>-1.1600999999999999</v>
      </c>
      <c r="E2878">
        <v>0</v>
      </c>
      <c r="F2878">
        <f t="shared" si="44"/>
        <v>0</v>
      </c>
      <c r="G2878">
        <v>510329</v>
      </c>
      <c r="H2878">
        <v>0.43667425456591608</v>
      </c>
      <c r="I2878">
        <v>2.371108970860069E-2</v>
      </c>
      <c r="J2878">
        <v>7.6224250001512281</v>
      </c>
      <c r="K2878">
        <v>6.1206592768297688E-3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1103</v>
      </c>
      <c r="B2879">
        <v>20211122</v>
      </c>
      <c r="C2879">
        <v>-1.4085000000000001</v>
      </c>
      <c r="E2879">
        <v>0</v>
      </c>
      <c r="F2879">
        <f t="shared" si="44"/>
        <v>0</v>
      </c>
      <c r="G2879">
        <v>507489</v>
      </c>
      <c r="H2879">
        <v>0.43451814983936998</v>
      </c>
      <c r="I2879">
        <v>2.371108970860069E-2</v>
      </c>
      <c r="J2879">
        <v>7.7225359879584037</v>
      </c>
      <c r="K2879">
        <v>6.1060802026054514E-3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3">
      <c r="A2880">
        <v>1103</v>
      </c>
      <c r="B2880">
        <v>20211123</v>
      </c>
      <c r="C2880">
        <v>-0.95240000000000002</v>
      </c>
      <c r="E2880">
        <v>0</v>
      </c>
      <c r="F2880">
        <f t="shared" si="44"/>
        <v>0</v>
      </c>
      <c r="G2880">
        <v>503088</v>
      </c>
      <c r="H2880">
        <v>0.43792248970020842</v>
      </c>
      <c r="I2880">
        <v>2.371108970860069E-2</v>
      </c>
      <c r="J2880">
        <v>7.8236119398193198</v>
      </c>
      <c r="K2880">
        <v>6.1465177927299466E-3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3">
      <c r="A2881">
        <v>1103</v>
      </c>
      <c r="B2881">
        <v>20211124</v>
      </c>
      <c r="C2881">
        <v>0</v>
      </c>
      <c r="E2881">
        <v>0</v>
      </c>
      <c r="F2881">
        <f t="shared" si="44"/>
        <v>0</v>
      </c>
      <c r="G2881">
        <v>498209</v>
      </c>
      <c r="H2881">
        <v>0.43817660501524702</v>
      </c>
      <c r="I2881">
        <v>2.371108970860069E-2</v>
      </c>
      <c r="J2881">
        <v>8.100248340726294</v>
      </c>
      <c r="K2881">
        <v>6.16573319820184E-3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3">
      <c r="A2882">
        <v>1103</v>
      </c>
      <c r="B2882">
        <v>20211125</v>
      </c>
      <c r="C2882">
        <v>0</v>
      </c>
      <c r="E2882">
        <v>0</v>
      </c>
      <c r="F2882">
        <f t="shared" si="44"/>
        <v>0</v>
      </c>
      <c r="G2882">
        <v>492300</v>
      </c>
      <c r="H2882">
        <v>0.43987010835029272</v>
      </c>
      <c r="I2882">
        <v>2.371108970860069E-2</v>
      </c>
      <c r="J2882">
        <v>8.4630480113743634</v>
      </c>
      <c r="K2882">
        <v>6.2026439885342092E-3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3">
      <c r="A2883">
        <v>1103</v>
      </c>
      <c r="B2883">
        <v>20211126</v>
      </c>
      <c r="C2883">
        <v>-2.1635</v>
      </c>
      <c r="E2883">
        <v>0</v>
      </c>
      <c r="F2883">
        <f t="shared" ref="F2883:F2946" si="45">E2883*K2883</f>
        <v>0</v>
      </c>
      <c r="G2883">
        <v>487034</v>
      </c>
      <c r="H2883">
        <v>0.43926130999697288</v>
      </c>
      <c r="I2883">
        <v>2.371108970860069E-2</v>
      </c>
      <c r="J2883">
        <v>8.6920269981173952</v>
      </c>
      <c r="K2883">
        <v>6.1840193914021483E-3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3">
      <c r="A2884">
        <v>1103</v>
      </c>
      <c r="B2884">
        <v>20211129</v>
      </c>
      <c r="C2884">
        <v>-0.2457</v>
      </c>
      <c r="E2884">
        <v>0</v>
      </c>
      <c r="F2884">
        <f t="shared" si="45"/>
        <v>0</v>
      </c>
      <c r="G2884">
        <v>487556</v>
      </c>
      <c r="H2884">
        <v>0.4392043144461234</v>
      </c>
      <c r="I2884">
        <v>2.371108970860069E-2</v>
      </c>
      <c r="J2884">
        <v>8.7245206701649725</v>
      </c>
      <c r="K2884">
        <v>6.1764991058696241E-3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3">
      <c r="A2885">
        <v>1103</v>
      </c>
      <c r="B2885">
        <v>20211130</v>
      </c>
      <c r="C2885">
        <v>2.2166999999999999</v>
      </c>
      <c r="E2885">
        <v>0</v>
      </c>
      <c r="F2885">
        <f t="shared" si="45"/>
        <v>0</v>
      </c>
      <c r="G2885">
        <v>483161</v>
      </c>
      <c r="H2885">
        <v>0.43779251251742901</v>
      </c>
      <c r="I2885">
        <v>2.371108970860069E-2</v>
      </c>
      <c r="J2885">
        <v>8.607603987034663</v>
      </c>
      <c r="K2885">
        <v>6.1715093356627913E-3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3">
      <c r="A2886">
        <v>1103</v>
      </c>
      <c r="B2886">
        <v>20211201</v>
      </c>
      <c r="C2886">
        <v>-0.72289999999999999</v>
      </c>
      <c r="E2886">
        <v>0</v>
      </c>
      <c r="F2886">
        <f t="shared" si="45"/>
        <v>0</v>
      </c>
      <c r="G2886">
        <v>488431</v>
      </c>
      <c r="H2886">
        <v>0.43872021049042148</v>
      </c>
      <c r="I2886">
        <v>2.371108970860069E-2</v>
      </c>
      <c r="J2886">
        <v>8.8260390043970443</v>
      </c>
      <c r="K2886">
        <v>6.1876777131048902E-3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3">
      <c r="A2887">
        <v>1103</v>
      </c>
      <c r="B2887">
        <v>20211202</v>
      </c>
      <c r="C2887">
        <v>-1.2136</v>
      </c>
      <c r="E2887">
        <v>0</v>
      </c>
      <c r="F2887">
        <f t="shared" si="45"/>
        <v>0</v>
      </c>
      <c r="G2887">
        <v>486289</v>
      </c>
      <c r="H2887">
        <v>0.43834696319618349</v>
      </c>
      <c r="I2887">
        <v>2.371108970860069E-2</v>
      </c>
      <c r="J2887">
        <v>8.7353733909400244</v>
      </c>
      <c r="K2887">
        <v>6.1747216056477908E-3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3">
      <c r="A2888">
        <v>1103</v>
      </c>
      <c r="B2888">
        <v>20211203</v>
      </c>
      <c r="C2888">
        <v>0</v>
      </c>
      <c r="E2888">
        <v>0</v>
      </c>
      <c r="F2888">
        <f t="shared" si="45"/>
        <v>0</v>
      </c>
      <c r="G2888">
        <v>488229</v>
      </c>
      <c r="H2888">
        <v>0.43790815941361788</v>
      </c>
      <c r="I2888">
        <v>2.371108970860069E-2</v>
      </c>
      <c r="J2888">
        <v>8.850005481442901</v>
      </c>
      <c r="K2888">
        <v>6.1662061662316244E-3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0</v>
      </c>
      <c r="Q2888" t="s">
        <v>16</v>
      </c>
      <c r="R2888" t="s">
        <v>19</v>
      </c>
    </row>
    <row r="2889" spans="1:18" x14ac:dyDescent="0.3">
      <c r="A2889">
        <v>1103</v>
      </c>
      <c r="B2889">
        <v>20211206</v>
      </c>
      <c r="C2889">
        <v>0.73709999999999998</v>
      </c>
      <c r="E2889">
        <v>0</v>
      </c>
      <c r="F2889">
        <f t="shared" si="45"/>
        <v>0</v>
      </c>
      <c r="G2889">
        <v>495386</v>
      </c>
      <c r="H2889">
        <v>0.44002323925985792</v>
      </c>
      <c r="I2889">
        <v>2.371108970860069E-2</v>
      </c>
      <c r="J2889">
        <v>9.7257116563044388</v>
      </c>
      <c r="K2889">
        <v>6.1868091516746968E-3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3">
      <c r="A2890">
        <v>1103</v>
      </c>
      <c r="B2890">
        <v>20211207</v>
      </c>
      <c r="C2890">
        <v>-0.24390000000000001</v>
      </c>
      <c r="E2890">
        <v>0</v>
      </c>
      <c r="F2890">
        <f t="shared" si="45"/>
        <v>0</v>
      </c>
      <c r="G2890">
        <v>497291</v>
      </c>
      <c r="H2890">
        <v>0.44069795480341922</v>
      </c>
      <c r="I2890">
        <v>2.371108970860069E-2</v>
      </c>
      <c r="J2890">
        <v>9.7702513549626833</v>
      </c>
      <c r="K2890">
        <v>6.1936983791224531E-3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0</v>
      </c>
      <c r="Q2890" t="s">
        <v>16</v>
      </c>
      <c r="R2890" t="s">
        <v>19</v>
      </c>
    </row>
    <row r="2891" spans="1:18" x14ac:dyDescent="0.3">
      <c r="A2891">
        <v>1103</v>
      </c>
      <c r="B2891">
        <v>20211208</v>
      </c>
      <c r="C2891">
        <v>0.2445</v>
      </c>
      <c r="E2891">
        <v>0</v>
      </c>
      <c r="F2891">
        <f t="shared" si="45"/>
        <v>0</v>
      </c>
      <c r="G2891">
        <v>499204</v>
      </c>
      <c r="H2891">
        <v>0.44057899626851388</v>
      </c>
      <c r="I2891">
        <v>2.371108970860069E-2</v>
      </c>
      <c r="J2891">
        <v>9.8182072615583671</v>
      </c>
      <c r="K2891">
        <v>6.1873763554281909E-3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0</v>
      </c>
      <c r="Q2891" t="s">
        <v>16</v>
      </c>
      <c r="R2891" t="s">
        <v>19</v>
      </c>
    </row>
    <row r="2892" spans="1:18" x14ac:dyDescent="0.3">
      <c r="A2892">
        <v>1103</v>
      </c>
      <c r="B2892">
        <v>20211209</v>
      </c>
      <c r="C2892">
        <v>-0.24390000000000001</v>
      </c>
      <c r="E2892">
        <v>0</v>
      </c>
      <c r="F2892">
        <f t="shared" si="45"/>
        <v>0</v>
      </c>
      <c r="G2892">
        <v>497389</v>
      </c>
      <c r="H2892">
        <v>0.43947412473804598</v>
      </c>
      <c r="I2892">
        <v>2.371108970860069E-2</v>
      </c>
      <c r="J2892">
        <v>9.843147701275802</v>
      </c>
      <c r="K2892">
        <v>6.1741200407697183E-3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0</v>
      </c>
      <c r="Q2892" t="s">
        <v>16</v>
      </c>
      <c r="R2892" t="s">
        <v>19</v>
      </c>
    </row>
    <row r="2893" spans="1:18" x14ac:dyDescent="0.3">
      <c r="A2893">
        <v>1103</v>
      </c>
      <c r="B2893">
        <v>20211210</v>
      </c>
      <c r="C2893">
        <v>1.4670000000000001</v>
      </c>
      <c r="E2893">
        <v>0</v>
      </c>
      <c r="F2893">
        <f t="shared" si="45"/>
        <v>0</v>
      </c>
      <c r="G2893">
        <v>496752</v>
      </c>
      <c r="H2893">
        <v>0.43896597861274778</v>
      </c>
      <c r="I2893">
        <v>2.371108970860069E-2</v>
      </c>
      <c r="J2893">
        <v>9.8050087552872558</v>
      </c>
      <c r="K2893">
        <v>6.1724177398341448E-3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3">
      <c r="A2894">
        <v>1103</v>
      </c>
      <c r="B2894">
        <v>20211213</v>
      </c>
      <c r="C2894">
        <v>-1.4458</v>
      </c>
      <c r="E2894">
        <v>0</v>
      </c>
      <c r="F2894">
        <f t="shared" si="45"/>
        <v>0</v>
      </c>
      <c r="G2894">
        <v>493646</v>
      </c>
      <c r="H2894">
        <v>0.43956063730776951</v>
      </c>
      <c r="I2894">
        <v>2.371108970860069E-2</v>
      </c>
      <c r="J2894">
        <v>9.9404241030671603</v>
      </c>
      <c r="K2894">
        <v>6.1865981130828024E-3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1103</v>
      </c>
      <c r="B2895">
        <v>20211214</v>
      </c>
      <c r="C2895">
        <v>-1.2224999999999999</v>
      </c>
      <c r="E2895">
        <v>0</v>
      </c>
      <c r="F2895">
        <f t="shared" si="45"/>
        <v>0</v>
      </c>
      <c r="G2895">
        <v>492986</v>
      </c>
      <c r="H2895">
        <v>0.43947839963830682</v>
      </c>
      <c r="I2895">
        <v>2.371108970860069E-2</v>
      </c>
      <c r="J2895">
        <v>9.9388079002374425</v>
      </c>
      <c r="K2895">
        <v>6.1816364349084113E-3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3">
      <c r="A2896">
        <v>1103</v>
      </c>
      <c r="B2896">
        <v>20211215</v>
      </c>
      <c r="C2896">
        <v>0.2475</v>
      </c>
      <c r="E2896">
        <v>0</v>
      </c>
      <c r="F2896">
        <f t="shared" si="45"/>
        <v>0</v>
      </c>
      <c r="G2896">
        <v>493810</v>
      </c>
      <c r="H2896">
        <v>0.43884319414416489</v>
      </c>
      <c r="I2896">
        <v>2.371108970860069E-2</v>
      </c>
      <c r="J2896">
        <v>9.9601872360303769</v>
      </c>
      <c r="K2896">
        <v>6.1651644199718801E-3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0</v>
      </c>
      <c r="Q2896" t="s">
        <v>16</v>
      </c>
      <c r="R2896" t="s">
        <v>19</v>
      </c>
    </row>
    <row r="2897" spans="1:18" x14ac:dyDescent="0.3">
      <c r="A2897">
        <v>1103</v>
      </c>
      <c r="B2897">
        <v>20211216</v>
      </c>
      <c r="C2897">
        <v>0.24690000000000001</v>
      </c>
      <c r="E2897">
        <v>0</v>
      </c>
      <c r="F2897">
        <f t="shared" si="45"/>
        <v>0</v>
      </c>
      <c r="G2897">
        <v>491949</v>
      </c>
      <c r="H2897">
        <v>0.4394263176861446</v>
      </c>
      <c r="I2897">
        <v>2.371108970860069E-2</v>
      </c>
      <c r="J2897">
        <v>9.9974885785534369</v>
      </c>
      <c r="K2897">
        <v>6.1779036643849553E-3</v>
      </c>
      <c r="L2897">
        <v>0.83</v>
      </c>
      <c r="M2897">
        <v>0.22500000000000001</v>
      </c>
      <c r="N2897">
        <v>-1.0039</v>
      </c>
      <c r="O2897">
        <v>-0.4279</v>
      </c>
      <c r="P2897">
        <v>0</v>
      </c>
      <c r="Q2897" t="s">
        <v>16</v>
      </c>
      <c r="R2897" t="s">
        <v>19</v>
      </c>
    </row>
    <row r="2898" spans="1:18" x14ac:dyDescent="0.3">
      <c r="A2898">
        <v>1103</v>
      </c>
      <c r="B2898">
        <v>20211217</v>
      </c>
      <c r="C2898">
        <v>1.2315</v>
      </c>
      <c r="E2898">
        <v>0</v>
      </c>
      <c r="F2898">
        <f t="shared" si="45"/>
        <v>0</v>
      </c>
      <c r="G2898">
        <v>496079</v>
      </c>
      <c r="H2898">
        <v>0.44012226566760321</v>
      </c>
      <c r="I2898">
        <v>2.371108970860069E-2</v>
      </c>
      <c r="J2898">
        <v>10.29352306206439</v>
      </c>
      <c r="K2898">
        <v>6.1974568734336263E-3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3">
      <c r="A2899">
        <v>1103</v>
      </c>
      <c r="B2899">
        <v>20211220</v>
      </c>
      <c r="C2899">
        <v>-0.48659999999999998</v>
      </c>
      <c r="E2899">
        <v>0</v>
      </c>
      <c r="F2899">
        <f t="shared" si="45"/>
        <v>0</v>
      </c>
      <c r="G2899">
        <v>497483</v>
      </c>
      <c r="H2899">
        <v>0.43890739506070331</v>
      </c>
      <c r="I2899">
        <v>2.371108970860069E-2</v>
      </c>
      <c r="J2899">
        <v>9.7543774550433646</v>
      </c>
      <c r="K2899">
        <v>6.1755710479453147E-3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3">
      <c r="A2900">
        <v>1103</v>
      </c>
      <c r="B2900">
        <v>20211221</v>
      </c>
      <c r="C2900">
        <v>0</v>
      </c>
      <c r="E2900">
        <v>0</v>
      </c>
      <c r="F2900">
        <f t="shared" si="45"/>
        <v>0</v>
      </c>
      <c r="G2900">
        <v>497695</v>
      </c>
      <c r="H2900">
        <v>0.43792178192383607</v>
      </c>
      <c r="I2900">
        <v>2.371108970860069E-2</v>
      </c>
      <c r="J2900">
        <v>9.7516322363459818</v>
      </c>
      <c r="K2900">
        <v>6.1546137289397061E-3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3">
      <c r="A2901">
        <v>1103</v>
      </c>
      <c r="B2901">
        <v>20211222</v>
      </c>
      <c r="C2901">
        <v>0</v>
      </c>
      <c r="E2901">
        <v>0</v>
      </c>
      <c r="F2901">
        <f t="shared" si="45"/>
        <v>0</v>
      </c>
      <c r="G2901">
        <v>499166</v>
      </c>
      <c r="H2901">
        <v>0.43814465744866732</v>
      </c>
      <c r="I2901">
        <v>2.371108970860069E-2</v>
      </c>
      <c r="J2901">
        <v>9.7670126267026784</v>
      </c>
      <c r="K2901">
        <v>6.1530190260738766E-3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3">
      <c r="A2902">
        <v>1103</v>
      </c>
      <c r="B2902">
        <v>20211223</v>
      </c>
      <c r="C2902">
        <v>0</v>
      </c>
      <c r="E2902">
        <v>0</v>
      </c>
      <c r="F2902">
        <f t="shared" si="45"/>
        <v>0</v>
      </c>
      <c r="G2902">
        <v>502315</v>
      </c>
      <c r="H2902">
        <v>0.43866042738272037</v>
      </c>
      <c r="I2902">
        <v>2.371108970860069E-2</v>
      </c>
      <c r="J2902">
        <v>9.7954002503105961</v>
      </c>
      <c r="K2902">
        <v>6.1525213203518277E-3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3">
      <c r="A2903">
        <v>1103</v>
      </c>
      <c r="B2903">
        <v>20211224</v>
      </c>
      <c r="C2903">
        <v>0.2445</v>
      </c>
      <c r="E2903">
        <v>0</v>
      </c>
      <c r="F2903">
        <f t="shared" si="45"/>
        <v>0</v>
      </c>
      <c r="G2903">
        <v>503365</v>
      </c>
      <c r="H2903">
        <v>0.43944440218324982</v>
      </c>
      <c r="I2903">
        <v>2.371108970860069E-2</v>
      </c>
      <c r="J2903">
        <v>9.8278219594030514</v>
      </c>
      <c r="K2903">
        <v>6.1638675553519753E-3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0</v>
      </c>
      <c r="Q2903" t="s">
        <v>16</v>
      </c>
      <c r="R2903" t="s">
        <v>19</v>
      </c>
    </row>
    <row r="2904" spans="1:18" x14ac:dyDescent="0.3">
      <c r="A2904">
        <v>1103</v>
      </c>
      <c r="B2904">
        <v>20211227</v>
      </c>
      <c r="C2904">
        <v>0</v>
      </c>
      <c r="E2904">
        <v>0</v>
      </c>
      <c r="F2904">
        <f t="shared" si="45"/>
        <v>0</v>
      </c>
      <c r="G2904">
        <v>504225</v>
      </c>
      <c r="H2904">
        <v>0.44033904544331581</v>
      </c>
      <c r="I2904">
        <v>2.371108970860069E-2</v>
      </c>
      <c r="J2904">
        <v>9.8221321469375678</v>
      </c>
      <c r="K2904">
        <v>6.1766237984157502E-3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3">
      <c r="A2905">
        <v>1103</v>
      </c>
      <c r="B2905">
        <v>20211228</v>
      </c>
      <c r="C2905">
        <v>0.97560000000000002</v>
      </c>
      <c r="E2905">
        <v>0</v>
      </c>
      <c r="F2905">
        <f t="shared" si="45"/>
        <v>0</v>
      </c>
      <c r="G2905">
        <v>504985</v>
      </c>
      <c r="H2905">
        <v>0.43996971636196341</v>
      </c>
      <c r="I2905">
        <v>2.371108970860069E-2</v>
      </c>
      <c r="J2905">
        <v>9.8367551104223701</v>
      </c>
      <c r="K2905">
        <v>6.1742170841518262E-3</v>
      </c>
      <c r="L2905">
        <v>0.81810000000000005</v>
      </c>
      <c r="M2905">
        <v>0.2114</v>
      </c>
      <c r="N2905">
        <v>-0.3725</v>
      </c>
      <c r="O2905">
        <v>-0.4844</v>
      </c>
      <c r="P2905">
        <v>0</v>
      </c>
      <c r="Q2905" t="s">
        <v>16</v>
      </c>
      <c r="R2905" t="s">
        <v>19</v>
      </c>
    </row>
    <row r="2906" spans="1:18" x14ac:dyDescent="0.3">
      <c r="A2906">
        <v>1103</v>
      </c>
      <c r="B2906">
        <v>20211229</v>
      </c>
      <c r="C2906">
        <v>0.72460000000000002</v>
      </c>
      <c r="E2906">
        <v>0</v>
      </c>
      <c r="F2906">
        <f t="shared" si="45"/>
        <v>0</v>
      </c>
      <c r="G2906">
        <v>505483</v>
      </c>
      <c r="H2906">
        <v>0.43934972087915491</v>
      </c>
      <c r="I2906">
        <v>2.371108970860069E-2</v>
      </c>
      <c r="J2906">
        <v>9.8347950060797977</v>
      </c>
      <c r="K2906">
        <v>6.1672667765871967E-3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0</v>
      </c>
      <c r="Q2906" t="s">
        <v>16</v>
      </c>
      <c r="R2906" t="s">
        <v>19</v>
      </c>
    </row>
    <row r="2907" spans="1:18" x14ac:dyDescent="0.3">
      <c r="A2907">
        <v>1103</v>
      </c>
      <c r="B2907">
        <v>20211230</v>
      </c>
      <c r="C2907">
        <v>-0.47960000000000003</v>
      </c>
      <c r="E2907">
        <v>0</v>
      </c>
      <c r="F2907">
        <f t="shared" si="45"/>
        <v>0</v>
      </c>
      <c r="G2907">
        <v>504787</v>
      </c>
      <c r="H2907">
        <v>0.43867555580452477</v>
      </c>
      <c r="I2907">
        <v>2.371108970860069E-2</v>
      </c>
      <c r="J2907">
        <v>9.7928845804299876</v>
      </c>
      <c r="K2907">
        <v>6.1587467689957574E-3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1</v>
      </c>
      <c r="Q2907" t="s">
        <v>16</v>
      </c>
      <c r="R2907" t="s">
        <v>19</v>
      </c>
    </row>
    <row r="2908" spans="1:18" x14ac:dyDescent="0.3">
      <c r="A2908">
        <v>1103</v>
      </c>
      <c r="B2908">
        <v>20220103</v>
      </c>
      <c r="C2908">
        <v>-0.24099999999999999</v>
      </c>
      <c r="E2908">
        <v>0</v>
      </c>
      <c r="F2908">
        <f t="shared" si="45"/>
        <v>0</v>
      </c>
      <c r="G2908">
        <v>500149</v>
      </c>
      <c r="H2908">
        <v>0.43762199327342571</v>
      </c>
      <c r="I2908">
        <v>4.0509793090829832E-2</v>
      </c>
      <c r="J2908">
        <v>10.09321703468869</v>
      </c>
      <c r="K2908">
        <v>8.439237602067275E-3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0</v>
      </c>
      <c r="Q2908" t="s">
        <v>16</v>
      </c>
      <c r="R2908" t="s">
        <v>19</v>
      </c>
    </row>
    <row r="2909" spans="1:18" x14ac:dyDescent="0.3">
      <c r="A2909">
        <v>1103</v>
      </c>
      <c r="B2909">
        <v>20220104</v>
      </c>
      <c r="C2909">
        <v>-0.72460000000000002</v>
      </c>
      <c r="E2909">
        <v>0</v>
      </c>
      <c r="F2909">
        <f t="shared" si="45"/>
        <v>0</v>
      </c>
      <c r="G2909">
        <v>498151</v>
      </c>
      <c r="H2909">
        <v>0.43807005530768311</v>
      </c>
      <c r="I2909">
        <v>4.0509793090829832E-2</v>
      </c>
      <c r="J2909">
        <v>10.04874946167217</v>
      </c>
      <c r="K2909">
        <v>8.44756927442958E-3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3">
      <c r="A2910">
        <v>1103</v>
      </c>
      <c r="B2910">
        <v>20220105</v>
      </c>
      <c r="C2910">
        <v>-0.72989999999999999</v>
      </c>
      <c r="E2910">
        <v>0</v>
      </c>
      <c r="F2910">
        <f t="shared" si="45"/>
        <v>0</v>
      </c>
      <c r="G2910">
        <v>497230</v>
      </c>
      <c r="H2910">
        <v>0.43795481595474928</v>
      </c>
      <c r="I2910">
        <v>4.0509793090829832E-2</v>
      </c>
      <c r="J2910">
        <v>9.7888860426900663</v>
      </c>
      <c r="K2910">
        <v>8.4367009554764186E-3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3">
      <c r="A2911">
        <v>1103</v>
      </c>
      <c r="B2911">
        <v>20220106</v>
      </c>
      <c r="C2911">
        <v>0.24510000000000001</v>
      </c>
      <c r="E2911">
        <v>0</v>
      </c>
      <c r="F2911">
        <f t="shared" si="45"/>
        <v>0</v>
      </c>
      <c r="G2911">
        <v>500956</v>
      </c>
      <c r="H2911">
        <v>0.43874650926764169</v>
      </c>
      <c r="I2911">
        <v>4.0509793090829832E-2</v>
      </c>
      <c r="J2911">
        <v>9.6386091246909977</v>
      </c>
      <c r="K2911">
        <v>8.4492383968171811E-3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3">
      <c r="A2912">
        <v>1103</v>
      </c>
      <c r="B2912">
        <v>20220107</v>
      </c>
      <c r="C2912">
        <v>-0.48899999999999999</v>
      </c>
      <c r="E2912">
        <v>1</v>
      </c>
      <c r="F2912">
        <f t="shared" si="45"/>
        <v>8.4316008474523592E-3</v>
      </c>
      <c r="G2912">
        <v>500602</v>
      </c>
      <c r="H2912">
        <v>0.43810793506808371</v>
      </c>
      <c r="I2912">
        <v>4.0509793090829832E-2</v>
      </c>
      <c r="J2912">
        <v>8.9743853702562397</v>
      </c>
      <c r="K2912">
        <v>8.4316008474523592E-3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3">
      <c r="A2913">
        <v>1103</v>
      </c>
      <c r="B2913">
        <v>20220110</v>
      </c>
      <c r="C2913">
        <v>0</v>
      </c>
      <c r="E2913">
        <v>0</v>
      </c>
      <c r="F2913">
        <f t="shared" si="45"/>
        <v>0</v>
      </c>
      <c r="G2913">
        <v>499674</v>
      </c>
      <c r="H2913">
        <v>0.43760368596341892</v>
      </c>
      <c r="I2913">
        <v>4.0509793090829832E-2</v>
      </c>
      <c r="J2913">
        <v>8.3776995896435782</v>
      </c>
      <c r="K2913">
        <v>8.4218211906690564E-3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1103</v>
      </c>
      <c r="B2914">
        <v>20220111</v>
      </c>
      <c r="C2914">
        <v>-0.2457</v>
      </c>
      <c r="E2914">
        <v>0</v>
      </c>
      <c r="F2914">
        <f t="shared" si="45"/>
        <v>0</v>
      </c>
      <c r="G2914">
        <v>501003</v>
      </c>
      <c r="H2914">
        <v>0.43833675952986562</v>
      </c>
      <c r="I2914">
        <v>4.0509793090829832E-2</v>
      </c>
      <c r="J2914">
        <v>8.3929861814979443</v>
      </c>
      <c r="K2914">
        <v>8.4333370245131996E-3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3">
      <c r="A2915">
        <v>1103</v>
      </c>
      <c r="B2915">
        <v>20220112</v>
      </c>
      <c r="C2915">
        <v>-0.24629999999999999</v>
      </c>
      <c r="E2915">
        <v>0</v>
      </c>
      <c r="F2915">
        <f t="shared" si="45"/>
        <v>0</v>
      </c>
      <c r="G2915">
        <v>501128</v>
      </c>
      <c r="H2915">
        <v>0.43833516103881082</v>
      </c>
      <c r="I2915">
        <v>4.0509793090829832E-2</v>
      </c>
      <c r="J2915">
        <v>7.8734024477544189</v>
      </c>
      <c r="K2915">
        <v>8.4321498747449587E-3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3">
      <c r="A2916">
        <v>1103</v>
      </c>
      <c r="B2916">
        <v>20220113</v>
      </c>
      <c r="C2916">
        <v>0.24690000000000001</v>
      </c>
      <c r="E2916">
        <v>0</v>
      </c>
      <c r="F2916">
        <f t="shared" si="45"/>
        <v>0</v>
      </c>
      <c r="G2916">
        <v>503941</v>
      </c>
      <c r="H2916">
        <v>0.4398039564316395</v>
      </c>
      <c r="I2916">
        <v>4.0509793090829832E-2</v>
      </c>
      <c r="J2916">
        <v>7.460123089046613</v>
      </c>
      <c r="K2916">
        <v>8.4598957812398907E-3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3">
      <c r="A2917">
        <v>1103</v>
      </c>
      <c r="B2917">
        <v>20220114</v>
      </c>
      <c r="C2917">
        <v>0</v>
      </c>
      <c r="E2917">
        <v>0</v>
      </c>
      <c r="F2917">
        <f t="shared" si="45"/>
        <v>0</v>
      </c>
      <c r="G2917">
        <v>502294</v>
      </c>
      <c r="H2917">
        <v>0.43859188736261118</v>
      </c>
      <c r="I2917">
        <v>4.0509793090829832E-2</v>
      </c>
      <c r="J2917">
        <v>7.397426069869212</v>
      </c>
      <c r="K2917">
        <v>8.4276181015364802E-3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3">
      <c r="A2918">
        <v>1103</v>
      </c>
      <c r="B2918">
        <v>20220117</v>
      </c>
      <c r="C2918">
        <v>-0.49259999999999998</v>
      </c>
      <c r="E2918">
        <v>0</v>
      </c>
      <c r="F2918">
        <f t="shared" si="45"/>
        <v>0</v>
      </c>
      <c r="G2918">
        <v>501400</v>
      </c>
      <c r="H2918">
        <v>0.43924451793454589</v>
      </c>
      <c r="I2918">
        <v>4.0509793090829832E-2</v>
      </c>
      <c r="J2918">
        <v>7.3901426075728089</v>
      </c>
      <c r="K2918">
        <v>8.4435605501239942E-3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1103</v>
      </c>
      <c r="B2919">
        <v>20220118</v>
      </c>
      <c r="C2919">
        <v>0</v>
      </c>
      <c r="E2919">
        <v>0</v>
      </c>
      <c r="F2919">
        <f t="shared" si="45"/>
        <v>0</v>
      </c>
      <c r="G2919">
        <v>502975</v>
      </c>
      <c r="H2919">
        <v>0.43929649575828528</v>
      </c>
      <c r="I2919">
        <v>4.0509793090829832E-2</v>
      </c>
      <c r="J2919">
        <v>6.2207792794636791</v>
      </c>
      <c r="K2919">
        <v>8.4451316961742101E-3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3">
      <c r="A2920">
        <v>1103</v>
      </c>
      <c r="B2920">
        <v>20220119</v>
      </c>
      <c r="C2920">
        <v>-0.2475</v>
      </c>
      <c r="E2920">
        <v>0</v>
      </c>
      <c r="F2920">
        <f t="shared" si="45"/>
        <v>0</v>
      </c>
      <c r="G2920">
        <v>501306</v>
      </c>
      <c r="H2920">
        <v>0.43940530040071091</v>
      </c>
      <c r="I2920">
        <v>4.0509793090829832E-2</v>
      </c>
      <c r="J2920">
        <v>6.2343062414016703</v>
      </c>
      <c r="K2920">
        <v>8.4487804965956981E-3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3">
      <c r="A2921">
        <v>1103</v>
      </c>
      <c r="B2921">
        <v>20220120</v>
      </c>
      <c r="C2921">
        <v>0.24809999999999999</v>
      </c>
      <c r="E2921">
        <v>0</v>
      </c>
      <c r="F2921">
        <f t="shared" si="45"/>
        <v>0</v>
      </c>
      <c r="G2921">
        <v>500788</v>
      </c>
      <c r="H2921">
        <v>0.43869474326973912</v>
      </c>
      <c r="I2921">
        <v>4.0509793090829832E-2</v>
      </c>
      <c r="J2921">
        <v>6.1545313899399519</v>
      </c>
      <c r="K2921">
        <v>8.4414873788182555E-3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3">
      <c r="A2922">
        <v>1103</v>
      </c>
      <c r="B2922">
        <v>20220121</v>
      </c>
      <c r="C2922">
        <v>-0.495</v>
      </c>
      <c r="E2922">
        <v>0</v>
      </c>
      <c r="F2922">
        <f t="shared" si="45"/>
        <v>0</v>
      </c>
      <c r="G2922">
        <v>500468</v>
      </c>
      <c r="H2922">
        <v>0.43848128110607287</v>
      </c>
      <c r="I2922">
        <v>4.0509793090829832E-2</v>
      </c>
      <c r="J2922">
        <v>6.0595723491881932</v>
      </c>
      <c r="K2922">
        <v>8.4263098645774737E-3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3">
      <c r="A2923">
        <v>1103</v>
      </c>
      <c r="B2923">
        <v>20220124</v>
      </c>
      <c r="C2923">
        <v>-0.24879999999999999</v>
      </c>
      <c r="E2923">
        <v>0</v>
      </c>
      <c r="F2923">
        <f t="shared" si="45"/>
        <v>0</v>
      </c>
      <c r="G2923">
        <v>499144</v>
      </c>
      <c r="H2923">
        <v>0.43789521549148841</v>
      </c>
      <c r="I2923">
        <v>4.0509793090829832E-2</v>
      </c>
      <c r="J2923">
        <v>6.0999343275235196</v>
      </c>
      <c r="K2923">
        <v>8.4025375975175856E-3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3">
      <c r="A2924">
        <v>1103</v>
      </c>
      <c r="B2924">
        <v>20220125</v>
      </c>
      <c r="C2924">
        <v>-0.74809999999999999</v>
      </c>
      <c r="E2924">
        <v>0</v>
      </c>
      <c r="F2924">
        <f t="shared" si="45"/>
        <v>0</v>
      </c>
      <c r="G2924">
        <v>494533</v>
      </c>
      <c r="H2924">
        <v>0.43870790277041138</v>
      </c>
      <c r="I2924">
        <v>4.0509793090829832E-2</v>
      </c>
      <c r="J2924">
        <v>6.4151279799184309</v>
      </c>
      <c r="K2924">
        <v>8.4171653877889718E-3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1103</v>
      </c>
      <c r="B2925">
        <v>20220126</v>
      </c>
      <c r="C2925">
        <v>0</v>
      </c>
      <c r="E2925">
        <v>0</v>
      </c>
      <c r="F2925">
        <f t="shared" si="45"/>
        <v>0</v>
      </c>
      <c r="G2925">
        <v>495236</v>
      </c>
      <c r="H2925">
        <v>0.43841990266995318</v>
      </c>
      <c r="I2925">
        <v>4.0509793090829832E-2</v>
      </c>
      <c r="J2925">
        <v>6.4122167997450417</v>
      </c>
      <c r="K2925">
        <v>8.4146999796631122E-3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1103</v>
      </c>
      <c r="B2926">
        <v>20220207</v>
      </c>
      <c r="C2926">
        <v>1.7587999999999999</v>
      </c>
      <c r="E2926">
        <v>0</v>
      </c>
      <c r="F2926">
        <f t="shared" si="45"/>
        <v>0</v>
      </c>
      <c r="G2926">
        <v>499766</v>
      </c>
      <c r="H2926">
        <v>0.43681089260340777</v>
      </c>
      <c r="I2926">
        <v>4.0509793090829832E-2</v>
      </c>
      <c r="J2926">
        <v>6.8982765857219546</v>
      </c>
      <c r="K2926">
        <v>8.3826829319447911E-3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3">
      <c r="A2927">
        <v>1103</v>
      </c>
      <c r="B2927">
        <v>20220208</v>
      </c>
      <c r="C2927">
        <v>0</v>
      </c>
      <c r="E2927">
        <v>0</v>
      </c>
      <c r="F2927">
        <f t="shared" si="45"/>
        <v>0</v>
      </c>
      <c r="G2927">
        <v>498554</v>
      </c>
      <c r="H2927">
        <v>0.43656995071052951</v>
      </c>
      <c r="I2927">
        <v>4.0509793090829832E-2</v>
      </c>
      <c r="J2927">
        <v>6.8412633961078484</v>
      </c>
      <c r="K2927">
        <v>8.3793799910310759E-3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3">
      <c r="A2928">
        <v>1103</v>
      </c>
      <c r="B2928">
        <v>20220209</v>
      </c>
      <c r="C2928">
        <v>0.74070000000000003</v>
      </c>
      <c r="E2928">
        <v>0</v>
      </c>
      <c r="F2928">
        <f t="shared" si="45"/>
        <v>0</v>
      </c>
      <c r="G2928">
        <v>502606</v>
      </c>
      <c r="H2928">
        <v>0.43650451919904942</v>
      </c>
      <c r="I2928">
        <v>4.0509793090829832E-2</v>
      </c>
      <c r="J2928">
        <v>6.811753090918125</v>
      </c>
      <c r="K2928">
        <v>8.372691694142868E-3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1103</v>
      </c>
      <c r="B2929">
        <v>20220210</v>
      </c>
      <c r="C2929">
        <v>-0.73529999999999995</v>
      </c>
      <c r="E2929">
        <v>0</v>
      </c>
      <c r="F2929">
        <f t="shared" si="45"/>
        <v>0</v>
      </c>
      <c r="G2929">
        <v>504407</v>
      </c>
      <c r="H2929">
        <v>0.43732151284389742</v>
      </c>
      <c r="I2929">
        <v>4.0509793090829832E-2</v>
      </c>
      <c r="J2929">
        <v>6.8364696947294687</v>
      </c>
      <c r="K2929">
        <v>8.3839140841090089E-3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3">
      <c r="A2930">
        <v>1103</v>
      </c>
      <c r="B2930">
        <v>20220211</v>
      </c>
      <c r="C2930">
        <v>-0.24690000000000001</v>
      </c>
      <c r="E2930">
        <v>0</v>
      </c>
      <c r="F2930">
        <f t="shared" si="45"/>
        <v>0</v>
      </c>
      <c r="G2930">
        <v>504773</v>
      </c>
      <c r="H2930">
        <v>0.43754876360977379</v>
      </c>
      <c r="I2930">
        <v>4.0509793090829832E-2</v>
      </c>
      <c r="J2930">
        <v>6.8368460102303326</v>
      </c>
      <c r="K2930">
        <v>8.3742509452580244E-3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3">
      <c r="A2931">
        <v>1103</v>
      </c>
      <c r="B2931">
        <v>20220214</v>
      </c>
      <c r="C2931">
        <v>-0.495</v>
      </c>
      <c r="E2931">
        <v>0</v>
      </c>
      <c r="F2931">
        <f t="shared" si="45"/>
        <v>0</v>
      </c>
      <c r="G2931">
        <v>501254</v>
      </c>
      <c r="H2931">
        <v>0.43712132030427342</v>
      </c>
      <c r="I2931">
        <v>4.0509793090829832E-2</v>
      </c>
      <c r="J2931">
        <v>7.1145197564900311</v>
      </c>
      <c r="K2931">
        <v>8.3644467354277285E-3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3">
      <c r="A2932">
        <v>1103</v>
      </c>
      <c r="B2932">
        <v>20220215</v>
      </c>
      <c r="C2932">
        <v>-0.24879999999999999</v>
      </c>
      <c r="E2932">
        <v>0</v>
      </c>
      <c r="F2932">
        <f t="shared" si="45"/>
        <v>0</v>
      </c>
      <c r="G2932">
        <v>498938</v>
      </c>
      <c r="H2932">
        <v>0.43766445210764793</v>
      </c>
      <c r="I2932">
        <v>4.0509793090829832E-2</v>
      </c>
      <c r="J2932">
        <v>6.9994928279379671</v>
      </c>
      <c r="K2932">
        <v>8.3795821545772989E-3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3">
      <c r="A2933">
        <v>1103</v>
      </c>
      <c r="B2933">
        <v>20220216</v>
      </c>
      <c r="C2933">
        <v>0.74809999999999999</v>
      </c>
      <c r="E2933">
        <v>0</v>
      </c>
      <c r="F2933">
        <f t="shared" si="45"/>
        <v>0</v>
      </c>
      <c r="G2933">
        <v>500663</v>
      </c>
      <c r="H2933">
        <v>0.4364978948710293</v>
      </c>
      <c r="I2933">
        <v>4.0509793090829832E-2</v>
      </c>
      <c r="J2933">
        <v>7.0482143366737446</v>
      </c>
      <c r="K2933">
        <v>8.3525454593578879E-3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3">
      <c r="A2934">
        <v>1103</v>
      </c>
      <c r="B2934">
        <v>20220217</v>
      </c>
      <c r="C2934">
        <v>2.2277</v>
      </c>
      <c r="E2934">
        <v>0</v>
      </c>
      <c r="F2934">
        <f t="shared" si="45"/>
        <v>0</v>
      </c>
      <c r="G2934">
        <v>505058</v>
      </c>
      <c r="H2934">
        <v>0.43659587112307058</v>
      </c>
      <c r="I2934">
        <v>4.0509793090829832E-2</v>
      </c>
      <c r="J2934">
        <v>7.4812264077110919</v>
      </c>
      <c r="K2934">
        <v>8.3590020095762607E-3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3">
      <c r="A2935">
        <v>1103</v>
      </c>
      <c r="B2935">
        <v>20220218</v>
      </c>
      <c r="C2935">
        <v>1.9370000000000001</v>
      </c>
      <c r="E2935">
        <v>0</v>
      </c>
      <c r="F2935">
        <f t="shared" si="45"/>
        <v>0</v>
      </c>
      <c r="G2935">
        <v>505826</v>
      </c>
      <c r="H2935">
        <v>0.43555814442335</v>
      </c>
      <c r="I2935">
        <v>4.0509793090829832E-2</v>
      </c>
      <c r="J2935">
        <v>7.4817140732489662</v>
      </c>
      <c r="K2935">
        <v>8.3472183914855558E-3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3">
      <c r="A2936">
        <v>1103</v>
      </c>
      <c r="B2936">
        <v>20220221</v>
      </c>
      <c r="C2936">
        <v>0</v>
      </c>
      <c r="E2936">
        <v>0</v>
      </c>
      <c r="F2936">
        <f t="shared" si="45"/>
        <v>0</v>
      </c>
      <c r="G2936">
        <v>507459</v>
      </c>
      <c r="H2936">
        <v>0.4357335539882301</v>
      </c>
      <c r="I2936">
        <v>4.0509793090829832E-2</v>
      </c>
      <c r="J2936">
        <v>7.5316029598445171</v>
      </c>
      <c r="K2936">
        <v>8.3463380403666163E-3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3">
      <c r="A2937">
        <v>1103</v>
      </c>
      <c r="B2937">
        <v>20220222</v>
      </c>
      <c r="C2937">
        <v>-1.6627000000000001</v>
      </c>
      <c r="E2937">
        <v>0</v>
      </c>
      <c r="F2937">
        <f t="shared" si="45"/>
        <v>0</v>
      </c>
      <c r="G2937">
        <v>506750</v>
      </c>
      <c r="H2937">
        <v>0.43738574322911061</v>
      </c>
      <c r="I2937">
        <v>4.0509793090829832E-2</v>
      </c>
      <c r="J2937">
        <v>7.5313907541106948</v>
      </c>
      <c r="K2937">
        <v>8.3702613987548073E-3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1103</v>
      </c>
      <c r="B2938">
        <v>20220223</v>
      </c>
      <c r="C2938">
        <v>1.6908000000000001</v>
      </c>
      <c r="E2938">
        <v>0</v>
      </c>
      <c r="F2938">
        <f t="shared" si="45"/>
        <v>0</v>
      </c>
      <c r="G2938">
        <v>507447</v>
      </c>
      <c r="H2938">
        <v>0.43620862803692478</v>
      </c>
      <c r="I2938">
        <v>4.0509793090829832E-2</v>
      </c>
      <c r="J2938">
        <v>7.0166134896553869</v>
      </c>
      <c r="K2938">
        <v>8.3503874531983754E-3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3">
      <c r="A2939">
        <v>1103</v>
      </c>
      <c r="B2939">
        <v>20220224</v>
      </c>
      <c r="C2939">
        <v>-1.1876</v>
      </c>
      <c r="E2939">
        <v>0</v>
      </c>
      <c r="F2939">
        <f t="shared" si="45"/>
        <v>0</v>
      </c>
      <c r="G2939">
        <v>503721</v>
      </c>
      <c r="H2939">
        <v>0.43615299979076699</v>
      </c>
      <c r="I2939">
        <v>4.0509793090829832E-2</v>
      </c>
      <c r="J2939">
        <v>7.2572700838855706</v>
      </c>
      <c r="K2939">
        <v>8.3496551651706403E-3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3">
      <c r="A2940">
        <v>1103</v>
      </c>
      <c r="B2940">
        <v>20220225</v>
      </c>
      <c r="C2940">
        <v>0.48080000000000001</v>
      </c>
      <c r="E2940">
        <v>0</v>
      </c>
      <c r="F2940">
        <f t="shared" si="45"/>
        <v>0</v>
      </c>
      <c r="G2940">
        <v>502267</v>
      </c>
      <c r="H2940">
        <v>0.43734193830499918</v>
      </c>
      <c r="I2940">
        <v>4.0509793090829832E-2</v>
      </c>
      <c r="J2940">
        <v>7.2890484824151844</v>
      </c>
      <c r="K2940">
        <v>8.3831488851589496E-3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1103</v>
      </c>
      <c r="B2941">
        <v>20220301</v>
      </c>
      <c r="C2941">
        <v>1.4354</v>
      </c>
      <c r="E2941">
        <v>0</v>
      </c>
      <c r="F2941">
        <f t="shared" si="45"/>
        <v>0</v>
      </c>
      <c r="G2941">
        <v>509787</v>
      </c>
      <c r="H2941">
        <v>0.43523940138011319</v>
      </c>
      <c r="I2941">
        <v>4.0509793090829832E-2</v>
      </c>
      <c r="J2941">
        <v>8.1791390407753681</v>
      </c>
      <c r="K2941">
        <v>8.3361457588792282E-3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3">
      <c r="A2942">
        <v>1103</v>
      </c>
      <c r="B2942">
        <v>20220302</v>
      </c>
      <c r="C2942">
        <v>0</v>
      </c>
      <c r="E2942">
        <v>0</v>
      </c>
      <c r="F2942">
        <f t="shared" si="45"/>
        <v>0</v>
      </c>
      <c r="G2942">
        <v>511192</v>
      </c>
      <c r="H2942">
        <v>0.43602357738358211</v>
      </c>
      <c r="I2942">
        <v>4.0509793090829832E-2</v>
      </c>
      <c r="J2942">
        <v>8.1922548066387026</v>
      </c>
      <c r="K2942">
        <v>8.3446186547707531E-3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3">
      <c r="A2943">
        <v>1103</v>
      </c>
      <c r="B2943">
        <v>20220303</v>
      </c>
      <c r="C2943">
        <v>0.47170000000000001</v>
      </c>
      <c r="E2943">
        <v>0</v>
      </c>
      <c r="F2943">
        <f t="shared" si="45"/>
        <v>0</v>
      </c>
      <c r="G2943">
        <v>511606</v>
      </c>
      <c r="H2943">
        <v>0.43601953704990831</v>
      </c>
      <c r="I2943">
        <v>4.0509793090829832E-2</v>
      </c>
      <c r="J2943">
        <v>8.1569346039670094</v>
      </c>
      <c r="K2943">
        <v>8.3470455932466922E-3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3">
      <c r="A2944">
        <v>1103</v>
      </c>
      <c r="B2944">
        <v>20220304</v>
      </c>
      <c r="C2944">
        <v>-2.3473999999999999</v>
      </c>
      <c r="E2944">
        <v>0</v>
      </c>
      <c r="F2944">
        <f t="shared" si="45"/>
        <v>0</v>
      </c>
      <c r="G2944">
        <v>507706</v>
      </c>
      <c r="H2944">
        <v>0.43619012610398211</v>
      </c>
      <c r="I2944">
        <v>4.0509793090829832E-2</v>
      </c>
      <c r="J2944">
        <v>8.4800772597834531</v>
      </c>
      <c r="K2944">
        <v>8.3380687523832205E-3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3">
      <c r="A2945">
        <v>1103</v>
      </c>
      <c r="B2945">
        <v>20220307</v>
      </c>
      <c r="C2945">
        <v>-2.6442000000000001</v>
      </c>
      <c r="E2945">
        <v>0</v>
      </c>
      <c r="F2945">
        <f t="shared" si="45"/>
        <v>0</v>
      </c>
      <c r="G2945">
        <v>501321</v>
      </c>
      <c r="H2945">
        <v>0.43718376423540761</v>
      </c>
      <c r="I2945">
        <v>4.0509793090829832E-2</v>
      </c>
      <c r="J2945">
        <v>9.2568614827595308</v>
      </c>
      <c r="K2945">
        <v>8.3476039046072939E-3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3">
      <c r="A2946">
        <v>1103</v>
      </c>
      <c r="B2946">
        <v>20220308</v>
      </c>
      <c r="C2946">
        <v>-1.4815</v>
      </c>
      <c r="E2946">
        <v>0</v>
      </c>
      <c r="F2946">
        <f t="shared" si="45"/>
        <v>0</v>
      </c>
      <c r="G2946">
        <v>497533</v>
      </c>
      <c r="H2946">
        <v>0.43869273817208942</v>
      </c>
      <c r="I2946">
        <v>4.0509793090829832E-2</v>
      </c>
      <c r="J2946">
        <v>9.3484842950273297</v>
      </c>
      <c r="K2946">
        <v>8.3828415040019082E-3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3">
      <c r="A2947">
        <v>1103</v>
      </c>
      <c r="B2947">
        <v>20220309</v>
      </c>
      <c r="C2947">
        <v>1.7544</v>
      </c>
      <c r="E2947">
        <v>0</v>
      </c>
      <c r="F2947">
        <f t="shared" ref="F2947:F3010" si="46">E2947*K2947</f>
        <v>0</v>
      </c>
      <c r="G2947">
        <v>503942</v>
      </c>
      <c r="H2947">
        <v>0.43678886899675318</v>
      </c>
      <c r="I2947">
        <v>4.0509793090829832E-2</v>
      </c>
      <c r="J2947">
        <v>10.046523073838539</v>
      </c>
      <c r="K2947">
        <v>8.3303228466978622E-3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3">
      <c r="A2948">
        <v>1103</v>
      </c>
      <c r="B2948">
        <v>20220310</v>
      </c>
      <c r="C2948">
        <v>0.7389</v>
      </c>
      <c r="E2948">
        <v>0</v>
      </c>
      <c r="F2948">
        <f t="shared" si="46"/>
        <v>0</v>
      </c>
      <c r="G2948">
        <v>508889</v>
      </c>
      <c r="H2948">
        <v>0.43546913707734741</v>
      </c>
      <c r="I2948">
        <v>4.0509793090829832E-2</v>
      </c>
      <c r="J2948">
        <v>10.40014152055517</v>
      </c>
      <c r="K2948">
        <v>8.3112618505538308E-3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3">
      <c r="A2949">
        <v>1103</v>
      </c>
      <c r="B2949">
        <v>20220311</v>
      </c>
      <c r="C2949">
        <v>-1.2224999999999999</v>
      </c>
      <c r="E2949">
        <v>0</v>
      </c>
      <c r="F2949">
        <f t="shared" si="46"/>
        <v>0</v>
      </c>
      <c r="G2949">
        <v>508471</v>
      </c>
      <c r="H2949">
        <v>0.43520981811526249</v>
      </c>
      <c r="I2949">
        <v>4.0509793090829832E-2</v>
      </c>
      <c r="J2949">
        <v>10.3778590625997</v>
      </c>
      <c r="K2949">
        <v>8.290386033452125E-3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1103</v>
      </c>
      <c r="B2950">
        <v>20220314</v>
      </c>
      <c r="C2950">
        <v>0.74260000000000004</v>
      </c>
      <c r="E2950">
        <v>0</v>
      </c>
      <c r="F2950">
        <f t="shared" si="46"/>
        <v>0</v>
      </c>
      <c r="G2950">
        <v>511145</v>
      </c>
      <c r="H2950">
        <v>0.43431745508712871</v>
      </c>
      <c r="I2950">
        <v>4.0509793090829832E-2</v>
      </c>
      <c r="J2950">
        <v>10.407985712063621</v>
      </c>
      <c r="K2950">
        <v>8.2644927962094647E-3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3">
      <c r="A2951">
        <v>1103</v>
      </c>
      <c r="B2951">
        <v>20220315</v>
      </c>
      <c r="C2951">
        <v>-1.2284999999999999</v>
      </c>
      <c r="E2951">
        <v>0</v>
      </c>
      <c r="F2951">
        <f t="shared" si="46"/>
        <v>0</v>
      </c>
      <c r="G2951">
        <v>513615</v>
      </c>
      <c r="H2951">
        <v>0.43599872020989872</v>
      </c>
      <c r="I2951">
        <v>4.0509793090829832E-2</v>
      </c>
      <c r="J2951">
        <v>10.461268220346311</v>
      </c>
      <c r="K2951">
        <v>8.289036955957084E-3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3">
      <c r="A2952">
        <v>1103</v>
      </c>
      <c r="B2952">
        <v>20220316</v>
      </c>
      <c r="C2952">
        <v>0.4975</v>
      </c>
      <c r="E2952">
        <v>0</v>
      </c>
      <c r="F2952">
        <f t="shared" si="46"/>
        <v>0</v>
      </c>
      <c r="G2952">
        <v>514242</v>
      </c>
      <c r="H2952">
        <v>0.43494618021802739</v>
      </c>
      <c r="I2952">
        <v>4.0509793090829832E-2</v>
      </c>
      <c r="J2952">
        <v>10.452110425441591</v>
      </c>
      <c r="K2952">
        <v>8.2641836888552207E-3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3">
      <c r="A2953">
        <v>1103</v>
      </c>
      <c r="B2953">
        <v>20220317</v>
      </c>
      <c r="C2953">
        <v>1.2376</v>
      </c>
      <c r="E2953">
        <v>0</v>
      </c>
      <c r="F2953">
        <f t="shared" si="46"/>
        <v>0</v>
      </c>
      <c r="G2953">
        <v>517286</v>
      </c>
      <c r="H2953">
        <v>0.43371615022296189</v>
      </c>
      <c r="I2953">
        <v>4.0509793090829832E-2</v>
      </c>
      <c r="J2953">
        <v>10.490728312695889</v>
      </c>
      <c r="K2953">
        <v>8.243676528485875E-3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3">
      <c r="A2954">
        <v>1103</v>
      </c>
      <c r="B2954">
        <v>20220318</v>
      </c>
      <c r="C2954">
        <v>2.4449999999999998</v>
      </c>
      <c r="E2954">
        <v>0</v>
      </c>
      <c r="F2954">
        <f t="shared" si="46"/>
        <v>0</v>
      </c>
      <c r="G2954">
        <v>523228</v>
      </c>
      <c r="H2954">
        <v>0.43615893818886842</v>
      </c>
      <c r="I2954">
        <v>4.0509793090829832E-2</v>
      </c>
      <c r="J2954">
        <v>10.424610262515239</v>
      </c>
      <c r="K2954">
        <v>8.3040505090962932E-3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3">
      <c r="A2955">
        <v>1103</v>
      </c>
      <c r="B2955">
        <v>20220321</v>
      </c>
      <c r="C2955">
        <v>-0.4773</v>
      </c>
      <c r="E2955">
        <v>0</v>
      </c>
      <c r="F2955">
        <f t="shared" si="46"/>
        <v>0</v>
      </c>
      <c r="G2955">
        <v>529285</v>
      </c>
      <c r="H2955">
        <v>0.43830944993362819</v>
      </c>
      <c r="I2955">
        <v>4.0509793090829832E-2</v>
      </c>
      <c r="J2955">
        <v>10.781559648023499</v>
      </c>
      <c r="K2955">
        <v>8.3389450234083954E-3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3">
      <c r="A2956">
        <v>1103</v>
      </c>
      <c r="B2956">
        <v>20220322</v>
      </c>
      <c r="C2956">
        <v>0</v>
      </c>
      <c r="E2956">
        <v>0</v>
      </c>
      <c r="F2956">
        <f t="shared" si="46"/>
        <v>0</v>
      </c>
      <c r="G2956">
        <v>529224</v>
      </c>
      <c r="H2956">
        <v>0.43796853305236089</v>
      </c>
      <c r="I2956">
        <v>4.0509793090829832E-2</v>
      </c>
      <c r="J2956">
        <v>10.604603810647451</v>
      </c>
      <c r="K2956">
        <v>8.3327415193225132E-3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3">
      <c r="A2957">
        <v>1103</v>
      </c>
      <c r="B2957">
        <v>20220323</v>
      </c>
      <c r="C2957">
        <v>-0.47960000000000003</v>
      </c>
      <c r="E2957">
        <v>0</v>
      </c>
      <c r="F2957">
        <f t="shared" si="46"/>
        <v>0</v>
      </c>
      <c r="G2957">
        <v>528111</v>
      </c>
      <c r="H2957">
        <v>0.43826646053461071</v>
      </c>
      <c r="I2957">
        <v>4.0509793090829832E-2</v>
      </c>
      <c r="J2957">
        <v>10.59408890816343</v>
      </c>
      <c r="K2957">
        <v>8.339697336159857E-3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3">
      <c r="A2958">
        <v>1103</v>
      </c>
      <c r="B2958">
        <v>20220324</v>
      </c>
      <c r="C2958">
        <v>-0.72289999999999999</v>
      </c>
      <c r="E2958">
        <v>0</v>
      </c>
      <c r="F2958">
        <f t="shared" si="46"/>
        <v>0</v>
      </c>
      <c r="G2958">
        <v>531479</v>
      </c>
      <c r="H2958">
        <v>0.43822388912835758</v>
      </c>
      <c r="I2958">
        <v>4.0509793090829832E-2</v>
      </c>
      <c r="J2958">
        <v>10.52132874338915</v>
      </c>
      <c r="K2958">
        <v>8.3347076330438606E-3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1103</v>
      </c>
      <c r="B2959">
        <v>20220325</v>
      </c>
      <c r="C2959">
        <v>0.72819999999999996</v>
      </c>
      <c r="E2959">
        <v>0</v>
      </c>
      <c r="F2959">
        <f t="shared" si="46"/>
        <v>0</v>
      </c>
      <c r="G2959">
        <v>529924</v>
      </c>
      <c r="H2959">
        <v>0.43666316115377762</v>
      </c>
      <c r="I2959">
        <v>4.0509793090829832E-2</v>
      </c>
      <c r="J2959">
        <v>10.59603465374412</v>
      </c>
      <c r="K2959">
        <v>8.3200274158289015E-3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3">
      <c r="A2960">
        <v>1103</v>
      </c>
      <c r="B2960">
        <v>20220328</v>
      </c>
      <c r="C2960">
        <v>-0.96389999999999998</v>
      </c>
      <c r="E2960">
        <v>0</v>
      </c>
      <c r="F2960">
        <f t="shared" si="46"/>
        <v>0</v>
      </c>
      <c r="G2960">
        <v>528768</v>
      </c>
      <c r="H2960">
        <v>0.43787140280751269</v>
      </c>
      <c r="I2960">
        <v>4.0509793090829832E-2</v>
      </c>
      <c r="J2960">
        <v>10.65030968947991</v>
      </c>
      <c r="K2960">
        <v>8.3347689582415774E-3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3">
      <c r="A2961">
        <v>1103</v>
      </c>
      <c r="B2961">
        <v>20220329</v>
      </c>
      <c r="C2961">
        <v>-0.24329999999999999</v>
      </c>
      <c r="E2961">
        <v>0</v>
      </c>
      <c r="F2961">
        <f t="shared" si="46"/>
        <v>0</v>
      </c>
      <c r="G2961">
        <v>530056</v>
      </c>
      <c r="H2961">
        <v>0.43833634140317401</v>
      </c>
      <c r="I2961">
        <v>4.0509793090829832E-2</v>
      </c>
      <c r="J2961">
        <v>10.34851649278913</v>
      </c>
      <c r="K2961">
        <v>8.3313957822877607E-3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3">
      <c r="A2962">
        <v>1103</v>
      </c>
      <c r="B2962">
        <v>20220330</v>
      </c>
      <c r="C2962">
        <v>1.7073</v>
      </c>
      <c r="E2962">
        <v>0</v>
      </c>
      <c r="F2962">
        <f t="shared" si="46"/>
        <v>0</v>
      </c>
      <c r="G2962">
        <v>531213</v>
      </c>
      <c r="H2962">
        <v>0.4375719571453493</v>
      </c>
      <c r="I2962">
        <v>4.0509793090829832E-2</v>
      </c>
      <c r="J2962">
        <v>10.168866338804239</v>
      </c>
      <c r="K2962">
        <v>8.3246578563411378E-3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3">
      <c r="A2963">
        <v>1103</v>
      </c>
      <c r="B2963">
        <v>20220331</v>
      </c>
      <c r="C2963">
        <v>0.47960000000000003</v>
      </c>
      <c r="E2963">
        <v>0</v>
      </c>
      <c r="F2963">
        <f t="shared" si="46"/>
        <v>0</v>
      </c>
      <c r="G2963">
        <v>532415</v>
      </c>
      <c r="H2963">
        <v>0.43672743159916178</v>
      </c>
      <c r="I2963">
        <v>4.0509793090829832E-2</v>
      </c>
      <c r="J2963">
        <v>10.16144268341616</v>
      </c>
      <c r="K2963">
        <v>8.3138219793028705E-3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3">
      <c r="A2964">
        <v>1103</v>
      </c>
      <c r="B2964">
        <v>20220401</v>
      </c>
      <c r="C2964">
        <v>-0.2387</v>
      </c>
      <c r="E2964">
        <v>0</v>
      </c>
      <c r="F2964">
        <f t="shared" si="46"/>
        <v>0</v>
      </c>
      <c r="G2964">
        <v>529119</v>
      </c>
      <c r="H2964">
        <v>0.43755182354672989</v>
      </c>
      <c r="I2964">
        <v>-4.0919775627569113E-2</v>
      </c>
      <c r="J2964">
        <v>10.226949957120221</v>
      </c>
      <c r="K2964">
        <v>1.022018428700372E-2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3">
      <c r="A2965">
        <v>1103</v>
      </c>
      <c r="B2965">
        <v>20220406</v>
      </c>
      <c r="C2965">
        <v>-0.47849999999999998</v>
      </c>
      <c r="E2965">
        <v>0</v>
      </c>
      <c r="F2965">
        <f t="shared" si="46"/>
        <v>0</v>
      </c>
      <c r="G2965">
        <v>533280</v>
      </c>
      <c r="H2965">
        <v>0.43858116245214751</v>
      </c>
      <c r="I2965">
        <v>-4.0919775627569113E-2</v>
      </c>
      <c r="J2965">
        <v>10.38259960919785</v>
      </c>
      <c r="K2965">
        <v>1.0228452892074431E-2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3">
      <c r="A2966">
        <v>1103</v>
      </c>
      <c r="B2966">
        <v>20220407</v>
      </c>
      <c r="C2966">
        <v>-1.2019</v>
      </c>
      <c r="E2966">
        <v>0</v>
      </c>
      <c r="F2966">
        <f t="shared" si="46"/>
        <v>0</v>
      </c>
      <c r="G2966">
        <v>526765</v>
      </c>
      <c r="H2966">
        <v>0.43847833388142082</v>
      </c>
      <c r="I2966">
        <v>-4.0919775627569113E-2</v>
      </c>
      <c r="J2966">
        <v>11.112391997022909</v>
      </c>
      <c r="K2966">
        <v>1.022135983758579E-2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1103</v>
      </c>
      <c r="B2967">
        <v>20220408</v>
      </c>
      <c r="C2967">
        <v>0.48659999999999998</v>
      </c>
      <c r="E2967">
        <v>0</v>
      </c>
      <c r="F2967">
        <f t="shared" si="46"/>
        <v>0</v>
      </c>
      <c r="G2967">
        <v>528362</v>
      </c>
      <c r="H2967">
        <v>0.43858090105743291</v>
      </c>
      <c r="I2967">
        <v>-4.0919775627569113E-2</v>
      </c>
      <c r="J2967">
        <v>11.09499067257495</v>
      </c>
      <c r="K2967">
        <v>1.024179586254546E-2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3">
      <c r="A2968">
        <v>1103</v>
      </c>
      <c r="B2968">
        <v>20220411</v>
      </c>
      <c r="C2968">
        <v>-0.96850000000000003</v>
      </c>
      <c r="E2968">
        <v>0</v>
      </c>
      <c r="F2968">
        <f t="shared" si="46"/>
        <v>0</v>
      </c>
      <c r="G2968">
        <v>524764</v>
      </c>
      <c r="H2968">
        <v>0.43894739775255809</v>
      </c>
      <c r="I2968">
        <v>-4.0919775627569113E-2</v>
      </c>
      <c r="J2968">
        <v>11.34083850936779</v>
      </c>
      <c r="K2968">
        <v>1.0240481084331151E-2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3">
      <c r="A2969">
        <v>1103</v>
      </c>
      <c r="B2969">
        <v>20220412</v>
      </c>
      <c r="C2969">
        <v>-0.2445</v>
      </c>
      <c r="E2969">
        <v>0</v>
      </c>
      <c r="F2969">
        <f t="shared" si="46"/>
        <v>0</v>
      </c>
      <c r="G2969">
        <v>514265</v>
      </c>
      <c r="H2969">
        <v>0.43518625753519102</v>
      </c>
      <c r="I2969">
        <v>-4.0919775627569113E-2</v>
      </c>
      <c r="J2969">
        <v>12.62276928337978</v>
      </c>
      <c r="K2969">
        <v>1.0155517165703631E-2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3">
      <c r="A2970">
        <v>1103</v>
      </c>
      <c r="B2970">
        <v>20220413</v>
      </c>
      <c r="C2970">
        <v>0</v>
      </c>
      <c r="E2970">
        <v>0</v>
      </c>
      <c r="F2970">
        <f t="shared" si="46"/>
        <v>0</v>
      </c>
      <c r="G2970">
        <v>515575</v>
      </c>
      <c r="H2970">
        <v>0.43433949330039717</v>
      </c>
      <c r="I2970">
        <v>-4.0919775627569113E-2</v>
      </c>
      <c r="J2970">
        <v>12.58700791647407</v>
      </c>
      <c r="K2970">
        <v>1.0129713495069741E-2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3">
      <c r="A2971">
        <v>1103</v>
      </c>
      <c r="B2971">
        <v>20220414</v>
      </c>
      <c r="C2971">
        <v>0.24510000000000001</v>
      </c>
      <c r="E2971">
        <v>0</v>
      </c>
      <c r="F2971">
        <f t="shared" si="46"/>
        <v>0</v>
      </c>
      <c r="G2971">
        <v>512723</v>
      </c>
      <c r="H2971">
        <v>0.43373219252930179</v>
      </c>
      <c r="I2971">
        <v>-4.0919775627569113E-2</v>
      </c>
      <c r="J2971">
        <v>11.996716335545489</v>
      </c>
      <c r="K2971">
        <v>1.0124050552523521E-2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3">
      <c r="A2972">
        <v>1103</v>
      </c>
      <c r="B2972">
        <v>20220415</v>
      </c>
      <c r="C2972">
        <v>-0.97799999999999998</v>
      </c>
      <c r="E2972">
        <v>0</v>
      </c>
      <c r="F2972">
        <f t="shared" si="46"/>
        <v>0</v>
      </c>
      <c r="G2972">
        <v>507714</v>
      </c>
      <c r="H2972">
        <v>0.43264772828228559</v>
      </c>
      <c r="I2972">
        <v>-4.0919775627569113E-2</v>
      </c>
      <c r="J2972">
        <v>12.302772775837211</v>
      </c>
      <c r="K2972">
        <v>1.0098688195634999E-2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3">
      <c r="A2973">
        <v>1103</v>
      </c>
      <c r="B2973">
        <v>20220418</v>
      </c>
      <c r="C2973">
        <v>-0.74070000000000003</v>
      </c>
      <c r="E2973">
        <v>0</v>
      </c>
      <c r="F2973">
        <f t="shared" si="46"/>
        <v>0</v>
      </c>
      <c r="G2973">
        <v>502590</v>
      </c>
      <c r="H2973">
        <v>0.43152109394413762</v>
      </c>
      <c r="I2973">
        <v>-4.0919775627569113E-2</v>
      </c>
      <c r="J2973">
        <v>12.61642802675104</v>
      </c>
      <c r="K2973">
        <v>1.00699490817214E-2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1103</v>
      </c>
      <c r="B2974">
        <v>20220419</v>
      </c>
      <c r="C2974">
        <v>0.995</v>
      </c>
      <c r="E2974">
        <v>0</v>
      </c>
      <c r="F2974">
        <f t="shared" si="46"/>
        <v>0</v>
      </c>
      <c r="G2974">
        <v>503513</v>
      </c>
      <c r="H2974">
        <v>0.42978230288374519</v>
      </c>
      <c r="I2974">
        <v>-4.0919775627569113E-2</v>
      </c>
      <c r="J2974">
        <v>12.457921007402559</v>
      </c>
      <c r="K2974">
        <v>1.00255841712772E-2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3">
      <c r="A2975">
        <v>1103</v>
      </c>
      <c r="B2975">
        <v>20220420</v>
      </c>
      <c r="C2975">
        <v>-0.49259999999999998</v>
      </c>
      <c r="E2975">
        <v>0</v>
      </c>
      <c r="F2975">
        <f t="shared" si="46"/>
        <v>0</v>
      </c>
      <c r="G2975">
        <v>506208</v>
      </c>
      <c r="H2975">
        <v>0.43044316409035682</v>
      </c>
      <c r="I2975">
        <v>-4.0919775627569113E-2</v>
      </c>
      <c r="J2975">
        <v>12.00603937383795</v>
      </c>
      <c r="K2975">
        <v>1.001961955272449E-2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3">
      <c r="A2976">
        <v>1103</v>
      </c>
      <c r="B2976">
        <v>20220421</v>
      </c>
      <c r="C2976">
        <v>0</v>
      </c>
      <c r="E2976">
        <v>0</v>
      </c>
      <c r="F2976">
        <f t="shared" si="46"/>
        <v>0</v>
      </c>
      <c r="G2976">
        <v>508557</v>
      </c>
      <c r="H2976">
        <v>0.43079034876184419</v>
      </c>
      <c r="I2976">
        <v>-4.0919775627569113E-2</v>
      </c>
      <c r="J2976">
        <v>11.83262338403483</v>
      </c>
      <c r="K2976">
        <v>1.0012332681001939E-2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3">
      <c r="A2977">
        <v>1103</v>
      </c>
      <c r="B2977">
        <v>20220422</v>
      </c>
      <c r="C2977">
        <v>-0.495</v>
      </c>
      <c r="E2977">
        <v>0</v>
      </c>
      <c r="F2977">
        <f t="shared" si="46"/>
        <v>0</v>
      </c>
      <c r="G2977">
        <v>506416</v>
      </c>
      <c r="H2977">
        <v>0.43033934266527901</v>
      </c>
      <c r="I2977">
        <v>-4.0919775627569113E-2</v>
      </c>
      <c r="J2977">
        <v>11.35252638734595</v>
      </c>
      <c r="K2977">
        <v>1.00041904930292E-2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3">
      <c r="A2978">
        <v>1103</v>
      </c>
      <c r="B2978">
        <v>20220425</v>
      </c>
      <c r="C2978">
        <v>-0.74629999999999996</v>
      </c>
      <c r="E2978">
        <v>0</v>
      </c>
      <c r="F2978">
        <f t="shared" si="46"/>
        <v>0</v>
      </c>
      <c r="G2978">
        <v>500504</v>
      </c>
      <c r="H2978">
        <v>0.4311597981449905</v>
      </c>
      <c r="I2978">
        <v>-4.0919775627569113E-2</v>
      </c>
      <c r="J2978">
        <v>11.47297853034482</v>
      </c>
      <c r="K2978">
        <v>1.0021405313128021E-2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3">
      <c r="A2979">
        <v>1103</v>
      </c>
      <c r="B2979">
        <v>20220426</v>
      </c>
      <c r="C2979">
        <v>0.25059999999999999</v>
      </c>
      <c r="E2979">
        <v>0</v>
      </c>
      <c r="F2979">
        <f t="shared" si="46"/>
        <v>0</v>
      </c>
      <c r="G2979">
        <v>502353</v>
      </c>
      <c r="H2979">
        <v>0.43079290644104512</v>
      </c>
      <c r="I2979">
        <v>-4.0919775627569113E-2</v>
      </c>
      <c r="J2979">
        <v>11.53462909034649</v>
      </c>
      <c r="K2979">
        <v>1.000937173563736E-2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3">
      <c r="A2980">
        <v>1103</v>
      </c>
      <c r="B2980">
        <v>20220427</v>
      </c>
      <c r="C2980">
        <v>-1.75</v>
      </c>
      <c r="E2980">
        <v>0</v>
      </c>
      <c r="F2980">
        <f t="shared" si="46"/>
        <v>0</v>
      </c>
      <c r="G2980">
        <v>498684</v>
      </c>
      <c r="H2980">
        <v>0.43104291284419233</v>
      </c>
      <c r="I2980">
        <v>-4.0919775627569113E-2</v>
      </c>
      <c r="J2980">
        <v>11.574890727843091</v>
      </c>
      <c r="K2980">
        <v>9.9931819324242249E-3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3">
      <c r="A2981">
        <v>1103</v>
      </c>
      <c r="B2981">
        <v>20220428</v>
      </c>
      <c r="C2981">
        <v>1.0178</v>
      </c>
      <c r="E2981">
        <v>0</v>
      </c>
      <c r="F2981">
        <f t="shared" si="46"/>
        <v>0</v>
      </c>
      <c r="G2981">
        <v>504086</v>
      </c>
      <c r="H2981">
        <v>0.43019065465497919</v>
      </c>
      <c r="I2981">
        <v>-4.0919775627569113E-2</v>
      </c>
      <c r="J2981">
        <v>11.941465085138621</v>
      </c>
      <c r="K2981">
        <v>9.947130205713783E-3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3">
      <c r="A2982">
        <v>1103</v>
      </c>
      <c r="B2982">
        <v>20220429</v>
      </c>
      <c r="C2982">
        <v>0</v>
      </c>
      <c r="E2982">
        <v>0</v>
      </c>
      <c r="F2982">
        <f t="shared" si="46"/>
        <v>0</v>
      </c>
      <c r="G2982">
        <v>503374</v>
      </c>
      <c r="H2982">
        <v>0.42917333418575349</v>
      </c>
      <c r="I2982">
        <v>-4.0919775627569113E-2</v>
      </c>
      <c r="J2982">
        <v>11.931551739315831</v>
      </c>
      <c r="K2982">
        <v>9.9238401384683355E-3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3">
      <c r="A2983">
        <v>1103</v>
      </c>
      <c r="B2983">
        <v>20220503</v>
      </c>
      <c r="C2983">
        <v>0</v>
      </c>
      <c r="E2983">
        <v>0</v>
      </c>
      <c r="F2983">
        <f t="shared" si="46"/>
        <v>0</v>
      </c>
      <c r="G2983">
        <v>497829</v>
      </c>
      <c r="H2983">
        <v>0.42827299905637212</v>
      </c>
      <c r="I2983">
        <v>-4.0919775627569113E-2</v>
      </c>
      <c r="J2983">
        <v>12.11987910026469</v>
      </c>
      <c r="K2983">
        <v>9.914006505382468E-3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3">
      <c r="A2984">
        <v>1103</v>
      </c>
      <c r="B2984">
        <v>20220504</v>
      </c>
      <c r="C2984">
        <v>0</v>
      </c>
      <c r="E2984">
        <v>0</v>
      </c>
      <c r="F2984">
        <f t="shared" si="46"/>
        <v>0</v>
      </c>
      <c r="G2984">
        <v>498606</v>
      </c>
      <c r="H2984">
        <v>0.42876132949144069</v>
      </c>
      <c r="I2984">
        <v>-4.0919775627569113E-2</v>
      </c>
      <c r="J2984">
        <v>11.552453681531841</v>
      </c>
      <c r="K2984">
        <v>9.9309779859953814E-3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3">
      <c r="A2985">
        <v>1103</v>
      </c>
      <c r="B2985">
        <v>20220505</v>
      </c>
      <c r="C2985">
        <v>-0.75570000000000004</v>
      </c>
      <c r="E2985">
        <v>0</v>
      </c>
      <c r="F2985">
        <f t="shared" si="46"/>
        <v>0</v>
      </c>
      <c r="G2985">
        <v>499135</v>
      </c>
      <c r="H2985">
        <v>0.4292141917683639</v>
      </c>
      <c r="I2985">
        <v>-4.0919775627569113E-2</v>
      </c>
      <c r="J2985">
        <v>10.9155989044423</v>
      </c>
      <c r="K2985">
        <v>9.9413606198216747E-3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3">
      <c r="A2986">
        <v>1103</v>
      </c>
      <c r="B2986">
        <v>20220506</v>
      </c>
      <c r="C2986">
        <v>-0.76139999999999997</v>
      </c>
      <c r="E2986">
        <v>0</v>
      </c>
      <c r="F2986">
        <f t="shared" si="46"/>
        <v>0</v>
      </c>
      <c r="G2986">
        <v>494994</v>
      </c>
      <c r="H2986">
        <v>0.42824968892045778</v>
      </c>
      <c r="I2986">
        <v>-4.0919775627569113E-2</v>
      </c>
      <c r="J2986">
        <v>11.049681990057421</v>
      </c>
      <c r="K2986">
        <v>9.9150122115667805E-3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3">
      <c r="A2987">
        <v>1103</v>
      </c>
      <c r="B2987">
        <v>20220509</v>
      </c>
      <c r="C2987">
        <v>-2.8132999999999999</v>
      </c>
      <c r="E2987">
        <v>0</v>
      </c>
      <c r="F2987">
        <f t="shared" si="46"/>
        <v>0</v>
      </c>
      <c r="G2987">
        <v>485549</v>
      </c>
      <c r="H2987">
        <v>0.42839053121088227</v>
      </c>
      <c r="I2987">
        <v>-4.0919775627569113E-2</v>
      </c>
      <c r="J2987">
        <v>12.052199041388469</v>
      </c>
      <c r="K2987">
        <v>9.9221691272030274E-3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3">
      <c r="A2988">
        <v>1103</v>
      </c>
      <c r="B2988">
        <v>20220510</v>
      </c>
      <c r="C2988">
        <v>0</v>
      </c>
      <c r="E2988">
        <v>0</v>
      </c>
      <c r="F2988">
        <f t="shared" si="46"/>
        <v>0</v>
      </c>
      <c r="G2988">
        <v>482614</v>
      </c>
      <c r="H2988">
        <v>0.42719796101884561</v>
      </c>
      <c r="I2988">
        <v>-4.0919775627569113E-2</v>
      </c>
      <c r="J2988">
        <v>11.77644277517201</v>
      </c>
      <c r="K2988">
        <v>9.8971317370951297E-3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3">
      <c r="A2989">
        <v>1103</v>
      </c>
      <c r="B2989">
        <v>20220511</v>
      </c>
      <c r="C2989">
        <v>-2.3683999999999998</v>
      </c>
      <c r="E2989">
        <v>0</v>
      </c>
      <c r="F2989">
        <f t="shared" si="46"/>
        <v>0</v>
      </c>
      <c r="G2989">
        <v>472383</v>
      </c>
      <c r="H2989">
        <v>0.42409054743596991</v>
      </c>
      <c r="I2989">
        <v>-4.0919775627569113E-2</v>
      </c>
      <c r="J2989">
        <v>12.82936461259275</v>
      </c>
      <c r="K2989">
        <v>9.8662135264045003E-3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3">
      <c r="A2990">
        <v>1103</v>
      </c>
      <c r="B2990">
        <v>20220512</v>
      </c>
      <c r="C2990">
        <v>-4.5822000000000003</v>
      </c>
      <c r="E2990">
        <v>0</v>
      </c>
      <c r="F2990">
        <f t="shared" si="46"/>
        <v>0</v>
      </c>
      <c r="G2990">
        <v>456653</v>
      </c>
      <c r="H2990">
        <v>0.42102799369815341</v>
      </c>
      <c r="I2990">
        <v>-4.0919775627569113E-2</v>
      </c>
      <c r="J2990">
        <v>15.30295455255553</v>
      </c>
      <c r="K2990">
        <v>9.781366723892005E-3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1103</v>
      </c>
      <c r="B2991">
        <v>20220513</v>
      </c>
      <c r="C2991">
        <v>0.56499999999999995</v>
      </c>
      <c r="E2991">
        <v>0</v>
      </c>
      <c r="F2991">
        <f t="shared" si="46"/>
        <v>0</v>
      </c>
      <c r="G2991">
        <v>464439</v>
      </c>
      <c r="H2991">
        <v>0.4219444396379527</v>
      </c>
      <c r="I2991">
        <v>-4.0919775627569113E-2</v>
      </c>
      <c r="J2991">
        <v>16.41201236360336</v>
      </c>
      <c r="K2991">
        <v>9.7981198616584921E-3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3">
      <c r="A2992">
        <v>1103</v>
      </c>
      <c r="B2992">
        <v>20220516</v>
      </c>
      <c r="C2992">
        <v>0.8427</v>
      </c>
      <c r="E2992">
        <v>0</v>
      </c>
      <c r="F2992">
        <f t="shared" si="46"/>
        <v>0</v>
      </c>
      <c r="G2992">
        <v>462393</v>
      </c>
      <c r="H2992">
        <v>0.42012544976771132</v>
      </c>
      <c r="I2992">
        <v>-4.0919775627569113E-2</v>
      </c>
      <c r="J2992">
        <v>16.299740681807499</v>
      </c>
      <c r="K2992">
        <v>9.7725576491882894E-3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3">
      <c r="A2993">
        <v>1103</v>
      </c>
      <c r="B2993">
        <v>20220517</v>
      </c>
      <c r="C2993">
        <v>0</v>
      </c>
      <c r="E2993">
        <v>0</v>
      </c>
      <c r="F2993">
        <f t="shared" si="46"/>
        <v>0</v>
      </c>
      <c r="G2993">
        <v>463464</v>
      </c>
      <c r="H2993">
        <v>0.42077530553337072</v>
      </c>
      <c r="I2993">
        <v>-4.0919775627569113E-2</v>
      </c>
      <c r="J2993">
        <v>16.301843412090339</v>
      </c>
      <c r="K2993">
        <v>9.8117884529204565E-3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1103</v>
      </c>
      <c r="B2994">
        <v>20220518</v>
      </c>
      <c r="C2994">
        <v>1.3928</v>
      </c>
      <c r="E2994">
        <v>0</v>
      </c>
      <c r="F2994">
        <f t="shared" si="46"/>
        <v>0</v>
      </c>
      <c r="G2994">
        <v>464145</v>
      </c>
      <c r="H2994">
        <v>0.42051358682677997</v>
      </c>
      <c r="I2994">
        <v>-4.0919775627569113E-2</v>
      </c>
      <c r="J2994">
        <v>16.3827437509064</v>
      </c>
      <c r="K2994">
        <v>9.820962910837663E-3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3">
      <c r="A2995">
        <v>1103</v>
      </c>
      <c r="B2995">
        <v>20220519</v>
      </c>
      <c r="C2995">
        <v>-1.6484000000000001</v>
      </c>
      <c r="E2995">
        <v>0</v>
      </c>
      <c r="F2995">
        <f t="shared" si="46"/>
        <v>0</v>
      </c>
      <c r="G2995">
        <v>456932</v>
      </c>
      <c r="H2995">
        <v>0.42107335211534408</v>
      </c>
      <c r="I2995">
        <v>-4.0919775627569113E-2</v>
      </c>
      <c r="J2995">
        <v>16.280075292821088</v>
      </c>
      <c r="K2995">
        <v>9.8551141663041266E-3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3">
      <c r="A2996">
        <v>1103</v>
      </c>
      <c r="B2996">
        <v>20220520</v>
      </c>
      <c r="C2996">
        <v>0.55869999999999997</v>
      </c>
      <c r="E2996">
        <v>0</v>
      </c>
      <c r="F2996">
        <f t="shared" si="46"/>
        <v>0</v>
      </c>
      <c r="G2996">
        <v>458671</v>
      </c>
      <c r="H2996">
        <v>0.42047422697551662</v>
      </c>
      <c r="I2996">
        <v>-4.0919775627569113E-2</v>
      </c>
      <c r="J2996">
        <v>16.328618592833589</v>
      </c>
      <c r="K2996">
        <v>9.8302409964121668E-3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3">
      <c r="A2997">
        <v>1103</v>
      </c>
      <c r="B2997">
        <v>20220523</v>
      </c>
      <c r="C2997">
        <v>0.83330000000000004</v>
      </c>
      <c r="E2997">
        <v>0</v>
      </c>
      <c r="F2997">
        <f t="shared" si="46"/>
        <v>0</v>
      </c>
      <c r="G2997">
        <v>460504</v>
      </c>
      <c r="H2997">
        <v>0.4199705125025196</v>
      </c>
      <c r="I2997">
        <v>-4.0919775627569113E-2</v>
      </c>
      <c r="J2997">
        <v>16.367319760277422</v>
      </c>
      <c r="K2997">
        <v>9.8058154972926748E-3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3">
      <c r="A2998">
        <v>1103</v>
      </c>
      <c r="B2998">
        <v>20220524</v>
      </c>
      <c r="C2998">
        <v>-0.27550000000000002</v>
      </c>
      <c r="E2998">
        <v>0</v>
      </c>
      <c r="F2998">
        <f t="shared" si="46"/>
        <v>0</v>
      </c>
      <c r="G2998">
        <v>458989</v>
      </c>
      <c r="H2998">
        <v>0.4206316643961755</v>
      </c>
      <c r="I2998">
        <v>-4.0919775627569113E-2</v>
      </c>
      <c r="J2998">
        <v>16.356433029043341</v>
      </c>
      <c r="K2998">
        <v>9.8370488562722486E-3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1103</v>
      </c>
      <c r="B2999">
        <v>20220525</v>
      </c>
      <c r="C2999">
        <v>0.82869999999999999</v>
      </c>
      <c r="E2999">
        <v>0</v>
      </c>
      <c r="F2999">
        <f t="shared" si="46"/>
        <v>0</v>
      </c>
      <c r="G2999">
        <v>464554</v>
      </c>
      <c r="H2999">
        <v>0.42098841594558511</v>
      </c>
      <c r="I2999">
        <v>-4.0919775627569113E-2</v>
      </c>
      <c r="J2999">
        <v>16.351192051674701</v>
      </c>
      <c r="K2999">
        <v>9.8191202280539652E-3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3">
      <c r="A3000">
        <v>1103</v>
      </c>
      <c r="B3000">
        <v>20220526</v>
      </c>
      <c r="C3000">
        <v>1.0959000000000001</v>
      </c>
      <c r="E3000">
        <v>0</v>
      </c>
      <c r="F3000">
        <f t="shared" si="46"/>
        <v>0</v>
      </c>
      <c r="G3000">
        <v>464298</v>
      </c>
      <c r="H3000">
        <v>0.42091376492348692</v>
      </c>
      <c r="I3000">
        <v>-4.0919775627569113E-2</v>
      </c>
      <c r="J3000">
        <v>16.28166946478299</v>
      </c>
      <c r="K3000">
        <v>9.8368402650760699E-3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3">
      <c r="A3001">
        <v>1103</v>
      </c>
      <c r="B3001">
        <v>20220527</v>
      </c>
      <c r="C3001">
        <v>1.355</v>
      </c>
      <c r="E3001">
        <v>0</v>
      </c>
      <c r="F3001">
        <f t="shared" si="46"/>
        <v>0</v>
      </c>
      <c r="G3001">
        <v>470257</v>
      </c>
      <c r="H3001">
        <v>0.42105020030631662</v>
      </c>
      <c r="I3001">
        <v>-4.0919775627569113E-2</v>
      </c>
      <c r="J3001">
        <v>16.91002096554843</v>
      </c>
      <c r="K3001">
        <v>9.826360261395304E-3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3">
      <c r="A3002">
        <v>1103</v>
      </c>
      <c r="B3002">
        <v>20220530</v>
      </c>
      <c r="C3002">
        <v>0.53480000000000005</v>
      </c>
      <c r="E3002">
        <v>0</v>
      </c>
      <c r="F3002">
        <f t="shared" si="46"/>
        <v>0</v>
      </c>
      <c r="G3002">
        <v>475192</v>
      </c>
      <c r="H3002">
        <v>0.42236209611396131</v>
      </c>
      <c r="I3002">
        <v>-4.0919775627569113E-2</v>
      </c>
      <c r="J3002">
        <v>17.192983351046099</v>
      </c>
      <c r="K3002">
        <v>9.8592209729953008E-3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3">
      <c r="A3003">
        <v>1103</v>
      </c>
      <c r="B3003">
        <v>20220531</v>
      </c>
      <c r="C3003">
        <v>-0.26600000000000001</v>
      </c>
      <c r="E3003">
        <v>0</v>
      </c>
      <c r="F3003">
        <f t="shared" si="46"/>
        <v>0</v>
      </c>
      <c r="G3003">
        <v>470226</v>
      </c>
      <c r="H3003">
        <v>0.42283151143127778</v>
      </c>
      <c r="I3003">
        <v>-4.0919775627569113E-2</v>
      </c>
      <c r="J3003">
        <v>17.20373063270485</v>
      </c>
      <c r="K3003">
        <v>9.927773306194031E-3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3">
      <c r="A3004">
        <v>1103</v>
      </c>
      <c r="B3004">
        <v>20220601</v>
      </c>
      <c r="C3004">
        <v>0.26669999999999999</v>
      </c>
      <c r="E3004">
        <v>0</v>
      </c>
      <c r="F3004">
        <f t="shared" si="46"/>
        <v>0</v>
      </c>
      <c r="G3004">
        <v>468365</v>
      </c>
      <c r="H3004">
        <v>0.42097417062542758</v>
      </c>
      <c r="I3004">
        <v>-4.0919775627569113E-2</v>
      </c>
      <c r="J3004">
        <v>17.169442599077751</v>
      </c>
      <c r="K3004">
        <v>9.849291314819264E-3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1103</v>
      </c>
      <c r="B3005">
        <v>20220602</v>
      </c>
      <c r="C3005">
        <v>-0.26600000000000001</v>
      </c>
      <c r="E3005">
        <v>0</v>
      </c>
      <c r="F3005">
        <f t="shared" si="46"/>
        <v>0</v>
      </c>
      <c r="G3005">
        <v>464348</v>
      </c>
      <c r="H3005">
        <v>0.42035692343013781</v>
      </c>
      <c r="I3005">
        <v>-4.0919775627569113E-2</v>
      </c>
      <c r="J3005">
        <v>17.104435687748719</v>
      </c>
      <c r="K3005">
        <v>9.8446727063980222E-3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3">
      <c r="A3006">
        <v>1103</v>
      </c>
      <c r="B3006">
        <v>20220606</v>
      </c>
      <c r="C3006">
        <v>0.5333</v>
      </c>
      <c r="E3006">
        <v>0</v>
      </c>
      <c r="F3006">
        <f t="shared" si="46"/>
        <v>0</v>
      </c>
      <c r="G3006">
        <v>463440</v>
      </c>
      <c r="H3006">
        <v>0.41959575004717842</v>
      </c>
      <c r="I3006">
        <v>-4.0919775627569113E-2</v>
      </c>
      <c r="J3006">
        <v>16.96637083169572</v>
      </c>
      <c r="K3006">
        <v>9.8390771634871959E-3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3">
      <c r="A3007">
        <v>1103</v>
      </c>
      <c r="B3007">
        <v>20220607</v>
      </c>
      <c r="C3007">
        <v>-1.5914999999999999</v>
      </c>
      <c r="E3007">
        <v>0</v>
      </c>
      <c r="F3007">
        <f t="shared" si="46"/>
        <v>0</v>
      </c>
      <c r="G3007">
        <v>461412</v>
      </c>
      <c r="H3007">
        <v>0.41955228438864872</v>
      </c>
      <c r="I3007">
        <v>-4.0919775627569113E-2</v>
      </c>
      <c r="J3007">
        <v>16.96719708116575</v>
      </c>
      <c r="K3007">
        <v>9.8371245183243999E-3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3">
      <c r="A3008">
        <v>1103</v>
      </c>
      <c r="B3008">
        <v>20220608</v>
      </c>
      <c r="C3008">
        <v>0.26950000000000002</v>
      </c>
      <c r="E3008">
        <v>0</v>
      </c>
      <c r="F3008">
        <f t="shared" si="46"/>
        <v>0</v>
      </c>
      <c r="G3008">
        <v>465993</v>
      </c>
      <c r="H3008">
        <v>0.4201813072687825</v>
      </c>
      <c r="I3008">
        <v>-4.0919775627569113E-2</v>
      </c>
      <c r="J3008">
        <v>17.157171241918132</v>
      </c>
      <c r="K3008">
        <v>9.8277640254999486E-3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3">
      <c r="A3009">
        <v>1103</v>
      </c>
      <c r="B3009">
        <v>20220609</v>
      </c>
      <c r="C3009">
        <v>0.80649999999999999</v>
      </c>
      <c r="E3009">
        <v>0</v>
      </c>
      <c r="F3009">
        <f t="shared" si="46"/>
        <v>0</v>
      </c>
      <c r="G3009">
        <v>464393</v>
      </c>
      <c r="H3009">
        <v>0.41941744344113452</v>
      </c>
      <c r="I3009">
        <v>-4.0919775627569113E-2</v>
      </c>
      <c r="J3009">
        <v>17.068239268865611</v>
      </c>
      <c r="K3009">
        <v>9.8177661557620043E-3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3">
      <c r="A3010">
        <v>1103</v>
      </c>
      <c r="B3010">
        <v>20220610</v>
      </c>
      <c r="C3010">
        <v>-1.0667</v>
      </c>
      <c r="E3010">
        <v>0</v>
      </c>
      <c r="F3010">
        <f t="shared" si="46"/>
        <v>0</v>
      </c>
      <c r="G3010">
        <v>461584</v>
      </c>
      <c r="H3010">
        <v>0.41971311441830089</v>
      </c>
      <c r="I3010">
        <v>-4.0919775627569113E-2</v>
      </c>
      <c r="J3010">
        <v>17.04272123567122</v>
      </c>
      <c r="K3010">
        <v>9.8459083596015764E-3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3">
      <c r="A3011">
        <v>1103</v>
      </c>
      <c r="B3011">
        <v>20220613</v>
      </c>
      <c r="C3011">
        <v>-1.6173</v>
      </c>
      <c r="E3011">
        <v>0</v>
      </c>
      <c r="F3011">
        <f t="shared" ref="F3011:F3074" si="47">E3011*K3011</f>
        <v>0</v>
      </c>
      <c r="G3011">
        <v>455503</v>
      </c>
      <c r="H3011">
        <v>0.4195886849921745</v>
      </c>
      <c r="I3011">
        <v>-4.0919775627569113E-2</v>
      </c>
      <c r="J3011">
        <v>16.835993344410749</v>
      </c>
      <c r="K3011">
        <v>9.8332198934745433E-3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1103</v>
      </c>
      <c r="B3012">
        <v>20220614</v>
      </c>
      <c r="C3012">
        <v>-0.27400000000000002</v>
      </c>
      <c r="E3012">
        <v>0</v>
      </c>
      <c r="F3012">
        <f t="shared" si="47"/>
        <v>0</v>
      </c>
      <c r="G3012">
        <v>450807</v>
      </c>
      <c r="H3012">
        <v>0.41762511524867257</v>
      </c>
      <c r="I3012">
        <v>-4.0919775627569113E-2</v>
      </c>
      <c r="J3012">
        <v>16.941223599396181</v>
      </c>
      <c r="K3012">
        <v>9.7714130129039414E-3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3">
      <c r="A3013">
        <v>1103</v>
      </c>
      <c r="B3013">
        <v>20220615</v>
      </c>
      <c r="C3013">
        <v>0.82420000000000004</v>
      </c>
      <c r="E3013">
        <v>0</v>
      </c>
      <c r="F3013">
        <f t="shared" si="47"/>
        <v>0</v>
      </c>
      <c r="G3013">
        <v>450109</v>
      </c>
      <c r="H3013">
        <v>0.41638236195680589</v>
      </c>
      <c r="I3013">
        <v>-4.0919775627569113E-2</v>
      </c>
      <c r="J3013">
        <v>16.807522670936741</v>
      </c>
      <c r="K3013">
        <v>9.7818544452188214E-3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3">
      <c r="A3014">
        <v>1103</v>
      </c>
      <c r="B3014">
        <v>20220616</v>
      </c>
      <c r="C3014">
        <v>-0.81740000000000002</v>
      </c>
      <c r="E3014">
        <v>0</v>
      </c>
      <c r="F3014">
        <f t="shared" si="47"/>
        <v>0</v>
      </c>
      <c r="G3014">
        <v>448710</v>
      </c>
      <c r="H3014">
        <v>0.41711028406208578</v>
      </c>
      <c r="I3014">
        <v>-4.0919775627569113E-2</v>
      </c>
      <c r="J3014">
        <v>16.74742222742432</v>
      </c>
      <c r="K3014">
        <v>9.7984220834321043E-3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3">
      <c r="A3015">
        <v>1103</v>
      </c>
      <c r="B3015">
        <v>20220617</v>
      </c>
      <c r="C3015">
        <v>-0.54949999999999999</v>
      </c>
      <c r="E3015">
        <v>0</v>
      </c>
      <c r="F3015">
        <f t="shared" si="47"/>
        <v>0</v>
      </c>
      <c r="G3015">
        <v>446970</v>
      </c>
      <c r="H3015">
        <v>0.41623202856927061</v>
      </c>
      <c r="I3015">
        <v>-4.0919775627569113E-2</v>
      </c>
      <c r="J3015">
        <v>16.695390948419401</v>
      </c>
      <c r="K3015">
        <v>9.7397954231774296E-3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3">
      <c r="A3016">
        <v>1103</v>
      </c>
      <c r="B3016">
        <v>20220620</v>
      </c>
      <c r="C3016">
        <v>-1.9337</v>
      </c>
      <c r="E3016">
        <v>0</v>
      </c>
      <c r="F3016">
        <f t="shared" si="47"/>
        <v>0</v>
      </c>
      <c r="G3016">
        <v>438222</v>
      </c>
      <c r="H3016">
        <v>0.41556569897754708</v>
      </c>
      <c r="I3016">
        <v>-4.0919775627569113E-2</v>
      </c>
      <c r="J3016">
        <v>17.259620706844419</v>
      </c>
      <c r="K3016">
        <v>9.7510459539316557E-3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3">
      <c r="A3017">
        <v>1103</v>
      </c>
      <c r="B3017">
        <v>20220621</v>
      </c>
      <c r="C3017">
        <v>1.9718</v>
      </c>
      <c r="E3017">
        <v>0</v>
      </c>
      <c r="F3017">
        <f t="shared" si="47"/>
        <v>0</v>
      </c>
      <c r="G3017">
        <v>445114</v>
      </c>
      <c r="H3017">
        <v>0.41532301450529169</v>
      </c>
      <c r="I3017">
        <v>-4.0919775627569113E-2</v>
      </c>
      <c r="J3017">
        <v>17.545691103030229</v>
      </c>
      <c r="K3017">
        <v>9.7475600927960874E-3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3">
      <c r="A3018">
        <v>1103</v>
      </c>
      <c r="B3018">
        <v>20220622</v>
      </c>
      <c r="C3018">
        <v>-1.6575</v>
      </c>
      <c r="E3018">
        <v>0</v>
      </c>
      <c r="F3018">
        <f t="shared" si="47"/>
        <v>0</v>
      </c>
      <c r="G3018">
        <v>446914</v>
      </c>
      <c r="H3018">
        <v>0.41567819381457949</v>
      </c>
      <c r="I3018">
        <v>-4.0919775627569113E-2</v>
      </c>
      <c r="J3018">
        <v>17.626123190729992</v>
      </c>
      <c r="K3018">
        <v>9.7177030954270528E-3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1103</v>
      </c>
      <c r="B3019">
        <v>20220623</v>
      </c>
      <c r="C3019">
        <v>1.6854</v>
      </c>
      <c r="E3019">
        <v>0</v>
      </c>
      <c r="F3019">
        <f t="shared" si="47"/>
        <v>0</v>
      </c>
      <c r="G3019">
        <v>441976</v>
      </c>
      <c r="H3019">
        <v>0.41391627511351659</v>
      </c>
      <c r="I3019">
        <v>-4.0919775627569113E-2</v>
      </c>
      <c r="J3019">
        <v>16.956706483253011</v>
      </c>
      <c r="K3019">
        <v>9.7106105734158787E-3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3">
      <c r="A3020">
        <v>1103</v>
      </c>
      <c r="B3020">
        <v>20220624</v>
      </c>
      <c r="C3020">
        <v>1.6575</v>
      </c>
      <c r="E3020">
        <v>0</v>
      </c>
      <c r="F3020">
        <f t="shared" si="47"/>
        <v>0</v>
      </c>
      <c r="G3020">
        <v>447834</v>
      </c>
      <c r="H3020">
        <v>0.41408465918642312</v>
      </c>
      <c r="I3020">
        <v>-4.0919775627569113E-2</v>
      </c>
      <c r="J3020">
        <v>14.851168539769979</v>
      </c>
      <c r="K3020">
        <v>9.7034755173674592E-3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3">
      <c r="A3021">
        <v>1103</v>
      </c>
      <c r="B3021">
        <v>20220627</v>
      </c>
      <c r="C3021">
        <v>0.2717</v>
      </c>
      <c r="E3021">
        <v>0</v>
      </c>
      <c r="F3021">
        <f t="shared" si="47"/>
        <v>0</v>
      </c>
      <c r="G3021">
        <v>451319</v>
      </c>
      <c r="H3021">
        <v>0.41428197519320831</v>
      </c>
      <c r="I3021">
        <v>-4.0919775627569113E-2</v>
      </c>
      <c r="J3021">
        <v>14.1420840027107</v>
      </c>
      <c r="K3021">
        <v>9.7001450435224758E-3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3">
      <c r="A3022">
        <v>1103</v>
      </c>
      <c r="B3022">
        <v>20220628</v>
      </c>
      <c r="C3022">
        <v>-0.81299999999999994</v>
      </c>
      <c r="E3022">
        <v>0</v>
      </c>
      <c r="F3022">
        <f t="shared" si="47"/>
        <v>0</v>
      </c>
      <c r="G3022">
        <v>448637</v>
      </c>
      <c r="H3022">
        <v>0.41434712218541242</v>
      </c>
      <c r="I3022">
        <v>-4.0919775627569113E-2</v>
      </c>
      <c r="J3022">
        <v>14.181640860545951</v>
      </c>
      <c r="K3022">
        <v>9.7104899868410092E-3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3">
      <c r="A3023">
        <v>1103</v>
      </c>
      <c r="B3023">
        <v>20220629</v>
      </c>
      <c r="C3023">
        <v>-1.3661000000000001</v>
      </c>
      <c r="E3023">
        <v>0</v>
      </c>
      <c r="F3023">
        <f t="shared" si="47"/>
        <v>0</v>
      </c>
      <c r="G3023">
        <v>448241</v>
      </c>
      <c r="H3023">
        <v>0.41458048056391528</v>
      </c>
      <c r="I3023">
        <v>-4.0919775627569113E-2</v>
      </c>
      <c r="J3023">
        <v>14.148683535263871</v>
      </c>
      <c r="K3023">
        <v>9.7062866948777644E-3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3">
      <c r="A3024">
        <v>1103</v>
      </c>
      <c r="B3024">
        <v>20220630</v>
      </c>
      <c r="C3024">
        <v>0.27700000000000002</v>
      </c>
      <c r="E3024">
        <v>0</v>
      </c>
      <c r="F3024">
        <f t="shared" si="47"/>
        <v>0</v>
      </c>
      <c r="G3024">
        <v>448107</v>
      </c>
      <c r="H3024">
        <v>0.4146252862350186</v>
      </c>
      <c r="I3024">
        <v>-4.0919775627569113E-2</v>
      </c>
      <c r="J3024">
        <v>14.13113773952373</v>
      </c>
      <c r="K3024">
        <v>9.697563873906764E-3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3">
      <c r="A3025">
        <v>1103</v>
      </c>
      <c r="B3025">
        <v>20220701</v>
      </c>
      <c r="C3025">
        <v>-0.82869999999999999</v>
      </c>
      <c r="E3025">
        <v>0</v>
      </c>
      <c r="F3025">
        <f t="shared" si="47"/>
        <v>0</v>
      </c>
      <c r="G3025">
        <v>454028</v>
      </c>
      <c r="H3025">
        <v>0.41830219632154603</v>
      </c>
      <c r="I3025">
        <v>6.586035076162168E-2</v>
      </c>
      <c r="J3025">
        <v>14.05214892068366</v>
      </c>
      <c r="K3025">
        <v>4.6976875258272974E-3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3">
      <c r="A3026">
        <v>1103</v>
      </c>
      <c r="B3026">
        <v>20220704</v>
      </c>
      <c r="C3026">
        <v>0</v>
      </c>
      <c r="E3026">
        <v>0</v>
      </c>
      <c r="F3026">
        <f t="shared" si="47"/>
        <v>0</v>
      </c>
      <c r="G3026">
        <v>450786</v>
      </c>
      <c r="H3026">
        <v>0.41750886660964243</v>
      </c>
      <c r="I3026">
        <v>6.586035076162168E-2</v>
      </c>
      <c r="J3026">
        <v>14.138773539417951</v>
      </c>
      <c r="K3026">
        <v>4.6972564832802721E-3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3">
      <c r="A3027">
        <v>1103</v>
      </c>
      <c r="B3027">
        <v>20220705</v>
      </c>
      <c r="C3027">
        <v>0.27860000000000001</v>
      </c>
      <c r="E3027">
        <v>0</v>
      </c>
      <c r="F3027">
        <f t="shared" si="47"/>
        <v>0</v>
      </c>
      <c r="G3027">
        <v>457268</v>
      </c>
      <c r="H3027">
        <v>0.41880708225171492</v>
      </c>
      <c r="I3027">
        <v>6.586035076162168E-2</v>
      </c>
      <c r="J3027">
        <v>14.71651914951056</v>
      </c>
      <c r="K3027">
        <v>4.7213108554537619E-3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3">
      <c r="A3028">
        <v>1103</v>
      </c>
      <c r="B3028">
        <v>20220706</v>
      </c>
      <c r="C3028">
        <v>-1.3889</v>
      </c>
      <c r="E3028">
        <v>0</v>
      </c>
      <c r="F3028">
        <f t="shared" si="47"/>
        <v>0</v>
      </c>
      <c r="G3028">
        <v>451182</v>
      </c>
      <c r="H3028">
        <v>0.41783526200791787</v>
      </c>
      <c r="I3028">
        <v>6.586035076162168E-2</v>
      </c>
      <c r="J3028">
        <v>15.160825479945339</v>
      </c>
      <c r="K3028">
        <v>4.7022080921699022E-3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3">
      <c r="A3029">
        <v>1103</v>
      </c>
      <c r="B3029">
        <v>20220707</v>
      </c>
      <c r="C3029">
        <v>0.56340000000000001</v>
      </c>
      <c r="E3029">
        <v>0</v>
      </c>
      <c r="F3029">
        <f t="shared" si="47"/>
        <v>0</v>
      </c>
      <c r="G3029">
        <v>456201</v>
      </c>
      <c r="H3029">
        <v>0.42053552470394612</v>
      </c>
      <c r="I3029">
        <v>6.586035076162168E-2</v>
      </c>
      <c r="J3029">
        <v>15.10363079353915</v>
      </c>
      <c r="K3029">
        <v>4.7461133303031092E-3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3">
      <c r="A3030">
        <v>1103</v>
      </c>
      <c r="B3030">
        <v>20220708</v>
      </c>
      <c r="C3030">
        <v>0</v>
      </c>
      <c r="E3030">
        <v>0</v>
      </c>
      <c r="F3030">
        <f t="shared" si="47"/>
        <v>0</v>
      </c>
      <c r="G3030">
        <v>455568</v>
      </c>
      <c r="H3030">
        <v>0.42022229653215931</v>
      </c>
      <c r="I3030">
        <v>6.586035076162168E-2</v>
      </c>
      <c r="J3030">
        <v>15.105635179506949</v>
      </c>
      <c r="K3030">
        <v>4.7391927256641309E-3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3">
      <c r="A3031">
        <v>1103</v>
      </c>
      <c r="B3031">
        <v>20220711</v>
      </c>
      <c r="C3031">
        <v>-0.56020000000000003</v>
      </c>
      <c r="E3031">
        <v>0</v>
      </c>
      <c r="F3031">
        <f t="shared" si="47"/>
        <v>0</v>
      </c>
      <c r="G3031">
        <v>458019</v>
      </c>
      <c r="H3031">
        <v>0.42117785480620962</v>
      </c>
      <c r="I3031">
        <v>6.586035076162168E-2</v>
      </c>
      <c r="J3031">
        <v>14.694504909374199</v>
      </c>
      <c r="K3031">
        <v>4.748218325699642E-3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3">
      <c r="A3032">
        <v>1103</v>
      </c>
      <c r="B3032">
        <v>20220712</v>
      </c>
      <c r="C3032">
        <v>0</v>
      </c>
      <c r="E3032">
        <v>0</v>
      </c>
      <c r="F3032">
        <f t="shared" si="47"/>
        <v>0</v>
      </c>
      <c r="G3032">
        <v>455776</v>
      </c>
      <c r="H3032">
        <v>0.42195704212885637</v>
      </c>
      <c r="I3032">
        <v>6.586035076162168E-2</v>
      </c>
      <c r="J3032">
        <v>14.35012627549526</v>
      </c>
      <c r="K3032">
        <v>4.7580765849153366E-3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3">
      <c r="A3033">
        <v>1103</v>
      </c>
      <c r="B3033">
        <v>20220713</v>
      </c>
      <c r="C3033">
        <v>1.9718</v>
      </c>
      <c r="E3033">
        <v>0</v>
      </c>
      <c r="F3033">
        <f t="shared" si="47"/>
        <v>0</v>
      </c>
      <c r="G3033">
        <v>463500</v>
      </c>
      <c r="H3033">
        <v>0.42226056761030989</v>
      </c>
      <c r="I3033">
        <v>6.586035076162168E-2</v>
      </c>
      <c r="J3033">
        <v>15.00221022733291</v>
      </c>
      <c r="K3033">
        <v>4.766496645812422E-3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3">
      <c r="A3034">
        <v>1103</v>
      </c>
      <c r="B3034">
        <v>20220714</v>
      </c>
      <c r="C3034">
        <v>-0.55249999999999999</v>
      </c>
      <c r="E3034">
        <v>0</v>
      </c>
      <c r="F3034">
        <f t="shared" si="47"/>
        <v>0</v>
      </c>
      <c r="G3034">
        <v>462239</v>
      </c>
      <c r="H3034">
        <v>0.42279017453673312</v>
      </c>
      <c r="I3034">
        <v>6.586035076162168E-2</v>
      </c>
      <c r="J3034">
        <v>14.983260904831489</v>
      </c>
      <c r="K3034">
        <v>4.768120922427386E-3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1103</v>
      </c>
      <c r="B3035">
        <v>20220715</v>
      </c>
      <c r="C3035">
        <v>-1.1111</v>
      </c>
      <c r="E3035">
        <v>0</v>
      </c>
      <c r="F3035">
        <f t="shared" si="47"/>
        <v>0</v>
      </c>
      <c r="G3035">
        <v>450004</v>
      </c>
      <c r="H3035">
        <v>0.42151194863328761</v>
      </c>
      <c r="I3035">
        <v>6.586035076162168E-2</v>
      </c>
      <c r="J3035">
        <v>16.582346514844499</v>
      </c>
      <c r="K3035">
        <v>4.7698599913241178E-3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1103</v>
      </c>
      <c r="B3036">
        <v>20220718</v>
      </c>
      <c r="C3036">
        <v>-0.28089999999999998</v>
      </c>
      <c r="E3036">
        <v>0</v>
      </c>
      <c r="F3036">
        <f t="shared" si="47"/>
        <v>0</v>
      </c>
      <c r="G3036">
        <v>454890</v>
      </c>
      <c r="H3036">
        <v>0.42049196891262092</v>
      </c>
      <c r="I3036">
        <v>6.586035076162168E-2</v>
      </c>
      <c r="J3036">
        <v>16.920572143032839</v>
      </c>
      <c r="K3036">
        <v>4.7387040503783177E-3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3">
      <c r="A3037">
        <v>1103</v>
      </c>
      <c r="B3037">
        <v>20220719</v>
      </c>
      <c r="C3037">
        <v>1.4085000000000001</v>
      </c>
      <c r="E3037">
        <v>0</v>
      </c>
      <c r="F3037">
        <f t="shared" si="47"/>
        <v>0</v>
      </c>
      <c r="G3037">
        <v>461624</v>
      </c>
      <c r="H3037">
        <v>0.42290036344853432</v>
      </c>
      <c r="I3037">
        <v>6.586035076162168E-2</v>
      </c>
      <c r="J3037">
        <v>17.43633178036195</v>
      </c>
      <c r="K3037">
        <v>4.7672914759346883E-3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3">
      <c r="A3038">
        <v>1103</v>
      </c>
      <c r="B3038">
        <v>20220720</v>
      </c>
      <c r="C3038">
        <v>-0.55559999999999998</v>
      </c>
      <c r="E3038">
        <v>0</v>
      </c>
      <c r="F3038">
        <f t="shared" si="47"/>
        <v>0</v>
      </c>
      <c r="G3038">
        <v>460853</v>
      </c>
      <c r="H3038">
        <v>0.4232944800847605</v>
      </c>
      <c r="I3038">
        <v>6.586035076162168E-2</v>
      </c>
      <c r="J3038">
        <v>17.198927783739951</v>
      </c>
      <c r="K3038">
        <v>4.7681034935856334E-3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3">
      <c r="A3039">
        <v>1103</v>
      </c>
      <c r="B3039">
        <v>20220721</v>
      </c>
      <c r="C3039">
        <v>0.27929999999999999</v>
      </c>
      <c r="E3039">
        <v>0</v>
      </c>
      <c r="F3039">
        <f t="shared" si="47"/>
        <v>0</v>
      </c>
      <c r="G3039">
        <v>464149</v>
      </c>
      <c r="H3039">
        <v>0.42327322116098243</v>
      </c>
      <c r="I3039">
        <v>6.586035076162168E-2</v>
      </c>
      <c r="J3039">
        <v>18.174862602102699</v>
      </c>
      <c r="K3039">
        <v>4.7629467079256024E-3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3">
      <c r="A3040">
        <v>1103</v>
      </c>
      <c r="B3040">
        <v>20220722</v>
      </c>
      <c r="C3040">
        <v>-0.27860000000000001</v>
      </c>
      <c r="E3040">
        <v>0</v>
      </c>
      <c r="F3040">
        <f t="shared" si="47"/>
        <v>0</v>
      </c>
      <c r="G3040">
        <v>462992</v>
      </c>
      <c r="H3040">
        <v>0.42160504327201148</v>
      </c>
      <c r="I3040">
        <v>6.586035076162168E-2</v>
      </c>
      <c r="J3040">
        <v>18.094359405401839</v>
      </c>
      <c r="K3040">
        <v>4.7339753099224467E-3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3">
      <c r="A3041">
        <v>1103</v>
      </c>
      <c r="B3041">
        <v>20220725</v>
      </c>
      <c r="C3041">
        <v>0</v>
      </c>
      <c r="E3041">
        <v>0</v>
      </c>
      <c r="F3041">
        <f t="shared" si="47"/>
        <v>0</v>
      </c>
      <c r="G3041">
        <v>464208</v>
      </c>
      <c r="H3041">
        <v>0.42205067583581207</v>
      </c>
      <c r="I3041">
        <v>6.586035076162168E-2</v>
      </c>
      <c r="J3041">
        <v>17.635030571561479</v>
      </c>
      <c r="K3041">
        <v>4.7396189827733247E-3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3">
      <c r="A3042">
        <v>1103</v>
      </c>
      <c r="B3042">
        <v>20220726</v>
      </c>
      <c r="C3042">
        <v>0.27929999999999999</v>
      </c>
      <c r="E3042">
        <v>0</v>
      </c>
      <c r="F3042">
        <f t="shared" si="47"/>
        <v>0</v>
      </c>
      <c r="G3042">
        <v>462462</v>
      </c>
      <c r="H3042">
        <v>0.42304939198010699</v>
      </c>
      <c r="I3042">
        <v>6.586035076162168E-2</v>
      </c>
      <c r="J3042">
        <v>17.34642890481728</v>
      </c>
      <c r="K3042">
        <v>4.7331071151251987E-3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3">
      <c r="A3043">
        <v>1103</v>
      </c>
      <c r="B3043">
        <v>20220727</v>
      </c>
      <c r="C3043">
        <v>0</v>
      </c>
      <c r="E3043">
        <v>0</v>
      </c>
      <c r="F3043">
        <f t="shared" si="47"/>
        <v>0</v>
      </c>
      <c r="G3043">
        <v>461898</v>
      </c>
      <c r="H3043">
        <v>0.42382337686777161</v>
      </c>
      <c r="I3043">
        <v>6.586035076162168E-2</v>
      </c>
      <c r="J3043">
        <v>17.342523212740861</v>
      </c>
      <c r="K3043">
        <v>4.746589550066552E-3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3">
      <c r="A3044">
        <v>1103</v>
      </c>
      <c r="B3044">
        <v>20220728</v>
      </c>
      <c r="C3044">
        <v>0.27860000000000001</v>
      </c>
      <c r="E3044">
        <v>0</v>
      </c>
      <c r="F3044">
        <f t="shared" si="47"/>
        <v>0</v>
      </c>
      <c r="G3044">
        <v>450298</v>
      </c>
      <c r="H3044">
        <v>0.43109918502343059</v>
      </c>
      <c r="I3044">
        <v>6.586035076162168E-2</v>
      </c>
      <c r="J3044">
        <v>17.290640291026509</v>
      </c>
      <c r="K3044">
        <v>4.9098706253675262E-3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3">
      <c r="A3045">
        <v>1103</v>
      </c>
      <c r="B3045">
        <v>20220729</v>
      </c>
      <c r="C3045">
        <v>1.3889</v>
      </c>
      <c r="E3045">
        <v>0</v>
      </c>
      <c r="F3045">
        <f t="shared" si="47"/>
        <v>0</v>
      </c>
      <c r="G3045">
        <v>457941</v>
      </c>
      <c r="H3045">
        <v>0.43072592198552112</v>
      </c>
      <c r="I3045">
        <v>6.586035076162168E-2</v>
      </c>
      <c r="J3045">
        <v>17.754265594392368</v>
      </c>
      <c r="K3045">
        <v>4.8992166390381129E-3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3">
      <c r="A3046">
        <v>1103</v>
      </c>
      <c r="B3046">
        <v>20220801</v>
      </c>
      <c r="C3046">
        <v>-0.27400000000000002</v>
      </c>
      <c r="E3046">
        <v>0</v>
      </c>
      <c r="F3046">
        <f t="shared" si="47"/>
        <v>0</v>
      </c>
      <c r="G3046">
        <v>462768</v>
      </c>
      <c r="H3046">
        <v>0.43375326700932648</v>
      </c>
      <c r="I3046">
        <v>6.586035076162168E-2</v>
      </c>
      <c r="J3046">
        <v>16.688834408881029</v>
      </c>
      <c r="K3046">
        <v>4.9375600475669761E-3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3">
      <c r="A3047">
        <v>1103</v>
      </c>
      <c r="B3047">
        <v>20220802</v>
      </c>
      <c r="C3047">
        <v>-1.0989</v>
      </c>
      <c r="E3047">
        <v>0</v>
      </c>
      <c r="F3047">
        <f t="shared" si="47"/>
        <v>0</v>
      </c>
      <c r="G3047">
        <v>460248</v>
      </c>
      <c r="H3047">
        <v>0.43282376263669242</v>
      </c>
      <c r="I3047">
        <v>6.586035076162168E-2</v>
      </c>
      <c r="J3047">
        <v>16.452614872383339</v>
      </c>
      <c r="K3047">
        <v>4.921510479359451E-3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3">
      <c r="A3048">
        <v>1103</v>
      </c>
      <c r="B3048">
        <v>20220803</v>
      </c>
      <c r="C3048">
        <v>-0.55559999999999998</v>
      </c>
      <c r="E3048">
        <v>0</v>
      </c>
      <c r="F3048">
        <f t="shared" si="47"/>
        <v>0</v>
      </c>
      <c r="G3048">
        <v>459796</v>
      </c>
      <c r="H3048">
        <v>0.43304944314604932</v>
      </c>
      <c r="I3048">
        <v>6.586035076162168E-2</v>
      </c>
      <c r="J3048">
        <v>16.477176415408319</v>
      </c>
      <c r="K3048">
        <v>4.9156421275075848E-3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3">
      <c r="A3049">
        <v>1103</v>
      </c>
      <c r="B3049">
        <v>20220804</v>
      </c>
      <c r="C3049">
        <v>0.27929999999999999</v>
      </c>
      <c r="E3049">
        <v>0</v>
      </c>
      <c r="F3049">
        <f t="shared" si="47"/>
        <v>0</v>
      </c>
      <c r="G3049">
        <v>453683</v>
      </c>
      <c r="H3049">
        <v>0.43491840578476099</v>
      </c>
      <c r="I3049">
        <v>6.586035076162168E-2</v>
      </c>
      <c r="J3049">
        <v>16.48207346978603</v>
      </c>
      <c r="K3049">
        <v>4.9401944940227283E-3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3">
      <c r="A3050">
        <v>1103</v>
      </c>
      <c r="B3050">
        <v>20220805</v>
      </c>
      <c r="C3050">
        <v>1.4451000000000001</v>
      </c>
      <c r="E3050">
        <v>0</v>
      </c>
      <c r="F3050">
        <f t="shared" si="47"/>
        <v>0</v>
      </c>
      <c r="G3050">
        <v>455473</v>
      </c>
      <c r="H3050">
        <v>0.43446813339076717</v>
      </c>
      <c r="I3050">
        <v>6.586035076162168E-2</v>
      </c>
      <c r="J3050">
        <v>16.178580065321039</v>
      </c>
      <c r="K3050">
        <v>4.9313583316107192E-3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1103</v>
      </c>
      <c r="B3051">
        <v>20220808</v>
      </c>
      <c r="C3051">
        <v>0.56979999999999997</v>
      </c>
      <c r="E3051">
        <v>0</v>
      </c>
      <c r="F3051">
        <f t="shared" si="47"/>
        <v>0</v>
      </c>
      <c r="G3051">
        <v>454025</v>
      </c>
      <c r="H3051">
        <v>0.43440028956959459</v>
      </c>
      <c r="I3051">
        <v>6.586035076162168E-2</v>
      </c>
      <c r="J3051">
        <v>16.1571673866403</v>
      </c>
      <c r="K3051">
        <v>4.9206312051559356E-3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3">
      <c r="A3052">
        <v>1103</v>
      </c>
      <c r="B3052">
        <v>20220809</v>
      </c>
      <c r="C3052">
        <v>0.84989999999999999</v>
      </c>
      <c r="E3052">
        <v>0</v>
      </c>
      <c r="F3052">
        <f t="shared" si="47"/>
        <v>0</v>
      </c>
      <c r="G3052">
        <v>455720</v>
      </c>
      <c r="H3052">
        <v>0.43377895772918318</v>
      </c>
      <c r="I3052">
        <v>6.586035076162168E-2</v>
      </c>
      <c r="J3052">
        <v>16.005031525721709</v>
      </c>
      <c r="K3052">
        <v>4.9081201533442732E-3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3">
      <c r="A3053">
        <v>1103</v>
      </c>
      <c r="B3053">
        <v>20220810</v>
      </c>
      <c r="C3053">
        <v>0</v>
      </c>
      <c r="E3053">
        <v>0</v>
      </c>
      <c r="F3053">
        <f t="shared" si="47"/>
        <v>0</v>
      </c>
      <c r="G3053">
        <v>455043</v>
      </c>
      <c r="H3053">
        <v>0.4337837750021396</v>
      </c>
      <c r="I3053">
        <v>6.586035076162168E-2</v>
      </c>
      <c r="J3053">
        <v>16.014023335687138</v>
      </c>
      <c r="K3053">
        <v>4.9209731372545518E-3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3">
      <c r="A3054">
        <v>1103</v>
      </c>
      <c r="B3054">
        <v>20220811</v>
      </c>
      <c r="C3054">
        <v>-0.28089999999999998</v>
      </c>
      <c r="E3054">
        <v>0</v>
      </c>
      <c r="F3054">
        <f t="shared" si="47"/>
        <v>0</v>
      </c>
      <c r="G3054">
        <v>463573</v>
      </c>
      <c r="H3054">
        <v>0.43395494924567268</v>
      </c>
      <c r="I3054">
        <v>6.586035076162168E-2</v>
      </c>
      <c r="J3054">
        <v>16.691536091174729</v>
      </c>
      <c r="K3054">
        <v>4.9026371259910731E-3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1103</v>
      </c>
      <c r="B3055">
        <v>20220812</v>
      </c>
      <c r="C3055">
        <v>0</v>
      </c>
      <c r="E3055">
        <v>0</v>
      </c>
      <c r="F3055">
        <f t="shared" si="47"/>
        <v>0</v>
      </c>
      <c r="G3055">
        <v>462230</v>
      </c>
      <c r="H3055">
        <v>0.43416343214218062</v>
      </c>
      <c r="I3055">
        <v>6.586035076162168E-2</v>
      </c>
      <c r="J3055">
        <v>16.46052884434885</v>
      </c>
      <c r="K3055">
        <v>4.9101782988245886E-3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3">
      <c r="A3056">
        <v>1103</v>
      </c>
      <c r="B3056">
        <v>20220815</v>
      </c>
      <c r="C3056">
        <v>0</v>
      </c>
      <c r="E3056">
        <v>0</v>
      </c>
      <c r="F3056">
        <f t="shared" si="47"/>
        <v>0</v>
      </c>
      <c r="G3056">
        <v>463451</v>
      </c>
      <c r="H3056">
        <v>0.43335817507331131</v>
      </c>
      <c r="I3056">
        <v>6.586035076162168E-2</v>
      </c>
      <c r="J3056">
        <v>16.232027086607282</v>
      </c>
      <c r="K3056">
        <v>4.8933057280323242E-3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1103</v>
      </c>
      <c r="B3057">
        <v>20220816</v>
      </c>
      <c r="C3057">
        <v>-0.84509999999999996</v>
      </c>
      <c r="E3057">
        <v>0</v>
      </c>
      <c r="F3057">
        <f t="shared" si="47"/>
        <v>0</v>
      </c>
      <c r="G3057">
        <v>464393</v>
      </c>
      <c r="H3057">
        <v>0.43317815705111878</v>
      </c>
      <c r="I3057">
        <v>6.586035076162168E-2</v>
      </c>
      <c r="J3057">
        <v>15.84617135078318</v>
      </c>
      <c r="K3057">
        <v>4.892990739366913E-3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3">
      <c r="A3058">
        <v>1103</v>
      </c>
      <c r="B3058">
        <v>20220817</v>
      </c>
      <c r="C3058">
        <v>0.56820000000000004</v>
      </c>
      <c r="E3058">
        <v>0</v>
      </c>
      <c r="F3058">
        <f t="shared" si="47"/>
        <v>0</v>
      </c>
      <c r="G3058">
        <v>470129</v>
      </c>
      <c r="H3058">
        <v>0.43520403623058529</v>
      </c>
      <c r="I3058">
        <v>6.586035076162168E-2</v>
      </c>
      <c r="J3058">
        <v>15.44474899601874</v>
      </c>
      <c r="K3058">
        <v>4.9091164770866079E-3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3">
      <c r="A3059">
        <v>1103</v>
      </c>
      <c r="B3059">
        <v>20220818</v>
      </c>
      <c r="C3059">
        <v>0</v>
      </c>
      <c r="E3059">
        <v>0</v>
      </c>
      <c r="F3059">
        <f t="shared" si="47"/>
        <v>0</v>
      </c>
      <c r="G3059">
        <v>469069</v>
      </c>
      <c r="H3059">
        <v>0.43436672876355792</v>
      </c>
      <c r="I3059">
        <v>6.586035076162168E-2</v>
      </c>
      <c r="J3059">
        <v>15.308874836404179</v>
      </c>
      <c r="K3059">
        <v>4.8977231867263224E-3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1103</v>
      </c>
      <c r="B3060">
        <v>20220819</v>
      </c>
      <c r="C3060">
        <v>0</v>
      </c>
      <c r="E3060">
        <v>0</v>
      </c>
      <c r="F3060">
        <f t="shared" si="47"/>
        <v>0</v>
      </c>
      <c r="G3060">
        <v>465916</v>
      </c>
      <c r="H3060">
        <v>0.43300786330701929</v>
      </c>
      <c r="I3060">
        <v>6.586035076162168E-2</v>
      </c>
      <c r="J3060">
        <v>15.49492976165676</v>
      </c>
      <c r="K3060">
        <v>4.8961085750982196E-3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3">
      <c r="A3061">
        <v>1103</v>
      </c>
      <c r="B3061">
        <v>20220822</v>
      </c>
      <c r="C3061">
        <v>0</v>
      </c>
      <c r="E3061">
        <v>0</v>
      </c>
      <c r="F3061">
        <f t="shared" si="47"/>
        <v>0</v>
      </c>
      <c r="G3061">
        <v>467953</v>
      </c>
      <c r="H3061">
        <v>0.43327839837273202</v>
      </c>
      <c r="I3061">
        <v>6.586035076162168E-2</v>
      </c>
      <c r="J3061">
        <v>15.480485282038281</v>
      </c>
      <c r="K3061">
        <v>4.9002694425361419E-3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3">
      <c r="A3062">
        <v>1103</v>
      </c>
      <c r="B3062">
        <v>20220823</v>
      </c>
      <c r="C3062">
        <v>0</v>
      </c>
      <c r="E3062">
        <v>0</v>
      </c>
      <c r="F3062">
        <f t="shared" si="47"/>
        <v>0</v>
      </c>
      <c r="G3062">
        <v>465195</v>
      </c>
      <c r="H3062">
        <v>0.432460687473738</v>
      </c>
      <c r="I3062">
        <v>6.586035076162168E-2</v>
      </c>
      <c r="J3062">
        <v>15.52161670683283</v>
      </c>
      <c r="K3062">
        <v>4.8904225296340226E-3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3">
      <c r="A3063">
        <v>1103</v>
      </c>
      <c r="B3063">
        <v>20220824</v>
      </c>
      <c r="C3063">
        <v>0.56499999999999995</v>
      </c>
      <c r="E3063">
        <v>0</v>
      </c>
      <c r="F3063">
        <f t="shared" si="47"/>
        <v>0</v>
      </c>
      <c r="G3063">
        <v>464428</v>
      </c>
      <c r="H3063">
        <v>0.43200117828617218</v>
      </c>
      <c r="I3063">
        <v>6.586035076162168E-2</v>
      </c>
      <c r="J3063">
        <v>14.931247702947569</v>
      </c>
      <c r="K3063">
        <v>4.8890838194375471E-3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3">
      <c r="A3064">
        <v>1103</v>
      </c>
      <c r="B3064">
        <v>20220825</v>
      </c>
      <c r="C3064">
        <v>0.28089999999999998</v>
      </c>
      <c r="E3064">
        <v>0</v>
      </c>
      <c r="F3064">
        <f t="shared" si="47"/>
        <v>0</v>
      </c>
      <c r="G3064">
        <v>467189</v>
      </c>
      <c r="H3064">
        <v>0.43257951332555922</v>
      </c>
      <c r="I3064">
        <v>6.586035076162168E-2</v>
      </c>
      <c r="J3064">
        <v>14.92520326990307</v>
      </c>
      <c r="K3064">
        <v>4.8950483456972659E-3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3">
      <c r="A3065">
        <v>1103</v>
      </c>
      <c r="B3065">
        <v>20220826</v>
      </c>
      <c r="C3065">
        <v>1.1204000000000001</v>
      </c>
      <c r="E3065">
        <v>0</v>
      </c>
      <c r="F3065">
        <f t="shared" si="47"/>
        <v>0</v>
      </c>
      <c r="G3065">
        <v>468610</v>
      </c>
      <c r="H3065">
        <v>0.43236485171170908</v>
      </c>
      <c r="I3065">
        <v>6.586035076162168E-2</v>
      </c>
      <c r="J3065">
        <v>12.37604698711754</v>
      </c>
      <c r="K3065">
        <v>4.8895359257320964E-3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3">
      <c r="A3066">
        <v>1103</v>
      </c>
      <c r="B3066">
        <v>20220829</v>
      </c>
      <c r="C3066">
        <v>-1.6619999999999999</v>
      </c>
      <c r="E3066">
        <v>0</v>
      </c>
      <c r="F3066">
        <f t="shared" si="47"/>
        <v>0</v>
      </c>
      <c r="G3066">
        <v>464400</v>
      </c>
      <c r="H3066">
        <v>0.43341759544884301</v>
      </c>
      <c r="I3066">
        <v>6.586035076162168E-2</v>
      </c>
      <c r="J3066">
        <v>12.58662902386234</v>
      </c>
      <c r="K3066">
        <v>4.8958556816321242E-3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3">
      <c r="A3067">
        <v>1103</v>
      </c>
      <c r="B3067">
        <v>20220830</v>
      </c>
      <c r="C3067">
        <v>0.84509999999999996</v>
      </c>
      <c r="E3067">
        <v>0</v>
      </c>
      <c r="F3067">
        <f t="shared" si="47"/>
        <v>0</v>
      </c>
      <c r="G3067">
        <v>464143</v>
      </c>
      <c r="H3067">
        <v>0.43229325377659628</v>
      </c>
      <c r="I3067">
        <v>6.586035076162168E-2</v>
      </c>
      <c r="J3067">
        <v>12.03781311079741</v>
      </c>
      <c r="K3067">
        <v>4.8940661047440614E-3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3">
      <c r="A3068">
        <v>1103</v>
      </c>
      <c r="B3068">
        <v>20220831</v>
      </c>
      <c r="C3068">
        <v>1.3966000000000001</v>
      </c>
      <c r="E3068">
        <v>0</v>
      </c>
      <c r="F3068">
        <f t="shared" si="47"/>
        <v>0</v>
      </c>
      <c r="G3068">
        <v>467959</v>
      </c>
      <c r="H3068">
        <v>0.43009694579771612</v>
      </c>
      <c r="I3068">
        <v>6.586035076162168E-2</v>
      </c>
      <c r="J3068">
        <v>12.13820914535926</v>
      </c>
      <c r="K3068">
        <v>4.8666111126014731E-3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3">
      <c r="A3069">
        <v>1103</v>
      </c>
      <c r="B3069">
        <v>20220901</v>
      </c>
      <c r="C3069">
        <v>-0.82640000000000002</v>
      </c>
      <c r="E3069">
        <v>0</v>
      </c>
      <c r="F3069">
        <f t="shared" si="47"/>
        <v>0</v>
      </c>
      <c r="G3069">
        <v>461395</v>
      </c>
      <c r="H3069">
        <v>0.43113272822555709</v>
      </c>
      <c r="I3069">
        <v>6.586035076162168E-2</v>
      </c>
      <c r="J3069">
        <v>11.675633526939899</v>
      </c>
      <c r="K3069">
        <v>4.8841609626280626E-3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3">
      <c r="A3070">
        <v>1103</v>
      </c>
      <c r="B3070">
        <v>20220902</v>
      </c>
      <c r="C3070">
        <v>-0.27779999999999999</v>
      </c>
      <c r="E3070">
        <v>0</v>
      </c>
      <c r="F3070">
        <f t="shared" si="47"/>
        <v>0</v>
      </c>
      <c r="G3070">
        <v>458530</v>
      </c>
      <c r="H3070">
        <v>0.42959952309748389</v>
      </c>
      <c r="I3070">
        <v>6.586035076162168E-2</v>
      </c>
      <c r="J3070">
        <v>11.813447698445501</v>
      </c>
      <c r="K3070">
        <v>4.8656945274359216E-3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3">
      <c r="A3071">
        <v>1103</v>
      </c>
      <c r="B3071">
        <v>20220905</v>
      </c>
      <c r="C3071">
        <v>0</v>
      </c>
      <c r="E3071">
        <v>0</v>
      </c>
      <c r="F3071">
        <f t="shared" si="47"/>
        <v>0</v>
      </c>
      <c r="G3071">
        <v>463703</v>
      </c>
      <c r="H3071">
        <v>0.43162042324412409</v>
      </c>
      <c r="I3071">
        <v>6.586035076162168E-2</v>
      </c>
      <c r="J3071">
        <v>12.18187371224921</v>
      </c>
      <c r="K3071">
        <v>4.8777197312293626E-3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3">
      <c r="A3072">
        <v>1103</v>
      </c>
      <c r="B3072">
        <v>20220906</v>
      </c>
      <c r="C3072">
        <v>0</v>
      </c>
      <c r="E3072">
        <v>0</v>
      </c>
      <c r="F3072">
        <f t="shared" si="47"/>
        <v>0</v>
      </c>
      <c r="G3072">
        <v>471617</v>
      </c>
      <c r="H3072">
        <v>0.43323279622618999</v>
      </c>
      <c r="I3072">
        <v>6.586035076162168E-2</v>
      </c>
      <c r="J3072">
        <v>12.961171268907201</v>
      </c>
      <c r="K3072">
        <v>4.8797515377070749E-3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3">
      <c r="A3073">
        <v>1103</v>
      </c>
      <c r="B3073">
        <v>20220907</v>
      </c>
      <c r="C3073">
        <v>-0.55710000000000004</v>
      </c>
      <c r="E3073">
        <v>0</v>
      </c>
      <c r="F3073">
        <f t="shared" si="47"/>
        <v>0</v>
      </c>
      <c r="G3073">
        <v>471260</v>
      </c>
      <c r="H3073">
        <v>0.4328929782871182</v>
      </c>
      <c r="I3073">
        <v>6.586035076162168E-2</v>
      </c>
      <c r="J3073">
        <v>12.952859622933939</v>
      </c>
      <c r="K3073">
        <v>4.8637530254048121E-3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3">
      <c r="A3074">
        <v>1103</v>
      </c>
      <c r="B3074">
        <v>20220908</v>
      </c>
      <c r="C3074">
        <v>0</v>
      </c>
      <c r="E3074">
        <v>0</v>
      </c>
      <c r="F3074">
        <f t="shared" si="47"/>
        <v>0</v>
      </c>
      <c r="G3074">
        <v>473370</v>
      </c>
      <c r="H3074">
        <v>0.43293839603874379</v>
      </c>
      <c r="I3074">
        <v>6.586035076162168E-2</v>
      </c>
      <c r="J3074">
        <v>12.976360879877451</v>
      </c>
      <c r="K3074">
        <v>4.8578268560648457E-3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1103</v>
      </c>
      <c r="B3075">
        <v>20220912</v>
      </c>
      <c r="C3075">
        <v>0.28010000000000002</v>
      </c>
      <c r="E3075">
        <v>0</v>
      </c>
      <c r="F3075">
        <f t="shared" ref="F3075:F3138" si="48">E3075*K3075</f>
        <v>0</v>
      </c>
      <c r="G3075">
        <v>473614</v>
      </c>
      <c r="H3075">
        <v>0.43196767712037448</v>
      </c>
      <c r="I3075">
        <v>6.586035076162168E-2</v>
      </c>
      <c r="J3075">
        <v>12.18252768585455</v>
      </c>
      <c r="K3075">
        <v>4.8526337811327959E-3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3">
      <c r="A3076">
        <v>1103</v>
      </c>
      <c r="B3076">
        <v>20220913</v>
      </c>
      <c r="C3076">
        <v>0</v>
      </c>
      <c r="E3076">
        <v>0</v>
      </c>
      <c r="F3076">
        <f t="shared" si="48"/>
        <v>0</v>
      </c>
      <c r="G3076">
        <v>475692</v>
      </c>
      <c r="H3076">
        <v>0.43154222224956629</v>
      </c>
      <c r="I3076">
        <v>6.586035076162168E-2</v>
      </c>
      <c r="J3076">
        <v>11.9054065387249</v>
      </c>
      <c r="K3076">
        <v>4.8463658090593612E-3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3">
      <c r="A3077">
        <v>1103</v>
      </c>
      <c r="B3077">
        <v>20220914</v>
      </c>
      <c r="C3077">
        <v>-0.55869999999999997</v>
      </c>
      <c r="E3077">
        <v>0</v>
      </c>
      <c r="F3077">
        <f t="shared" si="48"/>
        <v>0</v>
      </c>
      <c r="G3077">
        <v>473242</v>
      </c>
      <c r="H3077">
        <v>0.43122282577545162</v>
      </c>
      <c r="I3077">
        <v>6.586035076162168E-2</v>
      </c>
      <c r="J3077">
        <v>11.89302238204864</v>
      </c>
      <c r="K3077">
        <v>4.842619751247724E-3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3">
      <c r="A3078">
        <v>1103</v>
      </c>
      <c r="B3078">
        <v>20220915</v>
      </c>
      <c r="C3078">
        <v>0.56179999999999997</v>
      </c>
      <c r="E3078">
        <v>0</v>
      </c>
      <c r="F3078">
        <f t="shared" si="48"/>
        <v>0</v>
      </c>
      <c r="G3078">
        <v>474599</v>
      </c>
      <c r="H3078">
        <v>0.42991101493193212</v>
      </c>
      <c r="I3078">
        <v>6.586035076162168E-2</v>
      </c>
      <c r="J3078">
        <v>11.8884113287835</v>
      </c>
      <c r="K3078">
        <v>4.8167138224797373E-3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3">
      <c r="A3079">
        <v>1103</v>
      </c>
      <c r="B3079">
        <v>20220916</v>
      </c>
      <c r="C3079">
        <v>-0.55869999999999997</v>
      </c>
      <c r="E3079">
        <v>0</v>
      </c>
      <c r="F3079">
        <f t="shared" si="48"/>
        <v>0</v>
      </c>
      <c r="G3079">
        <v>465746</v>
      </c>
      <c r="H3079">
        <v>0.42751166498778143</v>
      </c>
      <c r="I3079">
        <v>6.586035076162168E-2</v>
      </c>
      <c r="J3079">
        <v>12.70767363661548</v>
      </c>
      <c r="K3079">
        <v>4.8006835318495306E-3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3">
      <c r="A3080">
        <v>1103</v>
      </c>
      <c r="B3080">
        <v>20220919</v>
      </c>
      <c r="C3080">
        <v>0.28089999999999998</v>
      </c>
      <c r="E3080">
        <v>0</v>
      </c>
      <c r="F3080">
        <f t="shared" si="48"/>
        <v>0</v>
      </c>
      <c r="G3080">
        <v>466725</v>
      </c>
      <c r="H3080">
        <v>0.42843178717579611</v>
      </c>
      <c r="I3080">
        <v>6.586035076162168E-2</v>
      </c>
      <c r="J3080">
        <v>12.68197751514767</v>
      </c>
      <c r="K3080">
        <v>4.81124420385887E-3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1103</v>
      </c>
      <c r="B3081">
        <v>20220920</v>
      </c>
      <c r="C3081">
        <v>0</v>
      </c>
      <c r="E3081">
        <v>0</v>
      </c>
      <c r="F3081">
        <f t="shared" si="48"/>
        <v>0</v>
      </c>
      <c r="G3081">
        <v>464320</v>
      </c>
      <c r="H3081">
        <v>0.42802474568866278</v>
      </c>
      <c r="I3081">
        <v>6.586035076162168E-2</v>
      </c>
      <c r="J3081">
        <v>12.74788635575654</v>
      </c>
      <c r="K3081">
        <v>4.8058148190047436E-3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1103</v>
      </c>
      <c r="B3082">
        <v>20220921</v>
      </c>
      <c r="C3082">
        <v>-0.28010000000000002</v>
      </c>
      <c r="E3082">
        <v>0</v>
      </c>
      <c r="F3082">
        <f t="shared" si="48"/>
        <v>0</v>
      </c>
      <c r="G3082">
        <v>460577</v>
      </c>
      <c r="H3082">
        <v>0.42707645284798579</v>
      </c>
      <c r="I3082">
        <v>6.586035076162168E-2</v>
      </c>
      <c r="J3082">
        <v>12.961525792341289</v>
      </c>
      <c r="K3082">
        <v>4.7903748292089533E-3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3">
      <c r="A3083">
        <v>1103</v>
      </c>
      <c r="B3083">
        <v>20220922</v>
      </c>
      <c r="C3083">
        <v>0.28089999999999998</v>
      </c>
      <c r="E3083">
        <v>0</v>
      </c>
      <c r="F3083">
        <f t="shared" si="48"/>
        <v>0</v>
      </c>
      <c r="G3083">
        <v>456746</v>
      </c>
      <c r="H3083">
        <v>0.42521585461610151</v>
      </c>
      <c r="I3083">
        <v>6.586035076162168E-2</v>
      </c>
      <c r="J3083">
        <v>13.18831531117948</v>
      </c>
      <c r="K3083">
        <v>4.766028186531472E-3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3">
      <c r="A3084">
        <v>1103</v>
      </c>
      <c r="B3084">
        <v>20220923</v>
      </c>
      <c r="C3084">
        <v>-0.28010000000000002</v>
      </c>
      <c r="E3084">
        <v>0</v>
      </c>
      <c r="F3084">
        <f t="shared" si="48"/>
        <v>0</v>
      </c>
      <c r="G3084">
        <v>447534</v>
      </c>
      <c r="H3084">
        <v>0.42547227911588548</v>
      </c>
      <c r="I3084">
        <v>6.586035076162168E-2</v>
      </c>
      <c r="J3084">
        <v>13.228670972744929</v>
      </c>
      <c r="K3084">
        <v>4.7962545288526394E-3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3">
      <c r="A3085">
        <v>1103</v>
      </c>
      <c r="B3085">
        <v>20220926</v>
      </c>
      <c r="C3085">
        <v>-2.2471999999999999</v>
      </c>
      <c r="E3085">
        <v>0</v>
      </c>
      <c r="F3085">
        <f t="shared" si="48"/>
        <v>0</v>
      </c>
      <c r="G3085">
        <v>433576</v>
      </c>
      <c r="H3085">
        <v>0.42514339357836589</v>
      </c>
      <c r="I3085">
        <v>6.586035076162168E-2</v>
      </c>
      <c r="J3085">
        <v>15.762751407387061</v>
      </c>
      <c r="K3085">
        <v>4.8033881428728373E-3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3">
      <c r="A3086">
        <v>1103</v>
      </c>
      <c r="B3086">
        <v>20220927</v>
      </c>
      <c r="C3086">
        <v>0</v>
      </c>
      <c r="E3086">
        <v>0</v>
      </c>
      <c r="F3086">
        <f t="shared" si="48"/>
        <v>0</v>
      </c>
      <c r="G3086">
        <v>432660</v>
      </c>
      <c r="H3086">
        <v>0.42499860736423628</v>
      </c>
      <c r="I3086">
        <v>6.586035076162168E-2</v>
      </c>
      <c r="J3086">
        <v>15.701542255470031</v>
      </c>
      <c r="K3086">
        <v>4.80958255450836E-3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3">
      <c r="A3087">
        <v>1103</v>
      </c>
      <c r="B3087">
        <v>20220928</v>
      </c>
      <c r="C3087">
        <v>-3.1608999999999998</v>
      </c>
      <c r="E3087">
        <v>0</v>
      </c>
      <c r="F3087">
        <f t="shared" si="48"/>
        <v>0</v>
      </c>
      <c r="G3087">
        <v>422469</v>
      </c>
      <c r="H3087">
        <v>0.42460718007372028</v>
      </c>
      <c r="I3087">
        <v>6.586035076162168E-2</v>
      </c>
      <c r="J3087">
        <v>16.77708003700787</v>
      </c>
      <c r="K3087">
        <v>4.8024606961334076E-3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1103</v>
      </c>
      <c r="B3088">
        <v>20220929</v>
      </c>
      <c r="C3088">
        <v>0.59350000000000003</v>
      </c>
      <c r="E3088">
        <v>0</v>
      </c>
      <c r="F3088">
        <f t="shared" si="48"/>
        <v>0</v>
      </c>
      <c r="G3088">
        <v>418123</v>
      </c>
      <c r="H3088">
        <v>0.42092320611601342</v>
      </c>
      <c r="I3088">
        <v>6.586035076162168E-2</v>
      </c>
      <c r="J3088">
        <v>16.255483180555579</v>
      </c>
      <c r="K3088">
        <v>4.7588623715664486E-3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3">
      <c r="A3089">
        <v>1103</v>
      </c>
      <c r="B3089">
        <v>20220930</v>
      </c>
      <c r="C3089">
        <v>-0.29499999999999998</v>
      </c>
      <c r="E3089">
        <v>0</v>
      </c>
      <c r="F3089">
        <f t="shared" si="48"/>
        <v>0</v>
      </c>
      <c r="G3089">
        <v>413239</v>
      </c>
      <c r="H3089">
        <v>0.4207753834421406</v>
      </c>
      <c r="I3089">
        <v>6.586035076162168E-2</v>
      </c>
      <c r="J3089">
        <v>16.40068352979495</v>
      </c>
      <c r="K3089">
        <v>4.7660090805030286E-3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3">
      <c r="A3090">
        <v>1103</v>
      </c>
      <c r="B3090">
        <v>20221003</v>
      </c>
      <c r="C3090">
        <v>-1.1834</v>
      </c>
      <c r="E3090">
        <v>0</v>
      </c>
      <c r="F3090">
        <f t="shared" si="48"/>
        <v>0</v>
      </c>
      <c r="G3090">
        <v>424976</v>
      </c>
      <c r="H3090">
        <v>0.42970635113662192</v>
      </c>
      <c r="I3090">
        <v>1.846065630208334E-2</v>
      </c>
      <c r="J3090">
        <v>16.39019109490955</v>
      </c>
      <c r="K3090">
        <v>5.3912631694390213E-3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3">
      <c r="A3091">
        <v>1103</v>
      </c>
      <c r="B3091">
        <v>20221004</v>
      </c>
      <c r="C3091">
        <v>1.1976</v>
      </c>
      <c r="E3091">
        <v>0</v>
      </c>
      <c r="F3091">
        <f t="shared" si="48"/>
        <v>0</v>
      </c>
      <c r="G3091">
        <v>428043</v>
      </c>
      <c r="H3091">
        <v>0.42952084438365751</v>
      </c>
      <c r="I3091">
        <v>1.846065630208334E-2</v>
      </c>
      <c r="J3091">
        <v>16.533566044171781</v>
      </c>
      <c r="K3091">
        <v>5.3841484838532188E-3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3">
      <c r="A3092">
        <v>1103</v>
      </c>
      <c r="B3092">
        <v>20221005</v>
      </c>
      <c r="C3092">
        <v>0.5917</v>
      </c>
      <c r="E3092">
        <v>0</v>
      </c>
      <c r="F3092">
        <f t="shared" si="48"/>
        <v>0</v>
      </c>
      <c r="G3092">
        <v>431639</v>
      </c>
      <c r="H3092">
        <v>0.43014030040586271</v>
      </c>
      <c r="I3092">
        <v>1.846065630208334E-2</v>
      </c>
      <c r="J3092">
        <v>16.89384115041679</v>
      </c>
      <c r="K3092">
        <v>5.3826034154371939E-3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1103</v>
      </c>
      <c r="B3093">
        <v>20221006</v>
      </c>
      <c r="C3093">
        <v>0.29409999999999997</v>
      </c>
      <c r="E3093">
        <v>0</v>
      </c>
      <c r="F3093">
        <f t="shared" si="48"/>
        <v>0</v>
      </c>
      <c r="G3093">
        <v>434022</v>
      </c>
      <c r="H3093">
        <v>0.4300935749799682</v>
      </c>
      <c r="I3093">
        <v>1.846065630208334E-2</v>
      </c>
      <c r="J3093">
        <v>17.08291444807886</v>
      </c>
      <c r="K3093">
        <v>5.3745977425182848E-3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1103</v>
      </c>
      <c r="B3094">
        <v>20221007</v>
      </c>
      <c r="C3094">
        <v>0</v>
      </c>
      <c r="E3094">
        <v>0</v>
      </c>
      <c r="F3094">
        <f t="shared" si="48"/>
        <v>0</v>
      </c>
      <c r="G3094">
        <v>433136</v>
      </c>
      <c r="H3094">
        <v>0.43011443429209301</v>
      </c>
      <c r="I3094">
        <v>1.846065630208334E-2</v>
      </c>
      <c r="J3094">
        <v>16.871277012632738</v>
      </c>
      <c r="K3094">
        <v>5.3788486258953896E-3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3">
      <c r="A3095">
        <v>1103</v>
      </c>
      <c r="B3095">
        <v>20221011</v>
      </c>
      <c r="C3095">
        <v>-2.0528</v>
      </c>
      <c r="E3095">
        <v>0</v>
      </c>
      <c r="F3095">
        <f t="shared" si="48"/>
        <v>0</v>
      </c>
      <c r="G3095">
        <v>428298</v>
      </c>
      <c r="H3095">
        <v>0.4296341890925966</v>
      </c>
      <c r="I3095">
        <v>1.846065630208334E-2</v>
      </c>
      <c r="J3095">
        <v>16.87154655773757</v>
      </c>
      <c r="K3095">
        <v>5.3698401352824344E-3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3">
      <c r="A3096">
        <v>1103</v>
      </c>
      <c r="B3096">
        <v>20221012</v>
      </c>
      <c r="C3096">
        <v>0.8982</v>
      </c>
      <c r="E3096">
        <v>0</v>
      </c>
      <c r="F3096">
        <f t="shared" si="48"/>
        <v>0</v>
      </c>
      <c r="G3096">
        <v>428395</v>
      </c>
      <c r="H3096">
        <v>0.42905372089148269</v>
      </c>
      <c r="I3096">
        <v>1.846065630208334E-2</v>
      </c>
      <c r="J3096">
        <v>16.84926347468835</v>
      </c>
      <c r="K3096">
        <v>5.3604081640817522E-3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3">
      <c r="A3097">
        <v>1103</v>
      </c>
      <c r="B3097">
        <v>20221013</v>
      </c>
      <c r="C3097">
        <v>-3.5608</v>
      </c>
      <c r="E3097">
        <v>0</v>
      </c>
      <c r="F3097">
        <f t="shared" si="48"/>
        <v>0</v>
      </c>
      <c r="G3097">
        <v>415510</v>
      </c>
      <c r="H3097">
        <v>0.42797799333630232</v>
      </c>
      <c r="I3097">
        <v>1.846065630208334E-2</v>
      </c>
      <c r="J3097">
        <v>18.408402840131121</v>
      </c>
      <c r="K3097">
        <v>5.3503190569352569E-3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3">
      <c r="A3098">
        <v>1103</v>
      </c>
      <c r="B3098">
        <v>20221014</v>
      </c>
      <c r="C3098">
        <v>0</v>
      </c>
      <c r="E3098">
        <v>0</v>
      </c>
      <c r="F3098">
        <f t="shared" si="48"/>
        <v>0</v>
      </c>
      <c r="G3098">
        <v>413183</v>
      </c>
      <c r="H3098">
        <v>0.42654964778253568</v>
      </c>
      <c r="I3098">
        <v>1.846065630208334E-2</v>
      </c>
      <c r="J3098">
        <v>18.00371693275693</v>
      </c>
      <c r="K3098">
        <v>5.3437249838319831E-3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3">
      <c r="A3099">
        <v>1103</v>
      </c>
      <c r="B3099">
        <v>20221017</v>
      </c>
      <c r="C3099">
        <v>-1.5385</v>
      </c>
      <c r="E3099">
        <v>0</v>
      </c>
      <c r="F3099">
        <f t="shared" si="48"/>
        <v>0</v>
      </c>
      <c r="G3099">
        <v>406144</v>
      </c>
      <c r="H3099">
        <v>0.42484592951508449</v>
      </c>
      <c r="I3099">
        <v>1.846065630208334E-2</v>
      </c>
      <c r="J3099">
        <v>18.14728608817196</v>
      </c>
      <c r="K3099">
        <v>5.3223836773631612E-3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3">
      <c r="A3100">
        <v>1103</v>
      </c>
      <c r="B3100">
        <v>20221018</v>
      </c>
      <c r="C3100">
        <v>2.5</v>
      </c>
      <c r="E3100">
        <v>0</v>
      </c>
      <c r="F3100">
        <f t="shared" si="48"/>
        <v>0</v>
      </c>
      <c r="G3100">
        <v>403931</v>
      </c>
      <c r="H3100">
        <v>0.42289557930553118</v>
      </c>
      <c r="I3100">
        <v>1.846065630208334E-2</v>
      </c>
      <c r="J3100">
        <v>18.145343335507409</v>
      </c>
      <c r="K3100">
        <v>5.3155049181869236E-3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3">
      <c r="A3101">
        <v>1103</v>
      </c>
      <c r="B3101">
        <v>20221019</v>
      </c>
      <c r="C3101">
        <v>-0.91459999999999997</v>
      </c>
      <c r="E3101">
        <v>0</v>
      </c>
      <c r="F3101">
        <f t="shared" si="48"/>
        <v>0</v>
      </c>
      <c r="G3101">
        <v>405714</v>
      </c>
      <c r="H3101">
        <v>0.42354220474431559</v>
      </c>
      <c r="I3101">
        <v>1.846065630208334E-2</v>
      </c>
      <c r="J3101">
        <v>17.718720698225141</v>
      </c>
      <c r="K3101">
        <v>5.313673057064437E-3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3">
      <c r="A3102">
        <v>1103</v>
      </c>
      <c r="B3102">
        <v>20221020</v>
      </c>
      <c r="C3102">
        <v>-0.92310000000000003</v>
      </c>
      <c r="E3102">
        <v>0</v>
      </c>
      <c r="F3102">
        <f t="shared" si="48"/>
        <v>0</v>
      </c>
      <c r="G3102">
        <v>396900</v>
      </c>
      <c r="H3102">
        <v>0.42318759080277041</v>
      </c>
      <c r="I3102">
        <v>1.846065630208334E-2</v>
      </c>
      <c r="J3102">
        <v>16.996700658603849</v>
      </c>
      <c r="K3102">
        <v>5.3212441304490129E-3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3">
      <c r="A3103">
        <v>1103</v>
      </c>
      <c r="B3103">
        <v>20221021</v>
      </c>
      <c r="C3103">
        <v>0</v>
      </c>
      <c r="E3103">
        <v>0</v>
      </c>
      <c r="F3103">
        <f t="shared" si="48"/>
        <v>0</v>
      </c>
      <c r="G3103">
        <v>399117</v>
      </c>
      <c r="H3103">
        <v>0.42284825348204869</v>
      </c>
      <c r="I3103">
        <v>1.846065630208334E-2</v>
      </c>
      <c r="J3103">
        <v>17.27901286877028</v>
      </c>
      <c r="K3103">
        <v>5.3070486274982122E-3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3">
      <c r="A3104">
        <v>1103</v>
      </c>
      <c r="B3104">
        <v>20221024</v>
      </c>
      <c r="C3104">
        <v>-2.1739000000000002</v>
      </c>
      <c r="E3104">
        <v>0</v>
      </c>
      <c r="F3104">
        <f t="shared" si="48"/>
        <v>0</v>
      </c>
      <c r="G3104">
        <v>396364</v>
      </c>
      <c r="H3104">
        <v>0.42015023314815381</v>
      </c>
      <c r="I3104">
        <v>1.846065630208334E-2</v>
      </c>
      <c r="J3104">
        <v>16.970113902423861</v>
      </c>
      <c r="K3104">
        <v>5.2789371661168928E-3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3">
      <c r="A3105">
        <v>1103</v>
      </c>
      <c r="B3105">
        <v>20221025</v>
      </c>
      <c r="C3105">
        <v>0.3175</v>
      </c>
      <c r="E3105">
        <v>0</v>
      </c>
      <c r="F3105">
        <f t="shared" si="48"/>
        <v>0</v>
      </c>
      <c r="G3105">
        <v>390301</v>
      </c>
      <c r="H3105">
        <v>0.41750995875124658</v>
      </c>
      <c r="I3105">
        <v>1.846065630208334E-2</v>
      </c>
      <c r="J3105">
        <v>16.982408761423969</v>
      </c>
      <c r="K3105">
        <v>5.2439432627043904E-3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3">
      <c r="A3106">
        <v>1103</v>
      </c>
      <c r="B3106">
        <v>20221026</v>
      </c>
      <c r="C3106">
        <v>0.3165</v>
      </c>
      <c r="E3106">
        <v>0</v>
      </c>
      <c r="F3106">
        <f t="shared" si="48"/>
        <v>0</v>
      </c>
      <c r="G3106">
        <v>394092</v>
      </c>
      <c r="H3106">
        <v>0.4186822604107463</v>
      </c>
      <c r="I3106">
        <v>1.846065630208334E-2</v>
      </c>
      <c r="J3106">
        <v>17.359032315779761</v>
      </c>
      <c r="K3106">
        <v>5.2588227635433481E-3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3">
      <c r="A3107">
        <v>1103</v>
      </c>
      <c r="B3107">
        <v>20221027</v>
      </c>
      <c r="C3107">
        <v>1.2618</v>
      </c>
      <c r="E3107">
        <v>0</v>
      </c>
      <c r="F3107">
        <f t="shared" si="48"/>
        <v>0</v>
      </c>
      <c r="G3107">
        <v>398018</v>
      </c>
      <c r="H3107">
        <v>0.42079049463054469</v>
      </c>
      <c r="I3107">
        <v>1.846065630208334E-2</v>
      </c>
      <c r="J3107">
        <v>18.042515778115281</v>
      </c>
      <c r="K3107">
        <v>5.2982065798074292E-3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3">
      <c r="A3108">
        <v>1103</v>
      </c>
      <c r="B3108">
        <v>20221028</v>
      </c>
      <c r="C3108">
        <v>-0.93459999999999999</v>
      </c>
      <c r="E3108">
        <v>0</v>
      </c>
      <c r="F3108">
        <f t="shared" si="48"/>
        <v>0</v>
      </c>
      <c r="G3108">
        <v>394665</v>
      </c>
      <c r="H3108">
        <v>0.41996935065913521</v>
      </c>
      <c r="I3108">
        <v>1.846065630208334E-2</v>
      </c>
      <c r="J3108">
        <v>17.819394695415351</v>
      </c>
      <c r="K3108">
        <v>5.2838250569571749E-3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1103</v>
      </c>
      <c r="B3109">
        <v>20221031</v>
      </c>
      <c r="C3109">
        <v>-0.3145</v>
      </c>
      <c r="E3109">
        <v>0</v>
      </c>
      <c r="F3109">
        <f t="shared" si="48"/>
        <v>0</v>
      </c>
      <c r="G3109">
        <v>393542</v>
      </c>
      <c r="H3109">
        <v>0.41854961654621498</v>
      </c>
      <c r="I3109">
        <v>1.846065630208334E-2</v>
      </c>
      <c r="J3109">
        <v>17.532430321101959</v>
      </c>
      <c r="K3109">
        <v>5.2587507751469462E-3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3">
      <c r="A3110">
        <v>1103</v>
      </c>
      <c r="B3110">
        <v>20221101</v>
      </c>
      <c r="C3110">
        <v>1.5772999999999999</v>
      </c>
      <c r="E3110">
        <v>0</v>
      </c>
      <c r="F3110">
        <f t="shared" si="48"/>
        <v>0</v>
      </c>
      <c r="G3110">
        <v>397627</v>
      </c>
      <c r="H3110">
        <v>0.4194243753272377</v>
      </c>
      <c r="I3110">
        <v>1.846065630208334E-2</v>
      </c>
      <c r="J3110">
        <v>18.029658252299981</v>
      </c>
      <c r="K3110">
        <v>5.2710448382655706E-3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3">
      <c r="A3111">
        <v>1103</v>
      </c>
      <c r="B3111">
        <v>20221102</v>
      </c>
      <c r="C3111">
        <v>-0.31059999999999999</v>
      </c>
      <c r="E3111">
        <v>0</v>
      </c>
      <c r="F3111">
        <f t="shared" si="48"/>
        <v>0</v>
      </c>
      <c r="G3111">
        <v>398135</v>
      </c>
      <c r="H3111">
        <v>0.42003305305431932</v>
      </c>
      <c r="I3111">
        <v>1.846065630208334E-2</v>
      </c>
      <c r="J3111">
        <v>18.158166365246661</v>
      </c>
      <c r="K3111">
        <v>5.2804957205266146E-3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3">
      <c r="A3112">
        <v>1103</v>
      </c>
      <c r="B3112">
        <v>20221103</v>
      </c>
      <c r="C3112">
        <v>-0.62309999999999999</v>
      </c>
      <c r="E3112">
        <v>0</v>
      </c>
      <c r="F3112">
        <f t="shared" si="48"/>
        <v>0</v>
      </c>
      <c r="G3112">
        <v>394023</v>
      </c>
      <c r="H3112">
        <v>0.41854813236128952</v>
      </c>
      <c r="I3112">
        <v>1.846065630208334E-2</v>
      </c>
      <c r="J3112">
        <v>18.189577245978409</v>
      </c>
      <c r="K3112">
        <v>5.2612877739298151E-3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3">
      <c r="A3113">
        <v>1103</v>
      </c>
      <c r="B3113">
        <v>20221104</v>
      </c>
      <c r="C3113">
        <v>0.94040000000000001</v>
      </c>
      <c r="E3113">
        <v>0</v>
      </c>
      <c r="F3113">
        <f t="shared" si="48"/>
        <v>0</v>
      </c>
      <c r="G3113">
        <v>395833</v>
      </c>
      <c r="H3113">
        <v>0.41863633601161532</v>
      </c>
      <c r="I3113">
        <v>1.846065630208334E-2</v>
      </c>
      <c r="J3113">
        <v>18.4344553432251</v>
      </c>
      <c r="K3113">
        <v>5.2624159818111553E-3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3">
      <c r="A3114">
        <v>1103</v>
      </c>
      <c r="B3114">
        <v>20221107</v>
      </c>
      <c r="C3114">
        <v>0</v>
      </c>
      <c r="E3114">
        <v>0</v>
      </c>
      <c r="F3114">
        <f t="shared" si="48"/>
        <v>0</v>
      </c>
      <c r="G3114">
        <v>400440</v>
      </c>
      <c r="H3114">
        <v>0.42075504264258468</v>
      </c>
      <c r="I3114">
        <v>1.846065630208334E-2</v>
      </c>
      <c r="J3114">
        <v>18.587729336216661</v>
      </c>
      <c r="K3114">
        <v>5.2918055768126932E-3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3">
      <c r="A3115">
        <v>1103</v>
      </c>
      <c r="B3115">
        <v>20221108</v>
      </c>
      <c r="C3115">
        <v>0.31059999999999999</v>
      </c>
      <c r="E3115">
        <v>0</v>
      </c>
      <c r="F3115">
        <f t="shared" si="48"/>
        <v>0</v>
      </c>
      <c r="G3115">
        <v>406409</v>
      </c>
      <c r="H3115">
        <v>0.4231349998787543</v>
      </c>
      <c r="I3115">
        <v>1.846065630208334E-2</v>
      </c>
      <c r="J3115">
        <v>17.700083019604062</v>
      </c>
      <c r="K3115">
        <v>5.3177839120281574E-3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3">
      <c r="A3116">
        <v>1103</v>
      </c>
      <c r="B3116">
        <v>20221109</v>
      </c>
      <c r="C3116">
        <v>0.92879999999999996</v>
      </c>
      <c r="E3116">
        <v>0</v>
      </c>
      <c r="F3116">
        <f t="shared" si="48"/>
        <v>0</v>
      </c>
      <c r="G3116">
        <v>410621</v>
      </c>
      <c r="H3116">
        <v>0.4225196812255439</v>
      </c>
      <c r="I3116">
        <v>1.846065630208334E-2</v>
      </c>
      <c r="J3116">
        <v>18.11600580350979</v>
      </c>
      <c r="K3116">
        <v>5.3046595022936257E-3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3">
      <c r="A3117">
        <v>1103</v>
      </c>
      <c r="B3117">
        <v>20221110</v>
      </c>
      <c r="C3117">
        <v>0.30669999999999997</v>
      </c>
      <c r="E3117">
        <v>0</v>
      </c>
      <c r="F3117">
        <f t="shared" si="48"/>
        <v>0</v>
      </c>
      <c r="G3117">
        <v>409645</v>
      </c>
      <c r="H3117">
        <v>0.42099261242643282</v>
      </c>
      <c r="I3117">
        <v>1.846065630208334E-2</v>
      </c>
      <c r="J3117">
        <v>17.049371974458879</v>
      </c>
      <c r="K3117">
        <v>5.2925939368662009E-3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3">
      <c r="A3118">
        <v>1103</v>
      </c>
      <c r="B3118">
        <v>20221111</v>
      </c>
      <c r="C3118">
        <v>1.2232000000000001</v>
      </c>
      <c r="E3118">
        <v>0</v>
      </c>
      <c r="F3118">
        <f t="shared" si="48"/>
        <v>0</v>
      </c>
      <c r="G3118">
        <v>415117</v>
      </c>
      <c r="H3118">
        <v>0.42138472531855897</v>
      </c>
      <c r="I3118">
        <v>1.846065630208334E-2</v>
      </c>
      <c r="J3118">
        <v>17.42629132425245</v>
      </c>
      <c r="K3118">
        <v>5.2940663604028161E-3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1103</v>
      </c>
      <c r="B3119">
        <v>20221114</v>
      </c>
      <c r="C3119">
        <v>1.5105999999999999</v>
      </c>
      <c r="E3119">
        <v>0</v>
      </c>
      <c r="F3119">
        <f t="shared" si="48"/>
        <v>0</v>
      </c>
      <c r="G3119">
        <v>435408</v>
      </c>
      <c r="H3119">
        <v>0.42708926368068018</v>
      </c>
      <c r="I3119">
        <v>1.846065630208334E-2</v>
      </c>
      <c r="J3119">
        <v>22.314893256333161</v>
      </c>
      <c r="K3119">
        <v>5.3451466996642868E-3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3">
      <c r="A3120">
        <v>1103</v>
      </c>
      <c r="B3120">
        <v>20221115</v>
      </c>
      <c r="C3120">
        <v>3.5714000000000001</v>
      </c>
      <c r="E3120">
        <v>0</v>
      </c>
      <c r="F3120">
        <f t="shared" si="48"/>
        <v>0</v>
      </c>
      <c r="G3120">
        <v>434497</v>
      </c>
      <c r="H3120">
        <v>0.42426193822008601</v>
      </c>
      <c r="I3120">
        <v>1.846065630208334E-2</v>
      </c>
      <c r="J3120">
        <v>22.248990417714541</v>
      </c>
      <c r="K3120">
        <v>5.3182398732254362E-3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3">
      <c r="A3121">
        <v>1103</v>
      </c>
      <c r="B3121">
        <v>20221116</v>
      </c>
      <c r="C3121">
        <v>-2.8736000000000002</v>
      </c>
      <c r="E3121">
        <v>0</v>
      </c>
      <c r="F3121">
        <f t="shared" si="48"/>
        <v>0</v>
      </c>
      <c r="G3121">
        <v>425918</v>
      </c>
      <c r="H3121">
        <v>0.42210062418062538</v>
      </c>
      <c r="I3121">
        <v>1.846065630208334E-2</v>
      </c>
      <c r="J3121">
        <v>22.91188484628648</v>
      </c>
      <c r="K3121">
        <v>5.2789162753838579E-3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3">
      <c r="A3122">
        <v>1103</v>
      </c>
      <c r="B3122">
        <v>20221117</v>
      </c>
      <c r="C3122">
        <v>1.4793000000000001</v>
      </c>
      <c r="E3122">
        <v>0</v>
      </c>
      <c r="F3122">
        <f t="shared" si="48"/>
        <v>0</v>
      </c>
      <c r="G3122">
        <v>439393</v>
      </c>
      <c r="H3122">
        <v>0.42578005911746469</v>
      </c>
      <c r="I3122">
        <v>1.846065630208334E-2</v>
      </c>
      <c r="J3122">
        <v>24.541796109054712</v>
      </c>
      <c r="K3122">
        <v>5.3175698096018173E-3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3">
      <c r="A3123">
        <v>1103</v>
      </c>
      <c r="B3123">
        <v>20221118</v>
      </c>
      <c r="C3123">
        <v>0</v>
      </c>
      <c r="E3123">
        <v>0</v>
      </c>
      <c r="F3123">
        <f t="shared" si="48"/>
        <v>0</v>
      </c>
      <c r="G3123">
        <v>431814</v>
      </c>
      <c r="H3123">
        <v>0.42211314311731202</v>
      </c>
      <c r="I3123">
        <v>1.846065630208334E-2</v>
      </c>
      <c r="J3123">
        <v>25.015579265315139</v>
      </c>
      <c r="K3123">
        <v>5.2686004540081167E-3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3">
      <c r="A3124">
        <v>1103</v>
      </c>
      <c r="B3124">
        <v>20221121</v>
      </c>
      <c r="C3124">
        <v>0.29149999999999998</v>
      </c>
      <c r="E3124">
        <v>0</v>
      </c>
      <c r="F3124">
        <f t="shared" si="48"/>
        <v>0</v>
      </c>
      <c r="G3124">
        <v>427852</v>
      </c>
      <c r="H3124">
        <v>0.42051188380340521</v>
      </c>
      <c r="I3124">
        <v>1.846065630208334E-2</v>
      </c>
      <c r="J3124">
        <v>25.14609537717439</v>
      </c>
      <c r="K3124">
        <v>5.2503928281650587E-3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1103</v>
      </c>
      <c r="B3125">
        <v>20221122</v>
      </c>
      <c r="C3125">
        <v>0</v>
      </c>
      <c r="E3125">
        <v>0</v>
      </c>
      <c r="F3125">
        <f t="shared" si="48"/>
        <v>0</v>
      </c>
      <c r="G3125">
        <v>426017</v>
      </c>
      <c r="H3125">
        <v>0.41987252322086949</v>
      </c>
      <c r="I3125">
        <v>1.846065630208334E-2</v>
      </c>
      <c r="J3125">
        <v>24.970852629748549</v>
      </c>
      <c r="K3125">
        <v>5.2427725577674092E-3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1103</v>
      </c>
      <c r="B3126">
        <v>20221123</v>
      </c>
      <c r="C3126">
        <v>0.29070000000000001</v>
      </c>
      <c r="E3126">
        <v>0</v>
      </c>
      <c r="F3126">
        <f t="shared" si="48"/>
        <v>0</v>
      </c>
      <c r="G3126">
        <v>425705</v>
      </c>
      <c r="H3126">
        <v>0.42028437726825962</v>
      </c>
      <c r="I3126">
        <v>1.846065630208334E-2</v>
      </c>
      <c r="J3126">
        <v>24.971592288777991</v>
      </c>
      <c r="K3126">
        <v>5.2541794097692484E-3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3">
      <c r="A3127">
        <v>1103</v>
      </c>
      <c r="B3127">
        <v>20221124</v>
      </c>
      <c r="C3127">
        <v>1.1594</v>
      </c>
      <c r="E3127">
        <v>0</v>
      </c>
      <c r="F3127">
        <f t="shared" si="48"/>
        <v>0</v>
      </c>
      <c r="G3127">
        <v>430713</v>
      </c>
      <c r="H3127">
        <v>0.42162923505363548</v>
      </c>
      <c r="I3127">
        <v>1.846065630208334E-2</v>
      </c>
      <c r="J3127">
        <v>23.551515802733441</v>
      </c>
      <c r="K3127">
        <v>5.2678106873398191E-3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3">
      <c r="A3128">
        <v>1103</v>
      </c>
      <c r="B3128">
        <v>20221125</v>
      </c>
      <c r="C3128">
        <v>-0.57310000000000005</v>
      </c>
      <c r="E3128">
        <v>0</v>
      </c>
      <c r="F3128">
        <f t="shared" si="48"/>
        <v>0</v>
      </c>
      <c r="G3128">
        <v>432743</v>
      </c>
      <c r="H3128">
        <v>0.42324030056256751</v>
      </c>
      <c r="I3128">
        <v>1.846065630208334E-2</v>
      </c>
      <c r="J3128">
        <v>23.47985319884495</v>
      </c>
      <c r="K3128">
        <v>5.2951682911872031E-3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3">
      <c r="A3129">
        <v>1103</v>
      </c>
      <c r="B3129">
        <v>20221128</v>
      </c>
      <c r="C3129">
        <v>-0.86460000000000004</v>
      </c>
      <c r="E3129">
        <v>0</v>
      </c>
      <c r="F3129">
        <f t="shared" si="48"/>
        <v>0</v>
      </c>
      <c r="G3129">
        <v>426976</v>
      </c>
      <c r="H3129">
        <v>0.4216604439753594</v>
      </c>
      <c r="I3129">
        <v>1.846065630208334E-2</v>
      </c>
      <c r="J3129">
        <v>23.25443902448017</v>
      </c>
      <c r="K3129">
        <v>5.28736456924697E-3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3">
      <c r="A3130">
        <v>1103</v>
      </c>
      <c r="B3130">
        <v>20221129</v>
      </c>
      <c r="C3130">
        <v>1.1628000000000001</v>
      </c>
      <c r="E3130">
        <v>0</v>
      </c>
      <c r="F3130">
        <f t="shared" si="48"/>
        <v>0</v>
      </c>
      <c r="G3130">
        <v>433308</v>
      </c>
      <c r="H3130">
        <v>0.42272054425438521</v>
      </c>
      <c r="I3130">
        <v>1.846065630208334E-2</v>
      </c>
      <c r="J3130">
        <v>23.440534699019871</v>
      </c>
      <c r="K3130">
        <v>5.2932105896254253E-3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1103</v>
      </c>
      <c r="B3131">
        <v>20221130</v>
      </c>
      <c r="C3131">
        <v>2.0114999999999998</v>
      </c>
      <c r="E3131">
        <v>0</v>
      </c>
      <c r="F3131">
        <f t="shared" si="48"/>
        <v>0</v>
      </c>
      <c r="G3131">
        <v>437206</v>
      </c>
      <c r="H3131">
        <v>0.4229556776933337</v>
      </c>
      <c r="I3131">
        <v>1.846065630208334E-2</v>
      </c>
      <c r="J3131">
        <v>23.508245310351171</v>
      </c>
      <c r="K3131">
        <v>5.2975552975632594E-3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3">
      <c r="A3132">
        <v>1103</v>
      </c>
      <c r="B3132">
        <v>20221201</v>
      </c>
      <c r="C3132">
        <v>0.56340000000000001</v>
      </c>
      <c r="E3132">
        <v>0</v>
      </c>
      <c r="F3132">
        <f t="shared" si="48"/>
        <v>0</v>
      </c>
      <c r="G3132">
        <v>436998</v>
      </c>
      <c r="H3132">
        <v>0.42345141706446188</v>
      </c>
      <c r="I3132">
        <v>1.846065630208334E-2</v>
      </c>
      <c r="J3132">
        <v>22.4186960264018</v>
      </c>
      <c r="K3132">
        <v>5.3284602846301477E-3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3">
      <c r="A3133">
        <v>1103</v>
      </c>
      <c r="B3133">
        <v>20221202</v>
      </c>
      <c r="C3133">
        <v>1.1204000000000001</v>
      </c>
      <c r="E3133">
        <v>0</v>
      </c>
      <c r="F3133">
        <f t="shared" si="48"/>
        <v>0</v>
      </c>
      <c r="G3133">
        <v>434485</v>
      </c>
      <c r="H3133">
        <v>0.42130394921975423</v>
      </c>
      <c r="I3133">
        <v>1.846065630208334E-2</v>
      </c>
      <c r="J3133">
        <v>22.554471324168929</v>
      </c>
      <c r="K3133">
        <v>5.2986280177507719E-3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3">
      <c r="A3134">
        <v>1103</v>
      </c>
      <c r="B3134">
        <v>20221205</v>
      </c>
      <c r="C3134">
        <v>1.9391</v>
      </c>
      <c r="E3134">
        <v>0</v>
      </c>
      <c r="F3134">
        <f t="shared" si="48"/>
        <v>0</v>
      </c>
      <c r="G3134">
        <v>436534</v>
      </c>
      <c r="H3134">
        <v>0.42022396737781342</v>
      </c>
      <c r="I3134">
        <v>1.846065630208334E-2</v>
      </c>
      <c r="J3134">
        <v>22.374920083496129</v>
      </c>
      <c r="K3134">
        <v>5.2860237473487644E-3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3">
      <c r="A3135">
        <v>1103</v>
      </c>
      <c r="B3135">
        <v>20221206</v>
      </c>
      <c r="C3135">
        <v>-1.9021999999999999</v>
      </c>
      <c r="E3135">
        <v>0</v>
      </c>
      <c r="F3135">
        <f t="shared" si="48"/>
        <v>0</v>
      </c>
      <c r="G3135">
        <v>433349</v>
      </c>
      <c r="H3135">
        <v>0.41932548813613008</v>
      </c>
      <c r="I3135">
        <v>1.846065630208334E-2</v>
      </c>
      <c r="J3135">
        <v>21.92957200533311</v>
      </c>
      <c r="K3135">
        <v>5.2619259281831464E-3</v>
      </c>
      <c r="L3135">
        <v>-1.6777</v>
      </c>
      <c r="M3135">
        <v>1.0044</v>
      </c>
      <c r="N3135">
        <v>0.92400000000000004</v>
      </c>
      <c r="O3135">
        <v>0.8569</v>
      </c>
      <c r="P3135">
        <v>0</v>
      </c>
      <c r="Q3135" t="s">
        <v>16</v>
      </c>
      <c r="R3135" t="s">
        <v>19</v>
      </c>
    </row>
    <row r="3136" spans="1:18" x14ac:dyDescent="0.3">
      <c r="A3136">
        <v>1103</v>
      </c>
      <c r="B3136">
        <v>20221207</v>
      </c>
      <c r="C3136">
        <v>-0.55400000000000005</v>
      </c>
      <c r="E3136">
        <v>0</v>
      </c>
      <c r="F3136">
        <f t="shared" si="48"/>
        <v>0</v>
      </c>
      <c r="G3136">
        <v>432253</v>
      </c>
      <c r="H3136">
        <v>0.42041661334131458</v>
      </c>
      <c r="I3136">
        <v>1.846065630208334E-2</v>
      </c>
      <c r="J3136">
        <v>21.921100015946269</v>
      </c>
      <c r="K3136">
        <v>5.2841468310164527E-3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3">
      <c r="A3137">
        <v>1103</v>
      </c>
      <c r="B3137">
        <v>20221208</v>
      </c>
      <c r="C3137">
        <v>-1.3928</v>
      </c>
      <c r="E3137">
        <v>0</v>
      </c>
      <c r="F3137">
        <f t="shared" si="48"/>
        <v>0</v>
      </c>
      <c r="G3137">
        <v>431339</v>
      </c>
      <c r="H3137">
        <v>0.41997235807744338</v>
      </c>
      <c r="I3137">
        <v>1.846065630208334E-2</v>
      </c>
      <c r="J3137">
        <v>21.87678922646441</v>
      </c>
      <c r="K3137">
        <v>5.2715147975615443E-3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1103</v>
      </c>
      <c r="B3138">
        <v>20221209</v>
      </c>
      <c r="C3138">
        <v>0.28249999999999997</v>
      </c>
      <c r="E3138">
        <v>0</v>
      </c>
      <c r="F3138">
        <f t="shared" si="48"/>
        <v>0</v>
      </c>
      <c r="G3138">
        <v>436184</v>
      </c>
      <c r="H3138">
        <v>0.42161097764181299</v>
      </c>
      <c r="I3138">
        <v>1.846065630208334E-2</v>
      </c>
      <c r="J3138">
        <v>21.745632483940419</v>
      </c>
      <c r="K3138">
        <v>5.2881623177546029E-3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3">
      <c r="A3139">
        <v>1103</v>
      </c>
      <c r="B3139">
        <v>20221212</v>
      </c>
      <c r="C3139">
        <v>-0.56340000000000001</v>
      </c>
      <c r="E3139">
        <v>0</v>
      </c>
      <c r="F3139">
        <f t="shared" ref="F3139:F3202" si="49">E3139*K3139</f>
        <v>0</v>
      </c>
      <c r="G3139">
        <v>436967</v>
      </c>
      <c r="H3139">
        <v>0.42228346835836023</v>
      </c>
      <c r="I3139">
        <v>1.846065630208334E-2</v>
      </c>
      <c r="J3139">
        <v>21.673434634708389</v>
      </c>
      <c r="K3139">
        <v>5.3021871928648056E-3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3">
      <c r="A3140">
        <v>1103</v>
      </c>
      <c r="B3140">
        <v>20221213</v>
      </c>
      <c r="C3140">
        <v>-0.84989999999999999</v>
      </c>
      <c r="E3140">
        <v>0</v>
      </c>
      <c r="F3140">
        <f t="shared" si="49"/>
        <v>0</v>
      </c>
      <c r="G3140">
        <v>435767</v>
      </c>
      <c r="H3140">
        <v>0.42134774594985341</v>
      </c>
      <c r="I3140">
        <v>1.846065630208334E-2</v>
      </c>
      <c r="J3140">
        <v>21.652307305651131</v>
      </c>
      <c r="K3140">
        <v>5.2974327763295904E-3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3">
      <c r="A3141">
        <v>1103</v>
      </c>
      <c r="B3141">
        <v>20221214</v>
      </c>
      <c r="C3141">
        <v>1.1429</v>
      </c>
      <c r="E3141">
        <v>0</v>
      </c>
      <c r="F3141">
        <f t="shared" si="49"/>
        <v>0</v>
      </c>
      <c r="G3141">
        <v>434556</v>
      </c>
      <c r="H3141">
        <v>0.42034425796263802</v>
      </c>
      <c r="I3141">
        <v>1.846065630208334E-2</v>
      </c>
      <c r="J3141">
        <v>21.71277965489303</v>
      </c>
      <c r="K3141">
        <v>5.2818639300002716E-3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3">
      <c r="A3142">
        <v>1103</v>
      </c>
      <c r="B3142">
        <v>20221215</v>
      </c>
      <c r="C3142">
        <v>0</v>
      </c>
      <c r="E3142">
        <v>0</v>
      </c>
      <c r="F3142">
        <f t="shared" si="49"/>
        <v>0</v>
      </c>
      <c r="G3142">
        <v>433996</v>
      </c>
      <c r="H3142">
        <v>0.42096837939581311</v>
      </c>
      <c r="I3142">
        <v>1.846065630208334E-2</v>
      </c>
      <c r="J3142">
        <v>21.396176519178479</v>
      </c>
      <c r="K3142">
        <v>5.296099205657696E-3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3">
      <c r="A3143">
        <v>1103</v>
      </c>
      <c r="B3143">
        <v>20221216</v>
      </c>
      <c r="C3143">
        <v>-1.9774</v>
      </c>
      <c r="E3143">
        <v>0</v>
      </c>
      <c r="F3143">
        <f t="shared" si="49"/>
        <v>0</v>
      </c>
      <c r="G3143">
        <v>444016</v>
      </c>
      <c r="H3143">
        <v>0.4256905989621031</v>
      </c>
      <c r="I3143">
        <v>1.846065630208334E-2</v>
      </c>
      <c r="J3143">
        <v>22.138985454662201</v>
      </c>
      <c r="K3143">
        <v>5.3253679315571952E-3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1103</v>
      </c>
      <c r="B3144">
        <v>20221219</v>
      </c>
      <c r="C3144">
        <v>0.86460000000000004</v>
      </c>
      <c r="E3144">
        <v>0</v>
      </c>
      <c r="F3144">
        <f t="shared" si="49"/>
        <v>0</v>
      </c>
      <c r="G3144">
        <v>436629</v>
      </c>
      <c r="H3144">
        <v>0.42315042591392588</v>
      </c>
      <c r="I3144">
        <v>1.846065630208334E-2</v>
      </c>
      <c r="J3144">
        <v>22.769544996071321</v>
      </c>
      <c r="K3144">
        <v>5.3041908187199758E-3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3">
      <c r="A3145">
        <v>1103</v>
      </c>
      <c r="B3145">
        <v>20221220</v>
      </c>
      <c r="C3145">
        <v>0.57140000000000002</v>
      </c>
      <c r="E3145">
        <v>0</v>
      </c>
      <c r="F3145">
        <f t="shared" si="49"/>
        <v>0</v>
      </c>
      <c r="G3145">
        <v>433907</v>
      </c>
      <c r="H3145">
        <v>0.42349576727315552</v>
      </c>
      <c r="I3145">
        <v>1.846065630208334E-2</v>
      </c>
      <c r="J3145">
        <v>22.638063994635491</v>
      </c>
      <c r="K3145">
        <v>5.3116631812514144E-3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1103</v>
      </c>
      <c r="B3146">
        <v>20221221</v>
      </c>
      <c r="C3146">
        <v>-0.85229999999999995</v>
      </c>
      <c r="E3146">
        <v>0</v>
      </c>
      <c r="F3146">
        <f t="shared" si="49"/>
        <v>0</v>
      </c>
      <c r="G3146">
        <v>435224</v>
      </c>
      <c r="H3146">
        <v>0.42545635630379403</v>
      </c>
      <c r="I3146">
        <v>1.846065630208334E-2</v>
      </c>
      <c r="J3146">
        <v>22.515826439170439</v>
      </c>
      <c r="K3146">
        <v>5.3480717730298288E-3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3">
      <c r="A3147">
        <v>1103</v>
      </c>
      <c r="B3147">
        <v>20221222</v>
      </c>
      <c r="C3147">
        <v>0.85960000000000003</v>
      </c>
      <c r="E3147">
        <v>0</v>
      </c>
      <c r="F3147">
        <f t="shared" si="49"/>
        <v>0</v>
      </c>
      <c r="G3147">
        <v>441557</v>
      </c>
      <c r="H3147">
        <v>0.42532921657894751</v>
      </c>
      <c r="I3147">
        <v>1.846065630208334E-2</v>
      </c>
      <c r="J3147">
        <v>22.750816185099719</v>
      </c>
      <c r="K3147">
        <v>5.3310473676456173E-3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3">
      <c r="A3148">
        <v>1103</v>
      </c>
      <c r="B3148">
        <v>20221223</v>
      </c>
      <c r="C3148">
        <v>-0.56820000000000004</v>
      </c>
      <c r="E3148">
        <v>0</v>
      </c>
      <c r="F3148">
        <f t="shared" si="49"/>
        <v>0</v>
      </c>
      <c r="G3148">
        <v>438954</v>
      </c>
      <c r="H3148">
        <v>0.4236375339080975</v>
      </c>
      <c r="I3148">
        <v>1.846065630208334E-2</v>
      </c>
      <c r="J3148">
        <v>22.649512239948621</v>
      </c>
      <c r="K3148">
        <v>5.3033303613726794E-3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3">
      <c r="A3149">
        <v>1103</v>
      </c>
      <c r="B3149">
        <v>20221226</v>
      </c>
      <c r="C3149">
        <v>0.28570000000000001</v>
      </c>
      <c r="E3149">
        <v>0</v>
      </c>
      <c r="F3149">
        <f t="shared" si="49"/>
        <v>0</v>
      </c>
      <c r="G3149">
        <v>441421</v>
      </c>
      <c r="H3149">
        <v>0.42496348922157667</v>
      </c>
      <c r="I3149">
        <v>1.846065630208334E-2</v>
      </c>
      <c r="J3149">
        <v>17.946930315770992</v>
      </c>
      <c r="K3149">
        <v>5.3254151221146821E-3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3">
      <c r="A3150">
        <v>1103</v>
      </c>
      <c r="B3150">
        <v>20221227</v>
      </c>
      <c r="C3150">
        <v>0.56979999999999997</v>
      </c>
      <c r="E3150">
        <v>0</v>
      </c>
      <c r="F3150">
        <f t="shared" si="49"/>
        <v>0</v>
      </c>
      <c r="G3150">
        <v>441103</v>
      </c>
      <c r="H3150">
        <v>0.42406124193391409</v>
      </c>
      <c r="I3150">
        <v>1.846065630208334E-2</v>
      </c>
      <c r="J3150">
        <v>17.935257670281889</v>
      </c>
      <c r="K3150">
        <v>5.3146536088671944E-3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1103</v>
      </c>
      <c r="B3151">
        <v>20221228</v>
      </c>
      <c r="C3151">
        <v>-0.56659999999999999</v>
      </c>
      <c r="E3151">
        <v>0</v>
      </c>
      <c r="F3151">
        <f t="shared" si="49"/>
        <v>0</v>
      </c>
      <c r="G3151">
        <v>439509</v>
      </c>
      <c r="H3151">
        <v>0.42496599834885712</v>
      </c>
      <c r="I3151">
        <v>1.846065630208334E-2</v>
      </c>
      <c r="J3151">
        <v>16.97071715104131</v>
      </c>
      <c r="K3151">
        <v>5.3332471574328889E-3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3">
      <c r="A3152">
        <v>1103</v>
      </c>
      <c r="B3152">
        <v>20221229</v>
      </c>
      <c r="C3152">
        <v>-0.85470000000000002</v>
      </c>
      <c r="E3152">
        <v>0</v>
      </c>
      <c r="F3152">
        <f t="shared" si="49"/>
        <v>0</v>
      </c>
      <c r="G3152">
        <v>434084</v>
      </c>
      <c r="H3152">
        <v>0.42265676899802851</v>
      </c>
      <c r="I3152">
        <v>1.846065630208334E-2</v>
      </c>
      <c r="J3152">
        <v>14.79732348232805</v>
      </c>
      <c r="K3152">
        <v>5.308807304741211E-3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3">
      <c r="A3153">
        <v>1103</v>
      </c>
      <c r="B3153">
        <v>20221230</v>
      </c>
      <c r="C3153">
        <v>0</v>
      </c>
      <c r="E3153">
        <v>0</v>
      </c>
      <c r="F3153">
        <f t="shared" si="49"/>
        <v>0</v>
      </c>
      <c r="G3153">
        <v>434566</v>
      </c>
      <c r="H3153">
        <v>0.42191619484954151</v>
      </c>
      <c r="I3153">
        <v>1.846065630208334E-2</v>
      </c>
      <c r="J3153">
        <v>13.94758571556468</v>
      </c>
      <c r="K3153">
        <v>5.2969295991669753E-3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3">
      <c r="A3154">
        <v>1103</v>
      </c>
      <c r="B3154">
        <v>20230103</v>
      </c>
      <c r="C3154">
        <v>-0.28739999999999999</v>
      </c>
      <c r="E3154">
        <v>0</v>
      </c>
      <c r="F3154">
        <f t="shared" si="49"/>
        <v>0</v>
      </c>
      <c r="G3154">
        <v>431875</v>
      </c>
      <c r="H3154">
        <v>0.4222007474431862</v>
      </c>
      <c r="I3154">
        <v>6.0710222650879109E-2</v>
      </c>
      <c r="J3154">
        <v>13.803987877727179</v>
      </c>
      <c r="K3154">
        <v>7.4069221970395581E-3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3">
      <c r="A3155">
        <v>1103</v>
      </c>
      <c r="B3155">
        <v>20230104</v>
      </c>
      <c r="C3155">
        <v>0.86460000000000004</v>
      </c>
      <c r="E3155">
        <v>0</v>
      </c>
      <c r="F3155">
        <f t="shared" si="49"/>
        <v>0</v>
      </c>
      <c r="G3155">
        <v>432626</v>
      </c>
      <c r="H3155">
        <v>0.42158502089873212</v>
      </c>
      <c r="I3155">
        <v>6.0710222650879109E-2</v>
      </c>
      <c r="J3155">
        <v>13.739403649885389</v>
      </c>
      <c r="K3155">
        <v>7.3959079563116576E-3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3">
      <c r="A3156">
        <v>1103</v>
      </c>
      <c r="B3156">
        <v>20230105</v>
      </c>
      <c r="C3156">
        <v>0.28570000000000001</v>
      </c>
      <c r="E3156">
        <v>0</v>
      </c>
      <c r="F3156">
        <f t="shared" si="49"/>
        <v>0</v>
      </c>
      <c r="G3156">
        <v>440806</v>
      </c>
      <c r="H3156">
        <v>0.42496109404540378</v>
      </c>
      <c r="I3156">
        <v>6.0710222650879109E-2</v>
      </c>
      <c r="J3156">
        <v>14.699806277188481</v>
      </c>
      <c r="K3156">
        <v>7.4539084085300314E-3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3">
      <c r="A3157">
        <v>1103</v>
      </c>
      <c r="B3157">
        <v>20230106</v>
      </c>
      <c r="C3157">
        <v>0.28489999999999999</v>
      </c>
      <c r="E3157">
        <v>0</v>
      </c>
      <c r="F3157">
        <f t="shared" si="49"/>
        <v>0</v>
      </c>
      <c r="G3157">
        <v>440191</v>
      </c>
      <c r="H3157">
        <v>0.42385073675964202</v>
      </c>
      <c r="I3157">
        <v>6.0710222650879109E-2</v>
      </c>
      <c r="J3157">
        <v>14.382016034274891</v>
      </c>
      <c r="K3157">
        <v>7.4233588071521044E-3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3">
      <c r="A3158">
        <v>1103</v>
      </c>
      <c r="B3158">
        <v>20230109</v>
      </c>
      <c r="C3158">
        <v>0.85229999999999995</v>
      </c>
      <c r="E3158">
        <v>0</v>
      </c>
      <c r="F3158">
        <f t="shared" si="49"/>
        <v>0</v>
      </c>
      <c r="G3158">
        <v>444504</v>
      </c>
      <c r="H3158">
        <v>0.42431952146529089</v>
      </c>
      <c r="I3158">
        <v>6.0710222650879109E-2</v>
      </c>
      <c r="J3158">
        <v>14.56880951912855</v>
      </c>
      <c r="K3158">
        <v>7.4232532695951061E-3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3">
      <c r="A3159">
        <v>1103</v>
      </c>
      <c r="B3159">
        <v>20230110</v>
      </c>
      <c r="C3159">
        <v>0.28170000000000001</v>
      </c>
      <c r="E3159">
        <v>0</v>
      </c>
      <c r="F3159">
        <f t="shared" si="49"/>
        <v>0</v>
      </c>
      <c r="G3159">
        <v>444580</v>
      </c>
      <c r="H3159">
        <v>0.42418172202518512</v>
      </c>
      <c r="I3159">
        <v>6.0710222650879109E-2</v>
      </c>
      <c r="J3159">
        <v>13.95322273591135</v>
      </c>
      <c r="K3159">
        <v>7.4219842803277319E-3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3">
      <c r="A3160">
        <v>1103</v>
      </c>
      <c r="B3160">
        <v>20230111</v>
      </c>
      <c r="C3160">
        <v>0</v>
      </c>
      <c r="E3160">
        <v>0</v>
      </c>
      <c r="F3160">
        <f t="shared" si="49"/>
        <v>0</v>
      </c>
      <c r="G3160">
        <v>445708</v>
      </c>
      <c r="H3160">
        <v>0.42364238809108973</v>
      </c>
      <c r="I3160">
        <v>6.0710222650879109E-2</v>
      </c>
      <c r="J3160">
        <v>13.38871220130736</v>
      </c>
      <c r="K3160">
        <v>7.4387218595552166E-3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3">
      <c r="A3161">
        <v>1103</v>
      </c>
      <c r="B3161">
        <v>20230112</v>
      </c>
      <c r="C3161">
        <v>0</v>
      </c>
      <c r="E3161">
        <v>0</v>
      </c>
      <c r="F3161">
        <f t="shared" si="49"/>
        <v>0</v>
      </c>
      <c r="G3161">
        <v>451404</v>
      </c>
      <c r="H3161">
        <v>0.42638154976584142</v>
      </c>
      <c r="I3161">
        <v>6.0710222650879109E-2</v>
      </c>
      <c r="J3161">
        <v>13.623963367826571</v>
      </c>
      <c r="K3161">
        <v>7.4838123910395248E-3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1103</v>
      </c>
      <c r="B3162">
        <v>20230113</v>
      </c>
      <c r="C3162">
        <v>0.8427</v>
      </c>
      <c r="E3162">
        <v>0</v>
      </c>
      <c r="F3162">
        <f t="shared" si="49"/>
        <v>0</v>
      </c>
      <c r="G3162">
        <v>457359</v>
      </c>
      <c r="H3162">
        <v>0.42948266448045919</v>
      </c>
      <c r="I3162">
        <v>6.0710222650879109E-2</v>
      </c>
      <c r="J3162">
        <v>14.045626756731069</v>
      </c>
      <c r="K3162">
        <v>7.5298382992420041E-3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3">
      <c r="A3163">
        <v>1103</v>
      </c>
      <c r="B3163">
        <v>20230116</v>
      </c>
      <c r="C3163">
        <v>0.27860000000000001</v>
      </c>
      <c r="E3163">
        <v>0</v>
      </c>
      <c r="F3163">
        <f t="shared" si="49"/>
        <v>0</v>
      </c>
      <c r="G3163">
        <v>461587</v>
      </c>
      <c r="H3163">
        <v>0.43003525386337438</v>
      </c>
      <c r="I3163">
        <v>6.0710222650879109E-2</v>
      </c>
      <c r="J3163">
        <v>14.03987847577422</v>
      </c>
      <c r="K3163">
        <v>7.5344612468221184E-3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3">
      <c r="A3164">
        <v>1103</v>
      </c>
      <c r="B3164">
        <v>20230117</v>
      </c>
      <c r="C3164">
        <v>-0.27779999999999999</v>
      </c>
      <c r="E3164">
        <v>0</v>
      </c>
      <c r="F3164">
        <f t="shared" si="49"/>
        <v>0</v>
      </c>
      <c r="G3164">
        <v>458163</v>
      </c>
      <c r="H3164">
        <v>0.42789124366692138</v>
      </c>
      <c r="I3164">
        <v>6.0710222650879109E-2</v>
      </c>
      <c r="J3164">
        <v>14.270238232758871</v>
      </c>
      <c r="K3164">
        <v>7.4915060560691981E-3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3">
      <c r="A3165">
        <v>1103</v>
      </c>
      <c r="B3165">
        <v>20230130</v>
      </c>
      <c r="C3165">
        <v>0.55710000000000004</v>
      </c>
      <c r="E3165">
        <v>0</v>
      </c>
      <c r="F3165">
        <f t="shared" si="49"/>
        <v>0</v>
      </c>
      <c r="G3165">
        <v>466267</v>
      </c>
      <c r="H3165">
        <v>0.43098567523390691</v>
      </c>
      <c r="I3165">
        <v>6.0710222650879109E-2</v>
      </c>
      <c r="J3165">
        <v>14.72785529049527</v>
      </c>
      <c r="K3165">
        <v>7.5484358877392164E-3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3">
      <c r="A3166">
        <v>1103</v>
      </c>
      <c r="B3166">
        <v>20230131</v>
      </c>
      <c r="C3166">
        <v>0.55400000000000005</v>
      </c>
      <c r="E3166">
        <v>0</v>
      </c>
      <c r="F3166">
        <f t="shared" si="49"/>
        <v>0</v>
      </c>
      <c r="G3166">
        <v>458774</v>
      </c>
      <c r="H3166">
        <v>0.4286843466594093</v>
      </c>
      <c r="I3166">
        <v>6.0710222650879109E-2</v>
      </c>
      <c r="J3166">
        <v>15.592396085284159</v>
      </c>
      <c r="K3166">
        <v>7.53764660292846E-3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3">
      <c r="A3167">
        <v>1103</v>
      </c>
      <c r="B3167">
        <v>20230201</v>
      </c>
      <c r="C3167">
        <v>0.55100000000000005</v>
      </c>
      <c r="E3167">
        <v>0</v>
      </c>
      <c r="F3167">
        <f t="shared" si="49"/>
        <v>0</v>
      </c>
      <c r="G3167">
        <v>464398</v>
      </c>
      <c r="H3167">
        <v>0.42952779314918321</v>
      </c>
      <c r="I3167">
        <v>6.0710222650879109E-2</v>
      </c>
      <c r="J3167">
        <v>15.80507561700432</v>
      </c>
      <c r="K3167">
        <v>7.544319801135021E-3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1103</v>
      </c>
      <c r="B3168">
        <v>20230202</v>
      </c>
      <c r="C3168">
        <v>0.27400000000000002</v>
      </c>
      <c r="E3168">
        <v>0</v>
      </c>
      <c r="F3168">
        <f t="shared" si="49"/>
        <v>0</v>
      </c>
      <c r="G3168">
        <v>464132</v>
      </c>
      <c r="H3168">
        <v>0.42990995986365482</v>
      </c>
      <c r="I3168">
        <v>6.0710222650879109E-2</v>
      </c>
      <c r="J3168">
        <v>15.616168243293419</v>
      </c>
      <c r="K3168">
        <v>7.5600542116150207E-3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1103</v>
      </c>
      <c r="B3169">
        <v>20230203</v>
      </c>
      <c r="C3169">
        <v>0.81969999999999998</v>
      </c>
      <c r="E3169">
        <v>0</v>
      </c>
      <c r="F3169">
        <f t="shared" si="49"/>
        <v>0</v>
      </c>
      <c r="G3169">
        <v>461271</v>
      </c>
      <c r="H3169">
        <v>0.42835948079136588</v>
      </c>
      <c r="I3169">
        <v>6.0710222650879109E-2</v>
      </c>
      <c r="J3169">
        <v>15.79484736044963</v>
      </c>
      <c r="K3169">
        <v>7.539419276760312E-3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3">
      <c r="A3170">
        <v>1103</v>
      </c>
      <c r="B3170">
        <v>20230206</v>
      </c>
      <c r="C3170">
        <v>0.27100000000000002</v>
      </c>
      <c r="E3170">
        <v>0</v>
      </c>
      <c r="F3170">
        <f t="shared" si="49"/>
        <v>0</v>
      </c>
      <c r="G3170">
        <v>458024</v>
      </c>
      <c r="H3170">
        <v>0.42762283471563689</v>
      </c>
      <c r="I3170">
        <v>6.0710222650879109E-2</v>
      </c>
      <c r="J3170">
        <v>15.947730798017719</v>
      </c>
      <c r="K3170">
        <v>7.5338005189891626E-3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3">
      <c r="A3171">
        <v>1103</v>
      </c>
      <c r="B3171">
        <v>20230207</v>
      </c>
      <c r="C3171">
        <v>-0.27029999999999998</v>
      </c>
      <c r="E3171">
        <v>0</v>
      </c>
      <c r="F3171">
        <f t="shared" si="49"/>
        <v>0</v>
      </c>
      <c r="G3171">
        <v>462340</v>
      </c>
      <c r="H3171">
        <v>0.42917150544229038</v>
      </c>
      <c r="I3171">
        <v>6.0710222650879109E-2</v>
      </c>
      <c r="J3171">
        <v>16.036975350431451</v>
      </c>
      <c r="K3171">
        <v>7.5679148659661011E-3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1103</v>
      </c>
      <c r="B3172">
        <v>20230208</v>
      </c>
      <c r="C3172">
        <v>0.27100000000000002</v>
      </c>
      <c r="E3172">
        <v>0</v>
      </c>
      <c r="F3172">
        <f t="shared" si="49"/>
        <v>0</v>
      </c>
      <c r="G3172">
        <v>463751</v>
      </c>
      <c r="H3172">
        <v>0.42907095949262092</v>
      </c>
      <c r="I3172">
        <v>6.0710222650879109E-2</v>
      </c>
      <c r="J3172">
        <v>16.00643199192643</v>
      </c>
      <c r="K3172">
        <v>7.5669366291057083E-3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3">
      <c r="A3173">
        <v>1103</v>
      </c>
      <c r="B3173">
        <v>20230209</v>
      </c>
      <c r="C3173">
        <v>0.27029999999999998</v>
      </c>
      <c r="E3173">
        <v>0</v>
      </c>
      <c r="F3173">
        <f t="shared" si="49"/>
        <v>0</v>
      </c>
      <c r="G3173">
        <v>462575</v>
      </c>
      <c r="H3173">
        <v>0.42838114303606351</v>
      </c>
      <c r="I3173">
        <v>6.0710222650879109E-2</v>
      </c>
      <c r="J3173">
        <v>14.80592211703981</v>
      </c>
      <c r="K3173">
        <v>7.5569175119926009E-3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3">
      <c r="A3174">
        <v>1103</v>
      </c>
      <c r="B3174">
        <v>20230210</v>
      </c>
      <c r="C3174">
        <v>0</v>
      </c>
      <c r="E3174">
        <v>0</v>
      </c>
      <c r="F3174">
        <f t="shared" si="49"/>
        <v>0</v>
      </c>
      <c r="G3174">
        <v>463864</v>
      </c>
      <c r="H3174">
        <v>0.43008480057066528</v>
      </c>
      <c r="I3174">
        <v>6.0710222650879109E-2</v>
      </c>
      <c r="J3174">
        <v>13.82118244658011</v>
      </c>
      <c r="K3174">
        <v>7.5776123135602646E-3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3">
      <c r="A3175">
        <v>1103</v>
      </c>
      <c r="B3175">
        <v>20230213</v>
      </c>
      <c r="C3175">
        <v>0</v>
      </c>
      <c r="E3175">
        <v>0</v>
      </c>
      <c r="F3175">
        <f t="shared" si="49"/>
        <v>0</v>
      </c>
      <c r="G3175">
        <v>464284</v>
      </c>
      <c r="H3175">
        <v>0.43141272884058951</v>
      </c>
      <c r="I3175">
        <v>6.0710222650879109E-2</v>
      </c>
      <c r="J3175">
        <v>13.60859508882638</v>
      </c>
      <c r="K3175">
        <v>7.5938542636414703E-3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3">
      <c r="A3176">
        <v>1103</v>
      </c>
      <c r="B3176">
        <v>20230214</v>
      </c>
      <c r="C3176">
        <v>1.0782</v>
      </c>
      <c r="E3176">
        <v>0</v>
      </c>
      <c r="F3176">
        <f t="shared" si="49"/>
        <v>0</v>
      </c>
      <c r="G3176">
        <v>466800</v>
      </c>
      <c r="H3176">
        <v>0.43189002620624739</v>
      </c>
      <c r="I3176">
        <v>6.0710222650879109E-2</v>
      </c>
      <c r="J3176">
        <v>13.63576465618088</v>
      </c>
      <c r="K3176">
        <v>7.6012166874822656E-3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1103</v>
      </c>
      <c r="B3177">
        <v>20230215</v>
      </c>
      <c r="C3177">
        <v>0.8</v>
      </c>
      <c r="E3177">
        <v>0</v>
      </c>
      <c r="F3177">
        <f t="shared" si="49"/>
        <v>0</v>
      </c>
      <c r="G3177">
        <v>468675</v>
      </c>
      <c r="H3177">
        <v>0.43320382454051942</v>
      </c>
      <c r="I3177">
        <v>6.0710222650879109E-2</v>
      </c>
      <c r="J3177">
        <v>13.16783963851611</v>
      </c>
      <c r="K3177">
        <v>7.6285314344006726E-3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3">
      <c r="A3178">
        <v>1103</v>
      </c>
      <c r="B3178">
        <v>20230216</v>
      </c>
      <c r="C3178">
        <v>4.4973999999999998</v>
      </c>
      <c r="E3178">
        <v>0</v>
      </c>
      <c r="F3178">
        <f t="shared" si="49"/>
        <v>0</v>
      </c>
      <c r="G3178">
        <v>470707</v>
      </c>
      <c r="H3178">
        <v>0.43064492717908148</v>
      </c>
      <c r="I3178">
        <v>6.0710222650879109E-2</v>
      </c>
      <c r="J3178">
        <v>12.97368370495202</v>
      </c>
      <c r="K3178">
        <v>7.5902910954868397E-3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3">
      <c r="A3179">
        <v>1103</v>
      </c>
      <c r="B3179">
        <v>20230217</v>
      </c>
      <c r="C3179">
        <v>0</v>
      </c>
      <c r="E3179">
        <v>0</v>
      </c>
      <c r="F3179">
        <f t="shared" si="49"/>
        <v>0</v>
      </c>
      <c r="G3179">
        <v>475421</v>
      </c>
      <c r="H3179">
        <v>0.43213169337963142</v>
      </c>
      <c r="I3179">
        <v>6.0710222650879109E-2</v>
      </c>
      <c r="J3179">
        <v>13.12526617422486</v>
      </c>
      <c r="K3179">
        <v>7.6106895258168513E-3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3">
      <c r="A3180">
        <v>1103</v>
      </c>
      <c r="B3180">
        <v>20230220</v>
      </c>
      <c r="C3180">
        <v>7.0885999999999996</v>
      </c>
      <c r="E3180">
        <v>0</v>
      </c>
      <c r="F3180">
        <f t="shared" si="49"/>
        <v>0</v>
      </c>
      <c r="G3180">
        <v>482543</v>
      </c>
      <c r="H3180">
        <v>0.42809812334427622</v>
      </c>
      <c r="I3180">
        <v>6.0710222650879109E-2</v>
      </c>
      <c r="J3180">
        <v>13.56941517984035</v>
      </c>
      <c r="K3180">
        <v>7.5525537192366954E-3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3">
      <c r="A3181">
        <v>1103</v>
      </c>
      <c r="B3181">
        <v>20230221</v>
      </c>
      <c r="C3181">
        <v>-1.6548</v>
      </c>
      <c r="E3181">
        <v>0</v>
      </c>
      <c r="F3181">
        <f t="shared" si="49"/>
        <v>0</v>
      </c>
      <c r="G3181">
        <v>483810</v>
      </c>
      <c r="H3181">
        <v>0.42866295368190588</v>
      </c>
      <c r="I3181">
        <v>6.0710222650879109E-2</v>
      </c>
      <c r="J3181">
        <v>13.427648720030509</v>
      </c>
      <c r="K3181">
        <v>7.5489379588830957E-3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3">
      <c r="A3182">
        <v>1103</v>
      </c>
      <c r="B3182">
        <v>20230222</v>
      </c>
      <c r="C3182">
        <v>-0.2404</v>
      </c>
      <c r="E3182">
        <v>0</v>
      </c>
      <c r="F3182">
        <f t="shared" si="49"/>
        <v>0</v>
      </c>
      <c r="G3182">
        <v>481493</v>
      </c>
      <c r="H3182">
        <v>0.42770834353956672</v>
      </c>
      <c r="I3182">
        <v>6.0710222650879109E-2</v>
      </c>
      <c r="J3182">
        <v>12.8549772596484</v>
      </c>
      <c r="K3182">
        <v>7.5274201326403266E-3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3">
      <c r="A3183">
        <v>1103</v>
      </c>
      <c r="B3183">
        <v>20230223</v>
      </c>
      <c r="C3183">
        <v>0.4819</v>
      </c>
      <c r="E3183">
        <v>0</v>
      </c>
      <c r="F3183">
        <f t="shared" si="49"/>
        <v>0</v>
      </c>
      <c r="G3183">
        <v>494453</v>
      </c>
      <c r="H3183">
        <v>0.43146844111693611</v>
      </c>
      <c r="I3183">
        <v>6.0710222650879109E-2</v>
      </c>
      <c r="J3183">
        <v>14.48350035322024</v>
      </c>
      <c r="K3183">
        <v>7.5985918039179834E-3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3">
      <c r="A3184">
        <v>1103</v>
      </c>
      <c r="B3184">
        <v>20230224</v>
      </c>
      <c r="C3184">
        <v>-2.1583000000000001</v>
      </c>
      <c r="E3184">
        <v>0</v>
      </c>
      <c r="F3184">
        <f t="shared" si="49"/>
        <v>0</v>
      </c>
      <c r="G3184">
        <v>492432</v>
      </c>
      <c r="H3184">
        <v>0.43032279670843748</v>
      </c>
      <c r="I3184">
        <v>6.0710222650879109E-2</v>
      </c>
      <c r="J3184">
        <v>14.36346475513117</v>
      </c>
      <c r="K3184">
        <v>7.5673469878705093E-3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3">
      <c r="A3185">
        <v>1103</v>
      </c>
      <c r="B3185">
        <v>20230301</v>
      </c>
      <c r="C3185">
        <v>-3.4314</v>
      </c>
      <c r="E3185">
        <v>0</v>
      </c>
      <c r="F3185">
        <f t="shared" si="49"/>
        <v>0</v>
      </c>
      <c r="G3185">
        <v>479546</v>
      </c>
      <c r="H3185">
        <v>0.42735537100746629</v>
      </c>
      <c r="I3185">
        <v>6.0710222650879109E-2</v>
      </c>
      <c r="J3185">
        <v>16.787288961037451</v>
      </c>
      <c r="K3185">
        <v>7.5118176274901116E-3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3">
      <c r="A3186">
        <v>1103</v>
      </c>
      <c r="B3186">
        <v>20230302</v>
      </c>
      <c r="C3186">
        <v>0</v>
      </c>
      <c r="E3186">
        <v>0</v>
      </c>
      <c r="F3186">
        <f t="shared" si="49"/>
        <v>0</v>
      </c>
      <c r="G3186">
        <v>480694</v>
      </c>
      <c r="H3186">
        <v>0.42748856886283187</v>
      </c>
      <c r="I3186">
        <v>6.0710222650879109E-2</v>
      </c>
      <c r="J3186">
        <v>16.156374365653772</v>
      </c>
      <c r="K3186">
        <v>7.515122228898578E-3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3">
      <c r="A3187">
        <v>1103</v>
      </c>
      <c r="B3187">
        <v>20230303</v>
      </c>
      <c r="C3187">
        <v>0.25380000000000003</v>
      </c>
      <c r="E3187">
        <v>0</v>
      </c>
      <c r="F3187">
        <f t="shared" si="49"/>
        <v>0</v>
      </c>
      <c r="G3187">
        <v>480151</v>
      </c>
      <c r="H3187">
        <v>0.42666819038914838</v>
      </c>
      <c r="I3187">
        <v>6.0710222650879109E-2</v>
      </c>
      <c r="J3187">
        <v>16.15085720193748</v>
      </c>
      <c r="K3187">
        <v>7.4962794949697533E-3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3">
      <c r="A3188">
        <v>1103</v>
      </c>
      <c r="B3188">
        <v>20230306</v>
      </c>
      <c r="C3188">
        <v>-0.25319999999999998</v>
      </c>
      <c r="E3188">
        <v>0</v>
      </c>
      <c r="F3188">
        <f t="shared" si="49"/>
        <v>0</v>
      </c>
      <c r="G3188">
        <v>482236</v>
      </c>
      <c r="H3188">
        <v>0.42704074892389621</v>
      </c>
      <c r="I3188">
        <v>6.0710222650879109E-2</v>
      </c>
      <c r="J3188">
        <v>16.03233500824637</v>
      </c>
      <c r="K3188">
        <v>7.5004463960031608E-3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3">
      <c r="A3189">
        <v>1103</v>
      </c>
      <c r="B3189">
        <v>20230307</v>
      </c>
      <c r="C3189">
        <v>0</v>
      </c>
      <c r="E3189">
        <v>0</v>
      </c>
      <c r="F3189">
        <f t="shared" si="49"/>
        <v>0</v>
      </c>
      <c r="G3189">
        <v>482461</v>
      </c>
      <c r="H3189">
        <v>0.42689068249041773</v>
      </c>
      <c r="I3189">
        <v>6.0710222650879109E-2</v>
      </c>
      <c r="J3189">
        <v>16.028436813172039</v>
      </c>
      <c r="K3189">
        <v>7.4986015862086447E-3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3">
      <c r="A3190">
        <v>1103</v>
      </c>
      <c r="B3190">
        <v>20230308</v>
      </c>
      <c r="C3190">
        <v>-1.0152000000000001</v>
      </c>
      <c r="E3190">
        <v>0</v>
      </c>
      <c r="F3190">
        <f t="shared" si="49"/>
        <v>0</v>
      </c>
      <c r="G3190">
        <v>476184</v>
      </c>
      <c r="H3190">
        <v>0.42844686699255669</v>
      </c>
      <c r="I3190">
        <v>6.0710222650879109E-2</v>
      </c>
      <c r="J3190">
        <v>16.642264495748879</v>
      </c>
      <c r="K3190">
        <v>7.5604302485501431E-3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3">
      <c r="A3191">
        <v>1103</v>
      </c>
      <c r="B3191">
        <v>20230309</v>
      </c>
      <c r="C3191">
        <v>-1.2821</v>
      </c>
      <c r="E3191">
        <v>0</v>
      </c>
      <c r="F3191">
        <f t="shared" si="49"/>
        <v>0</v>
      </c>
      <c r="G3191">
        <v>471944</v>
      </c>
      <c r="H3191">
        <v>0.42666696698378259</v>
      </c>
      <c r="I3191">
        <v>6.0710222650879109E-2</v>
      </c>
      <c r="J3191">
        <v>16.637428497765502</v>
      </c>
      <c r="K3191">
        <v>7.5224053479972059E-3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3">
      <c r="A3192">
        <v>1103</v>
      </c>
      <c r="B3192">
        <v>20230310</v>
      </c>
      <c r="C3192">
        <v>-2.3376999999999999</v>
      </c>
      <c r="E3192">
        <v>0</v>
      </c>
      <c r="F3192">
        <f t="shared" si="49"/>
        <v>0</v>
      </c>
      <c r="G3192">
        <v>466204</v>
      </c>
      <c r="H3192">
        <v>0.42645434398847909</v>
      </c>
      <c r="I3192">
        <v>6.0710222650879109E-2</v>
      </c>
      <c r="J3192">
        <v>16.71351610152665</v>
      </c>
      <c r="K3192">
        <v>7.5131558523623713E-3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3">
      <c r="A3193">
        <v>1103</v>
      </c>
      <c r="B3193">
        <v>20230313</v>
      </c>
      <c r="C3193">
        <v>1.8616999999999999</v>
      </c>
      <c r="E3193">
        <v>0</v>
      </c>
      <c r="F3193">
        <f t="shared" si="49"/>
        <v>0</v>
      </c>
      <c r="G3193">
        <v>466830</v>
      </c>
      <c r="H3193">
        <v>0.42620750559790688</v>
      </c>
      <c r="I3193">
        <v>6.0710222650879109E-2</v>
      </c>
      <c r="J3193">
        <v>16.526009070682711</v>
      </c>
      <c r="K3193">
        <v>7.51103584358059E-3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3">
      <c r="A3194">
        <v>1103</v>
      </c>
      <c r="B3194">
        <v>20230314</v>
      </c>
      <c r="C3194">
        <v>-1.3055000000000001</v>
      </c>
      <c r="E3194">
        <v>0</v>
      </c>
      <c r="F3194">
        <f t="shared" si="49"/>
        <v>0</v>
      </c>
      <c r="G3194">
        <v>465786</v>
      </c>
      <c r="H3194">
        <v>0.42686566851071572</v>
      </c>
      <c r="I3194">
        <v>6.0710222650879109E-2</v>
      </c>
      <c r="J3194">
        <v>16.38541198785941</v>
      </c>
      <c r="K3194">
        <v>7.5295831444473554E-3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3">
      <c r="A3195">
        <v>1103</v>
      </c>
      <c r="B3195">
        <v>20230315</v>
      </c>
      <c r="C3195">
        <v>-0.52910000000000001</v>
      </c>
      <c r="E3195">
        <v>0</v>
      </c>
      <c r="F3195">
        <f t="shared" si="49"/>
        <v>0</v>
      </c>
      <c r="G3195">
        <v>470005</v>
      </c>
      <c r="H3195">
        <v>0.42699534252700427</v>
      </c>
      <c r="I3195">
        <v>6.0710222650879109E-2</v>
      </c>
      <c r="J3195">
        <v>15.798873580962161</v>
      </c>
      <c r="K3195">
        <v>7.5436411776555797E-3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3">
      <c r="A3196">
        <v>1103</v>
      </c>
      <c r="B3196">
        <v>20230316</v>
      </c>
      <c r="C3196">
        <v>-1.5956999999999999</v>
      </c>
      <c r="E3196">
        <v>0</v>
      </c>
      <c r="F3196">
        <f t="shared" si="49"/>
        <v>0</v>
      </c>
      <c r="G3196">
        <v>464081</v>
      </c>
      <c r="H3196">
        <v>0.42502749346836732</v>
      </c>
      <c r="I3196">
        <v>6.0710222650879109E-2</v>
      </c>
      <c r="J3196">
        <v>15.522300350817421</v>
      </c>
      <c r="K3196">
        <v>7.4846914917373521E-3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3">
      <c r="A3197">
        <v>1103</v>
      </c>
      <c r="B3197">
        <v>20230317</v>
      </c>
      <c r="C3197">
        <v>1.3513999999999999</v>
      </c>
      <c r="E3197">
        <v>0</v>
      </c>
      <c r="F3197">
        <f t="shared" si="49"/>
        <v>0</v>
      </c>
      <c r="G3197">
        <v>464522</v>
      </c>
      <c r="H3197">
        <v>0.42350133283023622</v>
      </c>
      <c r="I3197">
        <v>6.0710222650879109E-2</v>
      </c>
      <c r="J3197">
        <v>15.130966201353131</v>
      </c>
      <c r="K3197">
        <v>7.5080058979637406E-3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3">
      <c r="A3198">
        <v>1103</v>
      </c>
      <c r="B3198">
        <v>20230320</v>
      </c>
      <c r="C3198">
        <v>0.26669999999999999</v>
      </c>
      <c r="E3198">
        <v>0</v>
      </c>
      <c r="F3198">
        <f t="shared" si="49"/>
        <v>0</v>
      </c>
      <c r="G3198">
        <v>468278</v>
      </c>
      <c r="H3198">
        <v>0.42552485682752389</v>
      </c>
      <c r="I3198">
        <v>6.0710222650879109E-2</v>
      </c>
      <c r="J3198">
        <v>15.30084135343464</v>
      </c>
      <c r="K3198">
        <v>7.5397941716704121E-3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3">
      <c r="A3199">
        <v>1103</v>
      </c>
      <c r="B3199">
        <v>20230321</v>
      </c>
      <c r="C3199">
        <v>-0.53190000000000004</v>
      </c>
      <c r="E3199">
        <v>0</v>
      </c>
      <c r="F3199">
        <f t="shared" si="49"/>
        <v>0</v>
      </c>
      <c r="G3199">
        <v>469528</v>
      </c>
      <c r="H3199">
        <v>0.42586480884800409</v>
      </c>
      <c r="I3199">
        <v>6.0710222650879109E-2</v>
      </c>
      <c r="J3199">
        <v>15.19024116457015</v>
      </c>
      <c r="K3199">
        <v>7.5545289770729898E-3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3">
      <c r="A3200">
        <v>1103</v>
      </c>
      <c r="B3200">
        <v>20230322</v>
      </c>
      <c r="C3200">
        <v>0.26740000000000003</v>
      </c>
      <c r="E3200">
        <v>0</v>
      </c>
      <c r="F3200">
        <f t="shared" si="49"/>
        <v>0</v>
      </c>
      <c r="G3200">
        <v>470996</v>
      </c>
      <c r="H3200">
        <v>0.42671317943226311</v>
      </c>
      <c r="I3200">
        <v>6.0710222650879109E-2</v>
      </c>
      <c r="J3200">
        <v>15.031761473266011</v>
      </c>
      <c r="K3200">
        <v>7.5528642378689011E-3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3">
      <c r="A3201">
        <v>1103</v>
      </c>
      <c r="B3201">
        <v>20230323</v>
      </c>
      <c r="C3201">
        <v>0.8</v>
      </c>
      <c r="E3201">
        <v>0</v>
      </c>
      <c r="F3201">
        <f t="shared" si="49"/>
        <v>0</v>
      </c>
      <c r="G3201">
        <v>472761</v>
      </c>
      <c r="H3201">
        <v>0.42662265899973162</v>
      </c>
      <c r="I3201">
        <v>6.0710222650879109E-2</v>
      </c>
      <c r="J3201">
        <v>14.849908695569599</v>
      </c>
      <c r="K3201">
        <v>7.5575223812799439E-3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3">
      <c r="A3202">
        <v>1103</v>
      </c>
      <c r="B3202">
        <v>20230324</v>
      </c>
      <c r="C3202">
        <v>1.8519000000000001</v>
      </c>
      <c r="E3202">
        <v>0</v>
      </c>
      <c r="F3202">
        <f t="shared" si="49"/>
        <v>0</v>
      </c>
      <c r="G3202">
        <v>474774</v>
      </c>
      <c r="H3202">
        <v>0.42729841537545588</v>
      </c>
      <c r="I3202">
        <v>6.0710222650879109E-2</v>
      </c>
      <c r="J3202">
        <v>14.86923843736786</v>
      </c>
      <c r="K3202">
        <v>7.572107664761134E-3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3">
      <c r="A3203">
        <v>1103</v>
      </c>
      <c r="B3203">
        <v>20230327</v>
      </c>
      <c r="C3203">
        <v>-1.0389999999999999</v>
      </c>
      <c r="E3203">
        <v>0</v>
      </c>
      <c r="F3203">
        <f t="shared" ref="F3203:F3266" si="50">E3203*K3203</f>
        <v>0</v>
      </c>
      <c r="G3203">
        <v>467942</v>
      </c>
      <c r="H3203">
        <v>0.42293095552530241</v>
      </c>
      <c r="I3203">
        <v>6.0710222650879109E-2</v>
      </c>
      <c r="J3203">
        <v>15.453962612745929</v>
      </c>
      <c r="K3203">
        <v>7.512451528970213E-3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3">
      <c r="A3204">
        <v>1103</v>
      </c>
      <c r="B3204">
        <v>20230328</v>
      </c>
      <c r="C3204">
        <v>-1.0499000000000001</v>
      </c>
      <c r="E3204">
        <v>0</v>
      </c>
      <c r="F3204">
        <f t="shared" si="50"/>
        <v>0</v>
      </c>
      <c r="G3204">
        <v>465061</v>
      </c>
      <c r="H3204">
        <v>0.42137469915311271</v>
      </c>
      <c r="I3204">
        <v>6.0710222650879109E-2</v>
      </c>
      <c r="J3204">
        <v>15.54966803922086</v>
      </c>
      <c r="K3204">
        <v>7.4674437314178809E-3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3">
      <c r="A3205">
        <v>1103</v>
      </c>
      <c r="B3205">
        <v>20230329</v>
      </c>
      <c r="C3205">
        <v>0.26529999999999998</v>
      </c>
      <c r="E3205">
        <v>0</v>
      </c>
      <c r="F3205">
        <f t="shared" si="50"/>
        <v>0</v>
      </c>
      <c r="G3205">
        <v>466911</v>
      </c>
      <c r="H3205">
        <v>0.42161095658101228</v>
      </c>
      <c r="I3205">
        <v>6.0710222650879109E-2</v>
      </c>
      <c r="J3205">
        <v>15.586128873887411</v>
      </c>
      <c r="K3205">
        <v>7.4693892870537166E-3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3">
      <c r="A3206">
        <v>1103</v>
      </c>
      <c r="B3206">
        <v>20230330</v>
      </c>
      <c r="C3206">
        <v>0.2646</v>
      </c>
      <c r="E3206">
        <v>0</v>
      </c>
      <c r="F3206">
        <f t="shared" si="50"/>
        <v>0</v>
      </c>
      <c r="G3206">
        <v>465610</v>
      </c>
      <c r="H3206">
        <v>0.42090487874935878</v>
      </c>
      <c r="I3206">
        <v>6.0710222650879109E-2</v>
      </c>
      <c r="J3206">
        <v>15.534349360358039</v>
      </c>
      <c r="K3206">
        <v>7.4603517983672166E-3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3">
      <c r="A3207">
        <v>1103</v>
      </c>
      <c r="B3207">
        <v>20230331</v>
      </c>
      <c r="C3207">
        <v>0</v>
      </c>
      <c r="E3207">
        <v>0</v>
      </c>
      <c r="F3207">
        <f t="shared" si="50"/>
        <v>0</v>
      </c>
      <c r="G3207">
        <v>467610</v>
      </c>
      <c r="H3207">
        <v>0.42124773381442809</v>
      </c>
      <c r="I3207">
        <v>6.0710222650879109E-2</v>
      </c>
      <c r="J3207">
        <v>15.54021643763843</v>
      </c>
      <c r="K3207">
        <v>7.4738798588216077E-3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3">
      <c r="A3208">
        <v>1103</v>
      </c>
      <c r="B3208">
        <v>20230406</v>
      </c>
      <c r="C3208">
        <v>-0.52769999999999995</v>
      </c>
      <c r="E3208">
        <v>0</v>
      </c>
      <c r="F3208">
        <f t="shared" si="50"/>
        <v>0</v>
      </c>
      <c r="G3208">
        <v>468283</v>
      </c>
      <c r="H3208">
        <v>0.42136543672136978</v>
      </c>
      <c r="I3208">
        <v>2.0180737966125871E-2</v>
      </c>
      <c r="J3208">
        <v>15.492752569004891</v>
      </c>
      <c r="K3208">
        <v>7.3467768990570477E-3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3">
      <c r="A3209">
        <v>1103</v>
      </c>
      <c r="B3209">
        <v>20230407</v>
      </c>
      <c r="C3209">
        <v>-0.26529999999999998</v>
      </c>
      <c r="E3209">
        <v>0</v>
      </c>
      <c r="F3209">
        <f t="shared" si="50"/>
        <v>0</v>
      </c>
      <c r="G3209">
        <v>467410</v>
      </c>
      <c r="H3209">
        <v>0.42133964574492061</v>
      </c>
      <c r="I3209">
        <v>2.0180737966125871E-2</v>
      </c>
      <c r="J3209">
        <v>15.20932090957286</v>
      </c>
      <c r="K3209">
        <v>7.3515424770748908E-3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3">
      <c r="A3210">
        <v>1103</v>
      </c>
      <c r="B3210">
        <v>20230410</v>
      </c>
      <c r="C3210">
        <v>0.26600000000000001</v>
      </c>
      <c r="E3210">
        <v>0</v>
      </c>
      <c r="F3210">
        <f t="shared" si="50"/>
        <v>0</v>
      </c>
      <c r="G3210">
        <v>470250</v>
      </c>
      <c r="H3210">
        <v>0.42138326707914081</v>
      </c>
      <c r="I3210">
        <v>2.0180737966125871E-2</v>
      </c>
      <c r="J3210">
        <v>14.63165110051216</v>
      </c>
      <c r="K3210">
        <v>7.3447183560530187E-3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3">
      <c r="A3211">
        <v>1103</v>
      </c>
      <c r="B3211">
        <v>20230411</v>
      </c>
      <c r="C3211">
        <v>0.26529999999999998</v>
      </c>
      <c r="E3211">
        <v>0</v>
      </c>
      <c r="F3211">
        <f t="shared" si="50"/>
        <v>0</v>
      </c>
      <c r="G3211">
        <v>478611</v>
      </c>
      <c r="H3211">
        <v>0.42331826269266931</v>
      </c>
      <c r="I3211">
        <v>2.0180737966125871E-2</v>
      </c>
      <c r="J3211">
        <v>15.541323901279441</v>
      </c>
      <c r="K3211">
        <v>7.3799938957059916E-3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3">
      <c r="A3212">
        <v>1103</v>
      </c>
      <c r="B3212">
        <v>20230412</v>
      </c>
      <c r="C3212">
        <v>0.79369999999999996</v>
      </c>
      <c r="E3212">
        <v>0</v>
      </c>
      <c r="F3212">
        <f t="shared" si="50"/>
        <v>0</v>
      </c>
      <c r="G3212">
        <v>478508</v>
      </c>
      <c r="H3212">
        <v>0.422584560203971</v>
      </c>
      <c r="I3212">
        <v>2.0180737966125871E-2</v>
      </c>
      <c r="J3212">
        <v>15.48476144132033</v>
      </c>
      <c r="K3212">
        <v>7.3835205867029694E-3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3">
      <c r="A3213">
        <v>1103</v>
      </c>
      <c r="B3213">
        <v>20230413</v>
      </c>
      <c r="C3213">
        <v>0.78739999999999999</v>
      </c>
      <c r="E3213">
        <v>0</v>
      </c>
      <c r="F3213">
        <f t="shared" si="50"/>
        <v>0</v>
      </c>
      <c r="G3213">
        <v>479137</v>
      </c>
      <c r="H3213">
        <v>0.42225147316702261</v>
      </c>
      <c r="I3213">
        <v>2.0180737966125871E-2</v>
      </c>
      <c r="J3213">
        <v>13.25166072490593</v>
      </c>
      <c r="K3213">
        <v>7.39388919139002E-3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3">
      <c r="A3214">
        <v>1103</v>
      </c>
      <c r="B3214">
        <v>20230414</v>
      </c>
      <c r="C3214">
        <v>0.78129999999999999</v>
      </c>
      <c r="E3214">
        <v>0</v>
      </c>
      <c r="F3214">
        <f t="shared" si="50"/>
        <v>0</v>
      </c>
      <c r="G3214">
        <v>478902</v>
      </c>
      <c r="H3214">
        <v>0.42242165905876222</v>
      </c>
      <c r="I3214">
        <v>2.0180737966125871E-2</v>
      </c>
      <c r="J3214">
        <v>13.221558954589501</v>
      </c>
      <c r="K3214">
        <v>7.3949485429116316E-3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3">
      <c r="A3215">
        <v>1103</v>
      </c>
      <c r="B3215">
        <v>20230417</v>
      </c>
      <c r="C3215">
        <v>2.5840000000000001</v>
      </c>
      <c r="E3215">
        <v>0</v>
      </c>
      <c r="F3215">
        <f t="shared" si="50"/>
        <v>0</v>
      </c>
      <c r="G3215">
        <v>482623</v>
      </c>
      <c r="H3215">
        <v>0.4231184416921987</v>
      </c>
      <c r="I3215">
        <v>2.0180737966125871E-2</v>
      </c>
      <c r="J3215">
        <v>11.15945820048035</v>
      </c>
      <c r="K3215">
        <v>7.416293309862783E-3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3">
      <c r="A3216">
        <v>1103</v>
      </c>
      <c r="B3216">
        <v>20230418</v>
      </c>
      <c r="C3216">
        <v>-0.75570000000000004</v>
      </c>
      <c r="E3216">
        <v>0</v>
      </c>
      <c r="F3216">
        <f t="shared" si="50"/>
        <v>0</v>
      </c>
      <c r="G3216">
        <v>478140</v>
      </c>
      <c r="H3216">
        <v>0.42188079810891549</v>
      </c>
      <c r="I3216">
        <v>2.0180737966125871E-2</v>
      </c>
      <c r="J3216">
        <v>11.464133147289211</v>
      </c>
      <c r="K3216">
        <v>7.3892033063581051E-3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3">
      <c r="A3217">
        <v>1103</v>
      </c>
      <c r="B3217">
        <v>20230419</v>
      </c>
      <c r="C3217">
        <v>0.25380000000000003</v>
      </c>
      <c r="E3217">
        <v>0</v>
      </c>
      <c r="F3217">
        <f t="shared" si="50"/>
        <v>0</v>
      </c>
      <c r="G3217">
        <v>474881</v>
      </c>
      <c r="H3217">
        <v>0.42035599499866311</v>
      </c>
      <c r="I3217">
        <v>2.0180737966125871E-2</v>
      </c>
      <c r="J3217">
        <v>11.61902396661768</v>
      </c>
      <c r="K3217">
        <v>7.3781926546968024E-3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3">
      <c r="A3218">
        <v>1103</v>
      </c>
      <c r="B3218">
        <v>20230420</v>
      </c>
      <c r="C3218">
        <v>-0.25319999999999998</v>
      </c>
      <c r="E3218">
        <v>0</v>
      </c>
      <c r="F3218">
        <f t="shared" si="50"/>
        <v>0</v>
      </c>
      <c r="G3218">
        <v>475797</v>
      </c>
      <c r="H3218">
        <v>0.42134071141027712</v>
      </c>
      <c r="I3218">
        <v>2.0180737966125871E-2</v>
      </c>
      <c r="J3218">
        <v>11.558417686837631</v>
      </c>
      <c r="K3218">
        <v>7.3822414016139716E-3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3">
      <c r="A3219">
        <v>1103</v>
      </c>
      <c r="B3219">
        <v>20230421</v>
      </c>
      <c r="C3219">
        <v>1.2689999999999999</v>
      </c>
      <c r="E3219">
        <v>0</v>
      </c>
      <c r="F3219">
        <f t="shared" si="50"/>
        <v>0</v>
      </c>
      <c r="G3219">
        <v>485253</v>
      </c>
      <c r="H3219">
        <v>0.42457584894137862</v>
      </c>
      <c r="I3219">
        <v>2.0180737966125871E-2</v>
      </c>
      <c r="J3219">
        <v>12.939119365258369</v>
      </c>
      <c r="K3219">
        <v>7.4390546595338117E-3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3">
      <c r="A3220">
        <v>1103</v>
      </c>
      <c r="B3220">
        <v>20230424</v>
      </c>
      <c r="C3220">
        <v>3.2581000000000002</v>
      </c>
      <c r="E3220">
        <v>0</v>
      </c>
      <c r="F3220">
        <f t="shared" si="50"/>
        <v>0</v>
      </c>
      <c r="G3220">
        <v>495580</v>
      </c>
      <c r="H3220">
        <v>0.42792864431481892</v>
      </c>
      <c r="I3220">
        <v>2.0180737966125871E-2</v>
      </c>
      <c r="J3220">
        <v>13.68857622182356</v>
      </c>
      <c r="K3220">
        <v>7.5170890713431148E-3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3">
      <c r="A3221">
        <v>1103</v>
      </c>
      <c r="B3221">
        <v>20230425</v>
      </c>
      <c r="C3221">
        <v>-3.3980999999999999</v>
      </c>
      <c r="E3221">
        <v>0</v>
      </c>
      <c r="F3221">
        <f t="shared" si="50"/>
        <v>0</v>
      </c>
      <c r="G3221">
        <v>487501</v>
      </c>
      <c r="H3221">
        <v>0.4247116936780494</v>
      </c>
      <c r="I3221">
        <v>2.0180737966125871E-2</v>
      </c>
      <c r="J3221">
        <v>14.28962654398847</v>
      </c>
      <c r="K3221">
        <v>7.4460624051941506E-3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3">
      <c r="A3222">
        <v>1103</v>
      </c>
      <c r="B3222">
        <v>20230426</v>
      </c>
      <c r="C3222">
        <v>1.2563</v>
      </c>
      <c r="E3222">
        <v>0</v>
      </c>
      <c r="F3222">
        <f t="shared" si="50"/>
        <v>0</v>
      </c>
      <c r="G3222">
        <v>492900</v>
      </c>
      <c r="H3222">
        <v>0.42538637949201241</v>
      </c>
      <c r="I3222">
        <v>2.0180737966125871E-2</v>
      </c>
      <c r="J3222">
        <v>14.0061550092105</v>
      </c>
      <c r="K3222">
        <v>7.4821307661301637E-3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3">
      <c r="A3223">
        <v>1103</v>
      </c>
      <c r="B3223">
        <v>20230427</v>
      </c>
      <c r="C3223">
        <v>-0.74439999999999995</v>
      </c>
      <c r="E3223">
        <v>0</v>
      </c>
      <c r="F3223">
        <f t="shared" si="50"/>
        <v>0</v>
      </c>
      <c r="G3223">
        <v>488338</v>
      </c>
      <c r="H3223">
        <v>0.42508033825959951</v>
      </c>
      <c r="I3223">
        <v>2.0180737966125871E-2</v>
      </c>
      <c r="J3223">
        <v>14.362796238214649</v>
      </c>
      <c r="K3223">
        <v>7.4634487807158497E-3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3">
      <c r="A3224">
        <v>1103</v>
      </c>
      <c r="B3224">
        <v>20230428</v>
      </c>
      <c r="C3224">
        <v>0.25</v>
      </c>
      <c r="E3224">
        <v>0</v>
      </c>
      <c r="F3224">
        <f t="shared" si="50"/>
        <v>0</v>
      </c>
      <c r="G3224">
        <v>489931</v>
      </c>
      <c r="H3224">
        <v>0.42397069730540321</v>
      </c>
      <c r="I3224">
        <v>2.0180737966125871E-2</v>
      </c>
      <c r="J3224">
        <v>14.32509169639148</v>
      </c>
      <c r="K3224">
        <v>7.4603586087955143E-3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3">
      <c r="A3225">
        <v>1103</v>
      </c>
      <c r="B3225">
        <v>20230502</v>
      </c>
      <c r="C3225">
        <v>0.74809999999999999</v>
      </c>
      <c r="E3225">
        <v>0</v>
      </c>
      <c r="F3225">
        <f t="shared" si="50"/>
        <v>0</v>
      </c>
      <c r="G3225">
        <v>500162</v>
      </c>
      <c r="H3225">
        <v>0.42750950051742748</v>
      </c>
      <c r="I3225">
        <v>2.0180737966125871E-2</v>
      </c>
      <c r="J3225">
        <v>15.21169446518344</v>
      </c>
      <c r="K3225">
        <v>7.5290767603998429E-3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3">
      <c r="A3226">
        <v>1103</v>
      </c>
      <c r="B3226">
        <v>20230503</v>
      </c>
      <c r="C3226">
        <v>0</v>
      </c>
      <c r="E3226">
        <v>0</v>
      </c>
      <c r="F3226">
        <f t="shared" si="50"/>
        <v>0</v>
      </c>
      <c r="G3226">
        <v>497655</v>
      </c>
      <c r="H3226">
        <v>0.42491014733188143</v>
      </c>
      <c r="I3226">
        <v>2.0180737966125871E-2</v>
      </c>
      <c r="J3226">
        <v>14.745467660591579</v>
      </c>
      <c r="K3226">
        <v>7.5059151281813043E-3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1103</v>
      </c>
      <c r="B3227">
        <v>20230504</v>
      </c>
      <c r="C3227">
        <v>0</v>
      </c>
      <c r="E3227">
        <v>0</v>
      </c>
      <c r="F3227">
        <f t="shared" si="50"/>
        <v>0</v>
      </c>
      <c r="G3227">
        <v>497926</v>
      </c>
      <c r="H3227">
        <v>0.42452164616186899</v>
      </c>
      <c r="I3227">
        <v>2.0180737966125871E-2</v>
      </c>
      <c r="J3227">
        <v>14.7503555018924</v>
      </c>
      <c r="K3227">
        <v>7.4921682200416034E-3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3">
      <c r="A3228">
        <v>1103</v>
      </c>
      <c r="B3228">
        <v>20230505</v>
      </c>
      <c r="C3228">
        <v>-0.2475</v>
      </c>
      <c r="E3228">
        <v>0</v>
      </c>
      <c r="F3228">
        <f t="shared" si="50"/>
        <v>0</v>
      </c>
      <c r="G3228">
        <v>496747</v>
      </c>
      <c r="H3228">
        <v>0.42365620406827897</v>
      </c>
      <c r="I3228">
        <v>2.0180737966125871E-2</v>
      </c>
      <c r="J3228">
        <v>14.71117386807023</v>
      </c>
      <c r="K3228">
        <v>7.4834363652023514E-3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3">
      <c r="A3229">
        <v>1103</v>
      </c>
      <c r="B3229">
        <v>20230508</v>
      </c>
      <c r="C3229">
        <v>0.99260000000000004</v>
      </c>
      <c r="E3229">
        <v>0</v>
      </c>
      <c r="F3229">
        <f t="shared" si="50"/>
        <v>0</v>
      </c>
      <c r="G3229">
        <v>500159</v>
      </c>
      <c r="H3229">
        <v>0.42390336908245929</v>
      </c>
      <c r="I3229">
        <v>2.0180737966125871E-2</v>
      </c>
      <c r="J3229">
        <v>14.774318507397981</v>
      </c>
      <c r="K3229">
        <v>7.4887856239852328E-3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3">
      <c r="A3230">
        <v>1103</v>
      </c>
      <c r="B3230">
        <v>20230509</v>
      </c>
      <c r="C3230">
        <v>-1.7199</v>
      </c>
      <c r="E3230">
        <v>0</v>
      </c>
      <c r="F3230">
        <f t="shared" si="50"/>
        <v>0</v>
      </c>
      <c r="G3230">
        <v>492622</v>
      </c>
      <c r="H3230">
        <v>0.4210077605138583</v>
      </c>
      <c r="I3230">
        <v>2.0180737966125871E-2</v>
      </c>
      <c r="J3230">
        <v>15.554513483617921</v>
      </c>
      <c r="K3230">
        <v>7.4305676406717924E-3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3">
      <c r="A3231">
        <v>1103</v>
      </c>
      <c r="B3231">
        <v>20230510</v>
      </c>
      <c r="C3231">
        <v>0.5</v>
      </c>
      <c r="E3231">
        <v>0</v>
      </c>
      <c r="F3231">
        <f t="shared" si="50"/>
        <v>0</v>
      </c>
      <c r="G3231">
        <v>493315</v>
      </c>
      <c r="H3231">
        <v>0.42175495645092292</v>
      </c>
      <c r="I3231">
        <v>2.0180737966125871E-2</v>
      </c>
      <c r="J3231">
        <v>15.541599227963371</v>
      </c>
      <c r="K3231">
        <v>7.4597322537415427E-3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3">
      <c r="A3232">
        <v>1103</v>
      </c>
      <c r="B3232">
        <v>20230511</v>
      </c>
      <c r="C3232">
        <v>-1.4924999999999999</v>
      </c>
      <c r="E3232">
        <v>0</v>
      </c>
      <c r="F3232">
        <f t="shared" si="50"/>
        <v>0</v>
      </c>
      <c r="G3232">
        <v>486878</v>
      </c>
      <c r="H3232">
        <v>0.42067106827803452</v>
      </c>
      <c r="I3232">
        <v>2.0180737966125871E-2</v>
      </c>
      <c r="J3232">
        <v>16.05723946307041</v>
      </c>
      <c r="K3232">
        <v>7.4325797916444617E-3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1103</v>
      </c>
      <c r="B3233">
        <v>20230512</v>
      </c>
      <c r="C3233">
        <v>0</v>
      </c>
      <c r="E3233">
        <v>0</v>
      </c>
      <c r="F3233">
        <f t="shared" si="50"/>
        <v>0</v>
      </c>
      <c r="G3233">
        <v>484292</v>
      </c>
      <c r="H3233">
        <v>0.41901664976269148</v>
      </c>
      <c r="I3233">
        <v>2.0180737966125871E-2</v>
      </c>
      <c r="J3233">
        <v>15.54313942081448</v>
      </c>
      <c r="K3233">
        <v>7.3999234681985382E-3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3">
      <c r="A3234">
        <v>1103</v>
      </c>
      <c r="B3234">
        <v>20230515</v>
      </c>
      <c r="C3234">
        <v>-0.75760000000000005</v>
      </c>
      <c r="E3234">
        <v>0</v>
      </c>
      <c r="F3234">
        <f t="shared" si="50"/>
        <v>0</v>
      </c>
      <c r="G3234">
        <v>481101</v>
      </c>
      <c r="H3234">
        <v>0.41838496892174809</v>
      </c>
      <c r="I3234">
        <v>2.0180737966125871E-2</v>
      </c>
      <c r="J3234">
        <v>15.557384883478671</v>
      </c>
      <c r="K3234">
        <v>7.3481762887461404E-3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3">
      <c r="A3235">
        <v>1103</v>
      </c>
      <c r="B3235">
        <v>20230516</v>
      </c>
      <c r="C3235">
        <v>1.2723</v>
      </c>
      <c r="E3235">
        <v>0</v>
      </c>
      <c r="F3235">
        <f t="shared" si="50"/>
        <v>0</v>
      </c>
      <c r="G3235">
        <v>484283</v>
      </c>
      <c r="H3235">
        <v>0.41990132458106422</v>
      </c>
      <c r="I3235">
        <v>2.0180737966125871E-2</v>
      </c>
      <c r="J3235">
        <v>15.616942296043099</v>
      </c>
      <c r="K3235">
        <v>7.3620466345067784E-3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3">
      <c r="A3236">
        <v>1103</v>
      </c>
      <c r="B3236">
        <v>20230517</v>
      </c>
      <c r="C3236">
        <v>1.5075000000000001</v>
      </c>
      <c r="E3236">
        <v>0</v>
      </c>
      <c r="F3236">
        <f t="shared" si="50"/>
        <v>0</v>
      </c>
      <c r="G3236">
        <v>485594</v>
      </c>
      <c r="H3236">
        <v>0.4201178520959799</v>
      </c>
      <c r="I3236">
        <v>2.0180737966125871E-2</v>
      </c>
      <c r="J3236">
        <v>15.574289653639759</v>
      </c>
      <c r="K3236">
        <v>7.366117146511279E-3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3">
      <c r="A3237">
        <v>1103</v>
      </c>
      <c r="B3237">
        <v>20230518</v>
      </c>
      <c r="C3237">
        <v>-0.99009999999999998</v>
      </c>
      <c r="E3237">
        <v>0</v>
      </c>
      <c r="F3237">
        <f t="shared" si="50"/>
        <v>0</v>
      </c>
      <c r="G3237">
        <v>485208</v>
      </c>
      <c r="H3237">
        <v>0.41974334723981188</v>
      </c>
      <c r="I3237">
        <v>2.0180737966125871E-2</v>
      </c>
      <c r="J3237">
        <v>15.56501259233176</v>
      </c>
      <c r="K3237">
        <v>7.3665285030637406E-3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1103</v>
      </c>
      <c r="B3238">
        <v>20230519</v>
      </c>
      <c r="C3238">
        <v>0</v>
      </c>
      <c r="E3238">
        <v>0</v>
      </c>
      <c r="F3238">
        <f t="shared" si="50"/>
        <v>0</v>
      </c>
      <c r="G3238">
        <v>485741</v>
      </c>
      <c r="H3238">
        <v>0.41974188341021629</v>
      </c>
      <c r="I3238">
        <v>2.0180737966125871E-2</v>
      </c>
      <c r="J3238">
        <v>15.565099821536061</v>
      </c>
      <c r="K3238">
        <v>7.3539838096029903E-3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3">
      <c r="A3239">
        <v>1103</v>
      </c>
      <c r="B3239">
        <v>20230522</v>
      </c>
      <c r="C3239">
        <v>0.5</v>
      </c>
      <c r="E3239">
        <v>0</v>
      </c>
      <c r="F3239">
        <f t="shared" si="50"/>
        <v>0</v>
      </c>
      <c r="G3239">
        <v>489160</v>
      </c>
      <c r="H3239">
        <v>0.42048560439356247</v>
      </c>
      <c r="I3239">
        <v>2.0180737966125871E-2</v>
      </c>
      <c r="J3239">
        <v>15.61949300392129</v>
      </c>
      <c r="K3239">
        <v>7.3837127226182384E-3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3">
      <c r="A3240">
        <v>1103</v>
      </c>
      <c r="B3240">
        <v>20230523</v>
      </c>
      <c r="C3240">
        <v>0</v>
      </c>
      <c r="E3240">
        <v>0</v>
      </c>
      <c r="F3240">
        <f t="shared" si="50"/>
        <v>0</v>
      </c>
      <c r="G3240">
        <v>487346</v>
      </c>
      <c r="H3240">
        <v>0.41859771878085028</v>
      </c>
      <c r="I3240">
        <v>2.0180737966125871E-2</v>
      </c>
      <c r="J3240">
        <v>15.632614038480661</v>
      </c>
      <c r="K3240">
        <v>7.3472480159482078E-3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3">
      <c r="A3241">
        <v>1103</v>
      </c>
      <c r="B3241">
        <v>20230524</v>
      </c>
      <c r="C3241">
        <v>0.4975</v>
      </c>
      <c r="E3241">
        <v>0</v>
      </c>
      <c r="F3241">
        <f t="shared" si="50"/>
        <v>0</v>
      </c>
      <c r="G3241">
        <v>486346</v>
      </c>
      <c r="H3241">
        <v>0.41813702557605681</v>
      </c>
      <c r="I3241">
        <v>2.0180737966125871E-2</v>
      </c>
      <c r="J3241">
        <v>14.873842769678591</v>
      </c>
      <c r="K3241">
        <v>7.3581839329420543E-3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3">
      <c r="A3242">
        <v>1103</v>
      </c>
      <c r="B3242">
        <v>20230525</v>
      </c>
      <c r="C3242">
        <v>-0.99009999999999998</v>
      </c>
      <c r="E3242">
        <v>0</v>
      </c>
      <c r="F3242">
        <f t="shared" si="50"/>
        <v>0</v>
      </c>
      <c r="G3242">
        <v>486066</v>
      </c>
      <c r="H3242">
        <v>0.42020253891819109</v>
      </c>
      <c r="I3242">
        <v>2.0180737966125871E-2</v>
      </c>
      <c r="J3242">
        <v>14.875819559941499</v>
      </c>
      <c r="K3242">
        <v>7.3943612136450187E-3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3">
      <c r="A3243">
        <v>1103</v>
      </c>
      <c r="B3243">
        <v>20230526</v>
      </c>
      <c r="C3243">
        <v>-0.75</v>
      </c>
      <c r="E3243">
        <v>0</v>
      </c>
      <c r="F3243">
        <f t="shared" si="50"/>
        <v>0</v>
      </c>
      <c r="G3243">
        <v>484561</v>
      </c>
      <c r="H3243">
        <v>0.42143603432425258</v>
      </c>
      <c r="I3243">
        <v>2.0180737966125871E-2</v>
      </c>
      <c r="J3243">
        <v>14.91052202384788</v>
      </c>
      <c r="K3243">
        <v>7.4067546633002027E-3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3">
      <c r="A3244">
        <v>1103</v>
      </c>
      <c r="B3244">
        <v>20230529</v>
      </c>
      <c r="C3244">
        <v>0.50380000000000003</v>
      </c>
      <c r="E3244">
        <v>0</v>
      </c>
      <c r="F3244">
        <f t="shared" si="50"/>
        <v>0</v>
      </c>
      <c r="G3244">
        <v>485361</v>
      </c>
      <c r="H3244">
        <v>0.42229159160338292</v>
      </c>
      <c r="I3244">
        <v>2.0180737966125871E-2</v>
      </c>
      <c r="J3244">
        <v>14.91150388486888</v>
      </c>
      <c r="K3244">
        <v>7.4229693321089824E-3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3">
      <c r="A3245">
        <v>1103</v>
      </c>
      <c r="B3245">
        <v>20230530</v>
      </c>
      <c r="C3245">
        <v>0.25059999999999999</v>
      </c>
      <c r="E3245">
        <v>0</v>
      </c>
      <c r="F3245">
        <f t="shared" si="50"/>
        <v>0</v>
      </c>
      <c r="G3245">
        <v>486874</v>
      </c>
      <c r="H3245">
        <v>0.42305158966358519</v>
      </c>
      <c r="I3245">
        <v>2.0180737966125871E-2</v>
      </c>
      <c r="J3245">
        <v>14.779258761139889</v>
      </c>
      <c r="K3245">
        <v>7.4244525984339281E-3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3">
      <c r="A3246">
        <v>1103</v>
      </c>
      <c r="B3246">
        <v>20230531</v>
      </c>
      <c r="C3246">
        <v>4.5</v>
      </c>
      <c r="E3246">
        <v>0</v>
      </c>
      <c r="F3246">
        <f t="shared" si="50"/>
        <v>0</v>
      </c>
      <c r="G3246">
        <v>484494</v>
      </c>
      <c r="H3246">
        <v>0.42020102456919772</v>
      </c>
      <c r="I3246">
        <v>2.0180737966125871E-2</v>
      </c>
      <c r="J3246">
        <v>14.586804933666761</v>
      </c>
      <c r="K3246">
        <v>7.3872946590151697E-3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3">
      <c r="A3247">
        <v>1103</v>
      </c>
      <c r="B3247">
        <v>20230601</v>
      </c>
      <c r="C3247">
        <v>-1.9138999999999999</v>
      </c>
      <c r="E3247">
        <v>0</v>
      </c>
      <c r="F3247">
        <f t="shared" si="50"/>
        <v>0</v>
      </c>
      <c r="G3247">
        <v>483370</v>
      </c>
      <c r="H3247">
        <v>0.42010461920057518</v>
      </c>
      <c r="I3247">
        <v>2.0180737966125871E-2</v>
      </c>
      <c r="J3247">
        <v>14.45254696546874</v>
      </c>
      <c r="K3247">
        <v>7.37849735957221E-3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3">
      <c r="A3248">
        <v>1103</v>
      </c>
      <c r="B3248">
        <v>20230602</v>
      </c>
      <c r="C3248">
        <v>0</v>
      </c>
      <c r="E3248">
        <v>0</v>
      </c>
      <c r="F3248">
        <f t="shared" si="50"/>
        <v>0</v>
      </c>
      <c r="G3248">
        <v>489953</v>
      </c>
      <c r="H3248">
        <v>0.42285356191577811</v>
      </c>
      <c r="I3248">
        <v>2.0180737966125871E-2</v>
      </c>
      <c r="J3248">
        <v>14.91805979069211</v>
      </c>
      <c r="K3248">
        <v>7.427463314002688E-3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3">
      <c r="A3249">
        <v>1103</v>
      </c>
      <c r="B3249">
        <v>20230605</v>
      </c>
      <c r="C3249">
        <v>0.24390000000000001</v>
      </c>
      <c r="E3249">
        <v>0</v>
      </c>
      <c r="F3249">
        <f t="shared" si="50"/>
        <v>0</v>
      </c>
      <c r="G3249">
        <v>493540</v>
      </c>
      <c r="H3249">
        <v>0.42302449394361741</v>
      </c>
      <c r="I3249">
        <v>2.0180737966125871E-2</v>
      </c>
      <c r="J3249">
        <v>13.97327181306521</v>
      </c>
      <c r="K3249">
        <v>7.4306376340057883E-3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3">
      <c r="A3250">
        <v>1103</v>
      </c>
      <c r="B3250">
        <v>20230606</v>
      </c>
      <c r="C3250">
        <v>0.48659999999999998</v>
      </c>
      <c r="E3250">
        <v>0</v>
      </c>
      <c r="F3250">
        <f t="shared" si="50"/>
        <v>0</v>
      </c>
      <c r="G3250">
        <v>494566</v>
      </c>
      <c r="H3250">
        <v>0.42082822847924328</v>
      </c>
      <c r="I3250">
        <v>2.0180737966125871E-2</v>
      </c>
      <c r="J3250">
        <v>12.569186373554979</v>
      </c>
      <c r="K3250">
        <v>7.4161339293386157E-3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3">
      <c r="A3251">
        <v>1103</v>
      </c>
      <c r="B3251">
        <v>20230607</v>
      </c>
      <c r="C3251">
        <v>0.72640000000000005</v>
      </c>
      <c r="E3251">
        <v>0</v>
      </c>
      <c r="F3251">
        <f t="shared" si="50"/>
        <v>0</v>
      </c>
      <c r="G3251">
        <v>494204</v>
      </c>
      <c r="H3251">
        <v>0.42057044322791293</v>
      </c>
      <c r="I3251">
        <v>2.0180737966125871E-2</v>
      </c>
      <c r="J3251">
        <v>11.6403603534204</v>
      </c>
      <c r="K3251">
        <v>7.4240746628257649E-3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3">
      <c r="A3252">
        <v>1103</v>
      </c>
      <c r="B3252">
        <v>20230608</v>
      </c>
      <c r="C3252">
        <v>-0.72119999999999995</v>
      </c>
      <c r="E3252">
        <v>0</v>
      </c>
      <c r="F3252">
        <f t="shared" si="50"/>
        <v>0</v>
      </c>
      <c r="G3252">
        <v>493015</v>
      </c>
      <c r="H3252">
        <v>0.4189016279995762</v>
      </c>
      <c r="I3252">
        <v>2.0180737966125871E-2</v>
      </c>
      <c r="J3252">
        <v>11.23202150407359</v>
      </c>
      <c r="K3252">
        <v>7.3954151526543707E-3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3">
      <c r="A3253">
        <v>1103</v>
      </c>
      <c r="B3253">
        <v>20230609</v>
      </c>
      <c r="C3253">
        <v>0</v>
      </c>
      <c r="E3253">
        <v>0</v>
      </c>
      <c r="F3253">
        <f t="shared" si="50"/>
        <v>0</v>
      </c>
      <c r="G3253">
        <v>493108</v>
      </c>
      <c r="H3253">
        <v>0.4177710837401214</v>
      </c>
      <c r="I3253">
        <v>2.0180737966125871E-2</v>
      </c>
      <c r="J3253">
        <v>10.893401526242</v>
      </c>
      <c r="K3253">
        <v>7.3911730808003742E-3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3">
      <c r="A3254">
        <v>1103</v>
      </c>
      <c r="B3254">
        <v>20230612</v>
      </c>
      <c r="C3254">
        <v>-0.72640000000000005</v>
      </c>
      <c r="E3254">
        <v>0</v>
      </c>
      <c r="F3254">
        <f t="shared" si="50"/>
        <v>0</v>
      </c>
      <c r="G3254">
        <v>491022</v>
      </c>
      <c r="H3254">
        <v>0.41698136210997139</v>
      </c>
      <c r="I3254">
        <v>2.0180737966125871E-2</v>
      </c>
      <c r="J3254">
        <v>10.93475268004231</v>
      </c>
      <c r="K3254">
        <v>7.3991731936811113E-3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3">
      <c r="A3255">
        <v>1103</v>
      </c>
      <c r="B3255">
        <v>20230613</v>
      </c>
      <c r="C3255">
        <v>0.48780000000000001</v>
      </c>
      <c r="E3255">
        <v>0</v>
      </c>
      <c r="F3255">
        <f t="shared" si="50"/>
        <v>0</v>
      </c>
      <c r="G3255">
        <v>490320</v>
      </c>
      <c r="H3255">
        <v>0.41663442143304391</v>
      </c>
      <c r="I3255">
        <v>2.0180737966125871E-2</v>
      </c>
      <c r="J3255">
        <v>9.0424964378741421</v>
      </c>
      <c r="K3255">
        <v>7.4160779544913472E-3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3">
      <c r="A3256">
        <v>1103</v>
      </c>
      <c r="B3256">
        <v>20230614</v>
      </c>
      <c r="C3256">
        <v>1.4562999999999999</v>
      </c>
      <c r="E3256">
        <v>0</v>
      </c>
      <c r="F3256">
        <f t="shared" si="50"/>
        <v>0</v>
      </c>
      <c r="G3256">
        <v>490868</v>
      </c>
      <c r="H3256">
        <v>0.41729616106044443</v>
      </c>
      <c r="I3256">
        <v>2.0180737966125871E-2</v>
      </c>
      <c r="J3256">
        <v>8.9630825855823772</v>
      </c>
      <c r="K3256">
        <v>7.4185703653590956E-3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3">
      <c r="A3257">
        <v>1103</v>
      </c>
      <c r="B3257">
        <v>20230615</v>
      </c>
      <c r="C3257">
        <v>0.7177</v>
      </c>
      <c r="E3257">
        <v>0</v>
      </c>
      <c r="F3257">
        <f t="shared" si="50"/>
        <v>0</v>
      </c>
      <c r="G3257">
        <v>490627</v>
      </c>
      <c r="H3257">
        <v>0.41726372248900229</v>
      </c>
      <c r="I3257">
        <v>2.0180737966125871E-2</v>
      </c>
      <c r="J3257">
        <v>8.9586768298765396</v>
      </c>
      <c r="K3257">
        <v>7.4228316542227354E-3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3">
      <c r="A3258">
        <v>1103</v>
      </c>
      <c r="B3258">
        <v>20230616</v>
      </c>
      <c r="C3258">
        <v>2.3753000000000002</v>
      </c>
      <c r="E3258">
        <v>0</v>
      </c>
      <c r="F3258">
        <f t="shared" si="50"/>
        <v>0</v>
      </c>
      <c r="G3258">
        <v>493870</v>
      </c>
      <c r="H3258">
        <v>0.41775351798019522</v>
      </c>
      <c r="I3258">
        <v>2.0180737966125871E-2</v>
      </c>
      <c r="J3258">
        <v>9.1608291270565712</v>
      </c>
      <c r="K3258">
        <v>7.4378000999028764E-3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3">
      <c r="A3259">
        <v>1103</v>
      </c>
      <c r="B3259">
        <v>20230619</v>
      </c>
      <c r="C3259">
        <v>5.1044</v>
      </c>
      <c r="E3259">
        <v>0</v>
      </c>
      <c r="F3259">
        <f t="shared" si="50"/>
        <v>0</v>
      </c>
      <c r="G3259">
        <v>495070</v>
      </c>
      <c r="H3259">
        <v>0.41628279121225709</v>
      </c>
      <c r="I3259">
        <v>2.0180737966125871E-2</v>
      </c>
      <c r="J3259">
        <v>8.9632537016360256</v>
      </c>
      <c r="K3259">
        <v>7.4160250355917038E-3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3">
      <c r="A3260">
        <v>1103</v>
      </c>
      <c r="B3260">
        <v>20230620</v>
      </c>
      <c r="C3260">
        <v>3.0905</v>
      </c>
      <c r="E3260">
        <v>0</v>
      </c>
      <c r="F3260">
        <f t="shared" si="50"/>
        <v>0</v>
      </c>
      <c r="G3260">
        <v>494573</v>
      </c>
      <c r="H3260">
        <v>0.41497629301145678</v>
      </c>
      <c r="I3260">
        <v>2.0180737966125871E-2</v>
      </c>
      <c r="J3260">
        <v>7.8613274541678093</v>
      </c>
      <c r="K3260">
        <v>7.3930964779202937E-3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3">
      <c r="A3261">
        <v>1103</v>
      </c>
      <c r="B3261">
        <v>20230621</v>
      </c>
      <c r="C3261">
        <v>-2.1413000000000002</v>
      </c>
      <c r="E3261">
        <v>0</v>
      </c>
      <c r="F3261">
        <f t="shared" si="50"/>
        <v>0</v>
      </c>
      <c r="G3261">
        <v>495870</v>
      </c>
      <c r="H3261">
        <v>0.41564616439150198</v>
      </c>
      <c r="I3261">
        <v>2.0180737966125871E-2</v>
      </c>
      <c r="J3261">
        <v>7.8849295171233704</v>
      </c>
      <c r="K3261">
        <v>7.4040605690410483E-3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3">
      <c r="A3262">
        <v>1103</v>
      </c>
      <c r="B3262">
        <v>20230626</v>
      </c>
      <c r="C3262">
        <v>-4.5952000000000002</v>
      </c>
      <c r="E3262">
        <v>0</v>
      </c>
      <c r="F3262">
        <f t="shared" si="50"/>
        <v>0</v>
      </c>
      <c r="G3262">
        <v>496871</v>
      </c>
      <c r="H3262">
        <v>0.41723782881426508</v>
      </c>
      <c r="I3262">
        <v>2.0180737966125871E-2</v>
      </c>
      <c r="J3262">
        <v>6.8619121505837528</v>
      </c>
      <c r="K3262">
        <v>7.404147318079468E-3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3">
      <c r="A3263">
        <v>1103</v>
      </c>
      <c r="B3263">
        <v>20230627</v>
      </c>
      <c r="C3263">
        <v>-2.0642</v>
      </c>
      <c r="E3263">
        <v>0</v>
      </c>
      <c r="F3263">
        <f t="shared" si="50"/>
        <v>0</v>
      </c>
      <c r="G3263">
        <v>492728</v>
      </c>
      <c r="H3263">
        <v>0.41713669714188678</v>
      </c>
      <c r="I3263">
        <v>2.0180737966125871E-2</v>
      </c>
      <c r="J3263">
        <v>7.136577672311466</v>
      </c>
      <c r="K3263">
        <v>7.402519862845798E-3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3">
      <c r="A3264">
        <v>1103</v>
      </c>
      <c r="B3264">
        <v>20230628</v>
      </c>
      <c r="C3264">
        <v>0.93679999999999997</v>
      </c>
      <c r="E3264">
        <v>0</v>
      </c>
      <c r="F3264">
        <f t="shared" si="50"/>
        <v>0</v>
      </c>
      <c r="G3264">
        <v>491323</v>
      </c>
      <c r="H3264">
        <v>0.41445917168942242</v>
      </c>
      <c r="I3264">
        <v>2.0180737966125871E-2</v>
      </c>
      <c r="J3264">
        <v>6.9032790423527741</v>
      </c>
      <c r="K3264">
        <v>7.3498559148970346E-3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3">
      <c r="A3265">
        <v>1103</v>
      </c>
      <c r="B3265">
        <v>20230629</v>
      </c>
      <c r="C3265">
        <v>-0.69610000000000005</v>
      </c>
      <c r="E3265">
        <v>0</v>
      </c>
      <c r="F3265">
        <f t="shared" si="50"/>
        <v>0</v>
      </c>
      <c r="G3265">
        <v>491368</v>
      </c>
      <c r="H3265">
        <v>0.41459046924927673</v>
      </c>
      <c r="I3265">
        <v>2.0180737966125871E-2</v>
      </c>
      <c r="J3265">
        <v>6.678134797627191</v>
      </c>
      <c r="K3265">
        <v>7.3472954022049293E-3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3">
      <c r="A3266">
        <v>1103</v>
      </c>
      <c r="B3266">
        <v>20230630</v>
      </c>
      <c r="C3266">
        <v>0.46729999999999999</v>
      </c>
      <c r="E3266">
        <v>0</v>
      </c>
      <c r="F3266">
        <f t="shared" si="50"/>
        <v>0</v>
      </c>
      <c r="G3266">
        <v>490687</v>
      </c>
      <c r="H3266">
        <v>0.41461286264339248</v>
      </c>
      <c r="I3266">
        <v>2.0180737966125871E-2</v>
      </c>
      <c r="J3266">
        <v>6.6673187463325041</v>
      </c>
      <c r="K3266">
        <v>7.3600188082433276E-3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3">
      <c r="A3267">
        <v>1103</v>
      </c>
      <c r="B3267">
        <v>20230703</v>
      </c>
      <c r="C3267">
        <v>1.3953</v>
      </c>
      <c r="E3267">
        <v>0</v>
      </c>
      <c r="F3267">
        <f t="shared" ref="F3267:F3330" si="51">E3267*K3267</f>
        <v>0</v>
      </c>
      <c r="G3267">
        <v>493157</v>
      </c>
      <c r="H3267">
        <v>0.41466744398125072</v>
      </c>
      <c r="I3267">
        <v>-8.0780869958828702E-2</v>
      </c>
      <c r="J3267">
        <v>6.7869521845982934</v>
      </c>
      <c r="K3267">
        <v>7.9948995024130727E-3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3">
      <c r="A3268">
        <v>1103</v>
      </c>
      <c r="B3268">
        <v>20230704</v>
      </c>
      <c r="C3268">
        <v>-1.3761000000000001</v>
      </c>
      <c r="E3268">
        <v>0</v>
      </c>
      <c r="F3268">
        <f t="shared" si="51"/>
        <v>0</v>
      </c>
      <c r="G3268">
        <v>491053</v>
      </c>
      <c r="H3268">
        <v>0.41489556974102321</v>
      </c>
      <c r="I3268">
        <v>-8.0780869958828702E-2</v>
      </c>
      <c r="J3268">
        <v>6.922681006271171</v>
      </c>
      <c r="K3268">
        <v>7.9825795575104268E-3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3">
      <c r="A3269">
        <v>1103</v>
      </c>
      <c r="B3269">
        <v>20230705</v>
      </c>
      <c r="C3269">
        <v>0.69769999999999999</v>
      </c>
      <c r="E3269">
        <v>0</v>
      </c>
      <c r="F3269">
        <f t="shared" si="51"/>
        <v>0</v>
      </c>
      <c r="G3269">
        <v>489808</v>
      </c>
      <c r="H3269">
        <v>0.41345569020840922</v>
      </c>
      <c r="I3269">
        <v>-8.0780869958828702E-2</v>
      </c>
      <c r="J3269">
        <v>6.682983679358304</v>
      </c>
      <c r="K3269">
        <v>7.9544009028470926E-3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3">
      <c r="A3270">
        <v>1103</v>
      </c>
      <c r="B3270">
        <v>20230706</v>
      </c>
      <c r="C3270">
        <v>-1.3856999999999999</v>
      </c>
      <c r="E3270">
        <v>0</v>
      </c>
      <c r="F3270">
        <f t="shared" si="51"/>
        <v>0</v>
      </c>
      <c r="G3270">
        <v>483147</v>
      </c>
      <c r="H3270">
        <v>0.41294081014895379</v>
      </c>
      <c r="I3270">
        <v>-8.0780869958828702E-2</v>
      </c>
      <c r="J3270">
        <v>7.6767644696480843</v>
      </c>
      <c r="K3270">
        <v>7.9508501211916372E-3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3">
      <c r="A3271">
        <v>1103</v>
      </c>
      <c r="B3271">
        <v>20230707</v>
      </c>
      <c r="C3271">
        <v>-1.6393</v>
      </c>
      <c r="E3271">
        <v>0</v>
      </c>
      <c r="F3271">
        <f t="shared" si="51"/>
        <v>0</v>
      </c>
      <c r="G3271">
        <v>481859</v>
      </c>
      <c r="H3271">
        <v>0.41510339329539669</v>
      </c>
      <c r="I3271">
        <v>-8.0780869958828702E-2</v>
      </c>
      <c r="J3271">
        <v>7.6900902952943113</v>
      </c>
      <c r="K3271">
        <v>7.9704426117333232E-3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3">
      <c r="A3272">
        <v>1103</v>
      </c>
      <c r="B3272">
        <v>20230710</v>
      </c>
      <c r="C3272">
        <v>-1.1904999999999999</v>
      </c>
      <c r="E3272">
        <v>0</v>
      </c>
      <c r="F3272">
        <f t="shared" si="51"/>
        <v>0</v>
      </c>
      <c r="G3272">
        <v>478159</v>
      </c>
      <c r="H3272">
        <v>0.41356307993255431</v>
      </c>
      <c r="I3272">
        <v>-8.0780869958828702E-2</v>
      </c>
      <c r="J3272">
        <v>7.9731579616889316</v>
      </c>
      <c r="K3272">
        <v>7.9374141154284362E-3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3">
      <c r="A3273">
        <v>1103</v>
      </c>
      <c r="B3273">
        <v>20230711</v>
      </c>
      <c r="C3273">
        <v>4.0964</v>
      </c>
      <c r="E3273">
        <v>0</v>
      </c>
      <c r="F3273">
        <f t="shared" si="51"/>
        <v>0</v>
      </c>
      <c r="G3273">
        <v>477340</v>
      </c>
      <c r="H3273">
        <v>0.41043030882781928</v>
      </c>
      <c r="I3273">
        <v>-8.0780869958828702E-2</v>
      </c>
      <c r="J3273">
        <v>8.1337796058429355</v>
      </c>
      <c r="K3273">
        <v>7.89458488321617E-3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3">
      <c r="A3274">
        <v>1103</v>
      </c>
      <c r="B3274">
        <v>20230712</v>
      </c>
      <c r="C3274">
        <v>-0.69440000000000002</v>
      </c>
      <c r="E3274">
        <v>0</v>
      </c>
      <c r="F3274">
        <f t="shared" si="51"/>
        <v>0</v>
      </c>
      <c r="G3274">
        <v>477638</v>
      </c>
      <c r="H3274">
        <v>0.41097075437955438</v>
      </c>
      <c r="I3274">
        <v>-8.0780869958828702E-2</v>
      </c>
      <c r="J3274">
        <v>8.1191646781372668</v>
      </c>
      <c r="K3274">
        <v>7.9033795560276184E-3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3">
      <c r="A3275">
        <v>1103</v>
      </c>
      <c r="B3275">
        <v>20230713</v>
      </c>
      <c r="C3275">
        <v>-0.93240000000000001</v>
      </c>
      <c r="E3275">
        <v>0</v>
      </c>
      <c r="F3275">
        <f t="shared" si="51"/>
        <v>0</v>
      </c>
      <c r="G3275">
        <v>478325</v>
      </c>
      <c r="H3275">
        <v>0.41231981745957968</v>
      </c>
      <c r="I3275">
        <v>-8.0780869958828702E-2</v>
      </c>
      <c r="J3275">
        <v>8.0873296617804211</v>
      </c>
      <c r="K3275">
        <v>7.9300584773786438E-3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3">
      <c r="A3276">
        <v>1103</v>
      </c>
      <c r="B3276">
        <v>20230714</v>
      </c>
      <c r="C3276">
        <v>0</v>
      </c>
      <c r="E3276">
        <v>0</v>
      </c>
      <c r="F3276">
        <f t="shared" si="51"/>
        <v>0</v>
      </c>
      <c r="G3276">
        <v>480573</v>
      </c>
      <c r="H3276">
        <v>0.41229856625043843</v>
      </c>
      <c r="I3276">
        <v>-8.0780869958828702E-2</v>
      </c>
      <c r="J3276">
        <v>8.0950732597344874</v>
      </c>
      <c r="K3276">
        <v>7.9419683411226811E-3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3">
      <c r="A3277">
        <v>1103</v>
      </c>
      <c r="B3277">
        <v>20230717</v>
      </c>
      <c r="C3277">
        <v>0.70589999999999997</v>
      </c>
      <c r="E3277">
        <v>0</v>
      </c>
      <c r="F3277">
        <f t="shared" si="51"/>
        <v>0</v>
      </c>
      <c r="G3277">
        <v>479387</v>
      </c>
      <c r="H3277">
        <v>0.41032809114366209</v>
      </c>
      <c r="I3277">
        <v>-8.0780869958828702E-2</v>
      </c>
      <c r="J3277">
        <v>8.0982967862240223</v>
      </c>
      <c r="K3277">
        <v>7.9190799082184647E-3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3">
      <c r="A3278">
        <v>1103</v>
      </c>
      <c r="B3278">
        <v>20230718</v>
      </c>
      <c r="C3278">
        <v>-0.2336</v>
      </c>
      <c r="E3278">
        <v>0</v>
      </c>
      <c r="F3278">
        <f t="shared" si="51"/>
        <v>0</v>
      </c>
      <c r="G3278">
        <v>481306</v>
      </c>
      <c r="H3278">
        <v>0.41227565116062642</v>
      </c>
      <c r="I3278">
        <v>-8.0780869958828702E-2</v>
      </c>
      <c r="J3278">
        <v>7.1428713923746026</v>
      </c>
      <c r="K3278">
        <v>7.9570972787856107E-3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3">
      <c r="A3279">
        <v>1103</v>
      </c>
      <c r="B3279">
        <v>20230719</v>
      </c>
      <c r="C3279">
        <v>-0.93679999999999997</v>
      </c>
      <c r="E3279">
        <v>0</v>
      </c>
      <c r="F3279">
        <f t="shared" si="51"/>
        <v>0</v>
      </c>
      <c r="G3279">
        <v>480952</v>
      </c>
      <c r="H3279">
        <v>0.4094894486941153</v>
      </c>
      <c r="I3279">
        <v>-8.0780869958828702E-2</v>
      </c>
      <c r="J3279">
        <v>6.7823540989175406</v>
      </c>
      <c r="K3279">
        <v>7.857268351941761E-3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1103</v>
      </c>
      <c r="B3280">
        <v>20230720</v>
      </c>
      <c r="C3280">
        <v>0.70920000000000005</v>
      </c>
      <c r="E3280">
        <v>0</v>
      </c>
      <c r="F3280">
        <f t="shared" si="51"/>
        <v>0</v>
      </c>
      <c r="G3280">
        <v>465758</v>
      </c>
      <c r="H3280">
        <v>0.41457657043203622</v>
      </c>
      <c r="I3280">
        <v>-8.0780869958828702E-2</v>
      </c>
      <c r="J3280">
        <v>7.6859824920719468</v>
      </c>
      <c r="K3280">
        <v>8.1095893381443202E-3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3">
      <c r="A3281">
        <v>1103</v>
      </c>
      <c r="B3281">
        <v>20230721</v>
      </c>
      <c r="C3281">
        <v>-0.46949999999999997</v>
      </c>
      <c r="E3281">
        <v>0</v>
      </c>
      <c r="F3281">
        <f t="shared" si="51"/>
        <v>0</v>
      </c>
      <c r="G3281">
        <v>456389</v>
      </c>
      <c r="H3281">
        <v>0.41697083727952811</v>
      </c>
      <c r="I3281">
        <v>-8.0780869958828702E-2</v>
      </c>
      <c r="J3281">
        <v>9.0516572836411271</v>
      </c>
      <c r="K3281">
        <v>8.1466948575869176E-3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3">
      <c r="A3282">
        <v>1103</v>
      </c>
      <c r="B3282">
        <v>20230724</v>
      </c>
      <c r="C3282">
        <v>-1.1792</v>
      </c>
      <c r="E3282">
        <v>0</v>
      </c>
      <c r="F3282">
        <f t="shared" si="51"/>
        <v>0</v>
      </c>
      <c r="G3282">
        <v>454785</v>
      </c>
      <c r="H3282">
        <v>0.42247099767164642</v>
      </c>
      <c r="I3282">
        <v>-8.0780869958828702E-2</v>
      </c>
      <c r="J3282">
        <v>9.0608300836450439</v>
      </c>
      <c r="K3282">
        <v>8.2461550127962656E-3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3">
      <c r="A3283">
        <v>1103</v>
      </c>
      <c r="B3283">
        <v>20230725</v>
      </c>
      <c r="C3283">
        <v>1.6706000000000001</v>
      </c>
      <c r="E3283">
        <v>0</v>
      </c>
      <c r="F3283">
        <f t="shared" si="51"/>
        <v>0</v>
      </c>
      <c r="G3283">
        <v>466309</v>
      </c>
      <c r="H3283">
        <v>0.42144154666322492</v>
      </c>
      <c r="I3283">
        <v>-8.0780869958828702E-2</v>
      </c>
      <c r="J3283">
        <v>11.92331624664655</v>
      </c>
      <c r="K3283">
        <v>8.2677366151664277E-3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3">
      <c r="A3284">
        <v>1103</v>
      </c>
      <c r="B3284">
        <v>20230726</v>
      </c>
      <c r="C3284">
        <v>0.23469999999999999</v>
      </c>
      <c r="E3284">
        <v>0</v>
      </c>
      <c r="F3284">
        <f t="shared" si="51"/>
        <v>0</v>
      </c>
      <c r="G3284">
        <v>468695</v>
      </c>
      <c r="H3284">
        <v>0.41943002124148943</v>
      </c>
      <c r="I3284">
        <v>-8.0780869958828702E-2</v>
      </c>
      <c r="J3284">
        <v>12.01494262101841</v>
      </c>
      <c r="K3284">
        <v>8.1775038011937026E-3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3">
      <c r="A3285">
        <v>1103</v>
      </c>
      <c r="B3285">
        <v>20230727</v>
      </c>
      <c r="C3285">
        <v>1.9719</v>
      </c>
      <c r="E3285">
        <v>0</v>
      </c>
      <c r="F3285">
        <f t="shared" si="51"/>
        <v>0</v>
      </c>
      <c r="G3285">
        <v>469838</v>
      </c>
      <c r="H3285">
        <v>0.41876736404738091</v>
      </c>
      <c r="I3285">
        <v>-8.0780869958828702E-2</v>
      </c>
      <c r="J3285">
        <v>12.0518237263312</v>
      </c>
      <c r="K3285">
        <v>8.1864358014288405E-3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3">
      <c r="A3286">
        <v>1103</v>
      </c>
      <c r="B3286">
        <v>20230728</v>
      </c>
      <c r="C3286">
        <v>-0.23749999999999999</v>
      </c>
      <c r="E3286">
        <v>0</v>
      </c>
      <c r="F3286">
        <f t="shared" si="51"/>
        <v>0</v>
      </c>
      <c r="G3286">
        <v>470437</v>
      </c>
      <c r="H3286">
        <v>0.41821644056663021</v>
      </c>
      <c r="I3286">
        <v>-8.0780869958828702E-2</v>
      </c>
      <c r="J3286">
        <v>12.053632146205549</v>
      </c>
      <c r="K3286">
        <v>8.1862873003387578E-3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3">
      <c r="A3287">
        <v>1103</v>
      </c>
      <c r="B3287">
        <v>20230731</v>
      </c>
      <c r="C3287">
        <v>-0.71430000000000005</v>
      </c>
      <c r="E3287">
        <v>0</v>
      </c>
      <c r="F3287">
        <f t="shared" si="51"/>
        <v>0</v>
      </c>
      <c r="G3287">
        <v>470502</v>
      </c>
      <c r="H3287">
        <v>0.41808824366532132</v>
      </c>
      <c r="I3287">
        <v>-8.0780869958828702E-2</v>
      </c>
      <c r="J3287">
        <v>12.05444462092307</v>
      </c>
      <c r="K3287">
        <v>8.167469782729541E-3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3">
      <c r="A3288">
        <v>1103</v>
      </c>
      <c r="B3288">
        <v>20230801</v>
      </c>
      <c r="C3288">
        <v>0.71940000000000004</v>
      </c>
      <c r="E3288">
        <v>0</v>
      </c>
      <c r="F3288">
        <f t="shared" si="51"/>
        <v>0</v>
      </c>
      <c r="G3288">
        <v>471515</v>
      </c>
      <c r="H3288">
        <v>0.41927417770914388</v>
      </c>
      <c r="I3288">
        <v>-8.0780869958828702E-2</v>
      </c>
      <c r="J3288">
        <v>11.904457221556619</v>
      </c>
      <c r="K3288">
        <v>8.202422365957085E-3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3">
      <c r="A3289">
        <v>1103</v>
      </c>
      <c r="B3289">
        <v>20230802</v>
      </c>
      <c r="C3289">
        <v>-1.4286000000000001</v>
      </c>
      <c r="E3289">
        <v>0</v>
      </c>
      <c r="F3289">
        <f t="shared" si="51"/>
        <v>0</v>
      </c>
      <c r="G3289">
        <v>467681</v>
      </c>
      <c r="H3289">
        <v>0.41883040870933252</v>
      </c>
      <c r="I3289">
        <v>-8.0780869958828702E-2</v>
      </c>
      <c r="J3289">
        <v>12.064646841275749</v>
      </c>
      <c r="K3289">
        <v>8.1928930437752262E-3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1103</v>
      </c>
      <c r="B3290">
        <v>20230804</v>
      </c>
      <c r="C3290">
        <v>0.24149999999999999</v>
      </c>
      <c r="E3290">
        <v>0</v>
      </c>
      <c r="F3290">
        <f t="shared" si="51"/>
        <v>0</v>
      </c>
      <c r="G3290">
        <v>472031</v>
      </c>
      <c r="H3290">
        <v>0.41739162245694078</v>
      </c>
      <c r="I3290">
        <v>-8.0780869958828702E-2</v>
      </c>
      <c r="J3290">
        <v>12.409073059779191</v>
      </c>
      <c r="K3290">
        <v>8.1520691977840856E-3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3">
      <c r="A3291">
        <v>1103</v>
      </c>
      <c r="B3291">
        <v>20230807</v>
      </c>
      <c r="C3291">
        <v>0.4819</v>
      </c>
      <c r="E3291">
        <v>0</v>
      </c>
      <c r="F3291">
        <f t="shared" si="51"/>
        <v>0</v>
      </c>
      <c r="G3291">
        <v>474254</v>
      </c>
      <c r="H3291">
        <v>0.41866719382725021</v>
      </c>
      <c r="I3291">
        <v>-8.0780869958828702E-2</v>
      </c>
      <c r="J3291">
        <v>12.469396916511521</v>
      </c>
      <c r="K3291">
        <v>8.1836076487609953E-3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3">
      <c r="A3292">
        <v>1103</v>
      </c>
      <c r="B3292">
        <v>20230808</v>
      </c>
      <c r="C3292">
        <v>-1.1990000000000001</v>
      </c>
      <c r="E3292">
        <v>0</v>
      </c>
      <c r="F3292">
        <f t="shared" si="51"/>
        <v>0</v>
      </c>
      <c r="G3292">
        <v>468927</v>
      </c>
      <c r="H3292">
        <v>0.41741886191518351</v>
      </c>
      <c r="I3292">
        <v>-8.0780869958828702E-2</v>
      </c>
      <c r="J3292">
        <v>12.81563351516462</v>
      </c>
      <c r="K3292">
        <v>8.1561897997859695E-3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3">
      <c r="A3293">
        <v>1103</v>
      </c>
      <c r="B3293">
        <v>20230809</v>
      </c>
      <c r="C3293">
        <v>-1.6990000000000001</v>
      </c>
      <c r="E3293">
        <v>0</v>
      </c>
      <c r="F3293">
        <f t="shared" si="51"/>
        <v>0</v>
      </c>
      <c r="G3293">
        <v>468422</v>
      </c>
      <c r="H3293">
        <v>0.41865463954144477</v>
      </c>
      <c r="I3293">
        <v>-8.0780869958828702E-2</v>
      </c>
      <c r="J3293">
        <v>12.62595621105091</v>
      </c>
      <c r="K3293">
        <v>8.1724577686894256E-3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3">
      <c r="A3294">
        <v>1103</v>
      </c>
      <c r="B3294">
        <v>20230810</v>
      </c>
      <c r="C3294">
        <v>-1.9753000000000001</v>
      </c>
      <c r="E3294">
        <v>0</v>
      </c>
      <c r="F3294">
        <f t="shared" si="51"/>
        <v>0</v>
      </c>
      <c r="G3294">
        <v>464356</v>
      </c>
      <c r="H3294">
        <v>0.41962100072525849</v>
      </c>
      <c r="I3294">
        <v>-8.0780869958828702E-2</v>
      </c>
      <c r="J3294">
        <v>12.81929292047877</v>
      </c>
      <c r="K3294">
        <v>8.165348277714677E-3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3">
      <c r="A3295">
        <v>1103</v>
      </c>
      <c r="B3295">
        <v>20230811</v>
      </c>
      <c r="C3295">
        <v>0.25190000000000001</v>
      </c>
      <c r="E3295">
        <v>0</v>
      </c>
      <c r="F3295">
        <f t="shared" si="51"/>
        <v>0</v>
      </c>
      <c r="G3295">
        <v>468436</v>
      </c>
      <c r="H3295">
        <v>0.42188666610117198</v>
      </c>
      <c r="I3295">
        <v>-8.0780869958828702E-2</v>
      </c>
      <c r="J3295">
        <v>13.11189570692043</v>
      </c>
      <c r="K3295">
        <v>8.2103228694013885E-3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3">
      <c r="A3296">
        <v>1103</v>
      </c>
      <c r="B3296">
        <v>20230814</v>
      </c>
      <c r="C3296">
        <v>-3.5175999999999998</v>
      </c>
      <c r="E3296">
        <v>0</v>
      </c>
      <c r="F3296">
        <f t="shared" si="51"/>
        <v>0</v>
      </c>
      <c r="G3296">
        <v>464892</v>
      </c>
      <c r="H3296">
        <v>0.42062890539503911</v>
      </c>
      <c r="I3296">
        <v>-8.0780869958828702E-2</v>
      </c>
      <c r="J3296">
        <v>13.253381514244809</v>
      </c>
      <c r="K3296">
        <v>8.1574099376583165E-3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3">
      <c r="A3297">
        <v>1103</v>
      </c>
      <c r="B3297">
        <v>20230815</v>
      </c>
      <c r="C3297">
        <v>-0.26040000000000002</v>
      </c>
      <c r="E3297">
        <v>0</v>
      </c>
      <c r="F3297">
        <f t="shared" si="51"/>
        <v>0</v>
      </c>
      <c r="G3297">
        <v>461941</v>
      </c>
      <c r="H3297">
        <v>0.4203554532600241</v>
      </c>
      <c r="I3297">
        <v>-8.0780869958828702E-2</v>
      </c>
      <c r="J3297">
        <v>13.23257011858326</v>
      </c>
      <c r="K3297">
        <v>8.1830651870928063E-3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3">
      <c r="A3298">
        <v>1103</v>
      </c>
      <c r="B3298">
        <v>20230816</v>
      </c>
      <c r="C3298">
        <v>-1.3055000000000001</v>
      </c>
      <c r="E3298">
        <v>0</v>
      </c>
      <c r="F3298">
        <f t="shared" si="51"/>
        <v>0</v>
      </c>
      <c r="G3298">
        <v>454878</v>
      </c>
      <c r="H3298">
        <v>0.4191142331122516</v>
      </c>
      <c r="I3298">
        <v>-8.0780869958828702E-2</v>
      </c>
      <c r="J3298">
        <v>13.81338139759792</v>
      </c>
      <c r="K3298">
        <v>8.1698412123101614E-3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3">
      <c r="A3299">
        <v>1103</v>
      </c>
      <c r="B3299">
        <v>20230817</v>
      </c>
      <c r="C3299">
        <v>1.0582</v>
      </c>
      <c r="E3299">
        <v>0</v>
      </c>
      <c r="F3299">
        <f t="shared" si="51"/>
        <v>0</v>
      </c>
      <c r="G3299">
        <v>452631</v>
      </c>
      <c r="H3299">
        <v>0.41643414720796718</v>
      </c>
      <c r="I3299">
        <v>-8.0780869958828702E-2</v>
      </c>
      <c r="J3299">
        <v>13.845000965828079</v>
      </c>
      <c r="K3299">
        <v>8.1294776764468408E-3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3">
      <c r="A3300">
        <v>1103</v>
      </c>
      <c r="B3300">
        <v>20230818</v>
      </c>
      <c r="C3300">
        <v>0</v>
      </c>
      <c r="E3300">
        <v>0</v>
      </c>
      <c r="F3300">
        <f t="shared" si="51"/>
        <v>0</v>
      </c>
      <c r="G3300">
        <v>447977</v>
      </c>
      <c r="H3300">
        <v>0.41507219019612152</v>
      </c>
      <c r="I3300">
        <v>-8.0780869958828702E-2</v>
      </c>
      <c r="J3300">
        <v>13.632264283275481</v>
      </c>
      <c r="K3300">
        <v>8.1026638073999225E-3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3">
      <c r="A3301">
        <v>1103</v>
      </c>
      <c r="B3301">
        <v>20230821</v>
      </c>
      <c r="C3301">
        <v>-1.0470999999999999</v>
      </c>
      <c r="E3301">
        <v>0</v>
      </c>
      <c r="F3301">
        <f t="shared" si="51"/>
        <v>0</v>
      </c>
      <c r="G3301">
        <v>452238</v>
      </c>
      <c r="H3301">
        <v>0.4146551812236729</v>
      </c>
      <c r="I3301">
        <v>-8.0780869958828702E-2</v>
      </c>
      <c r="J3301">
        <v>13.97928323587761</v>
      </c>
      <c r="K3301">
        <v>8.0848620613765861E-3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3">
      <c r="A3302">
        <v>1103</v>
      </c>
      <c r="B3302">
        <v>20230822</v>
      </c>
      <c r="C3302">
        <v>-2.1164000000000001</v>
      </c>
      <c r="E3302">
        <v>0</v>
      </c>
      <c r="F3302">
        <f t="shared" si="51"/>
        <v>0</v>
      </c>
      <c r="G3302">
        <v>450737</v>
      </c>
      <c r="H3302">
        <v>0.41632018353109163</v>
      </c>
      <c r="I3302">
        <v>-8.0780869958828702E-2</v>
      </c>
      <c r="J3302">
        <v>13.860732663267139</v>
      </c>
      <c r="K3302">
        <v>8.1049010525041879E-3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1103</v>
      </c>
      <c r="B3303">
        <v>20230823</v>
      </c>
      <c r="C3303">
        <v>0.54049999999999998</v>
      </c>
      <c r="E3303">
        <v>0</v>
      </c>
      <c r="F3303">
        <f t="shared" si="51"/>
        <v>0</v>
      </c>
      <c r="G3303">
        <v>451105</v>
      </c>
      <c r="H3303">
        <v>0.41532444758687043</v>
      </c>
      <c r="I3303">
        <v>-8.0780869958828702E-2</v>
      </c>
      <c r="J3303">
        <v>13.73040888986667</v>
      </c>
      <c r="K3303">
        <v>8.0728220086571274E-3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1103</v>
      </c>
      <c r="B3304">
        <v>20230824</v>
      </c>
      <c r="C3304">
        <v>0</v>
      </c>
      <c r="E3304">
        <v>0</v>
      </c>
      <c r="F3304">
        <f t="shared" si="51"/>
        <v>0</v>
      </c>
      <c r="G3304">
        <v>450957</v>
      </c>
      <c r="H3304">
        <v>0.41577261829100881</v>
      </c>
      <c r="I3304">
        <v>-8.0780869958828702E-2</v>
      </c>
      <c r="J3304">
        <v>13.723302698879181</v>
      </c>
      <c r="K3304">
        <v>8.06552455353742E-3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3">
      <c r="A3305">
        <v>1103</v>
      </c>
      <c r="B3305">
        <v>20230825</v>
      </c>
      <c r="C3305">
        <v>0.26879999999999998</v>
      </c>
      <c r="E3305">
        <v>0</v>
      </c>
      <c r="F3305">
        <f t="shared" si="51"/>
        <v>0</v>
      </c>
      <c r="G3305">
        <v>448709</v>
      </c>
      <c r="H3305">
        <v>0.41513347732953121</v>
      </c>
      <c r="I3305">
        <v>-8.0780869958828702E-2</v>
      </c>
      <c r="J3305">
        <v>13.73494438231922</v>
      </c>
      <c r="K3305">
        <v>8.0624248500195742E-3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1103</v>
      </c>
      <c r="B3306">
        <v>20230828</v>
      </c>
      <c r="C3306">
        <v>-1.0724</v>
      </c>
      <c r="E3306">
        <v>0</v>
      </c>
      <c r="F3306">
        <f t="shared" si="51"/>
        <v>0</v>
      </c>
      <c r="G3306">
        <v>449923</v>
      </c>
      <c r="H3306">
        <v>0.4165597378718609</v>
      </c>
      <c r="I3306">
        <v>-8.0780869958828702E-2</v>
      </c>
      <c r="J3306">
        <v>13.69451571977981</v>
      </c>
      <c r="K3306">
        <v>8.0585566528609594E-3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3">
      <c r="A3307">
        <v>1103</v>
      </c>
      <c r="B3307">
        <v>20230829</v>
      </c>
      <c r="C3307">
        <v>0.54200000000000004</v>
      </c>
      <c r="E3307">
        <v>0</v>
      </c>
      <c r="F3307">
        <f t="shared" si="51"/>
        <v>0</v>
      </c>
      <c r="G3307">
        <v>451982</v>
      </c>
      <c r="H3307">
        <v>0.41685613365350371</v>
      </c>
      <c r="I3307">
        <v>-8.0780869958828702E-2</v>
      </c>
      <c r="J3307">
        <v>13.793700537749141</v>
      </c>
      <c r="K3307">
        <v>8.0703630126276391E-3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3">
      <c r="A3308">
        <v>1103</v>
      </c>
      <c r="B3308">
        <v>20230830</v>
      </c>
      <c r="C3308">
        <v>0.53910000000000002</v>
      </c>
      <c r="E3308">
        <v>0</v>
      </c>
      <c r="F3308">
        <f t="shared" si="51"/>
        <v>0</v>
      </c>
      <c r="G3308">
        <v>451790</v>
      </c>
      <c r="H3308">
        <v>0.41594778277363398</v>
      </c>
      <c r="I3308">
        <v>-8.0780869958828702E-2</v>
      </c>
      <c r="J3308">
        <v>13.711795732606561</v>
      </c>
      <c r="K3308">
        <v>8.0514242338290236E-3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3">
      <c r="A3309">
        <v>1103</v>
      </c>
      <c r="B3309">
        <v>20230831</v>
      </c>
      <c r="C3309">
        <v>0.80430000000000001</v>
      </c>
      <c r="E3309">
        <v>0</v>
      </c>
      <c r="F3309">
        <f t="shared" si="51"/>
        <v>0</v>
      </c>
      <c r="G3309">
        <v>448664</v>
      </c>
      <c r="H3309">
        <v>0.41407714384752847</v>
      </c>
      <c r="I3309">
        <v>-8.0780869958828702E-2</v>
      </c>
      <c r="J3309">
        <v>13.80203528084995</v>
      </c>
      <c r="K3309">
        <v>8.0359941668607712E-3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3">
      <c r="A3310">
        <v>1103</v>
      </c>
      <c r="B3310">
        <v>20230901</v>
      </c>
      <c r="C3310">
        <v>1.0638000000000001</v>
      </c>
      <c r="E3310">
        <v>0</v>
      </c>
      <c r="F3310">
        <f t="shared" si="51"/>
        <v>0</v>
      </c>
      <c r="G3310">
        <v>452623</v>
      </c>
      <c r="H3310">
        <v>0.41415149593495693</v>
      </c>
      <c r="I3310">
        <v>-8.0780869958828702E-2</v>
      </c>
      <c r="J3310">
        <v>13.62466037575277</v>
      </c>
      <c r="K3310">
        <v>8.0334185925039891E-3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3">
      <c r="A3311">
        <v>1103</v>
      </c>
      <c r="B3311">
        <v>20230904</v>
      </c>
      <c r="C3311">
        <v>-0.52629999999999999</v>
      </c>
      <c r="E3311">
        <v>0</v>
      </c>
      <c r="F3311">
        <f t="shared" si="51"/>
        <v>0</v>
      </c>
      <c r="G3311">
        <v>452591</v>
      </c>
      <c r="H3311">
        <v>0.41382067822689461</v>
      </c>
      <c r="I3311">
        <v>-8.0780869958828702E-2</v>
      </c>
      <c r="J3311">
        <v>12.65484578789949</v>
      </c>
      <c r="K3311">
        <v>8.0247643266119981E-3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3">
      <c r="A3312">
        <v>1103</v>
      </c>
      <c r="B3312">
        <v>20230905</v>
      </c>
      <c r="C3312">
        <v>-0.2646</v>
      </c>
      <c r="E3312">
        <v>0</v>
      </c>
      <c r="F3312">
        <f t="shared" si="51"/>
        <v>0</v>
      </c>
      <c r="G3312">
        <v>451040</v>
      </c>
      <c r="H3312">
        <v>0.4129018645635153</v>
      </c>
      <c r="I3312">
        <v>-8.0780869958828702E-2</v>
      </c>
      <c r="J3312">
        <v>12.65902296163347</v>
      </c>
      <c r="K3312">
        <v>8.0113397023856628E-3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1103</v>
      </c>
      <c r="B3313">
        <v>20230906</v>
      </c>
      <c r="C3313">
        <v>-1.5914999999999999</v>
      </c>
      <c r="E3313">
        <v>0</v>
      </c>
      <c r="F3313">
        <f t="shared" si="51"/>
        <v>0</v>
      </c>
      <c r="G3313">
        <v>444519</v>
      </c>
      <c r="H3313">
        <v>0.41214925989346229</v>
      </c>
      <c r="I3313">
        <v>-8.0780869958828702E-2</v>
      </c>
      <c r="J3313">
        <v>10.841176972506441</v>
      </c>
      <c r="K3313">
        <v>7.9885645089260108E-3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3">
      <c r="A3314">
        <v>1103</v>
      </c>
      <c r="B3314">
        <v>20230907</v>
      </c>
      <c r="C3314">
        <v>0</v>
      </c>
      <c r="E3314">
        <v>0</v>
      </c>
      <c r="F3314">
        <f t="shared" si="51"/>
        <v>0</v>
      </c>
      <c r="G3314">
        <v>442693</v>
      </c>
      <c r="H3314">
        <v>0.41285329322163589</v>
      </c>
      <c r="I3314">
        <v>-8.0780869958828702E-2</v>
      </c>
      <c r="J3314">
        <v>10.663641734305701</v>
      </c>
      <c r="K3314">
        <v>8.012056102922575E-3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3">
      <c r="A3315">
        <v>1103</v>
      </c>
      <c r="B3315">
        <v>20230908</v>
      </c>
      <c r="C3315">
        <v>-0.26950000000000002</v>
      </c>
      <c r="E3315">
        <v>0</v>
      </c>
      <c r="F3315">
        <f t="shared" si="51"/>
        <v>0</v>
      </c>
      <c r="G3315">
        <v>440645</v>
      </c>
      <c r="H3315">
        <v>0.41191168362508379</v>
      </c>
      <c r="I3315">
        <v>-8.0780869958828702E-2</v>
      </c>
      <c r="J3315">
        <v>10.597725489503089</v>
      </c>
      <c r="K3315">
        <v>7.9915593784322739E-3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3">
      <c r="A3316">
        <v>1103</v>
      </c>
      <c r="B3316">
        <v>20230911</v>
      </c>
      <c r="C3316">
        <v>-0.54049999999999998</v>
      </c>
      <c r="E3316">
        <v>0</v>
      </c>
      <c r="F3316">
        <f t="shared" si="51"/>
        <v>0</v>
      </c>
      <c r="G3316">
        <v>441487</v>
      </c>
      <c r="H3316">
        <v>0.41307623990256609</v>
      </c>
      <c r="I3316">
        <v>-8.0780869958828702E-2</v>
      </c>
      <c r="J3316">
        <v>10.61612746425792</v>
      </c>
      <c r="K3316">
        <v>7.9929375856141686E-3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3">
      <c r="A3317">
        <v>1103</v>
      </c>
      <c r="B3317">
        <v>20230912</v>
      </c>
      <c r="C3317">
        <v>1.6304000000000001</v>
      </c>
      <c r="E3317">
        <v>0</v>
      </c>
      <c r="F3317">
        <f t="shared" si="51"/>
        <v>0</v>
      </c>
      <c r="G3317">
        <v>445221</v>
      </c>
      <c r="H3317">
        <v>0.41430642432652021</v>
      </c>
      <c r="I3317">
        <v>-8.0780869958828702E-2</v>
      </c>
      <c r="J3317">
        <v>11.018011507490129</v>
      </c>
      <c r="K3317">
        <v>8.0082236465060172E-3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1103</v>
      </c>
      <c r="B3318">
        <v>20230913</v>
      </c>
      <c r="C3318">
        <v>0.53480000000000005</v>
      </c>
      <c r="E3318">
        <v>0</v>
      </c>
      <c r="F3318">
        <f t="shared" si="51"/>
        <v>0</v>
      </c>
      <c r="G3318">
        <v>450616</v>
      </c>
      <c r="H3318">
        <v>0.41705254044685169</v>
      </c>
      <c r="I3318">
        <v>-8.0780869958828702E-2</v>
      </c>
      <c r="J3318">
        <v>11.6689260610568</v>
      </c>
      <c r="K3318">
        <v>8.0639918145383113E-3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1103</v>
      </c>
      <c r="B3319">
        <v>20230914</v>
      </c>
      <c r="C3319">
        <v>0.79790000000000005</v>
      </c>
      <c r="E3319">
        <v>0</v>
      </c>
      <c r="F3319">
        <f t="shared" si="51"/>
        <v>0</v>
      </c>
      <c r="G3319">
        <v>453268</v>
      </c>
      <c r="H3319">
        <v>0.41698338926559869</v>
      </c>
      <c r="I3319">
        <v>-8.0780869958828702E-2</v>
      </c>
      <c r="J3319">
        <v>11.676155841420499</v>
      </c>
      <c r="K3319">
        <v>8.0606260687749211E-3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3">
      <c r="A3320">
        <v>1103</v>
      </c>
      <c r="B3320">
        <v>20230915</v>
      </c>
      <c r="C3320">
        <v>3.4300999999999999</v>
      </c>
      <c r="E3320">
        <v>0</v>
      </c>
      <c r="F3320">
        <f t="shared" si="51"/>
        <v>0</v>
      </c>
      <c r="G3320">
        <v>451146</v>
      </c>
      <c r="H3320">
        <v>0.41480170329632787</v>
      </c>
      <c r="I3320">
        <v>-8.0780869958828702E-2</v>
      </c>
      <c r="J3320">
        <v>11.310999566051141</v>
      </c>
      <c r="K3320">
        <v>8.0013032484210333E-3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1103</v>
      </c>
      <c r="B3321">
        <v>20230918</v>
      </c>
      <c r="C3321">
        <v>-2.0407999999999999</v>
      </c>
      <c r="E3321">
        <v>0</v>
      </c>
      <c r="F3321">
        <f t="shared" si="51"/>
        <v>0</v>
      </c>
      <c r="G3321">
        <v>450557</v>
      </c>
      <c r="H3321">
        <v>0.41536008969374838</v>
      </c>
      <c r="I3321">
        <v>-8.0780869958828702E-2</v>
      </c>
      <c r="J3321">
        <v>11.162413011874129</v>
      </c>
      <c r="K3321">
        <v>8.0148316599844439E-3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3">
      <c r="A3322">
        <v>1103</v>
      </c>
      <c r="B3322">
        <v>20230919</v>
      </c>
      <c r="C3322">
        <v>-1.3021</v>
      </c>
      <c r="E3322">
        <v>0</v>
      </c>
      <c r="F3322">
        <f t="shared" si="51"/>
        <v>0</v>
      </c>
      <c r="G3322">
        <v>447997</v>
      </c>
      <c r="H3322">
        <v>0.41447991372009407</v>
      </c>
      <c r="I3322">
        <v>-8.0780869958828702E-2</v>
      </c>
      <c r="J3322">
        <v>10.870146320510431</v>
      </c>
      <c r="K3322">
        <v>7.9944737184867564E-3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3">
      <c r="A3323">
        <v>1103</v>
      </c>
      <c r="B3323">
        <v>20230920</v>
      </c>
      <c r="C3323">
        <v>-1.0553999999999999</v>
      </c>
      <c r="E3323">
        <v>0</v>
      </c>
      <c r="F3323">
        <f t="shared" si="51"/>
        <v>0</v>
      </c>
      <c r="G3323">
        <v>443673</v>
      </c>
      <c r="H3323">
        <v>0.41318657043335238</v>
      </c>
      <c r="I3323">
        <v>-8.0780869958828702E-2</v>
      </c>
      <c r="J3323">
        <v>11.1171393259252</v>
      </c>
      <c r="K3323">
        <v>7.9718301696271726E-3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1103</v>
      </c>
      <c r="B3324">
        <v>20230921</v>
      </c>
      <c r="C3324">
        <v>-0.5333</v>
      </c>
      <c r="E3324">
        <v>0</v>
      </c>
      <c r="F3324">
        <f t="shared" si="51"/>
        <v>0</v>
      </c>
      <c r="G3324">
        <v>437605</v>
      </c>
      <c r="H3324">
        <v>0.41251384972586441</v>
      </c>
      <c r="I3324">
        <v>-8.0780869958828702E-2</v>
      </c>
      <c r="J3324">
        <v>11.466673953660189</v>
      </c>
      <c r="K3324">
        <v>7.9541429293931015E-3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3">
      <c r="A3325">
        <v>1103</v>
      </c>
      <c r="B3325">
        <v>20230922</v>
      </c>
      <c r="C3325">
        <v>-0.53620000000000001</v>
      </c>
      <c r="E3325">
        <v>0</v>
      </c>
      <c r="F3325">
        <f t="shared" si="51"/>
        <v>0</v>
      </c>
      <c r="G3325">
        <v>435508</v>
      </c>
      <c r="H3325">
        <v>0.41105011777888162</v>
      </c>
      <c r="I3325">
        <v>-8.0780869958828702E-2</v>
      </c>
      <c r="J3325">
        <v>11.042636666922951</v>
      </c>
      <c r="K3325">
        <v>7.9259872330116783E-3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3">
      <c r="A3326">
        <v>1103</v>
      </c>
      <c r="B3326">
        <v>20230925</v>
      </c>
      <c r="C3326">
        <v>0.53910000000000002</v>
      </c>
      <c r="E3326">
        <v>0</v>
      </c>
      <c r="F3326">
        <f t="shared" si="51"/>
        <v>0</v>
      </c>
      <c r="G3326">
        <v>432748</v>
      </c>
      <c r="H3326">
        <v>0.40927951433997289</v>
      </c>
      <c r="I3326">
        <v>-8.0780869958828702E-2</v>
      </c>
      <c r="J3326">
        <v>11.00751773004936</v>
      </c>
      <c r="K3326">
        <v>7.8831189672389293E-3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3">
      <c r="A3327">
        <v>1103</v>
      </c>
      <c r="B3327">
        <v>20230926</v>
      </c>
      <c r="C3327">
        <v>-0.80430000000000001</v>
      </c>
      <c r="E3327">
        <v>0</v>
      </c>
      <c r="F3327">
        <f t="shared" si="51"/>
        <v>0</v>
      </c>
      <c r="G3327">
        <v>431773</v>
      </c>
      <c r="H3327">
        <v>0.40953185425102678</v>
      </c>
      <c r="I3327">
        <v>-8.0780869958828702E-2</v>
      </c>
      <c r="J3327">
        <v>10.94489101178508</v>
      </c>
      <c r="K3327">
        <v>7.878297308173958E-3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3">
      <c r="A3328">
        <v>1103</v>
      </c>
      <c r="B3328">
        <v>20230927</v>
      </c>
      <c r="C3328">
        <v>0</v>
      </c>
      <c r="E3328">
        <v>0</v>
      </c>
      <c r="F3328">
        <f t="shared" si="51"/>
        <v>0</v>
      </c>
      <c r="G3328">
        <v>432378</v>
      </c>
      <c r="H3328">
        <v>0.40956362586918632</v>
      </c>
      <c r="I3328">
        <v>-8.0780869958828702E-2</v>
      </c>
      <c r="J3328">
        <v>10.27998793724554</v>
      </c>
      <c r="K3328">
        <v>7.8769823148890084E-3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3">
      <c r="A3329">
        <v>1103</v>
      </c>
      <c r="B3329">
        <v>20230928</v>
      </c>
      <c r="C3329">
        <v>0.27029999999999998</v>
      </c>
      <c r="E3329">
        <v>0</v>
      </c>
      <c r="F3329">
        <f t="shared" si="51"/>
        <v>0</v>
      </c>
      <c r="G3329">
        <v>433724</v>
      </c>
      <c r="H3329">
        <v>0.41037973524244442</v>
      </c>
      <c r="I3329">
        <v>-8.0780869958828702E-2</v>
      </c>
      <c r="J3329">
        <v>10.31968474179736</v>
      </c>
      <c r="K3329">
        <v>7.8983270023991158E-3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3">
      <c r="A3330">
        <v>1103</v>
      </c>
      <c r="B3330">
        <v>20231002</v>
      </c>
      <c r="C3330">
        <v>0.53910000000000002</v>
      </c>
      <c r="E3330">
        <v>0</v>
      </c>
      <c r="F3330">
        <f t="shared" si="51"/>
        <v>0</v>
      </c>
      <c r="G3330">
        <v>431756</v>
      </c>
      <c r="H3330">
        <v>0.4100576039557936</v>
      </c>
      <c r="I3330">
        <v>-0.15015017088357871</v>
      </c>
      <c r="J3330">
        <v>10.029190854467251</v>
      </c>
      <c r="K3330">
        <v>7.8414452689615152E-3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3">
      <c r="A3331">
        <v>1103</v>
      </c>
      <c r="B3331">
        <v>20231003</v>
      </c>
      <c r="C3331">
        <v>-0.53620000000000001</v>
      </c>
      <c r="E3331">
        <v>0</v>
      </c>
      <c r="F3331">
        <f t="shared" ref="F3331:F3394" si="52">E3331*K3331</f>
        <v>0</v>
      </c>
      <c r="G3331">
        <v>432053</v>
      </c>
      <c r="H3331">
        <v>0.41076646675192618</v>
      </c>
      <c r="I3331">
        <v>-0.15015017088357871</v>
      </c>
      <c r="J3331">
        <v>9.5411672652143551</v>
      </c>
      <c r="K3331">
        <v>7.8585306730024358E-3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3">
      <c r="A3332">
        <v>1103</v>
      </c>
      <c r="B3332">
        <v>20231004</v>
      </c>
      <c r="C3332">
        <v>-1.0782</v>
      </c>
      <c r="E3332">
        <v>0</v>
      </c>
      <c r="F3332">
        <f t="shared" si="52"/>
        <v>0</v>
      </c>
      <c r="G3332">
        <v>428263</v>
      </c>
      <c r="H3332">
        <v>0.4108269078326004</v>
      </c>
      <c r="I3332">
        <v>-0.15015017088357871</v>
      </c>
      <c r="J3332">
        <v>9.7547823621510119</v>
      </c>
      <c r="K3332">
        <v>7.854439992687751E-3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3">
      <c r="A3333">
        <v>1103</v>
      </c>
      <c r="B3333">
        <v>20231005</v>
      </c>
      <c r="C3333">
        <v>0</v>
      </c>
      <c r="E3333">
        <v>0</v>
      </c>
      <c r="F3333">
        <f t="shared" si="52"/>
        <v>0</v>
      </c>
      <c r="G3333">
        <v>428293</v>
      </c>
      <c r="H3333">
        <v>0.40939720674311281</v>
      </c>
      <c r="I3333">
        <v>-0.15015017088357871</v>
      </c>
      <c r="J3333">
        <v>9.7411228983489533</v>
      </c>
      <c r="K3333">
        <v>7.8210146170448261E-3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3">
      <c r="A3334">
        <v>1103</v>
      </c>
      <c r="B3334">
        <v>20231006</v>
      </c>
      <c r="C3334">
        <v>0.27250000000000002</v>
      </c>
      <c r="E3334">
        <v>0</v>
      </c>
      <c r="F3334">
        <f t="shared" si="52"/>
        <v>0</v>
      </c>
      <c r="G3334">
        <v>430736</v>
      </c>
      <c r="H3334">
        <v>0.4086503117276884</v>
      </c>
      <c r="I3334">
        <v>-0.15015017088357871</v>
      </c>
      <c r="J3334">
        <v>9.9612108411092386</v>
      </c>
      <c r="K3334">
        <v>7.7895516671235851E-3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3">
      <c r="A3335">
        <v>1103</v>
      </c>
      <c r="B3335">
        <v>20231011</v>
      </c>
      <c r="C3335">
        <v>-0.2717</v>
      </c>
      <c r="E3335">
        <v>0</v>
      </c>
      <c r="F3335">
        <f t="shared" si="52"/>
        <v>0</v>
      </c>
      <c r="G3335">
        <v>434226</v>
      </c>
      <c r="H3335">
        <v>0.40984621507345759</v>
      </c>
      <c r="I3335">
        <v>-0.15015017088357871</v>
      </c>
      <c r="J3335">
        <v>10.2686877572604</v>
      </c>
      <c r="K3335">
        <v>7.7927474198176173E-3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3">
      <c r="A3336">
        <v>1103</v>
      </c>
      <c r="B3336">
        <v>20231012</v>
      </c>
      <c r="C3336">
        <v>0</v>
      </c>
      <c r="E3336">
        <v>0</v>
      </c>
      <c r="F3336">
        <f t="shared" si="52"/>
        <v>0</v>
      </c>
      <c r="G3336">
        <v>439713</v>
      </c>
      <c r="H3336">
        <v>0.41141855474716948</v>
      </c>
      <c r="I3336">
        <v>-0.15015017088357871</v>
      </c>
      <c r="J3336">
        <v>10.921387455839911</v>
      </c>
      <c r="K3336">
        <v>7.8348686867743163E-3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3">
      <c r="A3337">
        <v>1103</v>
      </c>
      <c r="B3337">
        <v>20231013</v>
      </c>
      <c r="C3337">
        <v>0.27250000000000002</v>
      </c>
      <c r="E3337">
        <v>0</v>
      </c>
      <c r="F3337">
        <f t="shared" si="52"/>
        <v>0</v>
      </c>
      <c r="G3337">
        <v>440591</v>
      </c>
      <c r="H3337">
        <v>0.41182716199991798</v>
      </c>
      <c r="I3337">
        <v>-0.15015017088357871</v>
      </c>
      <c r="J3337">
        <v>10.840446643203411</v>
      </c>
      <c r="K3337">
        <v>7.8417798826422719E-3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3">
      <c r="A3338">
        <v>1103</v>
      </c>
      <c r="B3338">
        <v>20231016</v>
      </c>
      <c r="C3338">
        <v>-0.54349999999999998</v>
      </c>
      <c r="E3338">
        <v>0</v>
      </c>
      <c r="F3338">
        <f t="shared" si="52"/>
        <v>0</v>
      </c>
      <c r="G3338">
        <v>439239</v>
      </c>
      <c r="H3338">
        <v>0.41128405664680301</v>
      </c>
      <c r="I3338">
        <v>-0.15015017088357871</v>
      </c>
      <c r="J3338">
        <v>10.8585533841532</v>
      </c>
      <c r="K3338">
        <v>7.8203073818914771E-3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3">
      <c r="A3339">
        <v>1103</v>
      </c>
      <c r="B3339">
        <v>20231017</v>
      </c>
      <c r="C3339">
        <v>-0.5464</v>
      </c>
      <c r="E3339">
        <v>0</v>
      </c>
      <c r="F3339">
        <f t="shared" si="52"/>
        <v>0</v>
      </c>
      <c r="G3339">
        <v>437427</v>
      </c>
      <c r="H3339">
        <v>0.41141679107181522</v>
      </c>
      <c r="I3339">
        <v>-0.15015017088357871</v>
      </c>
      <c r="J3339">
        <v>10.75835130677449</v>
      </c>
      <c r="K3339">
        <v>7.8164183054669073E-3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1103</v>
      </c>
      <c r="B3340">
        <v>20231018</v>
      </c>
      <c r="C3340">
        <v>-0.2747</v>
      </c>
      <c r="E3340">
        <v>0</v>
      </c>
      <c r="F3340">
        <f t="shared" si="52"/>
        <v>0</v>
      </c>
      <c r="G3340">
        <v>424739</v>
      </c>
      <c r="H3340">
        <v>0.40906960895510508</v>
      </c>
      <c r="I3340">
        <v>-0.15015017088357871</v>
      </c>
      <c r="J3340">
        <v>13.043442495166151</v>
      </c>
      <c r="K3340">
        <v>7.8196540813732576E-3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3">
      <c r="A3341">
        <v>1103</v>
      </c>
      <c r="B3341">
        <v>20231019</v>
      </c>
      <c r="C3341">
        <v>-0.27550000000000002</v>
      </c>
      <c r="E3341">
        <v>0</v>
      </c>
      <c r="F3341">
        <f t="shared" si="52"/>
        <v>0</v>
      </c>
      <c r="G3341">
        <v>420807</v>
      </c>
      <c r="H3341">
        <v>0.40699799074828269</v>
      </c>
      <c r="I3341">
        <v>-0.15015017088357871</v>
      </c>
      <c r="J3341">
        <v>13.18372797222611</v>
      </c>
      <c r="K3341">
        <v>7.7583801546378161E-3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1103</v>
      </c>
      <c r="B3342">
        <v>20231020</v>
      </c>
      <c r="C3342">
        <v>-1.105</v>
      </c>
      <c r="E3342">
        <v>0</v>
      </c>
      <c r="F3342">
        <f t="shared" si="52"/>
        <v>0</v>
      </c>
      <c r="G3342">
        <v>430963</v>
      </c>
      <c r="H3342">
        <v>0.41580337521123473</v>
      </c>
      <c r="I3342">
        <v>-0.15015017088357871</v>
      </c>
      <c r="J3342">
        <v>13.21371227512047</v>
      </c>
      <c r="K3342">
        <v>7.9425367192632011E-3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3">
      <c r="A3343">
        <v>1103</v>
      </c>
      <c r="B3343">
        <v>20231023</v>
      </c>
      <c r="C3343">
        <v>0.27929999999999999</v>
      </c>
      <c r="E3343">
        <v>0</v>
      </c>
      <c r="F3343">
        <f t="shared" si="52"/>
        <v>0</v>
      </c>
      <c r="G3343">
        <v>429650</v>
      </c>
      <c r="H3343">
        <v>0.4158413187906676</v>
      </c>
      <c r="I3343">
        <v>-0.15015017088357871</v>
      </c>
      <c r="J3343">
        <v>12.73407655551312</v>
      </c>
      <c r="K3343">
        <v>7.9420022876955151E-3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3">
      <c r="A3344">
        <v>1103</v>
      </c>
      <c r="B3344">
        <v>20231024</v>
      </c>
      <c r="C3344">
        <v>-0.55710000000000004</v>
      </c>
      <c r="E3344">
        <v>0</v>
      </c>
      <c r="F3344">
        <f t="shared" si="52"/>
        <v>0</v>
      </c>
      <c r="G3344">
        <v>429267</v>
      </c>
      <c r="H3344">
        <v>0.41448173306334563</v>
      </c>
      <c r="I3344">
        <v>-0.15015017088357871</v>
      </c>
      <c r="J3344">
        <v>12.72394929331071</v>
      </c>
      <c r="K3344">
        <v>7.9148013446889137E-3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3">
      <c r="A3345">
        <v>1103</v>
      </c>
      <c r="B3345">
        <v>20231025</v>
      </c>
      <c r="C3345">
        <v>0.84030000000000005</v>
      </c>
      <c r="E3345">
        <v>0</v>
      </c>
      <c r="F3345">
        <f t="shared" si="52"/>
        <v>0</v>
      </c>
      <c r="G3345">
        <v>429681</v>
      </c>
      <c r="H3345">
        <v>0.41442120112168679</v>
      </c>
      <c r="I3345">
        <v>-0.15015017088357871</v>
      </c>
      <c r="J3345">
        <v>12.724921900088219</v>
      </c>
      <c r="K3345">
        <v>7.9198328636010465E-3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3">
      <c r="A3346">
        <v>1103</v>
      </c>
      <c r="B3346">
        <v>20231026</v>
      </c>
      <c r="C3346">
        <v>-0.55559999999999998</v>
      </c>
      <c r="E3346">
        <v>0</v>
      </c>
      <c r="F3346">
        <f t="shared" si="52"/>
        <v>0</v>
      </c>
      <c r="G3346">
        <v>429095</v>
      </c>
      <c r="H3346">
        <v>0.41434942346536791</v>
      </c>
      <c r="I3346">
        <v>-0.15015017088357871</v>
      </c>
      <c r="J3346">
        <v>12.679036047935091</v>
      </c>
      <c r="K3346">
        <v>7.9039506695662461E-3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3">
      <c r="A3347">
        <v>1103</v>
      </c>
      <c r="B3347">
        <v>20231027</v>
      </c>
      <c r="C3347">
        <v>0</v>
      </c>
      <c r="E3347">
        <v>0</v>
      </c>
      <c r="F3347">
        <f t="shared" si="52"/>
        <v>0</v>
      </c>
      <c r="G3347">
        <v>433259</v>
      </c>
      <c r="H3347">
        <v>0.41569886976414211</v>
      </c>
      <c r="I3347">
        <v>-0.15015017088357871</v>
      </c>
      <c r="J3347">
        <v>12.768133270487271</v>
      </c>
      <c r="K3347">
        <v>7.9250598088531875E-3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3">
      <c r="A3348">
        <v>1103</v>
      </c>
      <c r="B3348">
        <v>20231030</v>
      </c>
      <c r="C3348">
        <v>0</v>
      </c>
      <c r="E3348">
        <v>0</v>
      </c>
      <c r="F3348">
        <f t="shared" si="52"/>
        <v>0</v>
      </c>
      <c r="G3348">
        <v>436903</v>
      </c>
      <c r="H3348">
        <v>0.41533111872991518</v>
      </c>
      <c r="I3348">
        <v>-0.15015017088357871</v>
      </c>
      <c r="J3348">
        <v>12.463561397657051</v>
      </c>
      <c r="K3348">
        <v>7.8958037202622924E-3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3">
      <c r="A3349">
        <v>1103</v>
      </c>
      <c r="B3349">
        <v>20231031</v>
      </c>
      <c r="C3349">
        <v>-0.55869999999999997</v>
      </c>
      <c r="E3349">
        <v>0</v>
      </c>
      <c r="F3349">
        <f t="shared" si="52"/>
        <v>0</v>
      </c>
      <c r="G3349">
        <v>438296</v>
      </c>
      <c r="H3349">
        <v>0.41692113070791992</v>
      </c>
      <c r="I3349">
        <v>-0.15015017088357871</v>
      </c>
      <c r="J3349">
        <v>12.344902358988371</v>
      </c>
      <c r="K3349">
        <v>7.9295171928171829E-3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3">
      <c r="A3350">
        <v>1103</v>
      </c>
      <c r="B3350">
        <v>20231101</v>
      </c>
      <c r="C3350">
        <v>0.56179999999999997</v>
      </c>
      <c r="E3350">
        <v>0</v>
      </c>
      <c r="F3350">
        <f t="shared" si="52"/>
        <v>0</v>
      </c>
      <c r="G3350">
        <v>437643</v>
      </c>
      <c r="H3350">
        <v>0.41536762479331357</v>
      </c>
      <c r="I3350">
        <v>-0.15015017088357871</v>
      </c>
      <c r="J3350">
        <v>12.323380104238341</v>
      </c>
      <c r="K3350">
        <v>7.9099833099364816E-3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3">
      <c r="A3351">
        <v>1103</v>
      </c>
      <c r="B3351">
        <v>20231102</v>
      </c>
      <c r="C3351">
        <v>0.27929999999999999</v>
      </c>
      <c r="E3351">
        <v>0</v>
      </c>
      <c r="F3351">
        <f t="shared" si="52"/>
        <v>0</v>
      </c>
      <c r="G3351">
        <v>440029</v>
      </c>
      <c r="H3351">
        <v>0.41567544271755591</v>
      </c>
      <c r="I3351">
        <v>-0.15015017088357871</v>
      </c>
      <c r="J3351">
        <v>12.502600386767771</v>
      </c>
      <c r="K3351">
        <v>7.9283485764206681E-3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3">
      <c r="A3352">
        <v>1103</v>
      </c>
      <c r="B3352">
        <v>20231103</v>
      </c>
      <c r="C3352">
        <v>1.1142000000000001</v>
      </c>
      <c r="E3352">
        <v>0</v>
      </c>
      <c r="F3352">
        <f t="shared" si="52"/>
        <v>0</v>
      </c>
      <c r="G3352">
        <v>445292</v>
      </c>
      <c r="H3352">
        <v>0.41753379704694737</v>
      </c>
      <c r="I3352">
        <v>-0.15015017088357871</v>
      </c>
      <c r="J3352">
        <v>13.034996561573379</v>
      </c>
      <c r="K3352">
        <v>7.9648058500864372E-3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3">
      <c r="A3353">
        <v>1103</v>
      </c>
      <c r="B3353">
        <v>20231106</v>
      </c>
      <c r="C3353">
        <v>1.3774</v>
      </c>
      <c r="E3353">
        <v>0</v>
      </c>
      <c r="F3353">
        <f t="shared" si="52"/>
        <v>0</v>
      </c>
      <c r="G3353">
        <v>445447</v>
      </c>
      <c r="H3353">
        <v>0.41617924855038357</v>
      </c>
      <c r="I3353">
        <v>-0.15015017088357871</v>
      </c>
      <c r="J3353">
        <v>12.795861837337741</v>
      </c>
      <c r="K3353">
        <v>7.9403067860312898E-3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3">
      <c r="A3354">
        <v>1103</v>
      </c>
      <c r="B3354">
        <v>20231107</v>
      </c>
      <c r="C3354">
        <v>-0.54349999999999998</v>
      </c>
      <c r="E3354">
        <v>0</v>
      </c>
      <c r="F3354">
        <f t="shared" si="52"/>
        <v>0</v>
      </c>
      <c r="G3354">
        <v>443441</v>
      </c>
      <c r="H3354">
        <v>0.41519444419674018</v>
      </c>
      <c r="I3354">
        <v>-0.15015017088357871</v>
      </c>
      <c r="J3354">
        <v>12.277067861963269</v>
      </c>
      <c r="K3354">
        <v>7.9163280165463878E-3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1103</v>
      </c>
      <c r="B3355">
        <v>20231108</v>
      </c>
      <c r="C3355">
        <v>0</v>
      </c>
      <c r="E3355">
        <v>0</v>
      </c>
      <c r="F3355">
        <f t="shared" si="52"/>
        <v>0</v>
      </c>
      <c r="G3355">
        <v>446173</v>
      </c>
      <c r="H3355">
        <v>0.41647084020524799</v>
      </c>
      <c r="I3355">
        <v>-0.15015017088357871</v>
      </c>
      <c r="J3355">
        <v>12.352836935090989</v>
      </c>
      <c r="K3355">
        <v>7.9521685928747848E-3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3">
      <c r="A3356">
        <v>1103</v>
      </c>
      <c r="B3356">
        <v>20231109</v>
      </c>
      <c r="C3356">
        <v>0.5464</v>
      </c>
      <c r="E3356">
        <v>0</v>
      </c>
      <c r="F3356">
        <f t="shared" si="52"/>
        <v>0</v>
      </c>
      <c r="G3356">
        <v>446544</v>
      </c>
      <c r="H3356">
        <v>0.41605681229142161</v>
      </c>
      <c r="I3356">
        <v>-0.15015017088357871</v>
      </c>
      <c r="J3356">
        <v>12.219742780443971</v>
      </c>
      <c r="K3356">
        <v>7.946455061594632E-3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3">
      <c r="A3357">
        <v>1103</v>
      </c>
      <c r="B3357">
        <v>20231110</v>
      </c>
      <c r="C3357">
        <v>-0.54349999999999998</v>
      </c>
      <c r="E3357">
        <v>0</v>
      </c>
      <c r="F3357">
        <f t="shared" si="52"/>
        <v>0</v>
      </c>
      <c r="G3357">
        <v>445983</v>
      </c>
      <c r="H3357">
        <v>0.41590953115351492</v>
      </c>
      <c r="I3357">
        <v>-0.15015017088357871</v>
      </c>
      <c r="J3357">
        <v>12.20702182061034</v>
      </c>
      <c r="K3357">
        <v>7.9460318212076827E-3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3">
      <c r="A3358">
        <v>1103</v>
      </c>
      <c r="B3358">
        <v>20231113</v>
      </c>
      <c r="C3358">
        <v>0.2732</v>
      </c>
      <c r="E3358">
        <v>0</v>
      </c>
      <c r="F3358">
        <f t="shared" si="52"/>
        <v>0</v>
      </c>
      <c r="G3358">
        <v>446558</v>
      </c>
      <c r="H3358">
        <v>0.41495201843507767</v>
      </c>
      <c r="I3358">
        <v>-0.15015017088357871</v>
      </c>
      <c r="J3358">
        <v>12.20617879859012</v>
      </c>
      <c r="K3358">
        <v>7.9254257023304835E-3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3">
      <c r="A3359">
        <v>1103</v>
      </c>
      <c r="B3359">
        <v>20231114</v>
      </c>
      <c r="C3359">
        <v>-0.54500000000000004</v>
      </c>
      <c r="E3359">
        <v>0</v>
      </c>
      <c r="F3359">
        <f t="shared" si="52"/>
        <v>0</v>
      </c>
      <c r="G3359">
        <v>443123</v>
      </c>
      <c r="H3359">
        <v>0.41347351870551008</v>
      </c>
      <c r="I3359">
        <v>-0.15015017088357871</v>
      </c>
      <c r="J3359">
        <v>12.369603982387019</v>
      </c>
      <c r="K3359">
        <v>7.9222195624082444E-3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1103</v>
      </c>
      <c r="B3360">
        <v>20231115</v>
      </c>
      <c r="C3360">
        <v>1.9177999999999999</v>
      </c>
      <c r="E3360">
        <v>0</v>
      </c>
      <c r="F3360">
        <f t="shared" si="52"/>
        <v>0</v>
      </c>
      <c r="G3360">
        <v>451969</v>
      </c>
      <c r="H3360">
        <v>0.41418510756726529</v>
      </c>
      <c r="I3360">
        <v>-0.15015017088357871</v>
      </c>
      <c r="J3360">
        <v>13.56506384578033</v>
      </c>
      <c r="K3360">
        <v>7.9198878788443033E-3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3">
      <c r="A3361">
        <v>1103</v>
      </c>
      <c r="B3361">
        <v>20231116</v>
      </c>
      <c r="C3361">
        <v>0.80649999999999999</v>
      </c>
      <c r="E3361">
        <v>0</v>
      </c>
      <c r="F3361">
        <f t="shared" si="52"/>
        <v>0</v>
      </c>
      <c r="G3361">
        <v>453068</v>
      </c>
      <c r="H3361">
        <v>0.4126490812747563</v>
      </c>
      <c r="I3361">
        <v>-0.15015017088357871</v>
      </c>
      <c r="J3361">
        <v>13.575505776183441</v>
      </c>
      <c r="K3361">
        <v>7.8780198128521051E-3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1103</v>
      </c>
      <c r="B3362">
        <v>20231117</v>
      </c>
      <c r="C3362">
        <v>1.3332999999999999</v>
      </c>
      <c r="E3362">
        <v>0</v>
      </c>
      <c r="F3362">
        <f t="shared" si="52"/>
        <v>0</v>
      </c>
      <c r="G3362">
        <v>454271</v>
      </c>
      <c r="H3362">
        <v>0.41299394347178081</v>
      </c>
      <c r="I3362">
        <v>-0.15015017088357871</v>
      </c>
      <c r="J3362">
        <v>13.296453947454721</v>
      </c>
      <c r="K3362">
        <v>7.8921221243496431E-3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3">
      <c r="A3363">
        <v>1103</v>
      </c>
      <c r="B3363">
        <v>20231120</v>
      </c>
      <c r="C3363">
        <v>-0.26319999999999999</v>
      </c>
      <c r="E3363">
        <v>0</v>
      </c>
      <c r="F3363">
        <f t="shared" si="52"/>
        <v>0</v>
      </c>
      <c r="G3363">
        <v>457005</v>
      </c>
      <c r="H3363">
        <v>0.41486221371570731</v>
      </c>
      <c r="I3363">
        <v>-0.15015017088357871</v>
      </c>
      <c r="J3363">
        <v>13.369238849766059</v>
      </c>
      <c r="K3363">
        <v>7.936107482404274E-3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3">
      <c r="A3364">
        <v>1103</v>
      </c>
      <c r="B3364">
        <v>20231121</v>
      </c>
      <c r="C3364">
        <v>0.79159999999999997</v>
      </c>
      <c r="E3364">
        <v>0</v>
      </c>
      <c r="F3364">
        <f t="shared" si="52"/>
        <v>0</v>
      </c>
      <c r="G3364">
        <v>463228</v>
      </c>
      <c r="H3364">
        <v>0.41636283040056071</v>
      </c>
      <c r="I3364">
        <v>-0.15015017088357871</v>
      </c>
      <c r="J3364">
        <v>13.775761618327531</v>
      </c>
      <c r="K3364">
        <v>7.967164819634066E-3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1103</v>
      </c>
      <c r="B3365">
        <v>20231122</v>
      </c>
      <c r="C3365">
        <v>-0.52359999999999995</v>
      </c>
      <c r="E3365">
        <v>0</v>
      </c>
      <c r="F3365">
        <f t="shared" si="52"/>
        <v>0</v>
      </c>
      <c r="G3365">
        <v>460173</v>
      </c>
      <c r="H3365">
        <v>0.41499845037405408</v>
      </c>
      <c r="I3365">
        <v>-0.15015017088357871</v>
      </c>
      <c r="J3365">
        <v>13.8189504657844</v>
      </c>
      <c r="K3365">
        <v>7.940913920320045E-3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3">
      <c r="A3366">
        <v>1103</v>
      </c>
      <c r="B3366">
        <v>20231123</v>
      </c>
      <c r="C3366">
        <v>0.26319999999999999</v>
      </c>
      <c r="E3366">
        <v>0</v>
      </c>
      <c r="F3366">
        <f t="shared" si="52"/>
        <v>0</v>
      </c>
      <c r="G3366">
        <v>461648</v>
      </c>
      <c r="H3366">
        <v>0.41556274043925617</v>
      </c>
      <c r="I3366">
        <v>-0.15015017088357871</v>
      </c>
      <c r="J3366">
        <v>13.404598589309479</v>
      </c>
      <c r="K3366">
        <v>7.9490968559275677E-3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3">
      <c r="A3367">
        <v>1103</v>
      </c>
      <c r="B3367">
        <v>20231124</v>
      </c>
      <c r="C3367">
        <v>-0.52490000000000003</v>
      </c>
      <c r="E3367">
        <v>0</v>
      </c>
      <c r="F3367">
        <f t="shared" si="52"/>
        <v>0</v>
      </c>
      <c r="G3367">
        <v>459157</v>
      </c>
      <c r="H3367">
        <v>0.41497463152608438</v>
      </c>
      <c r="I3367">
        <v>-0.15015017088357871</v>
      </c>
      <c r="J3367">
        <v>13.50959771768161</v>
      </c>
      <c r="K3367">
        <v>7.9343737336321045E-3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3">
      <c r="A3368">
        <v>1103</v>
      </c>
      <c r="B3368">
        <v>20231127</v>
      </c>
      <c r="C3368">
        <v>0</v>
      </c>
      <c r="E3368">
        <v>0</v>
      </c>
      <c r="F3368">
        <f t="shared" si="52"/>
        <v>0</v>
      </c>
      <c r="G3368">
        <v>461564</v>
      </c>
      <c r="H3368">
        <v>0.41528252731647408</v>
      </c>
      <c r="I3368">
        <v>-0.15015017088357871</v>
      </c>
      <c r="J3368">
        <v>13.5355877130674</v>
      </c>
      <c r="K3368">
        <v>7.938370974573828E-3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3">
      <c r="A3369">
        <v>1103</v>
      </c>
      <c r="B3369">
        <v>20231128</v>
      </c>
      <c r="C3369">
        <v>0.52769999999999995</v>
      </c>
      <c r="E3369">
        <v>0</v>
      </c>
      <c r="F3369">
        <f t="shared" si="52"/>
        <v>0</v>
      </c>
      <c r="G3369">
        <v>467289</v>
      </c>
      <c r="H3369">
        <v>0.41652559022188163</v>
      </c>
      <c r="I3369">
        <v>-0.15015017088357871</v>
      </c>
      <c r="J3369">
        <v>13.854958936356359</v>
      </c>
      <c r="K3369">
        <v>7.9685151410293295E-3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3">
      <c r="A3370">
        <v>1103</v>
      </c>
      <c r="B3370">
        <v>20231129</v>
      </c>
      <c r="C3370">
        <v>0.26250000000000001</v>
      </c>
      <c r="E3370">
        <v>0</v>
      </c>
      <c r="F3370">
        <f t="shared" si="52"/>
        <v>0</v>
      </c>
      <c r="G3370">
        <v>464972</v>
      </c>
      <c r="H3370">
        <v>0.41565062568353661</v>
      </c>
      <c r="I3370">
        <v>-0.15015017088357871</v>
      </c>
      <c r="J3370">
        <v>10.82962873732021</v>
      </c>
      <c r="K3370">
        <v>7.9502529221397757E-3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3">
      <c r="A3371">
        <v>1103</v>
      </c>
      <c r="B3371">
        <v>20231130</v>
      </c>
      <c r="C3371">
        <v>1.3089</v>
      </c>
      <c r="E3371">
        <v>0</v>
      </c>
      <c r="F3371">
        <f t="shared" si="52"/>
        <v>0</v>
      </c>
      <c r="G3371">
        <v>469401</v>
      </c>
      <c r="H3371">
        <v>0.41897967444167022</v>
      </c>
      <c r="I3371">
        <v>-0.15015017088357871</v>
      </c>
      <c r="J3371">
        <v>10.512984602574249</v>
      </c>
      <c r="K3371">
        <v>8.0321600640175395E-3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3">
      <c r="A3372">
        <v>1103</v>
      </c>
      <c r="B3372">
        <v>20231201</v>
      </c>
      <c r="C3372">
        <v>-0.25840000000000002</v>
      </c>
      <c r="E3372">
        <v>0</v>
      </c>
      <c r="F3372">
        <f t="shared" si="52"/>
        <v>0</v>
      </c>
      <c r="G3372">
        <v>464623</v>
      </c>
      <c r="H3372">
        <v>0.41682646316624983</v>
      </c>
      <c r="I3372">
        <v>-0.15015017088357871</v>
      </c>
      <c r="J3372">
        <v>10.885377563567531</v>
      </c>
      <c r="K3372">
        <v>7.9904404023585004E-3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3">
      <c r="A3373">
        <v>1103</v>
      </c>
      <c r="B3373">
        <v>20231204</v>
      </c>
      <c r="C3373">
        <v>-0.7772</v>
      </c>
      <c r="E3373">
        <v>0</v>
      </c>
      <c r="F3373">
        <f t="shared" si="52"/>
        <v>0</v>
      </c>
      <c r="G3373">
        <v>462931</v>
      </c>
      <c r="H3373">
        <v>0.41452272319380618</v>
      </c>
      <c r="I3373">
        <v>-0.15015017088357871</v>
      </c>
      <c r="J3373">
        <v>10.90941979534025</v>
      </c>
      <c r="K3373">
        <v>7.9443522550668444E-3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3">
      <c r="A3374">
        <v>1103</v>
      </c>
      <c r="B3374">
        <v>20231205</v>
      </c>
      <c r="C3374">
        <v>0</v>
      </c>
      <c r="E3374">
        <v>0</v>
      </c>
      <c r="F3374">
        <f t="shared" si="52"/>
        <v>0</v>
      </c>
      <c r="G3374">
        <v>468777</v>
      </c>
      <c r="H3374">
        <v>0.41873821606181899</v>
      </c>
      <c r="I3374">
        <v>-0.15015017088357871</v>
      </c>
      <c r="J3374">
        <v>11.24210069400398</v>
      </c>
      <c r="K3374">
        <v>8.035467287263523E-3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3">
      <c r="A3375">
        <v>1103</v>
      </c>
      <c r="B3375">
        <v>20231206</v>
      </c>
      <c r="C3375">
        <v>0.2611</v>
      </c>
      <c r="E3375">
        <v>0</v>
      </c>
      <c r="F3375">
        <f t="shared" si="52"/>
        <v>0</v>
      </c>
      <c r="G3375">
        <v>467001</v>
      </c>
      <c r="H3375">
        <v>0.41697294244943478</v>
      </c>
      <c r="I3375">
        <v>-0.15015017088357871</v>
      </c>
      <c r="J3375">
        <v>11.39349292609214</v>
      </c>
      <c r="K3375">
        <v>7.9988019488935417E-3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1103</v>
      </c>
      <c r="B3376">
        <v>20231207</v>
      </c>
      <c r="C3376">
        <v>-0.52080000000000004</v>
      </c>
      <c r="E3376">
        <v>0</v>
      </c>
      <c r="F3376">
        <f t="shared" si="52"/>
        <v>0</v>
      </c>
      <c r="G3376">
        <v>465792</v>
      </c>
      <c r="H3376">
        <v>0.41682360569106253</v>
      </c>
      <c r="I3376">
        <v>-0.15015017088357871</v>
      </c>
      <c r="J3376">
        <v>11.43699774320646</v>
      </c>
      <c r="K3376">
        <v>7.9966690569076692E-3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1103</v>
      </c>
      <c r="B3377">
        <v>20231208</v>
      </c>
      <c r="C3377">
        <v>0.52359999999999995</v>
      </c>
      <c r="E3377">
        <v>0</v>
      </c>
      <c r="F3377">
        <f t="shared" si="52"/>
        <v>0</v>
      </c>
      <c r="G3377">
        <v>467419</v>
      </c>
      <c r="H3377">
        <v>0.41672327728117348</v>
      </c>
      <c r="I3377">
        <v>-0.15015017088357871</v>
      </c>
      <c r="J3377">
        <v>11.25668653438213</v>
      </c>
      <c r="K3377">
        <v>7.9929164405909345E-3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3">
      <c r="A3378">
        <v>1103</v>
      </c>
      <c r="B3378">
        <v>20231211</v>
      </c>
      <c r="C3378">
        <v>0</v>
      </c>
      <c r="E3378">
        <v>0</v>
      </c>
      <c r="F3378">
        <f t="shared" si="52"/>
        <v>0</v>
      </c>
      <c r="G3378">
        <v>466120</v>
      </c>
      <c r="H3378">
        <v>0.41568058184865098</v>
      </c>
      <c r="I3378">
        <v>-0.15015017088357871</v>
      </c>
      <c r="J3378">
        <v>11.219508361347311</v>
      </c>
      <c r="K3378">
        <v>7.9715617240833179E-3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1103</v>
      </c>
      <c r="B3379">
        <v>20231212</v>
      </c>
      <c r="C3379">
        <v>-0.26040000000000002</v>
      </c>
      <c r="E3379">
        <v>0</v>
      </c>
      <c r="F3379">
        <f t="shared" si="52"/>
        <v>0</v>
      </c>
      <c r="G3379">
        <v>465762</v>
      </c>
      <c r="H3379">
        <v>0.41333751980236327</v>
      </c>
      <c r="I3379">
        <v>-0.15015017088357871</v>
      </c>
      <c r="J3379">
        <v>11.245649154705999</v>
      </c>
      <c r="K3379">
        <v>7.9253212443633272E-3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3">
      <c r="A3380">
        <v>1103</v>
      </c>
      <c r="B3380">
        <v>20231213</v>
      </c>
      <c r="C3380">
        <v>-1.0444</v>
      </c>
      <c r="E3380">
        <v>0</v>
      </c>
      <c r="F3380">
        <f t="shared" si="52"/>
        <v>0</v>
      </c>
      <c r="G3380">
        <v>465154</v>
      </c>
      <c r="H3380">
        <v>0.41309274584360128</v>
      </c>
      <c r="I3380">
        <v>-0.15015017088357871</v>
      </c>
      <c r="J3380">
        <v>11.241233315428619</v>
      </c>
      <c r="K3380">
        <v>7.9140283403913471E-3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3">
      <c r="A3381">
        <v>1103</v>
      </c>
      <c r="B3381">
        <v>20231214</v>
      </c>
      <c r="C3381">
        <v>0.79159999999999997</v>
      </c>
      <c r="E3381">
        <v>0</v>
      </c>
      <c r="F3381">
        <f t="shared" si="52"/>
        <v>0</v>
      </c>
      <c r="G3381">
        <v>468420</v>
      </c>
      <c r="H3381">
        <v>0.41387110694524087</v>
      </c>
      <c r="I3381">
        <v>-0.15015017088357871</v>
      </c>
      <c r="J3381">
        <v>11.289463695949539</v>
      </c>
      <c r="K3381">
        <v>7.9379057465203823E-3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3">
      <c r="A3382">
        <v>1103</v>
      </c>
      <c r="B3382">
        <v>20231215</v>
      </c>
      <c r="C3382">
        <v>0.26179999999999998</v>
      </c>
      <c r="E3382">
        <v>0</v>
      </c>
      <c r="F3382">
        <f t="shared" si="52"/>
        <v>0</v>
      </c>
      <c r="G3382">
        <v>467806</v>
      </c>
      <c r="H3382">
        <v>0.41297184706364948</v>
      </c>
      <c r="I3382">
        <v>-0.15015017088357871</v>
      </c>
      <c r="J3382">
        <v>10.945629147543981</v>
      </c>
      <c r="K3382">
        <v>7.9284879448781338E-3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3">
      <c r="A3383">
        <v>1103</v>
      </c>
      <c r="B3383">
        <v>20231218</v>
      </c>
      <c r="C3383">
        <v>-0.5222</v>
      </c>
      <c r="E3383">
        <v>0</v>
      </c>
      <c r="F3383">
        <f t="shared" si="52"/>
        <v>0</v>
      </c>
      <c r="G3383">
        <v>468741</v>
      </c>
      <c r="H3383">
        <v>0.41458256703864932</v>
      </c>
      <c r="I3383">
        <v>-0.15015017088357871</v>
      </c>
      <c r="J3383">
        <v>10.938855043540469</v>
      </c>
      <c r="K3383">
        <v>7.9688833287144059E-3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3">
      <c r="A3384">
        <v>1103</v>
      </c>
      <c r="B3384">
        <v>20231219</v>
      </c>
      <c r="C3384">
        <v>-0.52490000000000003</v>
      </c>
      <c r="E3384">
        <v>0</v>
      </c>
      <c r="F3384">
        <f t="shared" si="52"/>
        <v>0</v>
      </c>
      <c r="G3384">
        <v>462881</v>
      </c>
      <c r="H3384">
        <v>0.41563754876500458</v>
      </c>
      <c r="I3384">
        <v>-0.15015017088357871</v>
      </c>
      <c r="J3384">
        <v>11.53214813019237</v>
      </c>
      <c r="K3384">
        <v>8.0249840377520695E-3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1103</v>
      </c>
      <c r="B3385">
        <v>20231220</v>
      </c>
      <c r="C3385">
        <v>0.26390000000000002</v>
      </c>
      <c r="E3385">
        <v>0</v>
      </c>
      <c r="F3385">
        <f t="shared" si="52"/>
        <v>0</v>
      </c>
      <c r="G3385">
        <v>463958</v>
      </c>
      <c r="H3385">
        <v>0.41621535582409669</v>
      </c>
      <c r="I3385">
        <v>-0.15015017088357871</v>
      </c>
      <c r="J3385">
        <v>11.452323647783251</v>
      </c>
      <c r="K3385">
        <v>8.04020285533864E-3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0</v>
      </c>
      <c r="Q3385" t="s">
        <v>16</v>
      </c>
      <c r="R3385" t="s">
        <v>19</v>
      </c>
    </row>
    <row r="3386" spans="1:18" x14ac:dyDescent="0.3">
      <c r="A3386">
        <v>1103</v>
      </c>
      <c r="B3386">
        <v>20231221</v>
      </c>
      <c r="C3386">
        <v>-0.52629999999999999</v>
      </c>
      <c r="E3386">
        <v>0</v>
      </c>
      <c r="F3386">
        <f t="shared" si="52"/>
        <v>0</v>
      </c>
      <c r="G3386">
        <v>459953</v>
      </c>
      <c r="H3386">
        <v>0.4166246719163032</v>
      </c>
      <c r="I3386">
        <v>-0.15015017088357871</v>
      </c>
      <c r="J3386">
        <v>11.801328395683401</v>
      </c>
      <c r="K3386">
        <v>8.0507422604003745E-3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3">
      <c r="A3387">
        <v>1103</v>
      </c>
      <c r="B3387">
        <v>20231222</v>
      </c>
      <c r="C3387">
        <v>0</v>
      </c>
      <c r="E3387">
        <v>0</v>
      </c>
      <c r="F3387">
        <f t="shared" si="52"/>
        <v>0</v>
      </c>
      <c r="G3387">
        <v>460098</v>
      </c>
      <c r="H3387">
        <v>0.41703462028088373</v>
      </c>
      <c r="I3387">
        <v>-0.15015017088357871</v>
      </c>
      <c r="J3387">
        <v>11.784006617777541</v>
      </c>
      <c r="K3387">
        <v>8.0583044790565952E-3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3">
      <c r="A3388">
        <v>1103</v>
      </c>
      <c r="B3388">
        <v>20231225</v>
      </c>
      <c r="C3388">
        <v>0</v>
      </c>
      <c r="E3388">
        <v>0</v>
      </c>
      <c r="F3388">
        <f t="shared" si="52"/>
        <v>0</v>
      </c>
      <c r="G3388">
        <v>463082</v>
      </c>
      <c r="H3388">
        <v>0.41765466913291288</v>
      </c>
      <c r="I3388">
        <v>-0.15015017088357871</v>
      </c>
      <c r="J3388">
        <v>11.8847817763042</v>
      </c>
      <c r="K3388">
        <v>8.0477354583014613E-3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1103</v>
      </c>
      <c r="B3389">
        <v>20231226</v>
      </c>
      <c r="C3389">
        <v>0.79369999999999996</v>
      </c>
      <c r="E3389">
        <v>0</v>
      </c>
      <c r="F3389">
        <f t="shared" si="52"/>
        <v>0</v>
      </c>
      <c r="G3389">
        <v>465822</v>
      </c>
      <c r="H3389">
        <v>0.41720045872424039</v>
      </c>
      <c r="I3389">
        <v>-0.15015017088357871</v>
      </c>
      <c r="J3389">
        <v>11.656574801799261</v>
      </c>
      <c r="K3389">
        <v>8.0370524115341187E-3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3">
      <c r="A3390">
        <v>1103</v>
      </c>
      <c r="B3390">
        <v>20231227</v>
      </c>
      <c r="C3390">
        <v>0</v>
      </c>
      <c r="E3390">
        <v>0</v>
      </c>
      <c r="F3390">
        <f t="shared" si="52"/>
        <v>0</v>
      </c>
      <c r="G3390">
        <v>467793</v>
      </c>
      <c r="H3390">
        <v>0.41822431991443021</v>
      </c>
      <c r="I3390">
        <v>-0.15015017088357871</v>
      </c>
      <c r="J3390">
        <v>10.37912561988148</v>
      </c>
      <c r="K3390">
        <v>8.0582764103999897E-3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3">
      <c r="A3391">
        <v>1103</v>
      </c>
      <c r="B3391">
        <v>20231228</v>
      </c>
      <c r="C3391">
        <v>0.52490000000000003</v>
      </c>
      <c r="E3391">
        <v>0</v>
      </c>
      <c r="F3391">
        <f t="shared" si="52"/>
        <v>0</v>
      </c>
      <c r="G3391">
        <v>468482</v>
      </c>
      <c r="H3391">
        <v>0.41773282846451049</v>
      </c>
      <c r="I3391">
        <v>-0.15015017088357871</v>
      </c>
      <c r="J3391">
        <v>10.37277630485166</v>
      </c>
      <c r="K3391">
        <v>8.0481155164501099E-3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3">
      <c r="A3392">
        <v>1103</v>
      </c>
      <c r="B3392">
        <v>20231229</v>
      </c>
      <c r="C3392">
        <v>-0.5222</v>
      </c>
      <c r="E3392">
        <v>0</v>
      </c>
      <c r="F3392">
        <f t="shared" si="52"/>
        <v>0</v>
      </c>
      <c r="G3392">
        <v>468588</v>
      </c>
      <c r="H3392">
        <v>0.41755654966215489</v>
      </c>
      <c r="I3392">
        <v>-0.15015017088357871</v>
      </c>
      <c r="J3392">
        <v>10.366458589847831</v>
      </c>
      <c r="K3392">
        <v>8.0343048659814661E-3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3">
      <c r="A3393">
        <v>1103</v>
      </c>
      <c r="B3393">
        <v>20240102</v>
      </c>
      <c r="C3393">
        <v>-1.0499000000000001</v>
      </c>
      <c r="E3393">
        <v>0</v>
      </c>
      <c r="F3393">
        <f t="shared" si="52"/>
        <v>0</v>
      </c>
      <c r="G3393">
        <v>466216</v>
      </c>
      <c r="H3393">
        <v>0.41762187294363429</v>
      </c>
      <c r="I3393">
        <v>-4.0959988357754842E-2</v>
      </c>
      <c r="J3393">
        <v>10.402495059836919</v>
      </c>
      <c r="K3393">
        <v>7.015083918244007E-3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3">
      <c r="A3394">
        <v>1103</v>
      </c>
      <c r="B3394">
        <v>20240103</v>
      </c>
      <c r="C3394">
        <v>-0.79579999999999995</v>
      </c>
      <c r="E3394">
        <v>0</v>
      </c>
      <c r="F3394">
        <f t="shared" si="52"/>
        <v>0</v>
      </c>
      <c r="G3394">
        <v>460274</v>
      </c>
      <c r="H3394">
        <v>0.41671920236227639</v>
      </c>
      <c r="I3394">
        <v>-4.0959988357754842E-2</v>
      </c>
      <c r="J3394">
        <v>10.36623934700215</v>
      </c>
      <c r="K3394">
        <v>7.0063900625929199E-3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3">
      <c r="A3395">
        <v>1103</v>
      </c>
      <c r="B3395">
        <v>20240104</v>
      </c>
      <c r="C3395">
        <v>0</v>
      </c>
      <c r="E3395">
        <v>0</v>
      </c>
      <c r="F3395">
        <f t="shared" ref="F3395:F3458" si="53">E3395*K3395</f>
        <v>0</v>
      </c>
      <c r="G3395">
        <v>461929</v>
      </c>
      <c r="H3395">
        <v>0.41611298297215832</v>
      </c>
      <c r="I3395">
        <v>-4.0959988357754842E-2</v>
      </c>
      <c r="J3395">
        <v>10.24319948204074</v>
      </c>
      <c r="K3395">
        <v>6.9757893215626893E-3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3">
      <c r="A3396">
        <v>1103</v>
      </c>
      <c r="B3396">
        <v>20240105</v>
      </c>
      <c r="C3396">
        <v>0.26740000000000003</v>
      </c>
      <c r="E3396">
        <v>0</v>
      </c>
      <c r="F3396">
        <f t="shared" si="53"/>
        <v>0</v>
      </c>
      <c r="G3396">
        <v>463098</v>
      </c>
      <c r="H3396">
        <v>0.41654843372971251</v>
      </c>
      <c r="I3396">
        <v>-4.0959988357754842E-2</v>
      </c>
      <c r="J3396">
        <v>10.22828382908242</v>
      </c>
      <c r="K3396">
        <v>6.99107340937212E-3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3">
      <c r="A3397">
        <v>1103</v>
      </c>
      <c r="B3397">
        <v>20240108</v>
      </c>
      <c r="C3397">
        <v>0.26669999999999999</v>
      </c>
      <c r="E3397">
        <v>0</v>
      </c>
      <c r="F3397">
        <f t="shared" si="53"/>
        <v>0</v>
      </c>
      <c r="G3397">
        <v>463047</v>
      </c>
      <c r="H3397">
        <v>0.41577690893701069</v>
      </c>
      <c r="I3397">
        <v>-4.0959988357754842E-2</v>
      </c>
      <c r="J3397">
        <v>10.09734662603244</v>
      </c>
      <c r="K3397">
        <v>6.9712800708023898E-3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3">
      <c r="A3398">
        <v>1103</v>
      </c>
      <c r="B3398">
        <v>20240109</v>
      </c>
      <c r="C3398">
        <v>-0.26600000000000001</v>
      </c>
      <c r="E3398">
        <v>0</v>
      </c>
      <c r="F3398">
        <f t="shared" si="53"/>
        <v>0</v>
      </c>
      <c r="G3398">
        <v>460042</v>
      </c>
      <c r="H3398">
        <v>0.41601888535166681</v>
      </c>
      <c r="I3398">
        <v>-4.0959988357754842E-2</v>
      </c>
      <c r="J3398">
        <v>10.17061519119741</v>
      </c>
      <c r="K3398">
        <v>6.9726916384019533E-3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3">
      <c r="A3399">
        <v>1103</v>
      </c>
      <c r="B3399">
        <v>20240110</v>
      </c>
      <c r="C3399">
        <v>-0.8</v>
      </c>
      <c r="E3399">
        <v>0</v>
      </c>
      <c r="F3399">
        <f t="shared" si="53"/>
        <v>0</v>
      </c>
      <c r="G3399">
        <v>456185</v>
      </c>
      <c r="H3399">
        <v>0.41508714090983911</v>
      </c>
      <c r="I3399">
        <v>-4.0959988357754842E-2</v>
      </c>
      <c r="J3399">
        <v>9.7442924149721684</v>
      </c>
      <c r="K3399">
        <v>6.9635037592969511E-3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3">
      <c r="A3400">
        <v>1103</v>
      </c>
      <c r="B3400">
        <v>20240111</v>
      </c>
      <c r="C3400">
        <v>0.53759999999999997</v>
      </c>
      <c r="E3400">
        <v>0</v>
      </c>
      <c r="F3400">
        <f t="shared" si="53"/>
        <v>0</v>
      </c>
      <c r="G3400">
        <v>456844</v>
      </c>
      <c r="H3400">
        <v>0.41442813504342341</v>
      </c>
      <c r="I3400">
        <v>-4.0959988357754842E-2</v>
      </c>
      <c r="J3400">
        <v>9.6830323030117285</v>
      </c>
      <c r="K3400">
        <v>6.9569309295443036E-3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1103</v>
      </c>
      <c r="B3401">
        <v>20240112</v>
      </c>
      <c r="C3401">
        <v>0</v>
      </c>
      <c r="E3401">
        <v>0</v>
      </c>
      <c r="F3401">
        <f t="shared" si="53"/>
        <v>0</v>
      </c>
      <c r="G3401">
        <v>456698</v>
      </c>
      <c r="H3401">
        <v>0.41488065745749902</v>
      </c>
      <c r="I3401">
        <v>-4.0959988357754842E-2</v>
      </c>
      <c r="J3401">
        <v>9.2033434910000764</v>
      </c>
      <c r="K3401">
        <v>6.9695666903173987E-3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3">
      <c r="A3402">
        <v>1103</v>
      </c>
      <c r="B3402">
        <v>20240115</v>
      </c>
      <c r="C3402">
        <v>-0.53480000000000005</v>
      </c>
      <c r="E3402">
        <v>0</v>
      </c>
      <c r="F3402">
        <f t="shared" si="53"/>
        <v>0</v>
      </c>
      <c r="G3402">
        <v>455635</v>
      </c>
      <c r="H3402">
        <v>0.41492300737523768</v>
      </c>
      <c r="I3402">
        <v>-4.0959988357754842E-2</v>
      </c>
      <c r="J3402">
        <v>8.8028515202805515</v>
      </c>
      <c r="K3402">
        <v>6.9635405300559521E-3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3">
      <c r="A3403">
        <v>1103</v>
      </c>
      <c r="B3403">
        <v>20240116</v>
      </c>
      <c r="C3403">
        <v>-2.4194</v>
      </c>
      <c r="E3403">
        <v>0</v>
      </c>
      <c r="F3403">
        <f t="shared" si="53"/>
        <v>0</v>
      </c>
      <c r="G3403">
        <v>446409</v>
      </c>
      <c r="H3403">
        <v>0.4142634729748913</v>
      </c>
      <c r="I3403">
        <v>-4.0959988357754842E-2</v>
      </c>
      <c r="J3403">
        <v>10.408728030036629</v>
      </c>
      <c r="K3403">
        <v>6.9525679518574433E-3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3">
      <c r="A3404">
        <v>1103</v>
      </c>
      <c r="B3404">
        <v>20240117</v>
      </c>
      <c r="C3404">
        <v>-0.55100000000000005</v>
      </c>
      <c r="E3404">
        <v>0</v>
      </c>
      <c r="F3404">
        <f t="shared" si="53"/>
        <v>0</v>
      </c>
      <c r="G3404">
        <v>438313</v>
      </c>
      <c r="H3404">
        <v>0.41297422800140021</v>
      </c>
      <c r="I3404">
        <v>-4.0959988357754842E-2</v>
      </c>
      <c r="J3404">
        <v>10.64767295219375</v>
      </c>
      <c r="K3404">
        <v>6.9340644639180491E-3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3">
      <c r="A3405">
        <v>1103</v>
      </c>
      <c r="B3405">
        <v>20240118</v>
      </c>
      <c r="C3405">
        <v>0.27700000000000002</v>
      </c>
      <c r="E3405">
        <v>0</v>
      </c>
      <c r="F3405">
        <f t="shared" si="53"/>
        <v>0</v>
      </c>
      <c r="G3405">
        <v>437356</v>
      </c>
      <c r="H3405">
        <v>0.41169681134908032</v>
      </c>
      <c r="I3405">
        <v>-4.0959988357754842E-2</v>
      </c>
      <c r="J3405">
        <v>10.637687126597861</v>
      </c>
      <c r="K3405">
        <v>6.9202368434953124E-3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3">
      <c r="A3406">
        <v>1103</v>
      </c>
      <c r="B3406">
        <v>20240119</v>
      </c>
      <c r="C3406">
        <v>-0.55249999999999999</v>
      </c>
      <c r="E3406">
        <v>0</v>
      </c>
      <c r="F3406">
        <f t="shared" si="53"/>
        <v>0</v>
      </c>
      <c r="G3406">
        <v>440390</v>
      </c>
      <c r="H3406">
        <v>0.4131830490208383</v>
      </c>
      <c r="I3406">
        <v>-4.0959988357754842E-2</v>
      </c>
      <c r="J3406">
        <v>10.94754357011778</v>
      </c>
      <c r="K3406">
        <v>6.9424172536356856E-3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3">
      <c r="A3407">
        <v>1103</v>
      </c>
      <c r="B3407">
        <v>20240122</v>
      </c>
      <c r="C3407">
        <v>0.55559999999999998</v>
      </c>
      <c r="E3407">
        <v>0</v>
      </c>
      <c r="F3407">
        <f t="shared" si="53"/>
        <v>0</v>
      </c>
      <c r="G3407">
        <v>440502</v>
      </c>
      <c r="H3407">
        <v>0.41188997522017262</v>
      </c>
      <c r="I3407">
        <v>-4.0959988357754842E-2</v>
      </c>
      <c r="J3407">
        <v>10.854091190860331</v>
      </c>
      <c r="K3407">
        <v>6.924094702021326E-3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3">
      <c r="A3408">
        <v>1103</v>
      </c>
      <c r="B3408">
        <v>20240123</v>
      </c>
      <c r="C3408">
        <v>-0.2762</v>
      </c>
      <c r="E3408">
        <v>0</v>
      </c>
      <c r="F3408">
        <f t="shared" si="53"/>
        <v>0</v>
      </c>
      <c r="G3408">
        <v>444289</v>
      </c>
      <c r="H3408">
        <v>0.41343279325988053</v>
      </c>
      <c r="I3408">
        <v>-4.0959988357754842E-2</v>
      </c>
      <c r="J3408">
        <v>11.257752714884051</v>
      </c>
      <c r="K3408">
        <v>6.9471942201434758E-3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3">
      <c r="A3409">
        <v>1103</v>
      </c>
      <c r="B3409">
        <v>20240124</v>
      </c>
      <c r="C3409">
        <v>0</v>
      </c>
      <c r="E3409">
        <v>0</v>
      </c>
      <c r="F3409">
        <f t="shared" si="53"/>
        <v>0</v>
      </c>
      <c r="G3409">
        <v>444345</v>
      </c>
      <c r="H3409">
        <v>0.41225128092467728</v>
      </c>
      <c r="I3409">
        <v>-4.0959988357754842E-2</v>
      </c>
      <c r="J3409">
        <v>11.26565397196465</v>
      </c>
      <c r="K3409">
        <v>6.9306269179319011E-3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3">
      <c r="A3410">
        <v>1103</v>
      </c>
      <c r="B3410">
        <v>20240125</v>
      </c>
      <c r="C3410">
        <v>0</v>
      </c>
      <c r="E3410">
        <v>0</v>
      </c>
      <c r="F3410">
        <f t="shared" si="53"/>
        <v>0</v>
      </c>
      <c r="G3410">
        <v>445328</v>
      </c>
      <c r="H3410">
        <v>0.41280293803982382</v>
      </c>
      <c r="I3410">
        <v>-4.0959988357754842E-2</v>
      </c>
      <c r="J3410">
        <v>11.315869919575119</v>
      </c>
      <c r="K3410">
        <v>6.9345686901095896E-3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3">
      <c r="A3411">
        <v>1103</v>
      </c>
      <c r="B3411">
        <v>20240126</v>
      </c>
      <c r="C3411">
        <v>0.55400000000000005</v>
      </c>
      <c r="E3411">
        <v>0</v>
      </c>
      <c r="F3411">
        <f t="shared" si="53"/>
        <v>0</v>
      </c>
      <c r="G3411">
        <v>444901</v>
      </c>
      <c r="H3411">
        <v>0.41221619340825788</v>
      </c>
      <c r="I3411">
        <v>-4.0959988357754842E-2</v>
      </c>
      <c r="J3411">
        <v>11.04080653054133</v>
      </c>
      <c r="K3411">
        <v>6.9198221960403497E-3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3">
      <c r="A3412">
        <v>1103</v>
      </c>
      <c r="B3412">
        <v>20240129</v>
      </c>
      <c r="C3412">
        <v>0</v>
      </c>
      <c r="E3412">
        <v>0</v>
      </c>
      <c r="F3412">
        <f t="shared" si="53"/>
        <v>0</v>
      </c>
      <c r="G3412">
        <v>442786</v>
      </c>
      <c r="H3412">
        <v>0.41072293415885308</v>
      </c>
      <c r="I3412">
        <v>-4.0959988357754842E-2</v>
      </c>
      <c r="J3412">
        <v>11.074319440759091</v>
      </c>
      <c r="K3412">
        <v>6.9077584939274284E-3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3">
      <c r="A3413">
        <v>1103</v>
      </c>
      <c r="B3413">
        <v>20240130</v>
      </c>
      <c r="C3413">
        <v>-0.55100000000000005</v>
      </c>
      <c r="E3413">
        <v>0</v>
      </c>
      <c r="F3413">
        <f t="shared" si="53"/>
        <v>0</v>
      </c>
      <c r="G3413">
        <v>439528</v>
      </c>
      <c r="H3413">
        <v>0.40939821819492139</v>
      </c>
      <c r="I3413">
        <v>-4.0959988357754842E-2</v>
      </c>
      <c r="J3413">
        <v>11.12436984878763</v>
      </c>
      <c r="K3413">
        <v>6.888238538189418E-3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0</v>
      </c>
      <c r="Q3413" t="s">
        <v>16</v>
      </c>
      <c r="R3413" t="s">
        <v>19</v>
      </c>
    </row>
    <row r="3414" spans="1:18" x14ac:dyDescent="0.3">
      <c r="A3414">
        <v>1103</v>
      </c>
      <c r="B3414">
        <v>20240131</v>
      </c>
      <c r="C3414">
        <v>-1.1080000000000001</v>
      </c>
      <c r="E3414">
        <v>0</v>
      </c>
      <c r="F3414">
        <f t="shared" si="53"/>
        <v>0</v>
      </c>
      <c r="G3414">
        <v>438162</v>
      </c>
      <c r="H3414">
        <v>0.40974373511680068</v>
      </c>
      <c r="I3414">
        <v>-4.0959988357754842E-2</v>
      </c>
      <c r="J3414">
        <v>10.710911335755499</v>
      </c>
      <c r="K3414">
        <v>6.8887145217948857E-3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0</v>
      </c>
      <c r="Q3414" t="s">
        <v>16</v>
      </c>
      <c r="R3414" t="s">
        <v>19</v>
      </c>
    </row>
    <row r="3415" spans="1:18" x14ac:dyDescent="0.3">
      <c r="A3415">
        <v>1103</v>
      </c>
      <c r="B3415">
        <v>20240201</v>
      </c>
      <c r="C3415">
        <v>1.4006000000000001</v>
      </c>
      <c r="E3415">
        <v>0</v>
      </c>
      <c r="F3415">
        <f t="shared" si="53"/>
        <v>0</v>
      </c>
      <c r="G3415">
        <v>444012</v>
      </c>
      <c r="H3415">
        <v>0.41086225219481198</v>
      </c>
      <c r="I3415">
        <v>-4.0959988357754842E-2</v>
      </c>
      <c r="J3415">
        <v>11.50142420834292</v>
      </c>
      <c r="K3415">
        <v>6.9101085143347171E-3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3">
      <c r="A3416">
        <v>1103</v>
      </c>
      <c r="B3416">
        <v>20240202</v>
      </c>
      <c r="C3416">
        <v>0.2762</v>
      </c>
      <c r="E3416">
        <v>0</v>
      </c>
      <c r="F3416">
        <f t="shared" si="53"/>
        <v>0</v>
      </c>
      <c r="G3416">
        <v>442440</v>
      </c>
      <c r="H3416">
        <v>0.41001195308457089</v>
      </c>
      <c r="I3416">
        <v>-4.0959988357754842E-2</v>
      </c>
      <c r="J3416">
        <v>11.323624531522469</v>
      </c>
      <c r="K3416">
        <v>6.8938161249557407E-3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3">
      <c r="A3417">
        <v>1103</v>
      </c>
      <c r="B3417">
        <v>20240205</v>
      </c>
      <c r="C3417">
        <v>-1.1019000000000001</v>
      </c>
      <c r="E3417">
        <v>0</v>
      </c>
      <c r="F3417">
        <f t="shared" si="53"/>
        <v>0</v>
      </c>
      <c r="G3417">
        <v>439060</v>
      </c>
      <c r="H3417">
        <v>0.41125915291686632</v>
      </c>
      <c r="I3417">
        <v>-4.0959988357754842E-2</v>
      </c>
      <c r="J3417">
        <v>11.455631277268919</v>
      </c>
      <c r="K3417">
        <v>6.9237322145720061E-3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3">
      <c r="A3418">
        <v>1103</v>
      </c>
      <c r="B3418">
        <v>20240215</v>
      </c>
      <c r="C3418">
        <v>0</v>
      </c>
      <c r="E3418">
        <v>0</v>
      </c>
      <c r="F3418">
        <f t="shared" si="53"/>
        <v>0</v>
      </c>
      <c r="G3418">
        <v>436968</v>
      </c>
      <c r="H3418">
        <v>0.41102004368089662</v>
      </c>
      <c r="I3418">
        <v>-4.0959988357754842E-2</v>
      </c>
      <c r="J3418">
        <v>11.23958891007825</v>
      </c>
      <c r="K3418">
        <v>6.9242290103566206E-3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3">
      <c r="A3419">
        <v>1103</v>
      </c>
      <c r="B3419">
        <v>20240216</v>
      </c>
      <c r="C3419">
        <v>-0.55710000000000004</v>
      </c>
      <c r="E3419">
        <v>0</v>
      </c>
      <c r="F3419">
        <f t="shared" si="53"/>
        <v>0</v>
      </c>
      <c r="G3419">
        <v>437465</v>
      </c>
      <c r="H3419">
        <v>0.4102396217305963</v>
      </c>
      <c r="I3419">
        <v>-4.0959988357754842E-2</v>
      </c>
      <c r="J3419">
        <v>11.042016837548729</v>
      </c>
      <c r="K3419">
        <v>6.8975102677717934E-3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3">
      <c r="A3420">
        <v>1103</v>
      </c>
      <c r="B3420">
        <v>20240219</v>
      </c>
      <c r="C3420">
        <v>0.28010000000000002</v>
      </c>
      <c r="E3420">
        <v>0</v>
      </c>
      <c r="F3420">
        <f t="shared" si="53"/>
        <v>0</v>
      </c>
      <c r="G3420">
        <v>446599</v>
      </c>
      <c r="H3420">
        <v>0.41308624420495998</v>
      </c>
      <c r="I3420">
        <v>-4.0959988357754842E-2</v>
      </c>
      <c r="J3420">
        <v>12.73819727243175</v>
      </c>
      <c r="K3420">
        <v>6.9375492173912494E-3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3">
      <c r="A3421">
        <v>1103</v>
      </c>
      <c r="B3421">
        <v>20240220</v>
      </c>
      <c r="C3421">
        <v>0.83799999999999997</v>
      </c>
      <c r="E3421">
        <v>0</v>
      </c>
      <c r="F3421">
        <f t="shared" si="53"/>
        <v>0</v>
      </c>
      <c r="G3421">
        <v>445553</v>
      </c>
      <c r="H3421">
        <v>0.41244516372844181</v>
      </c>
      <c r="I3421">
        <v>-4.0959988357754842E-2</v>
      </c>
      <c r="J3421">
        <v>12.709722787726569</v>
      </c>
      <c r="K3421">
        <v>6.9203682381184387E-3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-1</v>
      </c>
      <c r="Q3421" t="s">
        <v>16</v>
      </c>
      <c r="R3421" t="s">
        <v>19</v>
      </c>
    </row>
    <row r="3422" spans="1:18" x14ac:dyDescent="0.3">
      <c r="A3422">
        <v>1103</v>
      </c>
      <c r="B3422">
        <v>20240221</v>
      </c>
      <c r="C3422">
        <v>0</v>
      </c>
      <c r="E3422">
        <v>0</v>
      </c>
      <c r="F3422">
        <f t="shared" si="53"/>
        <v>0</v>
      </c>
      <c r="G3422">
        <v>444836</v>
      </c>
      <c r="H3422">
        <v>0.41147938069060053</v>
      </c>
      <c r="I3422">
        <v>-4.0959988357754842E-2</v>
      </c>
      <c r="J3422">
        <v>12.69796290145913</v>
      </c>
      <c r="K3422">
        <v>6.9022883091181039E-3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1103</v>
      </c>
      <c r="B3423">
        <v>20240222</v>
      </c>
      <c r="C3423">
        <v>0.27700000000000002</v>
      </c>
      <c r="E3423">
        <v>0</v>
      </c>
      <c r="F3423">
        <f t="shared" si="53"/>
        <v>0</v>
      </c>
      <c r="G3423">
        <v>445824</v>
      </c>
      <c r="H3423">
        <v>0.4111405636443401</v>
      </c>
      <c r="I3423">
        <v>-4.0959988357754842E-2</v>
      </c>
      <c r="J3423">
        <v>12.704892593694449</v>
      </c>
      <c r="K3423">
        <v>6.8991029788426708E-3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0</v>
      </c>
      <c r="Q3423" t="s">
        <v>16</v>
      </c>
      <c r="R3423" t="s">
        <v>19</v>
      </c>
    </row>
    <row r="3424" spans="1:18" x14ac:dyDescent="0.3">
      <c r="A3424">
        <v>1103</v>
      </c>
      <c r="B3424">
        <v>20240223</v>
      </c>
      <c r="C3424">
        <v>-0.55249999999999999</v>
      </c>
      <c r="E3424">
        <v>0</v>
      </c>
      <c r="F3424">
        <f t="shared" si="53"/>
        <v>0</v>
      </c>
      <c r="G3424">
        <v>443777</v>
      </c>
      <c r="H3424">
        <v>0.41107386776792931</v>
      </c>
      <c r="I3424">
        <v>-4.0959988357754842E-2</v>
      </c>
      <c r="J3424">
        <v>12.301754154486581</v>
      </c>
      <c r="K3424">
        <v>6.9023242583009931E-3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0</v>
      </c>
      <c r="Q3424" t="s">
        <v>16</v>
      </c>
      <c r="R3424" t="s">
        <v>19</v>
      </c>
    </row>
    <row r="3425" spans="1:18" x14ac:dyDescent="0.3">
      <c r="A3425">
        <v>1103</v>
      </c>
      <c r="B3425">
        <v>20240226</v>
      </c>
      <c r="C3425">
        <v>0.55559999999999998</v>
      </c>
      <c r="E3425">
        <v>0</v>
      </c>
      <c r="F3425">
        <f t="shared" si="53"/>
        <v>0</v>
      </c>
      <c r="G3425">
        <v>442310</v>
      </c>
      <c r="H3425">
        <v>0.40939889079223329</v>
      </c>
      <c r="I3425">
        <v>-4.0959988357754842E-2</v>
      </c>
      <c r="J3425">
        <v>12.23232816299164</v>
      </c>
      <c r="K3425">
        <v>6.8778957903274617E-3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3">
      <c r="A3426">
        <v>1103</v>
      </c>
      <c r="B3426">
        <v>20240227</v>
      </c>
      <c r="C3426">
        <v>-1.3812</v>
      </c>
      <c r="E3426">
        <v>-1</v>
      </c>
      <c r="F3426">
        <f t="shared" si="53"/>
        <v>-6.8648517205339519E-3</v>
      </c>
      <c r="G3426">
        <v>439131</v>
      </c>
      <c r="H3426">
        <v>0.40882897556558101</v>
      </c>
      <c r="I3426">
        <v>-4.0959988357754842E-2</v>
      </c>
      <c r="J3426">
        <v>12.28283446618021</v>
      </c>
      <c r="K3426">
        <v>6.8648517205339519E-3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3">
      <c r="A3427">
        <v>1103</v>
      </c>
      <c r="B3427">
        <v>20240229</v>
      </c>
      <c r="C3427">
        <v>-0.84030000000000005</v>
      </c>
      <c r="E3427">
        <v>0</v>
      </c>
      <c r="F3427">
        <f t="shared" si="53"/>
        <v>0</v>
      </c>
      <c r="G3427">
        <v>442537</v>
      </c>
      <c r="H3427">
        <v>0.40907361525715658</v>
      </c>
      <c r="I3427">
        <v>-4.0959988357754842E-2</v>
      </c>
      <c r="J3427">
        <v>12.57152720656523</v>
      </c>
      <c r="K3427">
        <v>6.8686579724444646E-3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3">
      <c r="A3428">
        <v>1103</v>
      </c>
      <c r="B3428">
        <v>20240301</v>
      </c>
      <c r="C3428">
        <v>0.56499999999999995</v>
      </c>
      <c r="E3428">
        <v>0</v>
      </c>
      <c r="F3428">
        <f t="shared" si="53"/>
        <v>0</v>
      </c>
      <c r="G3428">
        <v>441182</v>
      </c>
      <c r="H3428">
        <v>0.40910374958247547</v>
      </c>
      <c r="I3428">
        <v>-4.0959988357754842E-2</v>
      </c>
      <c r="J3428">
        <v>12.494333305771301</v>
      </c>
      <c r="K3428">
        <v>6.8803829377782266E-3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3">
      <c r="A3429">
        <v>1103</v>
      </c>
      <c r="B3429">
        <v>20240304</v>
      </c>
      <c r="C3429">
        <v>-0.56179999999999997</v>
      </c>
      <c r="E3429">
        <v>0</v>
      </c>
      <c r="F3429">
        <f t="shared" si="53"/>
        <v>0</v>
      </c>
      <c r="G3429">
        <v>441443</v>
      </c>
      <c r="H3429">
        <v>0.40822635713189942</v>
      </c>
      <c r="I3429">
        <v>-4.0959988357754842E-2</v>
      </c>
      <c r="J3429">
        <v>12.33131272744067</v>
      </c>
      <c r="K3429">
        <v>6.8892761314649758E-3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3">
      <c r="A3430">
        <v>1103</v>
      </c>
      <c r="B3430">
        <v>20240305</v>
      </c>
      <c r="C3430">
        <v>-0.84750000000000003</v>
      </c>
      <c r="E3430">
        <v>0</v>
      </c>
      <c r="F3430">
        <f t="shared" si="53"/>
        <v>0</v>
      </c>
      <c r="G3430">
        <v>441260</v>
      </c>
      <c r="H3430">
        <v>0.40765568336837921</v>
      </c>
      <c r="I3430">
        <v>-4.0959988357754842E-2</v>
      </c>
      <c r="J3430">
        <v>12.31108480379922</v>
      </c>
      <c r="K3430">
        <v>6.8856794510272013E-3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0</v>
      </c>
      <c r="Q3430" t="s">
        <v>16</v>
      </c>
      <c r="R3430" t="s">
        <v>19</v>
      </c>
    </row>
    <row r="3431" spans="1:18" x14ac:dyDescent="0.3">
      <c r="A3431">
        <v>1103</v>
      </c>
      <c r="B3431">
        <v>20240306</v>
      </c>
      <c r="C3431">
        <v>0.28489999999999999</v>
      </c>
      <c r="E3431">
        <v>0</v>
      </c>
      <c r="F3431">
        <f t="shared" si="53"/>
        <v>0</v>
      </c>
      <c r="G3431">
        <v>441364</v>
      </c>
      <c r="H3431">
        <v>0.40725723787074869</v>
      </c>
      <c r="I3431">
        <v>-4.0959988357754842E-2</v>
      </c>
      <c r="J3431">
        <v>12.31512307263654</v>
      </c>
      <c r="K3431">
        <v>6.8883781200461958E-3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0</v>
      </c>
      <c r="Q3431" t="s">
        <v>16</v>
      </c>
      <c r="R3431" t="s">
        <v>19</v>
      </c>
    </row>
    <row r="3432" spans="1:18" x14ac:dyDescent="0.3">
      <c r="A3432">
        <v>1103</v>
      </c>
      <c r="B3432">
        <v>20240307</v>
      </c>
      <c r="C3432">
        <v>-0.85229999999999995</v>
      </c>
      <c r="E3432">
        <v>0</v>
      </c>
      <c r="F3432">
        <f t="shared" si="53"/>
        <v>0</v>
      </c>
      <c r="G3432">
        <v>442364</v>
      </c>
      <c r="H3432">
        <v>0.40720461127955371</v>
      </c>
      <c r="I3432">
        <v>-4.0959988357754842E-2</v>
      </c>
      <c r="J3432">
        <v>12.3463657843073</v>
      </c>
      <c r="K3432">
        <v>6.8735320583275701E-3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3">
      <c r="A3433">
        <v>1103</v>
      </c>
      <c r="B3433">
        <v>20240308</v>
      </c>
      <c r="C3433">
        <v>-0.85960000000000003</v>
      </c>
      <c r="E3433">
        <v>0</v>
      </c>
      <c r="F3433">
        <f t="shared" si="53"/>
        <v>0</v>
      </c>
      <c r="G3433">
        <v>440994</v>
      </c>
      <c r="H3433">
        <v>0.40713623117054337</v>
      </c>
      <c r="I3433">
        <v>-4.0959988357754842E-2</v>
      </c>
      <c r="J3433">
        <v>10.98592312263885</v>
      </c>
      <c r="K3433">
        <v>6.8617781542848538E-3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3">
      <c r="A3434">
        <v>1103</v>
      </c>
      <c r="B3434">
        <v>20240311</v>
      </c>
      <c r="C3434">
        <v>0.28899999999999998</v>
      </c>
      <c r="E3434">
        <v>0</v>
      </c>
      <c r="F3434">
        <f t="shared" si="53"/>
        <v>0</v>
      </c>
      <c r="G3434">
        <v>441082</v>
      </c>
      <c r="H3434">
        <v>0.40614009622942249</v>
      </c>
      <c r="I3434">
        <v>-4.0959988357754842E-2</v>
      </c>
      <c r="J3434">
        <v>9.6597822534311959</v>
      </c>
      <c r="K3434">
        <v>6.8597322547561826E-3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3">
      <c r="A3435">
        <v>1103</v>
      </c>
      <c r="B3435">
        <v>20240312</v>
      </c>
      <c r="C3435">
        <v>-0.28820000000000001</v>
      </c>
      <c r="E3435">
        <v>0</v>
      </c>
      <c r="F3435">
        <f t="shared" si="53"/>
        <v>0</v>
      </c>
      <c r="G3435">
        <v>443187</v>
      </c>
      <c r="H3435">
        <v>0.40699823518630202</v>
      </c>
      <c r="I3435">
        <v>-4.0959988357754842E-2</v>
      </c>
      <c r="J3435">
        <v>9.716876018215677</v>
      </c>
      <c r="K3435">
        <v>6.8636439095277344E-3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3">
      <c r="A3436">
        <v>1103</v>
      </c>
      <c r="B3436">
        <v>20240313</v>
      </c>
      <c r="C3436">
        <v>-0.28899999999999998</v>
      </c>
      <c r="E3436">
        <v>0</v>
      </c>
      <c r="F3436">
        <f t="shared" si="53"/>
        <v>0</v>
      </c>
      <c r="G3436">
        <v>439812</v>
      </c>
      <c r="H3436">
        <v>0.40629244165055062</v>
      </c>
      <c r="I3436">
        <v>-4.0959988357754842E-2</v>
      </c>
      <c r="J3436">
        <v>9.7872439500931208</v>
      </c>
      <c r="K3436">
        <v>6.854987344735883E-3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3">
      <c r="A3437">
        <v>1103</v>
      </c>
      <c r="B3437">
        <v>20240314</v>
      </c>
      <c r="C3437">
        <v>0.57969999999999999</v>
      </c>
      <c r="E3437">
        <v>0</v>
      </c>
      <c r="F3437">
        <f t="shared" si="53"/>
        <v>0</v>
      </c>
      <c r="G3437">
        <v>445896</v>
      </c>
      <c r="H3437">
        <v>0.40500098593865203</v>
      </c>
      <c r="I3437">
        <v>-4.0959988357754842E-2</v>
      </c>
      <c r="J3437">
        <v>10.559339716401629</v>
      </c>
      <c r="K3437">
        <v>6.8276404082602904E-3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3">
      <c r="A3438">
        <v>1103</v>
      </c>
      <c r="B3438">
        <v>20240315</v>
      </c>
      <c r="C3438">
        <v>-0.86460000000000004</v>
      </c>
      <c r="E3438">
        <v>0</v>
      </c>
      <c r="F3438">
        <f t="shared" si="53"/>
        <v>0</v>
      </c>
      <c r="G3438">
        <v>444959</v>
      </c>
      <c r="H3438">
        <v>0.40545191882819531</v>
      </c>
      <c r="I3438">
        <v>-4.0959988357754842E-2</v>
      </c>
      <c r="J3438">
        <v>10.30124391335746</v>
      </c>
      <c r="K3438">
        <v>6.8263188117895744E-3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3">
      <c r="A3439">
        <v>1103</v>
      </c>
      <c r="B3439">
        <v>20240318</v>
      </c>
      <c r="C3439">
        <v>-0.29070000000000001</v>
      </c>
      <c r="E3439">
        <v>0</v>
      </c>
      <c r="F3439">
        <f t="shared" si="53"/>
        <v>0</v>
      </c>
      <c r="G3439">
        <v>443589</v>
      </c>
      <c r="H3439">
        <v>0.40348807503022538</v>
      </c>
      <c r="I3439">
        <v>-4.0959988357754842E-2</v>
      </c>
      <c r="J3439">
        <v>10.337884155874731</v>
      </c>
      <c r="K3439">
        <v>6.8123914930087294E-3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3">
      <c r="A3440">
        <v>1103</v>
      </c>
      <c r="B3440">
        <v>20240319</v>
      </c>
      <c r="C3440">
        <v>0</v>
      </c>
      <c r="E3440">
        <v>0</v>
      </c>
      <c r="F3440">
        <f t="shared" si="53"/>
        <v>0</v>
      </c>
      <c r="G3440">
        <v>439189</v>
      </c>
      <c r="H3440">
        <v>0.40305736011610382</v>
      </c>
      <c r="I3440">
        <v>-4.0959988357754842E-2</v>
      </c>
      <c r="J3440">
        <v>10.68959391636445</v>
      </c>
      <c r="K3440">
        <v>6.8178142983141756E-3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3">
      <c r="A3441">
        <v>1103</v>
      </c>
      <c r="B3441">
        <v>20240320</v>
      </c>
      <c r="C3441">
        <v>-0.29149999999999998</v>
      </c>
      <c r="E3441">
        <v>0</v>
      </c>
      <c r="F3441">
        <f t="shared" si="53"/>
        <v>0</v>
      </c>
      <c r="G3441">
        <v>435508</v>
      </c>
      <c r="H3441">
        <v>0.40126636487238909</v>
      </c>
      <c r="I3441">
        <v>-4.0959988357754842E-2</v>
      </c>
      <c r="J3441">
        <v>10.923057648236719</v>
      </c>
      <c r="K3441">
        <v>6.7676391774552959E-3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3">
      <c r="A3442">
        <v>1103</v>
      </c>
      <c r="B3442">
        <v>20240321</v>
      </c>
      <c r="C3442">
        <v>0.58479999999999999</v>
      </c>
      <c r="E3442">
        <v>0</v>
      </c>
      <c r="F3442">
        <f t="shared" si="53"/>
        <v>0</v>
      </c>
      <c r="G3442">
        <v>442877</v>
      </c>
      <c r="H3442">
        <v>0.40240272337202659</v>
      </c>
      <c r="I3442">
        <v>-4.0959988357754842E-2</v>
      </c>
      <c r="J3442">
        <v>11.942352238574751</v>
      </c>
      <c r="K3442">
        <v>6.7796403406704111E-3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3">
      <c r="A3443">
        <v>1103</v>
      </c>
      <c r="B3443">
        <v>20240322</v>
      </c>
      <c r="C3443">
        <v>-0.58140000000000003</v>
      </c>
      <c r="E3443">
        <v>0</v>
      </c>
      <c r="F3443">
        <f t="shared" si="53"/>
        <v>0</v>
      </c>
      <c r="G3443">
        <v>439543</v>
      </c>
      <c r="H3443">
        <v>0.40144944429339879</v>
      </c>
      <c r="I3443">
        <v>-4.0959988357754842E-2</v>
      </c>
      <c r="J3443">
        <v>11.95103994059547</v>
      </c>
      <c r="K3443">
        <v>6.7538350556203778E-3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3">
      <c r="A3444">
        <v>1103</v>
      </c>
      <c r="B3444">
        <v>20240325</v>
      </c>
      <c r="C3444">
        <v>0</v>
      </c>
      <c r="E3444">
        <v>0</v>
      </c>
      <c r="F3444">
        <f t="shared" si="53"/>
        <v>0</v>
      </c>
      <c r="G3444">
        <v>439071</v>
      </c>
      <c r="H3444">
        <v>0.40160077674622741</v>
      </c>
      <c r="I3444">
        <v>-4.0959988357754842E-2</v>
      </c>
      <c r="J3444">
        <v>11.919879049232989</v>
      </c>
      <c r="K3444">
        <v>6.7452123410994954E-3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3">
      <c r="A3445">
        <v>1103</v>
      </c>
      <c r="B3445">
        <v>20240326</v>
      </c>
      <c r="C3445">
        <v>1.1696</v>
      </c>
      <c r="E3445">
        <v>0</v>
      </c>
      <c r="F3445">
        <f t="shared" si="53"/>
        <v>0</v>
      </c>
      <c r="G3445">
        <v>443590</v>
      </c>
      <c r="H3445">
        <v>0.40320351069141291</v>
      </c>
      <c r="I3445">
        <v>-4.0959988357754842E-2</v>
      </c>
      <c r="J3445">
        <v>11.66360630738458</v>
      </c>
      <c r="K3445">
        <v>6.7622911407439349E-3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1103</v>
      </c>
      <c r="B3446">
        <v>20240327</v>
      </c>
      <c r="C3446">
        <v>0</v>
      </c>
      <c r="E3446">
        <v>0</v>
      </c>
      <c r="F3446">
        <f t="shared" si="53"/>
        <v>0</v>
      </c>
      <c r="G3446">
        <v>443540</v>
      </c>
      <c r="H3446">
        <v>0.40396333230530668</v>
      </c>
      <c r="I3446">
        <v>-4.0959988357754842E-2</v>
      </c>
      <c r="J3446">
        <v>11.61657586810132</v>
      </c>
      <c r="K3446">
        <v>6.7959442348582361E-3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3">
      <c r="A3447">
        <v>1103</v>
      </c>
      <c r="B3447">
        <v>20240328</v>
      </c>
      <c r="C3447">
        <v>0.57799999999999996</v>
      </c>
      <c r="E3447">
        <v>0</v>
      </c>
      <c r="F3447">
        <f t="shared" si="53"/>
        <v>0</v>
      </c>
      <c r="G3447">
        <v>442764</v>
      </c>
      <c r="H3447">
        <v>0.40409586450050877</v>
      </c>
      <c r="I3447">
        <v>-4.0959988357754842E-2</v>
      </c>
      <c r="J3447">
        <v>11.406374507679679</v>
      </c>
      <c r="K3447">
        <v>6.8107124386737267E-3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3">
      <c r="A3448">
        <v>1103</v>
      </c>
      <c r="B3448">
        <v>20240329</v>
      </c>
      <c r="C3448">
        <v>0</v>
      </c>
      <c r="E3448">
        <v>0</v>
      </c>
      <c r="F3448">
        <f t="shared" si="53"/>
        <v>0</v>
      </c>
      <c r="G3448">
        <v>447422</v>
      </c>
      <c r="H3448">
        <v>0.40572827191266891</v>
      </c>
      <c r="I3448">
        <v>-4.0959988357754842E-2</v>
      </c>
      <c r="J3448">
        <v>11.66331497445675</v>
      </c>
      <c r="K3448">
        <v>6.83056514267144E-3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3">
      <c r="A3449">
        <v>1103</v>
      </c>
      <c r="B3449">
        <v>20240401</v>
      </c>
      <c r="C3449">
        <v>0.57469999999999999</v>
      </c>
      <c r="E3449">
        <v>0</v>
      </c>
      <c r="F3449">
        <f t="shared" si="53"/>
        <v>0</v>
      </c>
      <c r="G3449">
        <v>448099</v>
      </c>
      <c r="H3449">
        <v>0.40484177056127407</v>
      </c>
      <c r="I3449">
        <v>0.19333192997579721</v>
      </c>
      <c r="J3449">
        <v>11.664554679131671</v>
      </c>
      <c r="K3449">
        <v>6.59431809820626E-3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3">
      <c r="A3450">
        <v>1103</v>
      </c>
      <c r="B3450">
        <v>20240402</v>
      </c>
      <c r="C3450">
        <v>-0.85709999999999997</v>
      </c>
      <c r="E3450">
        <v>0</v>
      </c>
      <c r="F3450">
        <f t="shared" si="53"/>
        <v>0</v>
      </c>
      <c r="G3450">
        <v>445423</v>
      </c>
      <c r="H3450">
        <v>0.40468378641214081</v>
      </c>
      <c r="I3450">
        <v>0.19333192997579721</v>
      </c>
      <c r="J3450">
        <v>10.198743327836819</v>
      </c>
      <c r="K3450">
        <v>6.5926530519722273E-3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3">
      <c r="A3451">
        <v>1103</v>
      </c>
      <c r="B3451">
        <v>20240403</v>
      </c>
      <c r="C3451">
        <v>0.57640000000000002</v>
      </c>
      <c r="E3451">
        <v>0</v>
      </c>
      <c r="F3451">
        <f t="shared" si="53"/>
        <v>0</v>
      </c>
      <c r="G3451">
        <v>446313</v>
      </c>
      <c r="H3451">
        <v>0.40430113225231779</v>
      </c>
      <c r="I3451">
        <v>0.19333192997579721</v>
      </c>
      <c r="J3451">
        <v>10.1918552536681</v>
      </c>
      <c r="K3451">
        <v>6.5924962434727877E-3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3">
      <c r="A3452">
        <v>1103</v>
      </c>
      <c r="B3452">
        <v>20240408</v>
      </c>
      <c r="C3452">
        <v>0.57310000000000005</v>
      </c>
      <c r="E3452">
        <v>0</v>
      </c>
      <c r="F3452">
        <f t="shared" si="53"/>
        <v>0</v>
      </c>
      <c r="G3452">
        <v>451591</v>
      </c>
      <c r="H3452">
        <v>0.40349748659958851</v>
      </c>
      <c r="I3452">
        <v>0.19333192997579721</v>
      </c>
      <c r="J3452">
        <v>10.712296889811491</v>
      </c>
      <c r="K3452">
        <v>6.5817758033261241E-3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1103</v>
      </c>
      <c r="B3453">
        <v>20240409</v>
      </c>
      <c r="C3453">
        <v>0.56979999999999997</v>
      </c>
      <c r="E3453">
        <v>0</v>
      </c>
      <c r="F3453">
        <f t="shared" si="53"/>
        <v>0</v>
      </c>
      <c r="G3453">
        <v>454380</v>
      </c>
      <c r="H3453">
        <v>0.40265529218769702</v>
      </c>
      <c r="I3453">
        <v>0.19333192997579721</v>
      </c>
      <c r="J3453">
        <v>10.82407763898614</v>
      </c>
      <c r="K3453">
        <v>6.5789289563284873E-3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3">
      <c r="A3454">
        <v>1103</v>
      </c>
      <c r="B3454">
        <v>20240410</v>
      </c>
      <c r="C3454">
        <v>1.1331</v>
      </c>
      <c r="E3454">
        <v>0</v>
      </c>
      <c r="F3454">
        <f t="shared" si="53"/>
        <v>0</v>
      </c>
      <c r="G3454">
        <v>457939</v>
      </c>
      <c r="H3454">
        <v>0.40333712331613131</v>
      </c>
      <c r="I3454">
        <v>0.19333192997579721</v>
      </c>
      <c r="J3454">
        <v>10.896653586149521</v>
      </c>
      <c r="K3454">
        <v>6.5682670242720818E-3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3">
      <c r="A3455">
        <v>1103</v>
      </c>
      <c r="B3455">
        <v>20240411</v>
      </c>
      <c r="C3455">
        <v>-0.56020000000000003</v>
      </c>
      <c r="E3455">
        <v>0</v>
      </c>
      <c r="F3455">
        <f t="shared" si="53"/>
        <v>0</v>
      </c>
      <c r="G3455">
        <v>453345</v>
      </c>
      <c r="H3455">
        <v>0.40371162828905721</v>
      </c>
      <c r="I3455">
        <v>0.19333192997579721</v>
      </c>
      <c r="J3455">
        <v>11.286395027751251</v>
      </c>
      <c r="K3455">
        <v>6.5733078458409229E-3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1103</v>
      </c>
      <c r="B3456">
        <v>20240412</v>
      </c>
      <c r="C3456">
        <v>-1.1268</v>
      </c>
      <c r="E3456">
        <v>0</v>
      </c>
      <c r="F3456">
        <f t="shared" si="53"/>
        <v>0</v>
      </c>
      <c r="G3456">
        <v>450872</v>
      </c>
      <c r="H3456">
        <v>0.40322129017507691</v>
      </c>
      <c r="I3456">
        <v>0.19333192997579721</v>
      </c>
      <c r="J3456">
        <v>11.19306415787154</v>
      </c>
      <c r="K3456">
        <v>6.5718898293444716E-3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3">
      <c r="A3457">
        <v>1103</v>
      </c>
      <c r="B3457">
        <v>20240415</v>
      </c>
      <c r="C3457">
        <v>0.28489999999999999</v>
      </c>
      <c r="E3457">
        <v>0</v>
      </c>
      <c r="F3457">
        <f t="shared" si="53"/>
        <v>0</v>
      </c>
      <c r="G3457">
        <v>453242</v>
      </c>
      <c r="H3457">
        <v>0.40303184316071172</v>
      </c>
      <c r="I3457">
        <v>0.19333192997579721</v>
      </c>
      <c r="J3457">
        <v>11.086595287640931</v>
      </c>
      <c r="K3457">
        <v>6.5672980029682681E-3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3">
      <c r="A3458">
        <v>1103</v>
      </c>
      <c r="B3458">
        <v>20240416</v>
      </c>
      <c r="C3458">
        <v>-1.7044999999999999</v>
      </c>
      <c r="E3458">
        <v>0</v>
      </c>
      <c r="F3458">
        <f t="shared" si="53"/>
        <v>0</v>
      </c>
      <c r="G3458">
        <v>450739</v>
      </c>
      <c r="H3458">
        <v>0.40583899871483919</v>
      </c>
      <c r="I3458">
        <v>0.19333192997579721</v>
      </c>
      <c r="J3458">
        <v>11.1775271082379</v>
      </c>
      <c r="K3458">
        <v>6.6155902194631926E-3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3">
      <c r="A3459">
        <v>1103</v>
      </c>
      <c r="B3459">
        <v>20240417</v>
      </c>
      <c r="C3459">
        <v>0.86709999999999998</v>
      </c>
      <c r="E3459">
        <v>0</v>
      </c>
      <c r="F3459">
        <f t="shared" ref="F3459:F3522" si="54">E3459*K3459</f>
        <v>0</v>
      </c>
      <c r="G3459">
        <v>453408</v>
      </c>
      <c r="H3459">
        <v>0.4051090722803245</v>
      </c>
      <c r="I3459">
        <v>0.19333192997579721</v>
      </c>
      <c r="J3459">
        <v>11.27482418740011</v>
      </c>
      <c r="K3459">
        <v>6.627022011791473E-3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3">
      <c r="A3460">
        <v>1103</v>
      </c>
      <c r="B3460">
        <v>20240418</v>
      </c>
      <c r="C3460">
        <v>2.0057</v>
      </c>
      <c r="E3460">
        <v>0</v>
      </c>
      <c r="F3460">
        <f t="shared" si="54"/>
        <v>0</v>
      </c>
      <c r="G3460">
        <v>457083</v>
      </c>
      <c r="H3460">
        <v>0.4031294665727293</v>
      </c>
      <c r="I3460">
        <v>0.19333192997579721</v>
      </c>
      <c r="J3460">
        <v>11.45202369235823</v>
      </c>
      <c r="K3460">
        <v>6.5851094308839548E-3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3">
      <c r="A3461">
        <v>1103</v>
      </c>
      <c r="B3461">
        <v>20240419</v>
      </c>
      <c r="C3461">
        <v>-1.4045000000000001</v>
      </c>
      <c r="E3461">
        <v>0</v>
      </c>
      <c r="F3461">
        <f t="shared" si="54"/>
        <v>0</v>
      </c>
      <c r="G3461">
        <v>450677</v>
      </c>
      <c r="H3461">
        <v>0.40109961919721371</v>
      </c>
      <c r="I3461">
        <v>0.19333192997579721</v>
      </c>
      <c r="J3461">
        <v>12.24083121715501</v>
      </c>
      <c r="K3461">
        <v>6.5424981377151933E-3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3">
      <c r="A3462">
        <v>1103</v>
      </c>
      <c r="B3462">
        <v>20240422</v>
      </c>
      <c r="C3462">
        <v>1.4245000000000001</v>
      </c>
      <c r="E3462">
        <v>0</v>
      </c>
      <c r="F3462">
        <f t="shared" si="54"/>
        <v>0</v>
      </c>
      <c r="G3462">
        <v>458447</v>
      </c>
      <c r="H3462">
        <v>0.40178112957631912</v>
      </c>
      <c r="I3462">
        <v>0.19333192997579721</v>
      </c>
      <c r="J3462">
        <v>13.109442977726831</v>
      </c>
      <c r="K3462">
        <v>6.5480539658647439E-3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3">
      <c r="A3463">
        <v>1103</v>
      </c>
      <c r="B3463">
        <v>20240423</v>
      </c>
      <c r="C3463">
        <v>0.56179999999999997</v>
      </c>
      <c r="E3463">
        <v>0</v>
      </c>
      <c r="F3463">
        <f t="shared" si="54"/>
        <v>0</v>
      </c>
      <c r="G3463">
        <v>457887</v>
      </c>
      <c r="H3463">
        <v>0.39949135164623628</v>
      </c>
      <c r="I3463">
        <v>0.19333192997579721</v>
      </c>
      <c r="J3463">
        <v>13.06779521124392</v>
      </c>
      <c r="K3463">
        <v>6.5175574970293814E-3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3">
      <c r="A3464">
        <v>1103</v>
      </c>
      <c r="B3464">
        <v>20240424</v>
      </c>
      <c r="C3464">
        <v>-0.55869999999999997</v>
      </c>
      <c r="E3464">
        <v>0</v>
      </c>
      <c r="F3464">
        <f t="shared" si="54"/>
        <v>0</v>
      </c>
      <c r="G3464">
        <v>454579</v>
      </c>
      <c r="H3464">
        <v>0.39937666691434243</v>
      </c>
      <c r="I3464">
        <v>0.19333192997579721</v>
      </c>
      <c r="J3464">
        <v>13.289790075528391</v>
      </c>
      <c r="K3464">
        <v>6.5225476842808508E-3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3">
      <c r="A3465">
        <v>1103</v>
      </c>
      <c r="B3465">
        <v>20240425</v>
      </c>
      <c r="C3465">
        <v>0.28089999999999998</v>
      </c>
      <c r="E3465">
        <v>0</v>
      </c>
      <c r="F3465">
        <f t="shared" si="54"/>
        <v>0</v>
      </c>
      <c r="G3465">
        <v>454102</v>
      </c>
      <c r="H3465">
        <v>0.3978814286714461</v>
      </c>
      <c r="I3465">
        <v>0.19333192997579721</v>
      </c>
      <c r="J3465">
        <v>13.256316118116761</v>
      </c>
      <c r="K3465">
        <v>6.5029761997866201E-3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3">
      <c r="A3466">
        <v>1103</v>
      </c>
      <c r="B3466">
        <v>20240426</v>
      </c>
      <c r="C3466">
        <v>0.28010000000000002</v>
      </c>
      <c r="E3466">
        <v>0</v>
      </c>
      <c r="F3466">
        <f t="shared" si="54"/>
        <v>0</v>
      </c>
      <c r="G3466">
        <v>453498</v>
      </c>
      <c r="H3466">
        <v>0.39669983339145121</v>
      </c>
      <c r="I3466">
        <v>0.19333192997579721</v>
      </c>
      <c r="J3466">
        <v>13.03701179626508</v>
      </c>
      <c r="K3466">
        <v>6.4711096563782166E-3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3">
      <c r="A3467">
        <v>1103</v>
      </c>
      <c r="B3467">
        <v>20240429</v>
      </c>
      <c r="C3467">
        <v>4.7485999999999997</v>
      </c>
      <c r="E3467">
        <v>0</v>
      </c>
      <c r="F3467">
        <f t="shared" si="54"/>
        <v>0</v>
      </c>
      <c r="G3467">
        <v>462679</v>
      </c>
      <c r="H3467">
        <v>0.39515228127721019</v>
      </c>
      <c r="I3467">
        <v>0.19333192997579721</v>
      </c>
      <c r="J3467">
        <v>13.67902195607922</v>
      </c>
      <c r="K3467">
        <v>6.4642023728492771E-3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3">
      <c r="A3468">
        <v>1103</v>
      </c>
      <c r="B3468">
        <v>20240430</v>
      </c>
      <c r="C3468">
        <v>-1.8667</v>
      </c>
      <c r="E3468">
        <v>0</v>
      </c>
      <c r="F3468">
        <f t="shared" si="54"/>
        <v>0</v>
      </c>
      <c r="G3468">
        <v>460442</v>
      </c>
      <c r="H3468">
        <v>0.39428041897084087</v>
      </c>
      <c r="I3468">
        <v>0.19333192997579721</v>
      </c>
      <c r="J3468">
        <v>13.756896874821029</v>
      </c>
      <c r="K3468">
        <v>6.4395647598893139E-3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3">
      <c r="A3469">
        <v>1103</v>
      </c>
      <c r="B3469">
        <v>20240502</v>
      </c>
      <c r="C3469">
        <v>2.4457</v>
      </c>
      <c r="E3469">
        <v>0</v>
      </c>
      <c r="F3469">
        <f t="shared" si="54"/>
        <v>0</v>
      </c>
      <c r="G3469">
        <v>463963</v>
      </c>
      <c r="H3469">
        <v>0.39323538699701199</v>
      </c>
      <c r="I3469">
        <v>0.19333192997579721</v>
      </c>
      <c r="J3469">
        <v>13.82052827684279</v>
      </c>
      <c r="K3469">
        <v>6.4395864609068949E-3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3">
      <c r="A3470">
        <v>1103</v>
      </c>
      <c r="B3470">
        <v>20240503</v>
      </c>
      <c r="C3470">
        <v>-1.5914999999999999</v>
      </c>
      <c r="E3470">
        <v>0</v>
      </c>
      <c r="F3470">
        <f t="shared" si="54"/>
        <v>0</v>
      </c>
      <c r="G3470">
        <v>464771</v>
      </c>
      <c r="H3470">
        <v>0.39428348882411568</v>
      </c>
      <c r="I3470">
        <v>0.19333192997579721</v>
      </c>
      <c r="J3470">
        <v>13.4003048585625</v>
      </c>
      <c r="K3470">
        <v>6.4456167245152607E-3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3">
      <c r="A3471">
        <v>1103</v>
      </c>
      <c r="B3471">
        <v>20240506</v>
      </c>
      <c r="C3471">
        <v>-0.26950000000000002</v>
      </c>
      <c r="E3471">
        <v>0</v>
      </c>
      <c r="F3471">
        <f t="shared" si="54"/>
        <v>0</v>
      </c>
      <c r="G3471">
        <v>471375</v>
      </c>
      <c r="H3471">
        <v>0.39616071658424662</v>
      </c>
      <c r="I3471">
        <v>0.19333192997579721</v>
      </c>
      <c r="J3471">
        <v>13.48998178778284</v>
      </c>
      <c r="K3471">
        <v>6.4666683233826992E-3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3">
      <c r="A3472">
        <v>1103</v>
      </c>
      <c r="B3472">
        <v>20240507</v>
      </c>
      <c r="C3472">
        <v>-0.54049999999999998</v>
      </c>
      <c r="E3472">
        <v>0</v>
      </c>
      <c r="F3472">
        <f t="shared" si="54"/>
        <v>0</v>
      </c>
      <c r="G3472">
        <v>470890</v>
      </c>
      <c r="H3472">
        <v>0.39873096959725629</v>
      </c>
      <c r="I3472">
        <v>0.19333192997579721</v>
      </c>
      <c r="J3472">
        <v>12.85339460195587</v>
      </c>
      <c r="K3472">
        <v>6.5016289645554691E-3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3">
      <c r="A3473">
        <v>1103</v>
      </c>
      <c r="B3473">
        <v>20240508</v>
      </c>
      <c r="C3473">
        <v>-0.2717</v>
      </c>
      <c r="E3473">
        <v>0</v>
      </c>
      <c r="F3473">
        <f t="shared" si="54"/>
        <v>0</v>
      </c>
      <c r="G3473">
        <v>468658</v>
      </c>
      <c r="H3473">
        <v>0.39923586375733122</v>
      </c>
      <c r="I3473">
        <v>0.19333192997579721</v>
      </c>
      <c r="J3473">
        <v>12.702544402952251</v>
      </c>
      <c r="K3473">
        <v>6.5091773349224896E-3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3">
      <c r="A3474">
        <v>1103</v>
      </c>
      <c r="B3474">
        <v>20240509</v>
      </c>
      <c r="C3474">
        <v>-0.81740000000000002</v>
      </c>
      <c r="E3474">
        <v>0</v>
      </c>
      <c r="F3474">
        <f t="shared" si="54"/>
        <v>0</v>
      </c>
      <c r="G3474">
        <v>463625</v>
      </c>
      <c r="H3474">
        <v>0.39781300931641872</v>
      </c>
      <c r="I3474">
        <v>0.19333192997579721</v>
      </c>
      <c r="J3474">
        <v>13.199380971295099</v>
      </c>
      <c r="K3474">
        <v>6.4989486381738671E-3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3">
      <c r="A3475">
        <v>1103</v>
      </c>
      <c r="B3475">
        <v>20240510</v>
      </c>
      <c r="C3475">
        <v>0.54949999999999999</v>
      </c>
      <c r="E3475">
        <v>0</v>
      </c>
      <c r="F3475">
        <f t="shared" si="54"/>
        <v>0</v>
      </c>
      <c r="G3475">
        <v>477839</v>
      </c>
      <c r="H3475">
        <v>0.39781410463310019</v>
      </c>
      <c r="I3475">
        <v>0.19333192997579721</v>
      </c>
      <c r="J3475">
        <v>15.45134233019213</v>
      </c>
      <c r="K3475">
        <v>6.4275673744780878E-3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3">
      <c r="A3476">
        <v>1103</v>
      </c>
      <c r="B3476">
        <v>20240513</v>
      </c>
      <c r="C3476">
        <v>0.2732</v>
      </c>
      <c r="E3476">
        <v>0</v>
      </c>
      <c r="F3476">
        <f t="shared" si="54"/>
        <v>0</v>
      </c>
      <c r="G3476">
        <v>478901</v>
      </c>
      <c r="H3476">
        <v>0.40146397011041979</v>
      </c>
      <c r="I3476">
        <v>0.19333192997579721</v>
      </c>
      <c r="J3476">
        <v>15.431892773519211</v>
      </c>
      <c r="K3476">
        <v>6.4621661170971246E-3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3">
      <c r="A3477">
        <v>1103</v>
      </c>
      <c r="B3477">
        <v>20240514</v>
      </c>
      <c r="C3477">
        <v>-0.27250000000000002</v>
      </c>
      <c r="E3477">
        <v>0</v>
      </c>
      <c r="F3477">
        <f t="shared" si="54"/>
        <v>0</v>
      </c>
      <c r="G3477">
        <v>475311</v>
      </c>
      <c r="H3477">
        <v>0.40058350757606292</v>
      </c>
      <c r="I3477">
        <v>0.19333192997579721</v>
      </c>
      <c r="J3477">
        <v>15.65445903370256</v>
      </c>
      <c r="K3477">
        <v>6.4457936950846478E-3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3">
      <c r="A3478">
        <v>1103</v>
      </c>
      <c r="B3478">
        <v>20240515</v>
      </c>
      <c r="C3478">
        <v>-0.2732</v>
      </c>
      <c r="E3478">
        <v>0</v>
      </c>
      <c r="F3478">
        <f t="shared" si="54"/>
        <v>0</v>
      </c>
      <c r="G3478">
        <v>475198</v>
      </c>
      <c r="H3478">
        <v>0.39996681753051921</v>
      </c>
      <c r="I3478">
        <v>0.19333192997579721</v>
      </c>
      <c r="J3478">
        <v>15.48774366410081</v>
      </c>
      <c r="K3478">
        <v>6.4407590320215884E-3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3">
      <c r="A3479">
        <v>1103</v>
      </c>
      <c r="B3479">
        <v>20240516</v>
      </c>
      <c r="C3479">
        <v>1.3698999999999999</v>
      </c>
      <c r="E3479">
        <v>0</v>
      </c>
      <c r="F3479">
        <f t="shared" si="54"/>
        <v>0</v>
      </c>
      <c r="G3479">
        <v>478214</v>
      </c>
      <c r="H3479">
        <v>0.40071872252567442</v>
      </c>
      <c r="I3479">
        <v>0.19333192997579721</v>
      </c>
      <c r="J3479">
        <v>15.53361634759259</v>
      </c>
      <c r="K3479">
        <v>6.4534707768031437E-3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3">
      <c r="A3480">
        <v>1103</v>
      </c>
      <c r="B3480">
        <v>20240517</v>
      </c>
      <c r="C3480">
        <v>-0.27029999999999998</v>
      </c>
      <c r="E3480">
        <v>0</v>
      </c>
      <c r="F3480">
        <f t="shared" si="54"/>
        <v>0</v>
      </c>
      <c r="G3480">
        <v>476410</v>
      </c>
      <c r="H3480">
        <v>0.40310115052619522</v>
      </c>
      <c r="I3480">
        <v>0.19333192997579721</v>
      </c>
      <c r="J3480">
        <v>15.44001350974097</v>
      </c>
      <c r="K3480">
        <v>6.5345518791869034E-3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3">
      <c r="A3481">
        <v>1103</v>
      </c>
      <c r="B3481">
        <v>20240520</v>
      </c>
      <c r="C3481">
        <v>0.54200000000000004</v>
      </c>
      <c r="E3481">
        <v>0</v>
      </c>
      <c r="F3481">
        <f t="shared" si="54"/>
        <v>0</v>
      </c>
      <c r="G3481">
        <v>479863</v>
      </c>
      <c r="H3481">
        <v>0.40079620421542728</v>
      </c>
      <c r="I3481">
        <v>0.19333192997579721</v>
      </c>
      <c r="J3481">
        <v>15.504931088078351</v>
      </c>
      <c r="K3481">
        <v>6.4878803927445319E-3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3">
      <c r="A3482">
        <v>1103</v>
      </c>
      <c r="B3482">
        <v>20240521</v>
      </c>
      <c r="C3482">
        <v>-1.3476999999999999</v>
      </c>
      <c r="E3482">
        <v>0</v>
      </c>
      <c r="F3482">
        <f t="shared" si="54"/>
        <v>0</v>
      </c>
      <c r="G3482">
        <v>472033</v>
      </c>
      <c r="H3482">
        <v>0.40115304628001391</v>
      </c>
      <c r="I3482">
        <v>0.19333192997579721</v>
      </c>
      <c r="J3482">
        <v>16.144258292941579</v>
      </c>
      <c r="K3482">
        <v>6.4999880904017416E-3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3">
      <c r="A3483">
        <v>1103</v>
      </c>
      <c r="B3483">
        <v>20240522</v>
      </c>
      <c r="C3483">
        <v>0.5464</v>
      </c>
      <c r="E3483">
        <v>0</v>
      </c>
      <c r="F3483">
        <f t="shared" si="54"/>
        <v>0</v>
      </c>
      <c r="G3483">
        <v>477021</v>
      </c>
      <c r="H3483">
        <v>0.40633718481883457</v>
      </c>
      <c r="I3483">
        <v>0.19333192997579721</v>
      </c>
      <c r="J3483">
        <v>16.317137885353969</v>
      </c>
      <c r="K3483">
        <v>6.6116715338085733E-3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3">
      <c r="A3484">
        <v>1103</v>
      </c>
      <c r="B3484">
        <v>20240523</v>
      </c>
      <c r="C3484">
        <v>-1.6304000000000001</v>
      </c>
      <c r="E3484">
        <v>0</v>
      </c>
      <c r="F3484">
        <f t="shared" si="54"/>
        <v>0</v>
      </c>
      <c r="G3484">
        <v>473683</v>
      </c>
      <c r="H3484">
        <v>0.40613089812125902</v>
      </c>
      <c r="I3484">
        <v>0.19333192997579721</v>
      </c>
      <c r="J3484">
        <v>16.396722614521479</v>
      </c>
      <c r="K3484">
        <v>6.5878045874589236E-3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1103</v>
      </c>
      <c r="B3485">
        <v>20240524</v>
      </c>
      <c r="C3485">
        <v>-0.2762</v>
      </c>
      <c r="E3485">
        <v>0</v>
      </c>
      <c r="F3485">
        <f t="shared" si="54"/>
        <v>0</v>
      </c>
      <c r="G3485">
        <v>474355</v>
      </c>
      <c r="H3485">
        <v>0.40610928542505809</v>
      </c>
      <c r="I3485">
        <v>0.19333192997579721</v>
      </c>
      <c r="J3485">
        <v>16.056280101354421</v>
      </c>
      <c r="K3485">
        <v>6.5894273657401917E-3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3">
      <c r="A3486">
        <v>1103</v>
      </c>
      <c r="B3486">
        <v>20240527</v>
      </c>
      <c r="C3486">
        <v>-0.55400000000000005</v>
      </c>
      <c r="E3486">
        <v>0</v>
      </c>
      <c r="F3486">
        <f t="shared" si="54"/>
        <v>0</v>
      </c>
      <c r="G3486">
        <v>471156</v>
      </c>
      <c r="H3486">
        <v>0.40531590310915688</v>
      </c>
      <c r="I3486">
        <v>0.19333192997579721</v>
      </c>
      <c r="J3486">
        <v>16.107868355988479</v>
      </c>
      <c r="K3486">
        <v>6.5904286122971919E-3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3">
      <c r="A3487">
        <v>1103</v>
      </c>
      <c r="B3487">
        <v>20240528</v>
      </c>
      <c r="C3487">
        <v>1.1142000000000001</v>
      </c>
      <c r="E3487">
        <v>0</v>
      </c>
      <c r="F3487">
        <f t="shared" si="54"/>
        <v>0</v>
      </c>
      <c r="G3487">
        <v>473325</v>
      </c>
      <c r="H3487">
        <v>0.40476293560228682</v>
      </c>
      <c r="I3487">
        <v>0.19333192997579721</v>
      </c>
      <c r="J3487">
        <v>16.096642468014458</v>
      </c>
      <c r="K3487">
        <v>6.5887561133953316E-3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3">
      <c r="A3488">
        <v>1103</v>
      </c>
      <c r="B3488">
        <v>20240529</v>
      </c>
      <c r="C3488">
        <v>-0.27550000000000002</v>
      </c>
      <c r="E3488">
        <v>0</v>
      </c>
      <c r="F3488">
        <f t="shared" si="54"/>
        <v>0</v>
      </c>
      <c r="G3488">
        <v>464283</v>
      </c>
      <c r="H3488">
        <v>0.40279889771999611</v>
      </c>
      <c r="I3488">
        <v>0.19333192997579721</v>
      </c>
      <c r="J3488">
        <v>17.03565225136035</v>
      </c>
      <c r="K3488">
        <v>6.5781491975230779E-3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3">
      <c r="A3489">
        <v>1103</v>
      </c>
      <c r="B3489">
        <v>20240530</v>
      </c>
      <c r="C3489">
        <v>-1.105</v>
      </c>
      <c r="E3489">
        <v>0</v>
      </c>
      <c r="F3489">
        <f t="shared" si="54"/>
        <v>0</v>
      </c>
      <c r="G3489">
        <v>458394</v>
      </c>
      <c r="H3489">
        <v>0.40281804708944752</v>
      </c>
      <c r="I3489">
        <v>0.19333192997579721</v>
      </c>
      <c r="J3489">
        <v>17.41374674040053</v>
      </c>
      <c r="K3489">
        <v>6.5943980342387087E-3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3">
      <c r="A3490">
        <v>1103</v>
      </c>
      <c r="B3490">
        <v>20240531</v>
      </c>
      <c r="C3490">
        <v>6.1452999999999998</v>
      </c>
      <c r="E3490">
        <v>0</v>
      </c>
      <c r="F3490">
        <f t="shared" si="54"/>
        <v>0</v>
      </c>
      <c r="G3490">
        <v>459806</v>
      </c>
      <c r="H3490">
        <v>0.40105177742556819</v>
      </c>
      <c r="I3490">
        <v>0.19333192997579721</v>
      </c>
      <c r="J3490">
        <v>17.288390643540371</v>
      </c>
      <c r="K3490">
        <v>6.6112567362833644E-3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3">
      <c r="A3491">
        <v>1103</v>
      </c>
      <c r="B3491">
        <v>20240603</v>
      </c>
      <c r="C3491">
        <v>-1.8421000000000001</v>
      </c>
      <c r="E3491">
        <v>0</v>
      </c>
      <c r="F3491">
        <f t="shared" si="54"/>
        <v>0</v>
      </c>
      <c r="G3491">
        <v>460775</v>
      </c>
      <c r="H3491">
        <v>0.39968913012258422</v>
      </c>
      <c r="I3491">
        <v>0.19333192997579721</v>
      </c>
      <c r="J3491">
        <v>16.773940746651409</v>
      </c>
      <c r="K3491">
        <v>6.5954170731281469E-3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3">
      <c r="A3492">
        <v>1103</v>
      </c>
      <c r="B3492">
        <v>20240604</v>
      </c>
      <c r="C3492">
        <v>-1.8767</v>
      </c>
      <c r="E3492">
        <v>0</v>
      </c>
      <c r="F3492">
        <f t="shared" si="54"/>
        <v>0</v>
      </c>
      <c r="G3492">
        <v>457076</v>
      </c>
      <c r="H3492">
        <v>0.39880410749385692</v>
      </c>
      <c r="I3492">
        <v>0.19333192997579721</v>
      </c>
      <c r="J3492">
        <v>16.238003194944628</v>
      </c>
      <c r="K3492">
        <v>6.5910662844590202E-3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3">
      <c r="A3493">
        <v>1103</v>
      </c>
      <c r="B3493">
        <v>20240605</v>
      </c>
      <c r="C3493">
        <v>0.81969999999999998</v>
      </c>
      <c r="E3493">
        <v>0</v>
      </c>
      <c r="F3493">
        <f t="shared" si="54"/>
        <v>0</v>
      </c>
      <c r="G3493">
        <v>457874</v>
      </c>
      <c r="H3493">
        <v>0.39752673994147031</v>
      </c>
      <c r="I3493">
        <v>0.19333192997579721</v>
      </c>
      <c r="J3493">
        <v>16.241420464467559</v>
      </c>
      <c r="K3493">
        <v>6.5815277260737179E-3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3">
      <c r="A3494">
        <v>1103</v>
      </c>
      <c r="B3494">
        <v>20240606</v>
      </c>
      <c r="C3494">
        <v>-1.0840000000000001</v>
      </c>
      <c r="E3494">
        <v>0</v>
      </c>
      <c r="F3494">
        <f t="shared" si="54"/>
        <v>0</v>
      </c>
      <c r="G3494">
        <v>455277</v>
      </c>
      <c r="H3494">
        <v>0.39902434431488781</v>
      </c>
      <c r="I3494">
        <v>0.19333192997579721</v>
      </c>
      <c r="J3494">
        <v>16.18751193002711</v>
      </c>
      <c r="K3494">
        <v>6.6158104823163368E-3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3">
      <c r="A3495">
        <v>1103</v>
      </c>
      <c r="B3495">
        <v>20240607</v>
      </c>
      <c r="C3495">
        <v>0.82189999999999996</v>
      </c>
      <c r="E3495">
        <v>0</v>
      </c>
      <c r="F3495">
        <f t="shared" si="54"/>
        <v>0</v>
      </c>
      <c r="G3495">
        <v>461053</v>
      </c>
      <c r="H3495">
        <v>0.39919049364068332</v>
      </c>
      <c r="I3495">
        <v>0.19333192997579721</v>
      </c>
      <c r="J3495">
        <v>16.569936643604269</v>
      </c>
      <c r="K3495">
        <v>6.6007766277024916E-3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3">
      <c r="A3496">
        <v>1103</v>
      </c>
      <c r="B3496">
        <v>20240611</v>
      </c>
      <c r="C3496">
        <v>-1.3587</v>
      </c>
      <c r="E3496">
        <v>0</v>
      </c>
      <c r="F3496">
        <f t="shared" si="54"/>
        <v>0</v>
      </c>
      <c r="G3496">
        <v>458353</v>
      </c>
      <c r="H3496">
        <v>0.40015728364471059</v>
      </c>
      <c r="I3496">
        <v>0.19333192997579721</v>
      </c>
      <c r="J3496">
        <v>16.66269195078273</v>
      </c>
      <c r="K3496">
        <v>6.5982257552531804E-3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3">
      <c r="A3497">
        <v>1103</v>
      </c>
      <c r="B3497">
        <v>20240612</v>
      </c>
      <c r="C3497">
        <v>0.27550000000000002</v>
      </c>
      <c r="E3497">
        <v>0</v>
      </c>
      <c r="F3497">
        <f t="shared" si="54"/>
        <v>0</v>
      </c>
      <c r="G3497">
        <v>459362</v>
      </c>
      <c r="H3497">
        <v>0.40128978187036218</v>
      </c>
      <c r="I3497">
        <v>0.19333192997579721</v>
      </c>
      <c r="J3497">
        <v>15.620576874944449</v>
      </c>
      <c r="K3497">
        <v>6.6131277156467241E-3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3">
      <c r="A3498">
        <v>1103</v>
      </c>
      <c r="B3498">
        <v>20240613</v>
      </c>
      <c r="C3498">
        <v>0</v>
      </c>
      <c r="E3498">
        <v>0</v>
      </c>
      <c r="F3498">
        <f t="shared" si="54"/>
        <v>0</v>
      </c>
      <c r="G3498">
        <v>463232</v>
      </c>
      <c r="H3498">
        <v>0.403501372209357</v>
      </c>
      <c r="I3498">
        <v>0.19333192997579721</v>
      </c>
      <c r="J3498">
        <v>15.74268865707668</v>
      </c>
      <c r="K3498">
        <v>6.640764791259115E-3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1103</v>
      </c>
      <c r="B3499">
        <v>20240614</v>
      </c>
      <c r="C3499">
        <v>0.54949999999999999</v>
      </c>
      <c r="E3499">
        <v>0</v>
      </c>
      <c r="F3499">
        <f t="shared" si="54"/>
        <v>0</v>
      </c>
      <c r="G3499">
        <v>468036</v>
      </c>
      <c r="H3499">
        <v>0.4056487622342162</v>
      </c>
      <c r="I3499">
        <v>0.19333192997579721</v>
      </c>
      <c r="J3499">
        <v>15.867802091657969</v>
      </c>
      <c r="K3499">
        <v>6.6742908180354244E-3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3">
      <c r="A3500">
        <v>1103</v>
      </c>
      <c r="B3500">
        <v>20240617</v>
      </c>
      <c r="C3500">
        <v>0</v>
      </c>
      <c r="E3500">
        <v>0</v>
      </c>
      <c r="F3500">
        <f t="shared" si="54"/>
        <v>0</v>
      </c>
      <c r="G3500">
        <v>468229</v>
      </c>
      <c r="H3500">
        <v>0.40600318244415812</v>
      </c>
      <c r="I3500">
        <v>0.19333192997579721</v>
      </c>
      <c r="J3500">
        <v>15.86296274684673</v>
      </c>
      <c r="K3500">
        <v>6.6721623232496334E-3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3">
      <c r="A3501">
        <v>1103</v>
      </c>
      <c r="B3501">
        <v>20240618</v>
      </c>
      <c r="C3501">
        <v>0</v>
      </c>
      <c r="E3501">
        <v>0</v>
      </c>
      <c r="F3501">
        <f t="shared" si="54"/>
        <v>0</v>
      </c>
      <c r="G3501">
        <v>468420</v>
      </c>
      <c r="H3501">
        <v>0.40490548653027703</v>
      </c>
      <c r="I3501">
        <v>0.19333192997579721</v>
      </c>
      <c r="J3501">
        <v>15.328913370972909</v>
      </c>
      <c r="K3501">
        <v>6.6517281495283983E-3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1103</v>
      </c>
      <c r="B3502">
        <v>20240619</v>
      </c>
      <c r="C3502">
        <v>-0.81969999999999998</v>
      </c>
      <c r="E3502">
        <v>0</v>
      </c>
      <c r="F3502">
        <f t="shared" si="54"/>
        <v>0</v>
      </c>
      <c r="G3502">
        <v>472960</v>
      </c>
      <c r="H3502">
        <v>0.40455811721262042</v>
      </c>
      <c r="I3502">
        <v>0.19333192997579721</v>
      </c>
      <c r="J3502">
        <v>15.58122065374765</v>
      </c>
      <c r="K3502">
        <v>6.6176788058129599E-3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3">
      <c r="A3503">
        <v>1103</v>
      </c>
      <c r="B3503">
        <v>20240620</v>
      </c>
      <c r="C3503">
        <v>1.1019000000000001</v>
      </c>
      <c r="E3503">
        <v>0</v>
      </c>
      <c r="F3503">
        <f t="shared" si="54"/>
        <v>0</v>
      </c>
      <c r="G3503">
        <v>478193</v>
      </c>
      <c r="H3503">
        <v>0.40304773270255051</v>
      </c>
      <c r="I3503">
        <v>0.19333192997579721</v>
      </c>
      <c r="J3503">
        <v>15.808989898032801</v>
      </c>
      <c r="K3503">
        <v>6.5669709418767373E-3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3">
      <c r="A3504">
        <v>1103</v>
      </c>
      <c r="B3504">
        <v>20240621</v>
      </c>
      <c r="C3504">
        <v>0.27250000000000002</v>
      </c>
      <c r="E3504">
        <v>0</v>
      </c>
      <c r="F3504">
        <f t="shared" si="54"/>
        <v>0</v>
      </c>
      <c r="G3504">
        <v>483018</v>
      </c>
      <c r="H3504">
        <v>0.40468494873308869</v>
      </c>
      <c r="I3504">
        <v>0.19333192997579721</v>
      </c>
      <c r="J3504">
        <v>15.647529569409709</v>
      </c>
      <c r="K3504">
        <v>6.5965168952695479E-3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3">
      <c r="A3505">
        <v>1103</v>
      </c>
      <c r="B3505">
        <v>20240624</v>
      </c>
      <c r="C3505">
        <v>-0.2717</v>
      </c>
      <c r="E3505">
        <v>0</v>
      </c>
      <c r="F3505">
        <f t="shared" si="54"/>
        <v>0</v>
      </c>
      <c r="G3505">
        <v>481440</v>
      </c>
      <c r="H3505">
        <v>0.40206158776978579</v>
      </c>
      <c r="I3505">
        <v>0.19333192997579721</v>
      </c>
      <c r="J3505">
        <v>13.031871372573489</v>
      </c>
      <c r="K3505">
        <v>6.5473283904768399E-3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3">
      <c r="A3506">
        <v>1103</v>
      </c>
      <c r="B3506">
        <v>20240625</v>
      </c>
      <c r="C3506">
        <v>0.54500000000000004</v>
      </c>
      <c r="E3506">
        <v>0</v>
      </c>
      <c r="F3506">
        <f t="shared" si="54"/>
        <v>0</v>
      </c>
      <c r="G3506">
        <v>479106</v>
      </c>
      <c r="H3506">
        <v>0.40423276908140182</v>
      </c>
      <c r="I3506">
        <v>0.19333192997579721</v>
      </c>
      <c r="J3506">
        <v>13.091578916514459</v>
      </c>
      <c r="K3506">
        <v>6.6259617728793539E-3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3">
      <c r="A3507">
        <v>1103</v>
      </c>
      <c r="B3507">
        <v>20240626</v>
      </c>
      <c r="C3507">
        <v>-0.54200000000000004</v>
      </c>
      <c r="E3507">
        <v>0</v>
      </c>
      <c r="F3507">
        <f t="shared" si="54"/>
        <v>0</v>
      </c>
      <c r="G3507">
        <v>477940</v>
      </c>
      <c r="H3507">
        <v>0.40401624105464029</v>
      </c>
      <c r="I3507">
        <v>0.19333192997579721</v>
      </c>
      <c r="J3507">
        <v>12.922919282126029</v>
      </c>
      <c r="K3507">
        <v>6.6266327604286353E-3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3">
      <c r="A3508">
        <v>1103</v>
      </c>
      <c r="B3508">
        <v>20240627</v>
      </c>
      <c r="C3508">
        <v>-0.27250000000000002</v>
      </c>
      <c r="E3508">
        <v>0</v>
      </c>
      <c r="F3508">
        <f t="shared" si="54"/>
        <v>0</v>
      </c>
      <c r="G3508">
        <v>477943</v>
      </c>
      <c r="H3508">
        <v>0.40313474923395259</v>
      </c>
      <c r="I3508">
        <v>0.19333192997579721</v>
      </c>
      <c r="J3508">
        <v>12.922205083880099</v>
      </c>
      <c r="K3508">
        <v>6.6033292281668481E-3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3">
      <c r="A3509">
        <v>1103</v>
      </c>
      <c r="B3509">
        <v>20240628</v>
      </c>
      <c r="C3509">
        <v>0</v>
      </c>
      <c r="E3509">
        <v>0</v>
      </c>
      <c r="F3509">
        <f t="shared" si="54"/>
        <v>0</v>
      </c>
      <c r="G3509">
        <v>477798</v>
      </c>
      <c r="H3509">
        <v>0.4025588627522802</v>
      </c>
      <c r="I3509">
        <v>0.19333192997579721</v>
      </c>
      <c r="J3509">
        <v>12.799136662686079</v>
      </c>
      <c r="K3509">
        <v>6.5988014700604928E-3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3">
      <c r="A3510">
        <v>1103</v>
      </c>
      <c r="B3510">
        <v>20240701</v>
      </c>
      <c r="C3510">
        <v>0.81969999999999998</v>
      </c>
      <c r="E3510">
        <v>0</v>
      </c>
      <c r="F3510">
        <f t="shared" si="54"/>
        <v>0</v>
      </c>
      <c r="G3510">
        <v>475002</v>
      </c>
      <c r="H3510">
        <v>0.39803906123076582</v>
      </c>
      <c r="I3510">
        <v>0.25342386486371049</v>
      </c>
      <c r="J3510">
        <v>13.05362938885407</v>
      </c>
      <c r="K3510">
        <v>5.4445150552300753E-3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3">
      <c r="A3511">
        <v>1103</v>
      </c>
      <c r="B3511">
        <v>20240702</v>
      </c>
      <c r="C3511">
        <v>-0.27100000000000002</v>
      </c>
      <c r="E3511">
        <v>0</v>
      </c>
      <c r="F3511">
        <f t="shared" si="54"/>
        <v>0</v>
      </c>
      <c r="G3511">
        <v>475288</v>
      </c>
      <c r="H3511">
        <v>0.3993320411273163</v>
      </c>
      <c r="I3511">
        <v>0.25342386486371049</v>
      </c>
      <c r="J3511">
        <v>12.89855941326015</v>
      </c>
      <c r="K3511">
        <v>5.462930494341189E-3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3">
      <c r="A3512">
        <v>1103</v>
      </c>
      <c r="B3512">
        <v>20240703</v>
      </c>
      <c r="C3512">
        <v>0.54349999999999998</v>
      </c>
      <c r="E3512">
        <v>0</v>
      </c>
      <c r="F3512">
        <f t="shared" si="54"/>
        <v>0</v>
      </c>
      <c r="G3512">
        <v>483932</v>
      </c>
      <c r="H3512">
        <v>0.39795598185062869</v>
      </c>
      <c r="I3512">
        <v>0.25342386486371049</v>
      </c>
      <c r="J3512">
        <v>12.928507920709309</v>
      </c>
      <c r="K3512">
        <v>5.4159009509236839E-3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3">
      <c r="A3513">
        <v>1103</v>
      </c>
      <c r="B3513">
        <v>20240704</v>
      </c>
      <c r="C3513">
        <v>0.81079999999999997</v>
      </c>
      <c r="E3513">
        <v>0</v>
      </c>
      <c r="F3513">
        <f t="shared" si="54"/>
        <v>0</v>
      </c>
      <c r="G3513">
        <v>486266</v>
      </c>
      <c r="H3513">
        <v>0.39809972414511152</v>
      </c>
      <c r="I3513">
        <v>0.25342386486371049</v>
      </c>
      <c r="J3513">
        <v>12.66205733182116</v>
      </c>
      <c r="K3513">
        <v>5.4135436044128477E-3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3">
      <c r="A3514">
        <v>1103</v>
      </c>
      <c r="B3514">
        <v>20240705</v>
      </c>
      <c r="C3514">
        <v>0.53620000000000001</v>
      </c>
      <c r="E3514">
        <v>0</v>
      </c>
      <c r="F3514">
        <f t="shared" si="54"/>
        <v>0</v>
      </c>
      <c r="G3514">
        <v>484344</v>
      </c>
      <c r="H3514">
        <v>0.40042759531103689</v>
      </c>
      <c r="I3514">
        <v>0.25342386486371049</v>
      </c>
      <c r="J3514">
        <v>12.517736927406281</v>
      </c>
      <c r="K3514">
        <v>5.4769807991919281E-3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3">
      <c r="A3515">
        <v>1103</v>
      </c>
      <c r="B3515">
        <v>20240708</v>
      </c>
      <c r="C3515">
        <v>-0.26669999999999999</v>
      </c>
      <c r="E3515">
        <v>0</v>
      </c>
      <c r="F3515">
        <f t="shared" si="54"/>
        <v>0</v>
      </c>
      <c r="G3515">
        <v>484954</v>
      </c>
      <c r="H3515">
        <v>0.4016365995927762</v>
      </c>
      <c r="I3515">
        <v>0.25342386486371049</v>
      </c>
      <c r="J3515">
        <v>12.517757677401381</v>
      </c>
      <c r="K3515">
        <v>5.4889080405623554E-3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3">
      <c r="A3516">
        <v>1103</v>
      </c>
      <c r="B3516">
        <v>20240709</v>
      </c>
      <c r="C3516">
        <v>-0.80210000000000004</v>
      </c>
      <c r="E3516">
        <v>0</v>
      </c>
      <c r="F3516">
        <f t="shared" si="54"/>
        <v>0</v>
      </c>
      <c r="G3516">
        <v>479187</v>
      </c>
      <c r="H3516">
        <v>0.40031192569005802</v>
      </c>
      <c r="I3516">
        <v>0.25342386486371049</v>
      </c>
      <c r="J3516">
        <v>12.87567975075785</v>
      </c>
      <c r="K3516">
        <v>5.4615093025332604E-3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3">
      <c r="A3517">
        <v>1103</v>
      </c>
      <c r="B3517">
        <v>20240710</v>
      </c>
      <c r="C3517">
        <v>0.53910000000000002</v>
      </c>
      <c r="E3517">
        <v>0</v>
      </c>
      <c r="F3517">
        <f t="shared" si="54"/>
        <v>0</v>
      </c>
      <c r="G3517">
        <v>477463</v>
      </c>
      <c r="H3517">
        <v>0.39990010661463882</v>
      </c>
      <c r="I3517">
        <v>0.25342386486371049</v>
      </c>
      <c r="J3517">
        <v>12.904876114226591</v>
      </c>
      <c r="K3517">
        <v>5.4553188714568492E-3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3">
      <c r="A3518">
        <v>1103</v>
      </c>
      <c r="B3518">
        <v>20240711</v>
      </c>
      <c r="C3518">
        <v>0.2681</v>
      </c>
      <c r="E3518">
        <v>0</v>
      </c>
      <c r="F3518">
        <f t="shared" si="54"/>
        <v>0</v>
      </c>
      <c r="G3518">
        <v>482130</v>
      </c>
      <c r="H3518">
        <v>0.3988000757424402</v>
      </c>
      <c r="I3518">
        <v>0.25342386486371049</v>
      </c>
      <c r="J3518">
        <v>11.71937405861428</v>
      </c>
      <c r="K3518">
        <v>5.4373503241510676E-3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3">
      <c r="A3519">
        <v>1103</v>
      </c>
      <c r="B3519">
        <v>20240712</v>
      </c>
      <c r="C3519">
        <v>0</v>
      </c>
      <c r="E3519">
        <v>0</v>
      </c>
      <c r="F3519">
        <f t="shared" si="54"/>
        <v>0</v>
      </c>
      <c r="G3519">
        <v>485879</v>
      </c>
      <c r="H3519">
        <v>0.39906895263208692</v>
      </c>
      <c r="I3519">
        <v>0.25342386486371049</v>
      </c>
      <c r="J3519">
        <v>11.015520855044089</v>
      </c>
      <c r="K3519">
        <v>5.4184255358025579E-3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1103</v>
      </c>
      <c r="B3520">
        <v>20240715</v>
      </c>
      <c r="C3520">
        <v>0</v>
      </c>
      <c r="E3520">
        <v>0</v>
      </c>
      <c r="F3520">
        <f t="shared" si="54"/>
        <v>0</v>
      </c>
      <c r="G3520">
        <v>483864</v>
      </c>
      <c r="H3520">
        <v>0.39867600046187718</v>
      </c>
      <c r="I3520">
        <v>0.25342386486371049</v>
      </c>
      <c r="J3520">
        <v>11.176901515388471</v>
      </c>
      <c r="K3520">
        <v>5.4190662187763496E-3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3">
      <c r="A3521">
        <v>1103</v>
      </c>
      <c r="B3521">
        <v>20240716</v>
      </c>
      <c r="C3521">
        <v>-0.80210000000000004</v>
      </c>
      <c r="E3521">
        <v>0</v>
      </c>
      <c r="F3521">
        <f t="shared" si="54"/>
        <v>0</v>
      </c>
      <c r="G3521">
        <v>480373</v>
      </c>
      <c r="H3521">
        <v>0.40182356904550709</v>
      </c>
      <c r="I3521">
        <v>0.25342386486371049</v>
      </c>
      <c r="J3521">
        <v>11.33936636328075</v>
      </c>
      <c r="K3521">
        <v>5.4382135337204644E-3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3">
      <c r="A3522">
        <v>1103</v>
      </c>
      <c r="B3522">
        <v>20240717</v>
      </c>
      <c r="C3522">
        <v>0.26950000000000002</v>
      </c>
      <c r="E3522">
        <v>0</v>
      </c>
      <c r="F3522">
        <f t="shared" si="54"/>
        <v>0</v>
      </c>
      <c r="G3522">
        <v>481183</v>
      </c>
      <c r="H3522">
        <v>0.40354312379343532</v>
      </c>
      <c r="I3522">
        <v>0.25342386486371049</v>
      </c>
      <c r="J3522">
        <v>10.945216208210161</v>
      </c>
      <c r="K3522">
        <v>5.4855017047459259E-3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3">
      <c r="A3523">
        <v>1103</v>
      </c>
      <c r="B3523">
        <v>20240718</v>
      </c>
      <c r="C3523">
        <v>0.53759999999999997</v>
      </c>
      <c r="E3523">
        <v>0</v>
      </c>
      <c r="F3523">
        <f t="shared" ref="F3523:F3586" si="55">E3523*K3523</f>
        <v>0</v>
      </c>
      <c r="G3523">
        <v>474209</v>
      </c>
      <c r="H3523">
        <v>0.40895582736657549</v>
      </c>
      <c r="I3523">
        <v>0.25342386486371049</v>
      </c>
      <c r="J3523">
        <v>10.94441221489164</v>
      </c>
      <c r="K3523">
        <v>5.6115429750338876E-3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3">
      <c r="A3524">
        <v>1103</v>
      </c>
      <c r="B3524">
        <v>20240719</v>
      </c>
      <c r="C3524">
        <v>-1.3735999999999999</v>
      </c>
      <c r="E3524">
        <v>0</v>
      </c>
      <c r="F3524">
        <f t="shared" si="55"/>
        <v>0</v>
      </c>
      <c r="G3524">
        <v>468859</v>
      </c>
      <c r="H3524">
        <v>0.41080800396758899</v>
      </c>
      <c r="I3524">
        <v>0.25342386486371049</v>
      </c>
      <c r="J3524">
        <v>11.40016574836663</v>
      </c>
      <c r="K3524">
        <v>5.6370545556359503E-3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3">
      <c r="A3525">
        <v>1103</v>
      </c>
      <c r="B3525">
        <v>20240722</v>
      </c>
      <c r="C3525">
        <v>-0.55710000000000004</v>
      </c>
      <c r="E3525">
        <v>0</v>
      </c>
      <c r="F3525">
        <f t="shared" si="55"/>
        <v>0</v>
      </c>
      <c r="G3525">
        <v>465938</v>
      </c>
      <c r="H3525">
        <v>0.41106064665166508</v>
      </c>
      <c r="I3525">
        <v>0.25342386486371049</v>
      </c>
      <c r="J3525">
        <v>11.21610052113626</v>
      </c>
      <c r="K3525">
        <v>5.6215164679554244E-3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3">
      <c r="A3526">
        <v>1103</v>
      </c>
      <c r="B3526">
        <v>20240723</v>
      </c>
      <c r="C3526">
        <v>0.84030000000000005</v>
      </c>
      <c r="E3526">
        <v>0</v>
      </c>
      <c r="F3526">
        <f t="shared" si="55"/>
        <v>0</v>
      </c>
      <c r="G3526">
        <v>472378</v>
      </c>
      <c r="H3526">
        <v>0.41206499176495731</v>
      </c>
      <c r="I3526">
        <v>0.25342386486371049</v>
      </c>
      <c r="J3526">
        <v>11.516669906030581</v>
      </c>
      <c r="K3526">
        <v>5.6410754288396311E-3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3">
      <c r="A3527">
        <v>1103</v>
      </c>
      <c r="B3527">
        <v>20240726</v>
      </c>
      <c r="C3527">
        <v>-0.27779999999999999</v>
      </c>
      <c r="E3527">
        <v>0</v>
      </c>
      <c r="F3527">
        <f t="shared" si="55"/>
        <v>0</v>
      </c>
      <c r="G3527">
        <v>471560</v>
      </c>
      <c r="H3527">
        <v>0.41192807342224602</v>
      </c>
      <c r="I3527">
        <v>0.25342386486371049</v>
      </c>
      <c r="J3527">
        <v>11.57355428331269</v>
      </c>
      <c r="K3527">
        <v>5.6465377031127244E-3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1103</v>
      </c>
      <c r="B3528">
        <v>20240729</v>
      </c>
      <c r="C3528">
        <v>1.1142000000000001</v>
      </c>
      <c r="E3528">
        <v>0</v>
      </c>
      <c r="F3528">
        <f t="shared" si="55"/>
        <v>0</v>
      </c>
      <c r="G3528">
        <v>474692</v>
      </c>
      <c r="H3528">
        <v>0.40925773894111039</v>
      </c>
      <c r="I3528">
        <v>0.25342386486371049</v>
      </c>
      <c r="J3528">
        <v>11.50409829361109</v>
      </c>
      <c r="K3528">
        <v>5.624533018654977E-3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3">
      <c r="A3529">
        <v>1103</v>
      </c>
      <c r="B3529">
        <v>20240730</v>
      </c>
      <c r="C3529">
        <v>-0.27550000000000002</v>
      </c>
      <c r="E3529">
        <v>0</v>
      </c>
      <c r="F3529">
        <f t="shared" si="55"/>
        <v>0</v>
      </c>
      <c r="G3529">
        <v>471691</v>
      </c>
      <c r="H3529">
        <v>0.40860234185556271</v>
      </c>
      <c r="I3529">
        <v>0.25342386486371049</v>
      </c>
      <c r="J3529">
        <v>11.476144672789699</v>
      </c>
      <c r="K3529">
        <v>5.6202742253211911E-3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3">
      <c r="A3530">
        <v>1103</v>
      </c>
      <c r="B3530">
        <v>20240731</v>
      </c>
      <c r="C3530">
        <v>-0.55249999999999999</v>
      </c>
      <c r="E3530">
        <v>0</v>
      </c>
      <c r="F3530">
        <f t="shared" si="55"/>
        <v>0</v>
      </c>
      <c r="G3530">
        <v>472012</v>
      </c>
      <c r="H3530">
        <v>0.40871380626592502</v>
      </c>
      <c r="I3530">
        <v>0.25342386486371049</v>
      </c>
      <c r="J3530">
        <v>11.4742885554484</v>
      </c>
      <c r="K3530">
        <v>5.6158199666911136E-3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3">
      <c r="A3531">
        <v>1103</v>
      </c>
      <c r="B3531">
        <v>20240801</v>
      </c>
      <c r="C3531">
        <v>1.3889</v>
      </c>
      <c r="E3531">
        <v>0</v>
      </c>
      <c r="F3531">
        <f t="shared" si="55"/>
        <v>0</v>
      </c>
      <c r="G3531">
        <v>472019</v>
      </c>
      <c r="H3531">
        <v>0.40682225432788499</v>
      </c>
      <c r="I3531">
        <v>0.25342386486371049</v>
      </c>
      <c r="J3531">
        <v>11.47714778572379</v>
      </c>
      <c r="K3531">
        <v>5.6127203639991389E-3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3">
      <c r="A3532">
        <v>1103</v>
      </c>
      <c r="B3532">
        <v>20240802</v>
      </c>
      <c r="C3532">
        <v>-1.6437999999999999</v>
      </c>
      <c r="E3532">
        <v>0</v>
      </c>
      <c r="F3532">
        <f t="shared" si="55"/>
        <v>0</v>
      </c>
      <c r="G3532">
        <v>468916</v>
      </c>
      <c r="H3532">
        <v>0.40779108452752172</v>
      </c>
      <c r="I3532">
        <v>0.25342386486371049</v>
      </c>
      <c r="J3532">
        <v>11.429244068979189</v>
      </c>
      <c r="K3532">
        <v>5.593071506120372E-3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3">
      <c r="A3533">
        <v>1103</v>
      </c>
      <c r="B3533">
        <v>20240805</v>
      </c>
      <c r="C3533">
        <v>-4.1783000000000001</v>
      </c>
      <c r="E3533">
        <v>0</v>
      </c>
      <c r="F3533">
        <f t="shared" si="55"/>
        <v>0</v>
      </c>
      <c r="G3533">
        <v>451433</v>
      </c>
      <c r="H3533">
        <v>0.41111642233120232</v>
      </c>
      <c r="I3533">
        <v>0.25342386486371049</v>
      </c>
      <c r="J3533">
        <v>15.389109605660851</v>
      </c>
      <c r="K3533">
        <v>5.5856911259313993E-3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3">
      <c r="A3534">
        <v>1103</v>
      </c>
      <c r="B3534">
        <v>20240806</v>
      </c>
      <c r="C3534">
        <v>1.1628000000000001</v>
      </c>
      <c r="E3534">
        <v>0</v>
      </c>
      <c r="F3534">
        <f t="shared" si="55"/>
        <v>0</v>
      </c>
      <c r="G3534">
        <v>462286</v>
      </c>
      <c r="H3534">
        <v>0.41115491974223412</v>
      </c>
      <c r="I3534">
        <v>0.25342386486371049</v>
      </c>
      <c r="J3534">
        <v>16.667309854653741</v>
      </c>
      <c r="K3534">
        <v>5.565526709322235E-3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1103</v>
      </c>
      <c r="B3535">
        <v>20240807</v>
      </c>
      <c r="C3535">
        <v>0</v>
      </c>
      <c r="E3535">
        <v>0</v>
      </c>
      <c r="F3535">
        <f t="shared" si="55"/>
        <v>0</v>
      </c>
      <c r="G3535">
        <v>463147</v>
      </c>
      <c r="H3535">
        <v>0.40931176671940739</v>
      </c>
      <c r="I3535">
        <v>0.25342386486371049</v>
      </c>
      <c r="J3535">
        <v>16.652932362981101</v>
      </c>
      <c r="K3535">
        <v>5.5649378893242903E-3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3">
      <c r="A3536">
        <v>1103</v>
      </c>
      <c r="B3536">
        <v>20240808</v>
      </c>
      <c r="C3536">
        <v>-1.1494</v>
      </c>
      <c r="E3536">
        <v>0</v>
      </c>
      <c r="F3536">
        <f t="shared" si="55"/>
        <v>0</v>
      </c>
      <c r="G3536">
        <v>466632</v>
      </c>
      <c r="H3536">
        <v>0.41031124895804588</v>
      </c>
      <c r="I3536">
        <v>0.25342386486371049</v>
      </c>
      <c r="J3536">
        <v>16.73133674386122</v>
      </c>
      <c r="K3536">
        <v>5.5491611661403093E-3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3">
      <c r="A3537">
        <v>1103</v>
      </c>
      <c r="B3537">
        <v>20240809</v>
      </c>
      <c r="C3537">
        <v>1.7442</v>
      </c>
      <c r="E3537">
        <v>0</v>
      </c>
      <c r="F3537">
        <f t="shared" si="55"/>
        <v>0</v>
      </c>
      <c r="G3537">
        <v>474255</v>
      </c>
      <c r="H3537">
        <v>0.41049664983498119</v>
      </c>
      <c r="I3537">
        <v>0.25342386486371049</v>
      </c>
      <c r="J3537">
        <v>17.308834712244479</v>
      </c>
      <c r="K3537">
        <v>5.5319593309102336E-3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3">
      <c r="A3538">
        <v>1103</v>
      </c>
      <c r="B3538">
        <v>20240812</v>
      </c>
      <c r="C3538">
        <v>1.1429</v>
      </c>
      <c r="E3538">
        <v>0</v>
      </c>
      <c r="F3538">
        <f t="shared" si="55"/>
        <v>0</v>
      </c>
      <c r="G3538">
        <v>475191</v>
      </c>
      <c r="H3538">
        <v>0.40907553179953687</v>
      </c>
      <c r="I3538">
        <v>0.25342386486371049</v>
      </c>
      <c r="J3538">
        <v>17.308123631098169</v>
      </c>
      <c r="K3538">
        <v>5.5205953423158854E-3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3">
      <c r="A3539">
        <v>1103</v>
      </c>
      <c r="B3539">
        <v>20240813</v>
      </c>
      <c r="C3539">
        <v>1.4124000000000001</v>
      </c>
      <c r="E3539">
        <v>0</v>
      </c>
      <c r="F3539">
        <f t="shared" si="55"/>
        <v>0</v>
      </c>
      <c r="G3539">
        <v>476613</v>
      </c>
      <c r="H3539">
        <v>0.40968866011927169</v>
      </c>
      <c r="I3539">
        <v>0.25342386486371049</v>
      </c>
      <c r="J3539">
        <v>17.310931245694931</v>
      </c>
      <c r="K3539">
        <v>5.5194221185991578E-3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3">
      <c r="A3540">
        <v>1103</v>
      </c>
      <c r="B3540">
        <v>20240814</v>
      </c>
      <c r="C3540">
        <v>-0.8357</v>
      </c>
      <c r="E3540">
        <v>0</v>
      </c>
      <c r="F3540">
        <f t="shared" si="55"/>
        <v>0</v>
      </c>
      <c r="G3540">
        <v>471300</v>
      </c>
      <c r="H3540">
        <v>0.40446330233393818</v>
      </c>
      <c r="I3540">
        <v>0.25342386486371049</v>
      </c>
      <c r="J3540">
        <v>17.43811009404676</v>
      </c>
      <c r="K3540">
        <v>5.4354700559101606E-3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3">
      <c r="A3541">
        <v>1103</v>
      </c>
      <c r="B3541">
        <v>20240815</v>
      </c>
      <c r="C3541">
        <v>-0.28089999999999998</v>
      </c>
      <c r="E3541">
        <v>0</v>
      </c>
      <c r="F3541">
        <f t="shared" si="55"/>
        <v>0</v>
      </c>
      <c r="G3541">
        <v>463842</v>
      </c>
      <c r="H3541">
        <v>0.40260361219640922</v>
      </c>
      <c r="I3541">
        <v>0.25342386486371049</v>
      </c>
      <c r="J3541">
        <v>18.04914790043345</v>
      </c>
      <c r="K3541">
        <v>5.4116248713120783E-3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3">
      <c r="A3542">
        <v>1103</v>
      </c>
      <c r="B3542">
        <v>20240816</v>
      </c>
      <c r="C3542">
        <v>0</v>
      </c>
      <c r="E3542">
        <v>0</v>
      </c>
      <c r="F3542">
        <f t="shared" si="55"/>
        <v>0</v>
      </c>
      <c r="G3542">
        <v>465286</v>
      </c>
      <c r="H3542">
        <v>0.40156627026902147</v>
      </c>
      <c r="I3542">
        <v>0.25342386486371049</v>
      </c>
      <c r="J3542">
        <v>17.253697716354321</v>
      </c>
      <c r="K3542">
        <v>5.3885249661929386E-3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3">
      <c r="A3543">
        <v>1103</v>
      </c>
      <c r="B3543">
        <v>20240819</v>
      </c>
      <c r="C3543">
        <v>0.28170000000000001</v>
      </c>
      <c r="E3543">
        <v>0</v>
      </c>
      <c r="F3543">
        <f t="shared" si="55"/>
        <v>0</v>
      </c>
      <c r="G3543">
        <v>465454</v>
      </c>
      <c r="H3543">
        <v>0.39978695131888942</v>
      </c>
      <c r="I3543">
        <v>0.25342386486371049</v>
      </c>
      <c r="J3543">
        <v>17.184922325126159</v>
      </c>
      <c r="K3543">
        <v>5.3638092405588018E-3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3">
      <c r="A3544">
        <v>1103</v>
      </c>
      <c r="B3544">
        <v>20240820</v>
      </c>
      <c r="C3544">
        <v>0.8427</v>
      </c>
      <c r="E3544">
        <v>0</v>
      </c>
      <c r="F3544">
        <f t="shared" si="55"/>
        <v>0</v>
      </c>
      <c r="G3544">
        <v>467088</v>
      </c>
      <c r="H3544">
        <v>0.40044554264959831</v>
      </c>
      <c r="I3544">
        <v>0.25342386486371049</v>
      </c>
      <c r="J3544">
        <v>17.201052604349481</v>
      </c>
      <c r="K3544">
        <v>5.3569479416551938E-3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3">
      <c r="A3545">
        <v>1103</v>
      </c>
      <c r="B3545">
        <v>20240821</v>
      </c>
      <c r="C3545">
        <v>0</v>
      </c>
      <c r="E3545">
        <v>0</v>
      </c>
      <c r="F3545">
        <f t="shared" si="55"/>
        <v>0</v>
      </c>
      <c r="G3545">
        <v>465936</v>
      </c>
      <c r="H3545">
        <v>0.40017635041088878</v>
      </c>
      <c r="I3545">
        <v>0.25342386486371049</v>
      </c>
      <c r="J3545">
        <v>17.202977014332099</v>
      </c>
      <c r="K3545">
        <v>5.3747127051407689E-3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3">
      <c r="A3546">
        <v>1103</v>
      </c>
      <c r="B3546">
        <v>20240822</v>
      </c>
      <c r="C3546">
        <v>-0.27860000000000001</v>
      </c>
      <c r="E3546">
        <v>0</v>
      </c>
      <c r="F3546">
        <f t="shared" si="55"/>
        <v>0</v>
      </c>
      <c r="G3546">
        <v>469557</v>
      </c>
      <c r="H3546">
        <v>0.40103968279798108</v>
      </c>
      <c r="I3546">
        <v>0.25342386486371049</v>
      </c>
      <c r="J3546">
        <v>17.027412034575949</v>
      </c>
      <c r="K3546">
        <v>5.3670620210736772E-3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3">
      <c r="A3547">
        <v>1103</v>
      </c>
      <c r="B3547">
        <v>20240823</v>
      </c>
      <c r="C3547">
        <v>0</v>
      </c>
      <c r="E3547">
        <v>0</v>
      </c>
      <c r="F3547">
        <f t="shared" si="55"/>
        <v>0</v>
      </c>
      <c r="G3547">
        <v>469207</v>
      </c>
      <c r="H3547">
        <v>0.40067987839207858</v>
      </c>
      <c r="I3547">
        <v>0.25342386486371049</v>
      </c>
      <c r="J3547">
        <v>16.99442272451855</v>
      </c>
      <c r="K3547">
        <v>5.3559798060024786E-3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3">
      <c r="A3548">
        <v>1103</v>
      </c>
      <c r="B3548">
        <v>20240826</v>
      </c>
      <c r="C3548">
        <v>0.83799999999999997</v>
      </c>
      <c r="E3548">
        <v>0</v>
      </c>
      <c r="F3548">
        <f t="shared" si="55"/>
        <v>0</v>
      </c>
      <c r="G3548">
        <v>471332</v>
      </c>
      <c r="H3548">
        <v>0.4007726465561427</v>
      </c>
      <c r="I3548">
        <v>0.25342386486371049</v>
      </c>
      <c r="J3548">
        <v>16.80859198970154</v>
      </c>
      <c r="K3548">
        <v>5.3612149136111871E-3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3">
      <c r="A3549">
        <v>1103</v>
      </c>
      <c r="B3549">
        <v>20240827</v>
      </c>
      <c r="C3549">
        <v>0.55400000000000005</v>
      </c>
      <c r="E3549">
        <v>0</v>
      </c>
      <c r="F3549">
        <f t="shared" si="55"/>
        <v>0</v>
      </c>
      <c r="G3549">
        <v>470322</v>
      </c>
      <c r="H3549">
        <v>0.4002943109092742</v>
      </c>
      <c r="I3549">
        <v>0.25342386486371049</v>
      </c>
      <c r="J3549">
        <v>16.660489892876772</v>
      </c>
      <c r="K3549">
        <v>5.3576978876835879E-3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3">
      <c r="A3550">
        <v>1103</v>
      </c>
      <c r="B3550">
        <v>20240828</v>
      </c>
      <c r="C3550">
        <v>0</v>
      </c>
      <c r="E3550">
        <v>0</v>
      </c>
      <c r="F3550">
        <f t="shared" si="55"/>
        <v>0</v>
      </c>
      <c r="G3550">
        <v>468490</v>
      </c>
      <c r="H3550">
        <v>0.40080353693153492</v>
      </c>
      <c r="I3550">
        <v>0.25342386486371049</v>
      </c>
      <c r="J3550">
        <v>16.641802343793628</v>
      </c>
      <c r="K3550">
        <v>5.3560055964970623E-3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3">
      <c r="A3551">
        <v>1103</v>
      </c>
      <c r="B3551">
        <v>20240829</v>
      </c>
      <c r="C3551">
        <v>0</v>
      </c>
      <c r="E3551">
        <v>0</v>
      </c>
      <c r="F3551">
        <f t="shared" si="55"/>
        <v>0</v>
      </c>
      <c r="G3551">
        <v>468738</v>
      </c>
      <c r="H3551">
        <v>0.40122101395288118</v>
      </c>
      <c r="I3551">
        <v>0.25342386486371049</v>
      </c>
      <c r="J3551">
        <v>16.597967862729281</v>
      </c>
      <c r="K3551">
        <v>5.3613387795207667E-3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3">
      <c r="A3552">
        <v>1103</v>
      </c>
      <c r="B3552">
        <v>20240830</v>
      </c>
      <c r="C3552">
        <v>1.1019000000000001</v>
      </c>
      <c r="E3552">
        <v>0</v>
      </c>
      <c r="F3552">
        <f t="shared" si="55"/>
        <v>0</v>
      </c>
      <c r="G3552">
        <v>469876</v>
      </c>
      <c r="H3552">
        <v>0.40037881260376851</v>
      </c>
      <c r="I3552">
        <v>0.25342386486371049</v>
      </c>
      <c r="J3552">
        <v>16.605102326277319</v>
      </c>
      <c r="K3552">
        <v>5.3541247942088732E-3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3">
      <c r="A3553">
        <v>1103</v>
      </c>
      <c r="B3553">
        <v>20240902</v>
      </c>
      <c r="C3553">
        <v>-0.27250000000000002</v>
      </c>
      <c r="E3553">
        <v>0</v>
      </c>
      <c r="F3553">
        <f t="shared" si="55"/>
        <v>0</v>
      </c>
      <c r="G3553">
        <v>468156</v>
      </c>
      <c r="H3553">
        <v>0.40010399230462818</v>
      </c>
      <c r="I3553">
        <v>0.25342386486371049</v>
      </c>
      <c r="J3553">
        <v>16.611780972191731</v>
      </c>
      <c r="K3553">
        <v>5.3390980346955403E-3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3">
      <c r="A3554">
        <v>1103</v>
      </c>
      <c r="B3554">
        <v>20240903</v>
      </c>
      <c r="C3554">
        <v>0</v>
      </c>
      <c r="E3554">
        <v>0</v>
      </c>
      <c r="F3554">
        <f t="shared" si="55"/>
        <v>0</v>
      </c>
      <c r="G3554">
        <v>463191</v>
      </c>
      <c r="H3554">
        <v>0.39806594693908559</v>
      </c>
      <c r="I3554">
        <v>0.25342386486371049</v>
      </c>
      <c r="J3554">
        <v>16.573852796316501</v>
      </c>
      <c r="K3554">
        <v>5.3001928091665684E-3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3">
      <c r="A3555">
        <v>1103</v>
      </c>
      <c r="B3555">
        <v>20240904</v>
      </c>
      <c r="C3555">
        <v>-4.3715999999999999</v>
      </c>
      <c r="E3555">
        <v>0</v>
      </c>
      <c r="F3555">
        <f t="shared" si="55"/>
        <v>0</v>
      </c>
      <c r="G3555">
        <v>455243</v>
      </c>
      <c r="H3555">
        <v>0.40042510808910059</v>
      </c>
      <c r="I3555">
        <v>0.25342386486371049</v>
      </c>
      <c r="J3555">
        <v>17.182128623149818</v>
      </c>
      <c r="K3555">
        <v>5.3187038803650666E-3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3">
      <c r="A3556">
        <v>1103</v>
      </c>
      <c r="B3556">
        <v>20240905</v>
      </c>
      <c r="C3556">
        <v>1.1429</v>
      </c>
      <c r="E3556">
        <v>0</v>
      </c>
      <c r="F3556">
        <f t="shared" si="55"/>
        <v>0</v>
      </c>
      <c r="G3556">
        <v>455689</v>
      </c>
      <c r="H3556">
        <v>0.39838229060343039</v>
      </c>
      <c r="I3556">
        <v>0.25342386486371049</v>
      </c>
      <c r="J3556">
        <v>16.655804374751799</v>
      </c>
      <c r="K3556">
        <v>5.281144159698486E-3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3">
      <c r="A3557">
        <v>1103</v>
      </c>
      <c r="B3557">
        <v>20240906</v>
      </c>
      <c r="C3557">
        <v>-1.1298999999999999</v>
      </c>
      <c r="E3557">
        <v>0</v>
      </c>
      <c r="F3557">
        <f t="shared" si="55"/>
        <v>0</v>
      </c>
      <c r="G3557">
        <v>458050</v>
      </c>
      <c r="H3557">
        <v>0.39906466520790901</v>
      </c>
      <c r="I3557">
        <v>0.25342386486371049</v>
      </c>
      <c r="J3557">
        <v>16.748656536063759</v>
      </c>
      <c r="K3557">
        <v>5.2854395370574214E-3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3">
      <c r="A3558">
        <v>1103</v>
      </c>
      <c r="B3558">
        <v>20240909</v>
      </c>
      <c r="C3558">
        <v>-1.4286000000000001</v>
      </c>
      <c r="E3558">
        <v>0</v>
      </c>
      <c r="F3558">
        <f t="shared" si="55"/>
        <v>0</v>
      </c>
      <c r="G3558">
        <v>454981</v>
      </c>
      <c r="H3558">
        <v>0.39978285686401921</v>
      </c>
      <c r="I3558">
        <v>0.25342386486371049</v>
      </c>
      <c r="J3558">
        <v>16.67675159430873</v>
      </c>
      <c r="K3558">
        <v>5.2880314009393532E-3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3">
      <c r="A3559">
        <v>1103</v>
      </c>
      <c r="B3559">
        <v>20240910</v>
      </c>
      <c r="C3559">
        <v>0.86960000000000004</v>
      </c>
      <c r="E3559">
        <v>0</v>
      </c>
      <c r="F3559">
        <f t="shared" si="55"/>
        <v>0</v>
      </c>
      <c r="G3559">
        <v>454766</v>
      </c>
      <c r="H3559">
        <v>0.39899068186287701</v>
      </c>
      <c r="I3559">
        <v>0.25342386486371049</v>
      </c>
      <c r="J3559">
        <v>16.611363147086742</v>
      </c>
      <c r="K3559">
        <v>5.2756626127714113E-3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3">
      <c r="A3560">
        <v>1103</v>
      </c>
      <c r="B3560">
        <v>20240911</v>
      </c>
      <c r="C3560">
        <v>-1.1494</v>
      </c>
      <c r="E3560">
        <v>0</v>
      </c>
      <c r="F3560">
        <f t="shared" si="55"/>
        <v>0</v>
      </c>
      <c r="G3560">
        <v>452274</v>
      </c>
      <c r="H3560">
        <v>0.39884095088909338</v>
      </c>
      <c r="I3560">
        <v>0.25342386486371049</v>
      </c>
      <c r="J3560">
        <v>16.64915563349037</v>
      </c>
      <c r="K3560">
        <v>5.2812760842573126E-3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3">
      <c r="A3561">
        <v>1103</v>
      </c>
      <c r="B3561">
        <v>20240912</v>
      </c>
      <c r="C3561">
        <v>1.7442</v>
      </c>
      <c r="E3561">
        <v>0</v>
      </c>
      <c r="F3561">
        <f t="shared" si="55"/>
        <v>0</v>
      </c>
      <c r="G3561">
        <v>455102</v>
      </c>
      <c r="H3561">
        <v>0.39853326083511292</v>
      </c>
      <c r="I3561">
        <v>0.25342386486371049</v>
      </c>
      <c r="J3561">
        <v>16.783974282150151</v>
      </c>
      <c r="K3561">
        <v>5.2854817341216036E-3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3">
      <c r="A3562">
        <v>1103</v>
      </c>
      <c r="B3562">
        <v>20240913</v>
      </c>
      <c r="C3562">
        <v>1.1429</v>
      </c>
      <c r="E3562">
        <v>0</v>
      </c>
      <c r="F3562">
        <f t="shared" si="55"/>
        <v>0</v>
      </c>
      <c r="G3562">
        <v>458749</v>
      </c>
      <c r="H3562">
        <v>0.39852588833168701</v>
      </c>
      <c r="I3562">
        <v>0.25342386486371049</v>
      </c>
      <c r="J3562">
        <v>16.901014530195109</v>
      </c>
      <c r="K3562">
        <v>5.2923314347781318E-3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3">
      <c r="A3563">
        <v>1103</v>
      </c>
      <c r="B3563">
        <v>20240916</v>
      </c>
      <c r="C3563">
        <v>1.4124000000000001</v>
      </c>
      <c r="E3563">
        <v>0</v>
      </c>
      <c r="F3563">
        <f t="shared" si="55"/>
        <v>0</v>
      </c>
      <c r="G3563">
        <v>462777</v>
      </c>
      <c r="H3563">
        <v>0.39905506149900538</v>
      </c>
      <c r="I3563">
        <v>0.25342386486371049</v>
      </c>
      <c r="J3563">
        <v>13.257077462716209</v>
      </c>
      <c r="K3563">
        <v>5.3125820206445344E-3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3">
      <c r="A3564">
        <v>1103</v>
      </c>
      <c r="B3564">
        <v>20240918</v>
      </c>
      <c r="C3564">
        <v>0.27860000000000001</v>
      </c>
      <c r="E3564">
        <v>0</v>
      </c>
      <c r="F3564">
        <f t="shared" si="55"/>
        <v>0</v>
      </c>
      <c r="G3564">
        <v>461384</v>
      </c>
      <c r="H3564">
        <v>0.39870313115716172</v>
      </c>
      <c r="I3564">
        <v>0.25342386486371049</v>
      </c>
      <c r="J3564">
        <v>11.40043903524203</v>
      </c>
      <c r="K3564">
        <v>5.3152594144854938E-3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3">
      <c r="A3565">
        <v>1103</v>
      </c>
      <c r="B3565">
        <v>20240919</v>
      </c>
      <c r="C3565">
        <v>0.55559999999999998</v>
      </c>
      <c r="E3565">
        <v>0</v>
      </c>
      <c r="F3565">
        <f t="shared" si="55"/>
        <v>0</v>
      </c>
      <c r="G3565">
        <v>462941</v>
      </c>
      <c r="H3565">
        <v>0.39855890095401481</v>
      </c>
      <c r="I3565">
        <v>0.25342386486371049</v>
      </c>
      <c r="J3565">
        <v>11.427937060644711</v>
      </c>
      <c r="K3565">
        <v>5.3139413498056714E-3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1103</v>
      </c>
      <c r="B3566">
        <v>20240920</v>
      </c>
      <c r="C3566">
        <v>-3.5912000000000002</v>
      </c>
      <c r="E3566">
        <v>0</v>
      </c>
      <c r="F3566">
        <f t="shared" si="55"/>
        <v>0</v>
      </c>
      <c r="G3566">
        <v>463132</v>
      </c>
      <c r="H3566">
        <v>0.40012610430715773</v>
      </c>
      <c r="I3566">
        <v>0.25342386486371049</v>
      </c>
      <c r="J3566">
        <v>11.21193970169678</v>
      </c>
      <c r="K3566">
        <v>5.3296279602091101E-3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3">
      <c r="A3567">
        <v>1103</v>
      </c>
      <c r="B3567">
        <v>20240923</v>
      </c>
      <c r="C3567">
        <v>0.57310000000000005</v>
      </c>
      <c r="E3567">
        <v>0</v>
      </c>
      <c r="F3567">
        <f t="shared" si="55"/>
        <v>0</v>
      </c>
      <c r="G3567">
        <v>462584</v>
      </c>
      <c r="H3567">
        <v>0.3998596701789558</v>
      </c>
      <c r="I3567">
        <v>0.25342386486371049</v>
      </c>
      <c r="J3567">
        <v>10.098010342504869</v>
      </c>
      <c r="K3567">
        <v>5.317397417381956E-3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3">
      <c r="A3568">
        <v>1103</v>
      </c>
      <c r="B3568">
        <v>20240924</v>
      </c>
      <c r="C3568">
        <v>0.85470000000000002</v>
      </c>
      <c r="E3568">
        <v>0</v>
      </c>
      <c r="F3568">
        <f t="shared" si="55"/>
        <v>0</v>
      </c>
      <c r="G3568">
        <v>463329</v>
      </c>
      <c r="H3568">
        <v>0.39996692001236728</v>
      </c>
      <c r="I3568">
        <v>0.25342386486371049</v>
      </c>
      <c r="J3568">
        <v>10.089926236285219</v>
      </c>
      <c r="K3568">
        <v>5.3171299113967197E-3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3">
      <c r="A3569">
        <v>1103</v>
      </c>
      <c r="B3569">
        <v>20240925</v>
      </c>
      <c r="C3569">
        <v>1.9774</v>
      </c>
      <c r="E3569">
        <v>0</v>
      </c>
      <c r="F3569">
        <f t="shared" si="55"/>
        <v>0</v>
      </c>
      <c r="G3569">
        <v>469793</v>
      </c>
      <c r="H3569">
        <v>0.4006253460680963</v>
      </c>
      <c r="I3569">
        <v>0.25342386486371049</v>
      </c>
      <c r="J3569">
        <v>10.883998172859901</v>
      </c>
      <c r="K3569">
        <v>5.3230528694240336E-3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3">
      <c r="A3570">
        <v>1103</v>
      </c>
      <c r="B3570">
        <v>20240926</v>
      </c>
      <c r="C3570">
        <v>-0.27700000000000002</v>
      </c>
      <c r="E3570">
        <v>0</v>
      </c>
      <c r="F3570">
        <f t="shared" si="55"/>
        <v>0</v>
      </c>
      <c r="G3570">
        <v>470034</v>
      </c>
      <c r="H3570">
        <v>0.39976744281754822</v>
      </c>
      <c r="I3570">
        <v>0.25342386486371049</v>
      </c>
      <c r="J3570">
        <v>10.45123607645818</v>
      </c>
      <c r="K3570">
        <v>5.2965051560610269E-3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3">
      <c r="A3571">
        <v>1103</v>
      </c>
      <c r="B3571">
        <v>20240927</v>
      </c>
      <c r="C3571">
        <v>1.1111</v>
      </c>
      <c r="E3571">
        <v>0</v>
      </c>
      <c r="F3571">
        <f t="shared" si="55"/>
        <v>0</v>
      </c>
      <c r="G3571">
        <v>477439</v>
      </c>
      <c r="H3571">
        <v>0.40136418312222433</v>
      </c>
      <c r="I3571">
        <v>0.25342386486371049</v>
      </c>
      <c r="J3571">
        <v>10.320386535485721</v>
      </c>
      <c r="K3571">
        <v>5.3192490509527028E-3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3">
      <c r="A3572">
        <v>1103</v>
      </c>
      <c r="B3572">
        <v>20240930</v>
      </c>
      <c r="C3572">
        <v>0</v>
      </c>
      <c r="E3572">
        <v>0</v>
      </c>
      <c r="F3572">
        <f t="shared" si="55"/>
        <v>0</v>
      </c>
      <c r="G3572">
        <v>485355</v>
      </c>
      <c r="H3572">
        <v>0.40207339579491269</v>
      </c>
      <c r="I3572">
        <v>0.25342386486371049</v>
      </c>
      <c r="J3572">
        <v>11.225524083263119</v>
      </c>
      <c r="K3572">
        <v>5.307197743533278E-3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3">
      <c r="A3573">
        <v>1103</v>
      </c>
      <c r="B3573">
        <v>20241001</v>
      </c>
      <c r="C3573">
        <v>-0.2747</v>
      </c>
      <c r="E3573">
        <v>0</v>
      </c>
      <c r="F3573">
        <f t="shared" si="55"/>
        <v>0</v>
      </c>
      <c r="G3573">
        <v>483150</v>
      </c>
      <c r="H3573">
        <v>0.40250680992605098</v>
      </c>
      <c r="I3573">
        <v>0.38277102378021161</v>
      </c>
      <c r="J3573">
        <v>11.35331332358054</v>
      </c>
      <c r="K3573">
        <v>3.879269102604221E-3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3">
      <c r="A3574">
        <v>1103</v>
      </c>
      <c r="B3574">
        <v>20241004</v>
      </c>
      <c r="C3574">
        <v>-1.3774</v>
      </c>
      <c r="E3574">
        <v>0</v>
      </c>
      <c r="F3574">
        <f t="shared" si="55"/>
        <v>0</v>
      </c>
      <c r="G3574">
        <v>484151</v>
      </c>
      <c r="H3574">
        <v>0.40345092773167268</v>
      </c>
      <c r="I3574">
        <v>0.38277102378021161</v>
      </c>
      <c r="J3574">
        <v>11.33688500850586</v>
      </c>
      <c r="K3574">
        <v>3.878357993422028E-3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3">
      <c r="A3575">
        <v>1103</v>
      </c>
      <c r="B3575">
        <v>20241007</v>
      </c>
      <c r="C3575">
        <v>0.27929999999999999</v>
      </c>
      <c r="E3575">
        <v>0</v>
      </c>
      <c r="F3575">
        <f t="shared" si="55"/>
        <v>0</v>
      </c>
      <c r="G3575">
        <v>481722</v>
      </c>
      <c r="H3575">
        <v>0.40115530047002163</v>
      </c>
      <c r="I3575">
        <v>0.38277102378021161</v>
      </c>
      <c r="J3575">
        <v>11.42805812258492</v>
      </c>
      <c r="K3575">
        <v>3.875215252463158E-3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3">
      <c r="A3576">
        <v>1103</v>
      </c>
      <c r="B3576">
        <v>20241008</v>
      </c>
      <c r="C3576">
        <v>-0.55710000000000004</v>
      </c>
      <c r="E3576">
        <v>0</v>
      </c>
      <c r="F3576">
        <f t="shared" si="55"/>
        <v>0</v>
      </c>
      <c r="G3576">
        <v>477620</v>
      </c>
      <c r="H3576">
        <v>0.40049856299772979</v>
      </c>
      <c r="I3576">
        <v>0.38277102378021161</v>
      </c>
      <c r="J3576">
        <v>11.577324259308799</v>
      </c>
      <c r="K3576">
        <v>3.856203604000043E-3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3">
      <c r="A3577">
        <v>1103</v>
      </c>
      <c r="B3577">
        <v>20241009</v>
      </c>
      <c r="C3577">
        <v>-0.28010000000000002</v>
      </c>
      <c r="E3577">
        <v>0</v>
      </c>
      <c r="F3577">
        <f t="shared" si="55"/>
        <v>0</v>
      </c>
      <c r="G3577">
        <v>469979</v>
      </c>
      <c r="H3577">
        <v>0.39940480409096979</v>
      </c>
      <c r="I3577">
        <v>0.38277102378021161</v>
      </c>
      <c r="J3577">
        <v>12.508148161696059</v>
      </c>
      <c r="K3577">
        <v>3.8511393872126139E-3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3">
      <c r="A3578">
        <v>1103</v>
      </c>
      <c r="B3578">
        <v>20241011</v>
      </c>
      <c r="C3578">
        <v>-0.56179999999999997</v>
      </c>
      <c r="E3578">
        <v>0</v>
      </c>
      <c r="F3578">
        <f t="shared" si="55"/>
        <v>0</v>
      </c>
      <c r="G3578">
        <v>467884</v>
      </c>
      <c r="H3578">
        <v>0.40059939419131357</v>
      </c>
      <c r="I3578">
        <v>0.38277102378021161</v>
      </c>
      <c r="J3578">
        <v>12.503664332313271</v>
      </c>
      <c r="K3578">
        <v>3.872394111676013E-3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3">
      <c r="A3579">
        <v>1103</v>
      </c>
      <c r="B3579">
        <v>20241014</v>
      </c>
      <c r="C3579">
        <v>-0.28249999999999997</v>
      </c>
      <c r="E3579">
        <v>0</v>
      </c>
      <c r="F3579">
        <f t="shared" si="55"/>
        <v>0</v>
      </c>
      <c r="G3579">
        <v>468366</v>
      </c>
      <c r="H3579">
        <v>0.40062896014453447</v>
      </c>
      <c r="I3579">
        <v>0.38277102378021161</v>
      </c>
      <c r="J3579">
        <v>12.4941328042022</v>
      </c>
      <c r="K3579">
        <v>3.872410445206973E-3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1103</v>
      </c>
      <c r="B3580">
        <v>20241015</v>
      </c>
      <c r="C3580">
        <v>-0.56659999999999999</v>
      </c>
      <c r="E3580">
        <v>0</v>
      </c>
      <c r="F3580">
        <f t="shared" si="55"/>
        <v>0</v>
      </c>
      <c r="G3580">
        <v>469786</v>
      </c>
      <c r="H3580">
        <v>0.40025407165694438</v>
      </c>
      <c r="I3580">
        <v>0.38277102378021161</v>
      </c>
      <c r="J3580">
        <v>12.49322466958712</v>
      </c>
      <c r="K3580">
        <v>3.854725366206417E-3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1103</v>
      </c>
      <c r="B3581">
        <v>20241016</v>
      </c>
      <c r="C3581">
        <v>-0.28489999999999999</v>
      </c>
      <c r="E3581">
        <v>0</v>
      </c>
      <c r="F3581">
        <f t="shared" si="55"/>
        <v>0</v>
      </c>
      <c r="G3581">
        <v>465269</v>
      </c>
      <c r="H3581">
        <v>0.39775770876102989</v>
      </c>
      <c r="I3581">
        <v>0.38277102378021161</v>
      </c>
      <c r="J3581">
        <v>12.78525939687912</v>
      </c>
      <c r="K3581">
        <v>3.8753329894982871E-3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3">
      <c r="A3582">
        <v>1103</v>
      </c>
      <c r="B3582">
        <v>20241017</v>
      </c>
      <c r="C3582">
        <v>0.57140000000000002</v>
      </c>
      <c r="E3582">
        <v>0</v>
      </c>
      <c r="F3582">
        <f t="shared" si="55"/>
        <v>0</v>
      </c>
      <c r="G3582">
        <v>471996</v>
      </c>
      <c r="H3582">
        <v>0.39899964255182718</v>
      </c>
      <c r="I3582">
        <v>0.38277102378021161</v>
      </c>
      <c r="J3582">
        <v>13.44889072871986</v>
      </c>
      <c r="K3582">
        <v>3.8472379167397161E-3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1103</v>
      </c>
      <c r="B3583">
        <v>20241018</v>
      </c>
      <c r="C3583">
        <v>1.1364000000000001</v>
      </c>
      <c r="E3583">
        <v>0</v>
      </c>
      <c r="F3583">
        <f t="shared" si="55"/>
        <v>0</v>
      </c>
      <c r="G3583">
        <v>476123</v>
      </c>
      <c r="H3583">
        <v>0.39936596286546089</v>
      </c>
      <c r="I3583">
        <v>0.38277102378021161</v>
      </c>
      <c r="J3583">
        <v>13.61242342900244</v>
      </c>
      <c r="K3583">
        <v>3.8375105343229289E-3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3">
      <c r="A3584">
        <v>1103</v>
      </c>
      <c r="B3584">
        <v>20241021</v>
      </c>
      <c r="C3584">
        <v>0</v>
      </c>
      <c r="E3584">
        <v>0</v>
      </c>
      <c r="F3584">
        <f t="shared" si="55"/>
        <v>0</v>
      </c>
      <c r="G3584">
        <v>470642</v>
      </c>
      <c r="H3584">
        <v>0.39796302373203468</v>
      </c>
      <c r="I3584">
        <v>0.38277102378021161</v>
      </c>
      <c r="J3584">
        <v>13.680650993721111</v>
      </c>
      <c r="K3584">
        <v>3.833762693328253E-3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3">
      <c r="A3585">
        <v>1103</v>
      </c>
      <c r="B3585">
        <v>20241022</v>
      </c>
      <c r="C3585">
        <v>-0.56179999999999997</v>
      </c>
      <c r="E3585">
        <v>0</v>
      </c>
      <c r="F3585">
        <f t="shared" si="55"/>
        <v>0</v>
      </c>
      <c r="G3585">
        <v>469168</v>
      </c>
      <c r="H3585">
        <v>0.39767895572101802</v>
      </c>
      <c r="I3585">
        <v>0.38277102378021161</v>
      </c>
      <c r="J3585">
        <v>12.706468081211771</v>
      </c>
      <c r="K3585">
        <v>3.8311668543853129E-3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3">
      <c r="A3586">
        <v>1103</v>
      </c>
      <c r="B3586">
        <v>20241023</v>
      </c>
      <c r="C3586">
        <v>-0.84750000000000003</v>
      </c>
      <c r="E3586">
        <v>0</v>
      </c>
      <c r="F3586">
        <f t="shared" si="55"/>
        <v>0</v>
      </c>
      <c r="G3586">
        <v>466976</v>
      </c>
      <c r="H3586">
        <v>0.39872848552684431</v>
      </c>
      <c r="I3586">
        <v>0.38277102378021161</v>
      </c>
      <c r="J3586">
        <v>12.809621355952761</v>
      </c>
      <c r="K3586">
        <v>3.8525027329106109E-3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1103</v>
      </c>
      <c r="B3587">
        <v>20241024</v>
      </c>
      <c r="C3587">
        <v>0</v>
      </c>
      <c r="E3587">
        <v>0</v>
      </c>
      <c r="F3587">
        <f t="shared" ref="F3587:F3650" si="56">E3587*K3587</f>
        <v>0</v>
      </c>
      <c r="G3587">
        <v>467399</v>
      </c>
      <c r="H3587">
        <v>0.39759424188223069</v>
      </c>
      <c r="I3587">
        <v>0.38277102378021161</v>
      </c>
      <c r="J3587">
        <v>12.746676515767151</v>
      </c>
      <c r="K3587">
        <v>3.82498239938983E-3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3">
      <c r="A3588">
        <v>1103</v>
      </c>
      <c r="B3588">
        <v>20241025</v>
      </c>
      <c r="C3588">
        <v>0.56979999999999997</v>
      </c>
      <c r="E3588">
        <v>0</v>
      </c>
      <c r="F3588">
        <f t="shared" si="56"/>
        <v>0</v>
      </c>
      <c r="G3588">
        <v>467333</v>
      </c>
      <c r="H3588">
        <v>0.39799376967035688</v>
      </c>
      <c r="I3588">
        <v>0.38277102378021161</v>
      </c>
      <c r="J3588">
        <v>12.56193666685744</v>
      </c>
      <c r="K3588">
        <v>3.830859353204194E-3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3">
      <c r="A3589">
        <v>1103</v>
      </c>
      <c r="B3589">
        <v>20241028</v>
      </c>
      <c r="C3589">
        <v>0.2833</v>
      </c>
      <c r="E3589">
        <v>0</v>
      </c>
      <c r="F3589">
        <f t="shared" si="56"/>
        <v>0</v>
      </c>
      <c r="G3589">
        <v>468563</v>
      </c>
      <c r="H3589">
        <v>0.3976325873990062</v>
      </c>
      <c r="I3589">
        <v>0.38277102378021161</v>
      </c>
      <c r="J3589">
        <v>12.563646872416159</v>
      </c>
      <c r="K3589">
        <v>3.8354547247035631E-3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3">
      <c r="A3590">
        <v>1103</v>
      </c>
      <c r="B3590">
        <v>20241029</v>
      </c>
      <c r="C3590">
        <v>-0.84750000000000003</v>
      </c>
      <c r="E3590">
        <v>0</v>
      </c>
      <c r="F3590">
        <f t="shared" si="56"/>
        <v>0</v>
      </c>
      <c r="G3590">
        <v>467026</v>
      </c>
      <c r="H3590">
        <v>0.39852048775992999</v>
      </c>
      <c r="I3590">
        <v>0.38277102378021161</v>
      </c>
      <c r="J3590">
        <v>12.48299989464183</v>
      </c>
      <c r="K3590">
        <v>3.8373905053323909E-3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3">
      <c r="A3591">
        <v>1103</v>
      </c>
      <c r="B3591">
        <v>20241030</v>
      </c>
      <c r="C3591">
        <v>0.28489999999999999</v>
      </c>
      <c r="E3591">
        <v>0</v>
      </c>
      <c r="F3591">
        <f t="shared" si="56"/>
        <v>0</v>
      </c>
      <c r="G3591">
        <v>466022</v>
      </c>
      <c r="H3591">
        <v>0.39798426300008782</v>
      </c>
      <c r="I3591">
        <v>0.38277102378021161</v>
      </c>
      <c r="J3591">
        <v>12.42259426672492</v>
      </c>
      <c r="K3591">
        <v>3.8295740764951449E-3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3">
      <c r="A3592">
        <v>1103</v>
      </c>
      <c r="B3592">
        <v>20241101</v>
      </c>
      <c r="C3592">
        <v>0.56820000000000004</v>
      </c>
      <c r="E3592">
        <v>0</v>
      </c>
      <c r="F3592">
        <f t="shared" si="56"/>
        <v>0</v>
      </c>
      <c r="G3592">
        <v>466595</v>
      </c>
      <c r="H3592">
        <v>0.39777082444508138</v>
      </c>
      <c r="I3592">
        <v>0.38277102378021161</v>
      </c>
      <c r="J3592">
        <v>12.243168945502431</v>
      </c>
      <c r="K3592">
        <v>3.853623100682537E-3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3">
      <c r="A3593">
        <v>1103</v>
      </c>
      <c r="B3593">
        <v>20241104</v>
      </c>
      <c r="C3593">
        <v>-1.1298999999999999</v>
      </c>
      <c r="E3593">
        <v>0</v>
      </c>
      <c r="F3593">
        <f t="shared" si="56"/>
        <v>0</v>
      </c>
      <c r="G3593">
        <v>471498</v>
      </c>
      <c r="H3593">
        <v>0.39947581514644143</v>
      </c>
      <c r="I3593">
        <v>0.38277102378021161</v>
      </c>
      <c r="J3593">
        <v>12.35333137263545</v>
      </c>
      <c r="K3593">
        <v>3.843373477523056E-3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3">
      <c r="A3594">
        <v>1103</v>
      </c>
      <c r="B3594">
        <v>20241105</v>
      </c>
      <c r="C3594">
        <v>0.85709999999999997</v>
      </c>
      <c r="E3594">
        <v>0</v>
      </c>
      <c r="F3594">
        <f t="shared" si="56"/>
        <v>0</v>
      </c>
      <c r="G3594">
        <v>474396</v>
      </c>
      <c r="H3594">
        <v>0.3989468485562685</v>
      </c>
      <c r="I3594">
        <v>0.38277102378021161</v>
      </c>
      <c r="J3594">
        <v>12.39896054307596</v>
      </c>
      <c r="K3594">
        <v>3.8310743202195959E-3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3">
      <c r="A3595">
        <v>1103</v>
      </c>
      <c r="B3595">
        <v>20241106</v>
      </c>
      <c r="C3595">
        <v>0.56659999999999999</v>
      </c>
      <c r="E3595">
        <v>0</v>
      </c>
      <c r="F3595">
        <f t="shared" si="56"/>
        <v>0</v>
      </c>
      <c r="G3595">
        <v>468549</v>
      </c>
      <c r="H3595">
        <v>0.39757353598893852</v>
      </c>
      <c r="I3595">
        <v>0.38277102378021161</v>
      </c>
      <c r="J3595">
        <v>12.93938349285445</v>
      </c>
      <c r="K3595">
        <v>3.8242311196986728E-3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3">
      <c r="A3596">
        <v>1103</v>
      </c>
      <c r="B3596">
        <v>20241107</v>
      </c>
      <c r="C3596">
        <v>0.56340000000000001</v>
      </c>
      <c r="E3596">
        <v>0</v>
      </c>
      <c r="F3596">
        <f t="shared" si="56"/>
        <v>0</v>
      </c>
      <c r="G3596">
        <v>469186</v>
      </c>
      <c r="H3596">
        <v>0.39674003333430041</v>
      </c>
      <c r="I3596">
        <v>0.38277102378021161</v>
      </c>
      <c r="J3596">
        <v>12.9419714329931</v>
      </c>
      <c r="K3596">
        <v>3.8077356135817432E-3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3">
      <c r="A3597">
        <v>1103</v>
      </c>
      <c r="B3597">
        <v>20241108</v>
      </c>
      <c r="C3597">
        <v>0.56020000000000003</v>
      </c>
      <c r="E3597">
        <v>0</v>
      </c>
      <c r="F3597">
        <f t="shared" si="56"/>
        <v>0</v>
      </c>
      <c r="G3597">
        <v>469000</v>
      </c>
      <c r="H3597">
        <v>0.39697606760289328</v>
      </c>
      <c r="I3597">
        <v>0.38277102378021161</v>
      </c>
      <c r="J3597">
        <v>12.935295058555161</v>
      </c>
      <c r="K3597">
        <v>3.796609748203159E-3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3">
      <c r="A3598">
        <v>1103</v>
      </c>
      <c r="B3598">
        <v>20241111</v>
      </c>
      <c r="C3598">
        <v>0.55710000000000004</v>
      </c>
      <c r="E3598">
        <v>0</v>
      </c>
      <c r="F3598">
        <f t="shared" si="56"/>
        <v>0</v>
      </c>
      <c r="G3598">
        <v>467619</v>
      </c>
      <c r="H3598">
        <v>0.3992153486799877</v>
      </c>
      <c r="I3598">
        <v>0.38277102378021161</v>
      </c>
      <c r="J3598">
        <v>12.963329483510661</v>
      </c>
      <c r="K3598">
        <v>3.8438928189953661E-3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3">
      <c r="A3599">
        <v>1103</v>
      </c>
      <c r="B3599">
        <v>20241112</v>
      </c>
      <c r="C3599">
        <v>-1.6619999999999999</v>
      </c>
      <c r="E3599">
        <v>0</v>
      </c>
      <c r="F3599">
        <f t="shared" si="56"/>
        <v>0</v>
      </c>
      <c r="G3599">
        <v>466778</v>
      </c>
      <c r="H3599">
        <v>0.40178404271726031</v>
      </c>
      <c r="I3599">
        <v>0.38277102378021161</v>
      </c>
      <c r="J3599">
        <v>12.33945598306069</v>
      </c>
      <c r="K3599">
        <v>3.8675311599281428E-3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3">
      <c r="A3600">
        <v>1103</v>
      </c>
      <c r="B3600">
        <v>20241113</v>
      </c>
      <c r="C3600">
        <v>0.56340000000000001</v>
      </c>
      <c r="E3600">
        <v>0</v>
      </c>
      <c r="F3600">
        <f t="shared" si="56"/>
        <v>0</v>
      </c>
      <c r="G3600">
        <v>465494</v>
      </c>
      <c r="H3600">
        <v>0.40236986872091091</v>
      </c>
      <c r="I3600">
        <v>0.38277102378021161</v>
      </c>
      <c r="J3600">
        <v>12.359730469113099</v>
      </c>
      <c r="K3600">
        <v>3.874863665216353E-3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3">
      <c r="A3601">
        <v>1103</v>
      </c>
      <c r="B3601">
        <v>20241114</v>
      </c>
      <c r="C3601">
        <v>-1.1204000000000001</v>
      </c>
      <c r="E3601">
        <v>0</v>
      </c>
      <c r="F3601">
        <f t="shared" si="56"/>
        <v>0</v>
      </c>
      <c r="G3601">
        <v>463646</v>
      </c>
      <c r="H3601">
        <v>0.40298571580015868</v>
      </c>
      <c r="I3601">
        <v>0.38277102378021161</v>
      </c>
      <c r="J3601">
        <v>11.455672833574869</v>
      </c>
      <c r="K3601">
        <v>3.8755011558730601E-3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3">
      <c r="A3602">
        <v>1103</v>
      </c>
      <c r="B3602">
        <v>20241115</v>
      </c>
      <c r="C3602">
        <v>1.6997</v>
      </c>
      <c r="E3602">
        <v>0</v>
      </c>
      <c r="F3602">
        <f t="shared" si="56"/>
        <v>0</v>
      </c>
      <c r="G3602">
        <v>472533</v>
      </c>
      <c r="H3602">
        <v>0.40454232735690399</v>
      </c>
      <c r="I3602">
        <v>0.38277102378021161</v>
      </c>
      <c r="J3602">
        <v>11.807037869814479</v>
      </c>
      <c r="K3602">
        <v>3.889821097339952E-3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3">
      <c r="A3603">
        <v>1103</v>
      </c>
      <c r="B3603">
        <v>20241118</v>
      </c>
      <c r="C3603">
        <v>0.27860000000000001</v>
      </c>
      <c r="E3603">
        <v>0</v>
      </c>
      <c r="F3603">
        <f t="shared" si="56"/>
        <v>0</v>
      </c>
      <c r="G3603">
        <v>470121</v>
      </c>
      <c r="H3603">
        <v>0.40550300793982519</v>
      </c>
      <c r="I3603">
        <v>0.38277102378021161</v>
      </c>
      <c r="J3603">
        <v>11.81928421438537</v>
      </c>
      <c r="K3603">
        <v>3.9223918416553772E-3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1103</v>
      </c>
      <c r="B3604">
        <v>20241119</v>
      </c>
      <c r="C3604">
        <v>0.55559999999999998</v>
      </c>
      <c r="E3604">
        <v>0</v>
      </c>
      <c r="F3604">
        <f t="shared" si="56"/>
        <v>0</v>
      </c>
      <c r="G3604">
        <v>467712</v>
      </c>
      <c r="H3604">
        <v>0.40764231022535902</v>
      </c>
      <c r="I3604">
        <v>0.38277102378021161</v>
      </c>
      <c r="J3604">
        <v>11.840879767160111</v>
      </c>
      <c r="K3604">
        <v>3.9686391006294392E-3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3">
      <c r="A3605">
        <v>1103</v>
      </c>
      <c r="B3605">
        <v>20241120</v>
      </c>
      <c r="C3605">
        <v>-0.55249999999999999</v>
      </c>
      <c r="E3605">
        <v>0</v>
      </c>
      <c r="F3605">
        <f t="shared" si="56"/>
        <v>0</v>
      </c>
      <c r="G3605">
        <v>466585</v>
      </c>
      <c r="H3605">
        <v>0.40831013362747592</v>
      </c>
      <c r="I3605">
        <v>0.38277102378021161</v>
      </c>
      <c r="J3605">
        <v>11.79300010373111</v>
      </c>
      <c r="K3605">
        <v>3.9762206144107184E-3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3">
      <c r="A3606">
        <v>1103</v>
      </c>
      <c r="B3606">
        <v>20241121</v>
      </c>
      <c r="C3606">
        <v>0</v>
      </c>
      <c r="E3606">
        <v>0</v>
      </c>
      <c r="F3606">
        <f t="shared" si="56"/>
        <v>0</v>
      </c>
      <c r="G3606">
        <v>464260</v>
      </c>
      <c r="H3606">
        <v>0.40687719988440652</v>
      </c>
      <c r="I3606">
        <v>0.38277102378021161</v>
      </c>
      <c r="J3606">
        <v>11.64712427431237</v>
      </c>
      <c r="K3606">
        <v>3.9651738180650521E-3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3">
      <c r="A3607">
        <v>1103</v>
      </c>
      <c r="B3607">
        <v>20241122</v>
      </c>
      <c r="C3607">
        <v>0</v>
      </c>
      <c r="E3607">
        <v>0</v>
      </c>
      <c r="F3607">
        <f t="shared" si="56"/>
        <v>0</v>
      </c>
      <c r="G3607">
        <v>466282</v>
      </c>
      <c r="H3607">
        <v>0.40701430723677468</v>
      </c>
      <c r="I3607">
        <v>0.38277102378021161</v>
      </c>
      <c r="J3607">
        <v>10.843172205149649</v>
      </c>
      <c r="K3607">
        <v>3.9667411541200884E-3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3">
      <c r="A3608">
        <v>1103</v>
      </c>
      <c r="B3608">
        <v>20241125</v>
      </c>
      <c r="C3608">
        <v>1.3889</v>
      </c>
      <c r="E3608">
        <v>0</v>
      </c>
      <c r="F3608">
        <f t="shared" si="56"/>
        <v>0</v>
      </c>
      <c r="G3608">
        <v>470868</v>
      </c>
      <c r="H3608">
        <v>0.4087075674579872</v>
      </c>
      <c r="I3608">
        <v>0.38277102378021161</v>
      </c>
      <c r="J3608">
        <v>11.13677596408427</v>
      </c>
      <c r="K3608">
        <v>3.9910832410525064E-3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3">
      <c r="A3609">
        <v>1103</v>
      </c>
      <c r="B3609">
        <v>20241126</v>
      </c>
      <c r="C3609">
        <v>-0.54790000000000005</v>
      </c>
      <c r="E3609">
        <v>0</v>
      </c>
      <c r="F3609">
        <f t="shared" si="56"/>
        <v>0</v>
      </c>
      <c r="G3609">
        <v>468010</v>
      </c>
      <c r="H3609">
        <v>0.40917118479615561</v>
      </c>
      <c r="I3609">
        <v>0.38277102378021161</v>
      </c>
      <c r="J3609">
        <v>11.27932971843398</v>
      </c>
      <c r="K3609">
        <v>4.002785071144598E-3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3">
      <c r="A3610">
        <v>1103</v>
      </c>
      <c r="B3610">
        <v>20241127</v>
      </c>
      <c r="C3610">
        <v>-0.55100000000000005</v>
      </c>
      <c r="E3610">
        <v>0</v>
      </c>
      <c r="F3610">
        <f t="shared" si="56"/>
        <v>0</v>
      </c>
      <c r="G3610">
        <v>461355</v>
      </c>
      <c r="H3610">
        <v>0.40945946191854338</v>
      </c>
      <c r="I3610">
        <v>0.38277102378021161</v>
      </c>
      <c r="J3610">
        <v>11.94590678018943</v>
      </c>
      <c r="K3610">
        <v>4.0124823807810026E-3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3">
      <c r="A3611">
        <v>1103</v>
      </c>
      <c r="B3611">
        <v>20241128</v>
      </c>
      <c r="C3611">
        <v>-0.55400000000000005</v>
      </c>
      <c r="E3611">
        <v>0</v>
      </c>
      <c r="F3611">
        <f t="shared" si="56"/>
        <v>0</v>
      </c>
      <c r="G3611">
        <v>460751</v>
      </c>
      <c r="H3611">
        <v>0.40953890893989159</v>
      </c>
      <c r="I3611">
        <v>0.38277102378021161</v>
      </c>
      <c r="J3611">
        <v>11.6590706109024</v>
      </c>
      <c r="K3611">
        <v>4.0177423571196146E-3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3">
      <c r="A3612">
        <v>1103</v>
      </c>
      <c r="B3612">
        <v>20241129</v>
      </c>
      <c r="C3612">
        <v>0</v>
      </c>
      <c r="E3612">
        <v>0</v>
      </c>
      <c r="F3612">
        <f t="shared" si="56"/>
        <v>0</v>
      </c>
      <c r="G3612">
        <v>460660</v>
      </c>
      <c r="H3612">
        <v>0.41025102927069229</v>
      </c>
      <c r="I3612">
        <v>0.38277102378021161</v>
      </c>
      <c r="J3612">
        <v>10.80523374920713</v>
      </c>
      <c r="K3612">
        <v>4.0287030185142429E-3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3">
      <c r="A3613">
        <v>1103</v>
      </c>
      <c r="B3613">
        <v>20241202</v>
      </c>
      <c r="C3613">
        <v>-0.27860000000000001</v>
      </c>
      <c r="E3613">
        <v>0</v>
      </c>
      <c r="F3613">
        <f t="shared" si="56"/>
        <v>0</v>
      </c>
      <c r="G3613">
        <v>462042</v>
      </c>
      <c r="H3613">
        <v>0.40846595206610747</v>
      </c>
      <c r="I3613">
        <v>0.38277102378021161</v>
      </c>
      <c r="J3613">
        <v>10.5048560856522</v>
      </c>
      <c r="K3613">
        <v>3.9943502645877751E-3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3">
      <c r="A3614">
        <v>1103</v>
      </c>
      <c r="B3614">
        <v>20241203</v>
      </c>
      <c r="C3614">
        <v>1.1173</v>
      </c>
      <c r="E3614">
        <v>0</v>
      </c>
      <c r="F3614">
        <f t="shared" si="56"/>
        <v>0</v>
      </c>
      <c r="G3614">
        <v>468405</v>
      </c>
      <c r="H3614">
        <v>0.40919577905953891</v>
      </c>
      <c r="I3614">
        <v>0.38277102378021161</v>
      </c>
      <c r="J3614">
        <v>10.8336058777457</v>
      </c>
      <c r="K3614">
        <v>3.9960753800574568E-3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3">
      <c r="A3615">
        <v>1103</v>
      </c>
      <c r="B3615">
        <v>20241204</v>
      </c>
      <c r="C3615">
        <v>0</v>
      </c>
      <c r="E3615">
        <v>0</v>
      </c>
      <c r="F3615">
        <f t="shared" si="56"/>
        <v>0</v>
      </c>
      <c r="G3615">
        <v>464551</v>
      </c>
      <c r="H3615">
        <v>0.4105240293207012</v>
      </c>
      <c r="I3615">
        <v>0.38277102378021161</v>
      </c>
      <c r="J3615">
        <v>11.040638635184431</v>
      </c>
      <c r="K3615">
        <v>4.0319248534163308E-3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3">
      <c r="A3616">
        <v>1103</v>
      </c>
      <c r="B3616">
        <v>20241205</v>
      </c>
      <c r="C3616">
        <v>0</v>
      </c>
      <c r="E3616">
        <v>0</v>
      </c>
      <c r="F3616">
        <f t="shared" si="56"/>
        <v>0</v>
      </c>
      <c r="G3616">
        <v>462938</v>
      </c>
      <c r="H3616">
        <v>0.41002037362478821</v>
      </c>
      <c r="I3616">
        <v>0.38277102378021161</v>
      </c>
      <c r="J3616">
        <v>11.00683806175102</v>
      </c>
      <c r="K3616">
        <v>4.0237083811851069E-3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3">
      <c r="A3617">
        <v>1103</v>
      </c>
      <c r="B3617">
        <v>20241206</v>
      </c>
      <c r="C3617">
        <v>-1.105</v>
      </c>
      <c r="E3617">
        <v>0</v>
      </c>
      <c r="F3617">
        <f t="shared" si="56"/>
        <v>0</v>
      </c>
      <c r="G3617">
        <v>464433</v>
      </c>
      <c r="H3617">
        <v>0.41037243302316723</v>
      </c>
      <c r="I3617">
        <v>0.38277102378021161</v>
      </c>
      <c r="J3617">
        <v>11.04622845735531</v>
      </c>
      <c r="K3617">
        <v>4.0188321309770902E-3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3">
      <c r="A3618">
        <v>1103</v>
      </c>
      <c r="B3618">
        <v>20241209</v>
      </c>
      <c r="C3618">
        <v>0.27929999999999999</v>
      </c>
      <c r="E3618">
        <v>0</v>
      </c>
      <c r="F3618">
        <f t="shared" si="56"/>
        <v>0</v>
      </c>
      <c r="G3618">
        <v>462620</v>
      </c>
      <c r="H3618">
        <v>0.4099059282621127</v>
      </c>
      <c r="I3618">
        <v>0.38277102378021161</v>
      </c>
      <c r="J3618">
        <v>11.09821295092911</v>
      </c>
      <c r="K3618">
        <v>4.0177125430205457E-3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3">
      <c r="A3619">
        <v>1103</v>
      </c>
      <c r="B3619">
        <v>20241210</v>
      </c>
      <c r="C3619">
        <v>0.27860000000000001</v>
      </c>
      <c r="E3619">
        <v>0</v>
      </c>
      <c r="F3619">
        <f t="shared" si="56"/>
        <v>0</v>
      </c>
      <c r="G3619">
        <v>459049</v>
      </c>
      <c r="H3619">
        <v>0.40809085339639728</v>
      </c>
      <c r="I3619">
        <v>0.38277102378021161</v>
      </c>
      <c r="J3619">
        <v>11.260046914121149</v>
      </c>
      <c r="K3619">
        <v>4.0040798097574319E-3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3">
      <c r="A3620">
        <v>1103</v>
      </c>
      <c r="B3620">
        <v>20241211</v>
      </c>
      <c r="C3620">
        <v>0</v>
      </c>
      <c r="E3620">
        <v>0</v>
      </c>
      <c r="F3620">
        <f t="shared" si="56"/>
        <v>0</v>
      </c>
      <c r="G3620">
        <v>461680</v>
      </c>
      <c r="H3620">
        <v>0.40813856539245019</v>
      </c>
      <c r="I3620">
        <v>0.38277102378021161</v>
      </c>
      <c r="J3620">
        <v>11.37308741568935</v>
      </c>
      <c r="K3620">
        <v>3.9988392437239279E-3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3">
      <c r="A3621">
        <v>1103</v>
      </c>
      <c r="B3621">
        <v>20241212</v>
      </c>
      <c r="C3621">
        <v>-1.1111</v>
      </c>
      <c r="E3621">
        <v>0</v>
      </c>
      <c r="F3621">
        <f t="shared" si="56"/>
        <v>0</v>
      </c>
      <c r="G3621">
        <v>461099</v>
      </c>
      <c r="H3621">
        <v>0.40807968538585998</v>
      </c>
      <c r="I3621">
        <v>0.38277102378021161</v>
      </c>
      <c r="J3621">
        <v>11.36381995352362</v>
      </c>
      <c r="K3621">
        <v>3.9882999647740244E-3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1103</v>
      </c>
      <c r="B3622">
        <v>20241213</v>
      </c>
      <c r="C3622">
        <v>-0.56179999999999997</v>
      </c>
      <c r="E3622">
        <v>0</v>
      </c>
      <c r="F3622">
        <f t="shared" si="56"/>
        <v>0</v>
      </c>
      <c r="G3622">
        <v>457113</v>
      </c>
      <c r="H3622">
        <v>0.40741707964065849</v>
      </c>
      <c r="I3622">
        <v>0.38277102378021161</v>
      </c>
      <c r="J3622">
        <v>11.597534910128269</v>
      </c>
      <c r="K3622">
        <v>3.9725579297526488E-3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1103</v>
      </c>
      <c r="B3623">
        <v>20241216</v>
      </c>
      <c r="C3623">
        <v>-0.84750000000000003</v>
      </c>
      <c r="E3623">
        <v>0</v>
      </c>
      <c r="F3623">
        <f t="shared" si="56"/>
        <v>0</v>
      </c>
      <c r="G3623">
        <v>449659</v>
      </c>
      <c r="H3623">
        <v>0.40868205283485048</v>
      </c>
      <c r="I3623">
        <v>0.38277102378021161</v>
      </c>
      <c r="J3623">
        <v>11.93829531512335</v>
      </c>
      <c r="K3623">
        <v>3.9905204396854157E-3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3">
      <c r="A3624">
        <v>1103</v>
      </c>
      <c r="B3624">
        <v>20241217</v>
      </c>
      <c r="C3624">
        <v>-0.56979999999999997</v>
      </c>
      <c r="E3624">
        <v>0</v>
      </c>
      <c r="F3624">
        <f t="shared" si="56"/>
        <v>0</v>
      </c>
      <c r="G3624">
        <v>450744</v>
      </c>
      <c r="H3624">
        <v>0.4077399774830674</v>
      </c>
      <c r="I3624">
        <v>0.38277102378021161</v>
      </c>
      <c r="J3624">
        <v>11.78448253444329</v>
      </c>
      <c r="K3624">
        <v>3.9698337052645133E-3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3">
      <c r="A3625">
        <v>1103</v>
      </c>
      <c r="B3625">
        <v>20241218</v>
      </c>
      <c r="C3625">
        <v>-0.57310000000000005</v>
      </c>
      <c r="E3625">
        <v>0</v>
      </c>
      <c r="F3625">
        <f t="shared" si="56"/>
        <v>0</v>
      </c>
      <c r="G3625">
        <v>451774</v>
      </c>
      <c r="H3625">
        <v>0.40882926613784082</v>
      </c>
      <c r="I3625">
        <v>0.38277102378021161</v>
      </c>
      <c r="J3625">
        <v>11.401706370769981</v>
      </c>
      <c r="K3625">
        <v>3.9780425490932329E-3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3">
      <c r="A3626">
        <v>1103</v>
      </c>
      <c r="B3626">
        <v>20241219</v>
      </c>
      <c r="C3626">
        <v>-1.7291000000000001</v>
      </c>
      <c r="E3626">
        <v>0</v>
      </c>
      <c r="F3626">
        <f t="shared" si="56"/>
        <v>0</v>
      </c>
      <c r="G3626">
        <v>446464</v>
      </c>
      <c r="H3626">
        <v>0.40929211138193983</v>
      </c>
      <c r="I3626">
        <v>0.38277102378021161</v>
      </c>
      <c r="J3626">
        <v>11.76532265149913</v>
      </c>
      <c r="K3626">
        <v>3.9911019830911392E-3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3">
      <c r="A3627">
        <v>1103</v>
      </c>
      <c r="B3627">
        <v>20241220</v>
      </c>
      <c r="C3627">
        <v>-1.173</v>
      </c>
      <c r="E3627">
        <v>0</v>
      </c>
      <c r="F3627">
        <f t="shared" si="56"/>
        <v>0</v>
      </c>
      <c r="G3627">
        <v>443236</v>
      </c>
      <c r="H3627">
        <v>0.4082062014311052</v>
      </c>
      <c r="I3627">
        <v>0.38277102378021161</v>
      </c>
      <c r="J3627">
        <v>11.867576396604271</v>
      </c>
      <c r="K3627">
        <v>3.9800033749549197E-3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3">
      <c r="A3628">
        <v>1103</v>
      </c>
      <c r="B3628">
        <v>20241223</v>
      </c>
      <c r="C3628">
        <v>1.4837</v>
      </c>
      <c r="E3628">
        <v>0</v>
      </c>
      <c r="F3628">
        <f t="shared" si="56"/>
        <v>0</v>
      </c>
      <c r="G3628">
        <v>445425</v>
      </c>
      <c r="H3628">
        <v>0.40909932949905609</v>
      </c>
      <c r="I3628">
        <v>0.38277102378021161</v>
      </c>
      <c r="J3628">
        <v>12.02474850108065</v>
      </c>
      <c r="K3628">
        <v>4.0123246873868907E-3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3">
      <c r="A3629">
        <v>1103</v>
      </c>
      <c r="B3629">
        <v>20241224</v>
      </c>
      <c r="C3629">
        <v>-0.29239999999999999</v>
      </c>
      <c r="E3629">
        <v>0</v>
      </c>
      <c r="F3629">
        <f t="shared" si="56"/>
        <v>0</v>
      </c>
      <c r="G3629">
        <v>444343</v>
      </c>
      <c r="H3629">
        <v>0.40975230958621223</v>
      </c>
      <c r="I3629">
        <v>0.38277102378021161</v>
      </c>
      <c r="J3629">
        <v>12.02727984642182</v>
      </c>
      <c r="K3629">
        <v>4.0178854006066543E-3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3">
      <c r="A3630">
        <v>1103</v>
      </c>
      <c r="B3630">
        <v>20241225</v>
      </c>
      <c r="C3630">
        <v>0.58650000000000002</v>
      </c>
      <c r="E3630">
        <v>0</v>
      </c>
      <c r="F3630">
        <f t="shared" si="56"/>
        <v>0</v>
      </c>
      <c r="G3630">
        <v>445253</v>
      </c>
      <c r="H3630">
        <v>0.40914077887705153</v>
      </c>
      <c r="I3630">
        <v>0.38277102378021161</v>
      </c>
      <c r="J3630">
        <v>12.06565136088034</v>
      </c>
      <c r="K3630">
        <v>4.0096737193500379E-3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3">
      <c r="A3631">
        <v>1103</v>
      </c>
      <c r="B3631">
        <v>20241226</v>
      </c>
      <c r="C3631">
        <v>0</v>
      </c>
      <c r="E3631">
        <v>0</v>
      </c>
      <c r="F3631">
        <f t="shared" si="56"/>
        <v>0</v>
      </c>
      <c r="G3631">
        <v>445459</v>
      </c>
      <c r="H3631">
        <v>0.4069289747925976</v>
      </c>
      <c r="I3631">
        <v>0.38277102378021161</v>
      </c>
      <c r="J3631">
        <v>12.053920573319671</v>
      </c>
      <c r="K3631">
        <v>4.0077892016212278E-3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3">
      <c r="A3632">
        <v>1103</v>
      </c>
      <c r="B3632">
        <v>20241227</v>
      </c>
      <c r="C3632">
        <v>-0.87460000000000004</v>
      </c>
      <c r="E3632">
        <v>0</v>
      </c>
      <c r="F3632">
        <f t="shared" si="56"/>
        <v>0</v>
      </c>
      <c r="G3632">
        <v>442760</v>
      </c>
      <c r="H3632">
        <v>0.40706374820022212</v>
      </c>
      <c r="I3632">
        <v>0.38277102378021161</v>
      </c>
      <c r="J3632">
        <v>10.50060806489086</v>
      </c>
      <c r="K3632">
        <v>4.0075461216476319E-3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3">
      <c r="A3633">
        <v>1103</v>
      </c>
      <c r="B3633">
        <v>20241230</v>
      </c>
      <c r="C3633">
        <v>0.29409999999999997</v>
      </c>
      <c r="E3633">
        <v>0</v>
      </c>
      <c r="F3633">
        <f t="shared" si="56"/>
        <v>0</v>
      </c>
      <c r="G3633">
        <v>440357</v>
      </c>
      <c r="H3633">
        <v>0.40645126607150589</v>
      </c>
      <c r="I3633">
        <v>0.38277102378021161</v>
      </c>
      <c r="J3633">
        <v>10.511659710233969</v>
      </c>
      <c r="K3633">
        <v>4.0052924666526789E-3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3">
      <c r="A3634">
        <v>1103</v>
      </c>
      <c r="B3634">
        <v>20241231</v>
      </c>
      <c r="C3634">
        <v>-0.29330000000000001</v>
      </c>
      <c r="E3634">
        <v>0</v>
      </c>
      <c r="F3634">
        <f t="shared" si="56"/>
        <v>0</v>
      </c>
      <c r="G3634">
        <v>439339</v>
      </c>
      <c r="H3634">
        <v>0.40722845269991592</v>
      </c>
      <c r="I3634">
        <v>0.38277102378021161</v>
      </c>
      <c r="J3634">
        <v>10.480827583178121</v>
      </c>
      <c r="K3634">
        <v>4.0103157320889576E-3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  <row r="3635" spans="1:18" x14ac:dyDescent="0.3">
      <c r="A3635">
        <v>1104</v>
      </c>
      <c r="B3635">
        <v>20200109</v>
      </c>
      <c r="C3635">
        <v>0</v>
      </c>
      <c r="E3635">
        <v>0</v>
      </c>
      <c r="F3635">
        <f t="shared" si="56"/>
        <v>0</v>
      </c>
      <c r="G3635">
        <v>451355</v>
      </c>
      <c r="H3635">
        <v>0.41263718947280048</v>
      </c>
      <c r="I3635">
        <v>-0.1931427995881406</v>
      </c>
      <c r="J3635">
        <v>9.7125056749933218</v>
      </c>
      <c r="K3635">
        <v>4.3968482774825088E-4</v>
      </c>
      <c r="L3635">
        <v>1.268</v>
      </c>
      <c r="M3635">
        <v>1.3392999999999999</v>
      </c>
      <c r="N3635">
        <v>-0.60919999999999996</v>
      </c>
      <c r="O3635">
        <v>-7.3800000000000004E-2</v>
      </c>
      <c r="P3635">
        <v>0</v>
      </c>
      <c r="Q3635" t="s">
        <v>16</v>
      </c>
      <c r="R3635" t="s">
        <v>20</v>
      </c>
    </row>
    <row r="3636" spans="1:18" x14ac:dyDescent="0.3">
      <c r="A3636">
        <v>1104</v>
      </c>
      <c r="B3636">
        <v>20200110</v>
      </c>
      <c r="C3636">
        <v>0.26250000000000001</v>
      </c>
      <c r="E3636">
        <v>0</v>
      </c>
      <c r="F3636">
        <f t="shared" si="56"/>
        <v>0</v>
      </c>
      <c r="G3636">
        <v>450211</v>
      </c>
      <c r="H3636">
        <v>0.41345506617531008</v>
      </c>
      <c r="I3636">
        <v>-0.1931427995881406</v>
      </c>
      <c r="J3636">
        <v>9.7434288216293474</v>
      </c>
      <c r="K3636">
        <v>4.4184883323173708E-4</v>
      </c>
      <c r="L3636">
        <v>0.44219999999999998</v>
      </c>
      <c r="M3636">
        <v>0.15459999999999999</v>
      </c>
      <c r="N3636">
        <v>2.9399999999999999E-2</v>
      </c>
      <c r="O3636">
        <v>0.1137</v>
      </c>
      <c r="P3636">
        <v>0</v>
      </c>
      <c r="Q3636" t="s">
        <v>16</v>
      </c>
      <c r="R3636" t="s">
        <v>20</v>
      </c>
    </row>
    <row r="3637" spans="1:18" x14ac:dyDescent="0.3">
      <c r="A3637">
        <v>1104</v>
      </c>
      <c r="B3637">
        <v>20200113</v>
      </c>
      <c r="C3637">
        <v>0</v>
      </c>
      <c r="E3637">
        <v>0</v>
      </c>
      <c r="F3637">
        <f t="shared" si="56"/>
        <v>0</v>
      </c>
      <c r="G3637">
        <v>455666</v>
      </c>
      <c r="H3637">
        <v>0.41495528144052812</v>
      </c>
      <c r="I3637">
        <v>-0.1931427995881406</v>
      </c>
      <c r="J3637">
        <v>9.1348066326023218</v>
      </c>
      <c r="K3637">
        <v>4.3794067791170008E-4</v>
      </c>
      <c r="L3637">
        <v>0.74580000000000002</v>
      </c>
      <c r="M3637">
        <v>0.51160000000000005</v>
      </c>
      <c r="N3637">
        <v>-0.12470000000000001</v>
      </c>
      <c r="O3637">
        <v>0.10489999999999999</v>
      </c>
      <c r="P3637">
        <v>0</v>
      </c>
      <c r="Q3637" t="s">
        <v>16</v>
      </c>
      <c r="R3637" t="s">
        <v>20</v>
      </c>
    </row>
    <row r="3638" spans="1:18" x14ac:dyDescent="0.3">
      <c r="A3638">
        <v>1104</v>
      </c>
      <c r="B3638">
        <v>20200114</v>
      </c>
      <c r="C3638">
        <v>0</v>
      </c>
      <c r="E3638">
        <v>0</v>
      </c>
      <c r="F3638">
        <f t="shared" si="56"/>
        <v>0</v>
      </c>
      <c r="G3638">
        <v>457472</v>
      </c>
      <c r="H3638">
        <v>0.4157590443704462</v>
      </c>
      <c r="I3638">
        <v>-0.1931427995881406</v>
      </c>
      <c r="J3638">
        <v>8.9576961286200003</v>
      </c>
      <c r="K3638">
        <v>4.3676183933633701E-4</v>
      </c>
      <c r="L3638">
        <v>0.53849999999999998</v>
      </c>
      <c r="M3638">
        <v>0.77380000000000004</v>
      </c>
      <c r="N3638">
        <v>-0.59009999999999996</v>
      </c>
      <c r="O3638">
        <v>-0.37459999999999999</v>
      </c>
      <c r="P3638">
        <v>0</v>
      </c>
      <c r="Q3638" t="s">
        <v>16</v>
      </c>
      <c r="R3638" t="s">
        <v>20</v>
      </c>
    </row>
    <row r="3639" spans="1:18" x14ac:dyDescent="0.3">
      <c r="A3639">
        <v>1104</v>
      </c>
      <c r="B3639">
        <v>20200115</v>
      </c>
      <c r="C3639">
        <v>-0.7853</v>
      </c>
      <c r="E3639">
        <v>0</v>
      </c>
      <c r="F3639">
        <f t="shared" si="56"/>
        <v>0</v>
      </c>
      <c r="G3639">
        <v>455786</v>
      </c>
      <c r="H3639">
        <v>0.4161915828087675</v>
      </c>
      <c r="I3639">
        <v>-0.1931427995881406</v>
      </c>
      <c r="J3639">
        <v>8.4473248692064438</v>
      </c>
      <c r="K3639">
        <v>4.3558004108884552E-4</v>
      </c>
      <c r="L3639">
        <v>-0.72570000000000001</v>
      </c>
      <c r="M3639">
        <v>-0.40960000000000002</v>
      </c>
      <c r="N3639">
        <v>0.45340000000000003</v>
      </c>
      <c r="O3639">
        <v>0.39789999999999998</v>
      </c>
      <c r="P3639">
        <v>0</v>
      </c>
      <c r="Q3639" t="s">
        <v>16</v>
      </c>
      <c r="R3639" t="s">
        <v>20</v>
      </c>
    </row>
    <row r="3640" spans="1:18" x14ac:dyDescent="0.3">
      <c r="A3640">
        <v>1104</v>
      </c>
      <c r="B3640">
        <v>20200116</v>
      </c>
      <c r="C3640">
        <v>0.52769999999999995</v>
      </c>
      <c r="E3640">
        <v>0</v>
      </c>
      <c r="F3640">
        <f t="shared" si="56"/>
        <v>0</v>
      </c>
      <c r="G3640">
        <v>456977</v>
      </c>
      <c r="H3640">
        <v>0.41658895716849043</v>
      </c>
      <c r="I3640">
        <v>-0.1931427995881406</v>
      </c>
      <c r="J3640">
        <v>8.4104825941430814</v>
      </c>
      <c r="K3640">
        <v>4.3666262009469238E-4</v>
      </c>
      <c r="L3640">
        <v>-0.21010000000000001</v>
      </c>
      <c r="M3640">
        <v>-3.5000000000000001E-3</v>
      </c>
      <c r="N3640">
        <v>0.40539999999999998</v>
      </c>
      <c r="O3640">
        <v>0.437</v>
      </c>
      <c r="P3640">
        <v>0</v>
      </c>
      <c r="Q3640" t="s">
        <v>16</v>
      </c>
      <c r="R3640" t="s">
        <v>20</v>
      </c>
    </row>
    <row r="3641" spans="1:18" x14ac:dyDescent="0.3">
      <c r="A3641">
        <v>1104</v>
      </c>
      <c r="B3641">
        <v>20200117</v>
      </c>
      <c r="C3641">
        <v>0</v>
      </c>
      <c r="E3641">
        <v>0</v>
      </c>
      <c r="F3641">
        <f t="shared" si="56"/>
        <v>0</v>
      </c>
      <c r="G3641">
        <v>458948</v>
      </c>
      <c r="H3641">
        <v>0.41675594757479478</v>
      </c>
      <c r="I3641">
        <v>-0.1931427995881406</v>
      </c>
      <c r="J3641">
        <v>8.2346068937741759</v>
      </c>
      <c r="K3641">
        <v>4.3506163774470323E-4</v>
      </c>
      <c r="L3641">
        <v>0.19339999999999999</v>
      </c>
      <c r="M3641">
        <v>-2E-3</v>
      </c>
      <c r="N3641">
        <v>0.17879999999999999</v>
      </c>
      <c r="O3641">
        <v>0.50570000000000004</v>
      </c>
      <c r="P3641">
        <v>0</v>
      </c>
      <c r="Q3641" t="s">
        <v>16</v>
      </c>
      <c r="R3641" t="s">
        <v>20</v>
      </c>
    </row>
    <row r="3642" spans="1:18" x14ac:dyDescent="0.3">
      <c r="A3642">
        <v>1104</v>
      </c>
      <c r="B3642">
        <v>20200120</v>
      </c>
      <c r="C3642">
        <v>0</v>
      </c>
      <c r="E3642">
        <v>0</v>
      </c>
      <c r="F3642">
        <f t="shared" si="56"/>
        <v>0</v>
      </c>
      <c r="G3642">
        <v>458805</v>
      </c>
      <c r="H3642">
        <v>0.41688440149649231</v>
      </c>
      <c r="I3642">
        <v>-0.1931427995881406</v>
      </c>
      <c r="J3642">
        <v>8.2007308930930414</v>
      </c>
      <c r="K3642">
        <v>4.3528892593808351E-4</v>
      </c>
      <c r="L3642">
        <v>0.21629999999999999</v>
      </c>
      <c r="M3642">
        <v>0.21940000000000001</v>
      </c>
      <c r="N3642">
        <v>-0.10199999999999999</v>
      </c>
      <c r="O3642">
        <v>0.2316</v>
      </c>
      <c r="P3642">
        <v>0</v>
      </c>
      <c r="Q3642" t="s">
        <v>16</v>
      </c>
      <c r="R3642" t="s">
        <v>20</v>
      </c>
    </row>
    <row r="3643" spans="1:18" x14ac:dyDescent="0.3">
      <c r="A3643">
        <v>1104</v>
      </c>
      <c r="B3643">
        <v>20200130</v>
      </c>
      <c r="C3643">
        <v>-3.6745000000000001</v>
      </c>
      <c r="E3643">
        <v>0</v>
      </c>
      <c r="F3643">
        <f t="shared" si="56"/>
        <v>0</v>
      </c>
      <c r="G3643">
        <v>426607</v>
      </c>
      <c r="H3643">
        <v>0.4155903814010265</v>
      </c>
      <c r="I3643">
        <v>-0.1931427995881406</v>
      </c>
      <c r="J3643">
        <v>22.115969159751991</v>
      </c>
      <c r="K3643">
        <v>4.4810689039023228E-4</v>
      </c>
      <c r="L3643">
        <v>-5.7584</v>
      </c>
      <c r="M3643">
        <v>-0.79569999999999996</v>
      </c>
      <c r="N3643">
        <v>1.5932999999999999</v>
      </c>
      <c r="O3643">
        <v>-0.73350000000000004</v>
      </c>
      <c r="P3643">
        <v>0</v>
      </c>
      <c r="Q3643" t="s">
        <v>16</v>
      </c>
      <c r="R3643" t="s">
        <v>20</v>
      </c>
    </row>
    <row r="3644" spans="1:18" x14ac:dyDescent="0.3">
      <c r="A3644">
        <v>1104</v>
      </c>
      <c r="B3644">
        <v>20200131</v>
      </c>
      <c r="C3644">
        <v>0.27250000000000002</v>
      </c>
      <c r="E3644">
        <v>0</v>
      </c>
      <c r="F3644">
        <f t="shared" si="56"/>
        <v>0</v>
      </c>
      <c r="G3644">
        <v>428887</v>
      </c>
      <c r="H3644">
        <v>0.41534119751561982</v>
      </c>
      <c r="I3644">
        <v>-0.1931427995881406</v>
      </c>
      <c r="J3644">
        <v>22.17391544129859</v>
      </c>
      <c r="K3644">
        <v>4.4708671447223742E-4</v>
      </c>
      <c r="L3644">
        <v>0.62409999999999999</v>
      </c>
      <c r="M3644">
        <v>-0.33529999999999999</v>
      </c>
      <c r="N3644">
        <v>-0.51219999999999999</v>
      </c>
      <c r="O3644">
        <v>-0.42959999999999998</v>
      </c>
      <c r="P3644">
        <v>0</v>
      </c>
      <c r="Q3644" t="s">
        <v>16</v>
      </c>
      <c r="R3644" t="s">
        <v>20</v>
      </c>
    </row>
    <row r="3645" spans="1:18" x14ac:dyDescent="0.3">
      <c r="A3645">
        <v>1104</v>
      </c>
      <c r="B3645">
        <v>20200203</v>
      </c>
      <c r="C3645">
        <v>-1.9021999999999999</v>
      </c>
      <c r="E3645">
        <v>0</v>
      </c>
      <c r="F3645">
        <f t="shared" si="56"/>
        <v>0</v>
      </c>
      <c r="G3645">
        <v>425186</v>
      </c>
      <c r="H3645">
        <v>0.41481054806126388</v>
      </c>
      <c r="I3645">
        <v>-0.1931427995881406</v>
      </c>
      <c r="J3645">
        <v>22.241094662762869</v>
      </c>
      <c r="K3645">
        <v>4.4301480368853612E-4</v>
      </c>
      <c r="L3645">
        <v>-1.2202999999999999</v>
      </c>
      <c r="M3645">
        <v>-0.1678</v>
      </c>
      <c r="N3645">
        <v>-2.2867000000000002</v>
      </c>
      <c r="O3645">
        <v>-2.2100000000000002E-2</v>
      </c>
      <c r="P3645">
        <v>0</v>
      </c>
      <c r="Q3645" t="s">
        <v>16</v>
      </c>
      <c r="R3645" t="s">
        <v>20</v>
      </c>
    </row>
    <row r="3646" spans="1:18" x14ac:dyDescent="0.3">
      <c r="A3646">
        <v>1104</v>
      </c>
      <c r="B3646">
        <v>20200204</v>
      </c>
      <c r="C3646">
        <v>1.1080000000000001</v>
      </c>
      <c r="E3646">
        <v>0</v>
      </c>
      <c r="F3646">
        <f t="shared" si="56"/>
        <v>0</v>
      </c>
      <c r="G3646">
        <v>431864</v>
      </c>
      <c r="H3646">
        <v>0.41629857191752517</v>
      </c>
      <c r="I3646">
        <v>-0.1931427995881406</v>
      </c>
      <c r="J3646">
        <v>22.631381879996919</v>
      </c>
      <c r="K3646">
        <v>4.4173247717250948E-4</v>
      </c>
      <c r="L3646">
        <v>1.7542</v>
      </c>
      <c r="M3646">
        <v>1.3464</v>
      </c>
      <c r="N3646">
        <v>1.8673</v>
      </c>
      <c r="O3646">
        <v>-0.6401</v>
      </c>
      <c r="P3646">
        <v>0</v>
      </c>
      <c r="Q3646" t="s">
        <v>16</v>
      </c>
      <c r="R3646" t="s">
        <v>20</v>
      </c>
    </row>
    <row r="3647" spans="1:18" x14ac:dyDescent="0.3">
      <c r="A3647">
        <v>1104</v>
      </c>
      <c r="B3647">
        <v>20200205</v>
      </c>
      <c r="C3647">
        <v>-0.54790000000000005</v>
      </c>
      <c r="E3647">
        <v>0</v>
      </c>
      <c r="F3647">
        <f t="shared" si="56"/>
        <v>0</v>
      </c>
      <c r="G3647">
        <v>429878</v>
      </c>
      <c r="H3647">
        <v>0.41721048815931189</v>
      </c>
      <c r="I3647">
        <v>-0.1931427995881406</v>
      </c>
      <c r="J3647">
        <v>22.637966676172969</v>
      </c>
      <c r="K3647">
        <v>4.4170848325101729E-4</v>
      </c>
      <c r="L3647">
        <v>0.14180000000000001</v>
      </c>
      <c r="M3647">
        <v>-6.4600000000000005E-2</v>
      </c>
      <c r="N3647">
        <v>0.19170000000000001</v>
      </c>
      <c r="O3647">
        <v>0.1211</v>
      </c>
      <c r="P3647">
        <v>0</v>
      </c>
      <c r="Q3647" t="s">
        <v>16</v>
      </c>
      <c r="R3647" t="s">
        <v>20</v>
      </c>
    </row>
    <row r="3648" spans="1:18" x14ac:dyDescent="0.3">
      <c r="A3648">
        <v>1104</v>
      </c>
      <c r="B3648">
        <v>20200206</v>
      </c>
      <c r="C3648">
        <v>0.55100000000000005</v>
      </c>
      <c r="E3648">
        <v>0</v>
      </c>
      <c r="F3648">
        <f t="shared" si="56"/>
        <v>0</v>
      </c>
      <c r="G3648">
        <v>436617</v>
      </c>
      <c r="H3648">
        <v>0.4177390521764256</v>
      </c>
      <c r="I3648">
        <v>-0.1931427995881406</v>
      </c>
      <c r="J3648">
        <v>23.104882451643078</v>
      </c>
      <c r="K3648">
        <v>4.3807715235138329E-4</v>
      </c>
      <c r="L3648">
        <v>1.5130999999999999</v>
      </c>
      <c r="M3648">
        <v>0.82230000000000003</v>
      </c>
      <c r="N3648">
        <v>0.7863</v>
      </c>
      <c r="O3648">
        <v>0.10050000000000001</v>
      </c>
      <c r="P3648">
        <v>0</v>
      </c>
      <c r="Q3648" t="s">
        <v>16</v>
      </c>
      <c r="R3648" t="s">
        <v>20</v>
      </c>
    </row>
    <row r="3649" spans="1:18" x14ac:dyDescent="0.3">
      <c r="A3649">
        <v>1104</v>
      </c>
      <c r="B3649">
        <v>20200207</v>
      </c>
      <c r="C3649">
        <v>-0.54790000000000005</v>
      </c>
      <c r="E3649">
        <v>0</v>
      </c>
      <c r="F3649">
        <f t="shared" si="56"/>
        <v>0</v>
      </c>
      <c r="G3649">
        <v>432553</v>
      </c>
      <c r="H3649">
        <v>0.41785869352897897</v>
      </c>
      <c r="I3649">
        <v>-0.1931427995881406</v>
      </c>
      <c r="J3649">
        <v>23.17975936374199</v>
      </c>
      <c r="K3649">
        <v>4.3926791338778058E-4</v>
      </c>
      <c r="L3649">
        <v>-1.1612</v>
      </c>
      <c r="M3649">
        <v>-1.0083</v>
      </c>
      <c r="N3649">
        <v>-0.58830000000000005</v>
      </c>
      <c r="O3649">
        <v>0.35349999999999998</v>
      </c>
      <c r="P3649">
        <v>0</v>
      </c>
      <c r="Q3649" t="s">
        <v>16</v>
      </c>
      <c r="R3649" t="s">
        <v>20</v>
      </c>
    </row>
    <row r="3650" spans="1:18" x14ac:dyDescent="0.3">
      <c r="A3650">
        <v>1104</v>
      </c>
      <c r="B3650">
        <v>20200210</v>
      </c>
      <c r="C3650">
        <v>-0.82640000000000002</v>
      </c>
      <c r="E3650">
        <v>0</v>
      </c>
      <c r="F3650">
        <f t="shared" si="56"/>
        <v>0</v>
      </c>
      <c r="G3650">
        <v>431503</v>
      </c>
      <c r="H3650">
        <v>0.41846553364045608</v>
      </c>
      <c r="I3650">
        <v>-0.1931427995881406</v>
      </c>
      <c r="J3650">
        <v>23.1478065233376</v>
      </c>
      <c r="K3650">
        <v>4.3718733223515802E-4</v>
      </c>
      <c r="L3650">
        <v>-0.32350000000000001</v>
      </c>
      <c r="M3650">
        <v>-0.4677</v>
      </c>
      <c r="N3650">
        <v>-0.1956</v>
      </c>
      <c r="O3650">
        <v>-0.57840000000000003</v>
      </c>
      <c r="P3650">
        <v>0</v>
      </c>
      <c r="Q3650" t="s">
        <v>16</v>
      </c>
      <c r="R3650" t="s">
        <v>20</v>
      </c>
    </row>
    <row r="3651" spans="1:18" x14ac:dyDescent="0.3">
      <c r="A3651">
        <v>1104</v>
      </c>
      <c r="B3651">
        <v>20200211</v>
      </c>
      <c r="C3651">
        <v>0.27779999999999999</v>
      </c>
      <c r="E3651">
        <v>0</v>
      </c>
      <c r="F3651">
        <f t="shared" ref="F3651:F3714" si="57">E3651*K3651</f>
        <v>0</v>
      </c>
      <c r="G3651">
        <v>433476</v>
      </c>
      <c r="H3651">
        <v>0.41850757157542001</v>
      </c>
      <c r="I3651">
        <v>-0.1931427995881406</v>
      </c>
      <c r="J3651">
        <v>23.193378460301901</v>
      </c>
      <c r="K3651">
        <v>4.3657503397625939E-4</v>
      </c>
      <c r="L3651">
        <v>0.76659999999999995</v>
      </c>
      <c r="M3651">
        <v>1.0366</v>
      </c>
      <c r="N3651">
        <v>0.70699999999999996</v>
      </c>
      <c r="O3651">
        <v>-0.47449999999999998</v>
      </c>
      <c r="P3651">
        <v>0</v>
      </c>
      <c r="Q3651" t="s">
        <v>16</v>
      </c>
      <c r="R3651" t="s">
        <v>20</v>
      </c>
    </row>
    <row r="3652" spans="1:18" x14ac:dyDescent="0.3">
      <c r="A3652">
        <v>1104</v>
      </c>
      <c r="B3652">
        <v>20200212</v>
      </c>
      <c r="C3652">
        <v>0</v>
      </c>
      <c r="E3652">
        <v>0</v>
      </c>
      <c r="F3652">
        <f t="shared" si="57"/>
        <v>0</v>
      </c>
      <c r="G3652">
        <v>434972</v>
      </c>
      <c r="H3652">
        <v>0.41888784981695582</v>
      </c>
      <c r="I3652">
        <v>-0.1931427995881406</v>
      </c>
      <c r="J3652">
        <v>23.221891893475551</v>
      </c>
      <c r="K3652">
        <v>4.3545966395515851E-4</v>
      </c>
      <c r="L3652">
        <v>0.94210000000000005</v>
      </c>
      <c r="M3652">
        <v>0.74419999999999997</v>
      </c>
      <c r="N3652">
        <v>1.3916999999999999</v>
      </c>
      <c r="O3652">
        <v>4.3499999999999997E-2</v>
      </c>
      <c r="P3652">
        <v>0</v>
      </c>
      <c r="Q3652" t="s">
        <v>16</v>
      </c>
      <c r="R3652" t="s">
        <v>20</v>
      </c>
    </row>
    <row r="3653" spans="1:18" x14ac:dyDescent="0.3">
      <c r="A3653">
        <v>1104</v>
      </c>
      <c r="B3653">
        <v>20200213</v>
      </c>
      <c r="C3653">
        <v>0.27700000000000002</v>
      </c>
      <c r="E3653">
        <v>0</v>
      </c>
      <c r="F3653">
        <f t="shared" si="57"/>
        <v>0</v>
      </c>
      <c r="G3653">
        <v>438110</v>
      </c>
      <c r="H3653">
        <v>0.41950340718340212</v>
      </c>
      <c r="I3653">
        <v>-0.1931427995881406</v>
      </c>
      <c r="J3653">
        <v>23.237279942217651</v>
      </c>
      <c r="K3653">
        <v>4.3396098084492009E-4</v>
      </c>
      <c r="L3653">
        <v>0.1578</v>
      </c>
      <c r="M3653">
        <v>-0.1323</v>
      </c>
      <c r="N3653">
        <v>-6.7699999999999996E-2</v>
      </c>
      <c r="O3653">
        <v>0.191</v>
      </c>
      <c r="P3653">
        <v>0</v>
      </c>
      <c r="Q3653" t="s">
        <v>16</v>
      </c>
      <c r="R3653" t="s">
        <v>20</v>
      </c>
    </row>
    <row r="3654" spans="1:18" x14ac:dyDescent="0.3">
      <c r="A3654">
        <v>1104</v>
      </c>
      <c r="B3654">
        <v>20200214</v>
      </c>
      <c r="C3654">
        <v>0</v>
      </c>
      <c r="E3654">
        <v>0</v>
      </c>
      <c r="F3654">
        <f t="shared" si="57"/>
        <v>0</v>
      </c>
      <c r="G3654">
        <v>440174</v>
      </c>
      <c r="H3654">
        <v>0.4189922459601722</v>
      </c>
      <c r="I3654">
        <v>-0.1931427995881406</v>
      </c>
      <c r="J3654">
        <v>23.233966252334461</v>
      </c>
      <c r="K3654">
        <v>4.3202168338732941E-4</v>
      </c>
      <c r="L3654">
        <v>0.17979999999999999</v>
      </c>
      <c r="M3654">
        <v>0.39350000000000002</v>
      </c>
      <c r="N3654">
        <v>-0.41880000000000001</v>
      </c>
      <c r="O3654">
        <v>-5.0000000000000001E-4</v>
      </c>
      <c r="P3654">
        <v>0</v>
      </c>
      <c r="Q3654" t="s">
        <v>16</v>
      </c>
      <c r="R3654" t="s">
        <v>20</v>
      </c>
    </row>
    <row r="3655" spans="1:18" x14ac:dyDescent="0.3">
      <c r="A3655">
        <v>1104</v>
      </c>
      <c r="B3655">
        <v>20200217</v>
      </c>
      <c r="C3655">
        <v>-0.2762</v>
      </c>
      <c r="E3655">
        <v>0</v>
      </c>
      <c r="F3655">
        <f t="shared" si="57"/>
        <v>0</v>
      </c>
      <c r="G3655">
        <v>438856</v>
      </c>
      <c r="H3655">
        <v>0.41881429346162458</v>
      </c>
      <c r="I3655">
        <v>-0.1931427995881406</v>
      </c>
      <c r="J3655">
        <v>23.242625143185759</v>
      </c>
      <c r="K3655">
        <v>4.3198809847008068E-4</v>
      </c>
      <c r="L3655">
        <v>-0.44350000000000001</v>
      </c>
      <c r="M3655">
        <v>-0.44040000000000001</v>
      </c>
      <c r="N3655">
        <v>-0.58140000000000003</v>
      </c>
      <c r="O3655">
        <v>0.2303</v>
      </c>
      <c r="P3655">
        <v>0</v>
      </c>
      <c r="Q3655" t="s">
        <v>16</v>
      </c>
      <c r="R3655" t="s">
        <v>20</v>
      </c>
    </row>
    <row r="3656" spans="1:18" x14ac:dyDescent="0.3">
      <c r="A3656">
        <v>1104</v>
      </c>
      <c r="B3656">
        <v>20200218</v>
      </c>
      <c r="C3656">
        <v>0.27700000000000002</v>
      </c>
      <c r="E3656">
        <v>0</v>
      </c>
      <c r="F3656">
        <f t="shared" si="57"/>
        <v>0</v>
      </c>
      <c r="G3656">
        <v>440751</v>
      </c>
      <c r="H3656">
        <v>0.41811238661739741</v>
      </c>
      <c r="I3656">
        <v>-0.1931427995881406</v>
      </c>
      <c r="J3656">
        <v>23.276521928146931</v>
      </c>
      <c r="K3656">
        <v>4.3117047513605299E-4</v>
      </c>
      <c r="L3656">
        <v>-0.96309999999999996</v>
      </c>
      <c r="M3656">
        <v>-1.0692999999999999</v>
      </c>
      <c r="N3656">
        <v>-0.26979999999999998</v>
      </c>
      <c r="O3656">
        <v>0.52549999999999997</v>
      </c>
      <c r="P3656">
        <v>0</v>
      </c>
      <c r="Q3656" t="s">
        <v>16</v>
      </c>
      <c r="R3656" t="s">
        <v>20</v>
      </c>
    </row>
    <row r="3657" spans="1:18" x14ac:dyDescent="0.3">
      <c r="A3657">
        <v>1104</v>
      </c>
      <c r="B3657">
        <v>20200219</v>
      </c>
      <c r="C3657">
        <v>0</v>
      </c>
      <c r="E3657">
        <v>0</v>
      </c>
      <c r="F3657">
        <f t="shared" si="57"/>
        <v>0</v>
      </c>
      <c r="G3657">
        <v>442316</v>
      </c>
      <c r="H3657">
        <v>0.41897710583306191</v>
      </c>
      <c r="I3657">
        <v>-0.1931427995881406</v>
      </c>
      <c r="J3657">
        <v>23.210908951197251</v>
      </c>
      <c r="K3657">
        <v>4.303089204451498E-4</v>
      </c>
      <c r="L3657">
        <v>0.92849999999999999</v>
      </c>
      <c r="M3657">
        <v>0.19159999999999999</v>
      </c>
      <c r="N3657">
        <v>9.8199999999999996E-2</v>
      </c>
      <c r="O3657">
        <v>-0.13950000000000001</v>
      </c>
      <c r="P3657">
        <v>0</v>
      </c>
      <c r="Q3657" t="s">
        <v>16</v>
      </c>
      <c r="R3657" t="s">
        <v>20</v>
      </c>
    </row>
    <row r="3658" spans="1:18" x14ac:dyDescent="0.3">
      <c r="A3658">
        <v>1104</v>
      </c>
      <c r="B3658">
        <v>20200220</v>
      </c>
      <c r="C3658">
        <v>0</v>
      </c>
      <c r="E3658">
        <v>0</v>
      </c>
      <c r="F3658">
        <f t="shared" si="57"/>
        <v>0</v>
      </c>
      <c r="G3658">
        <v>437140</v>
      </c>
      <c r="H3658">
        <v>0.41974320505664497</v>
      </c>
      <c r="I3658">
        <v>-0.1931427995881406</v>
      </c>
      <c r="J3658">
        <v>23.164121663710649</v>
      </c>
      <c r="K3658">
        <v>4.3492392670075491E-4</v>
      </c>
      <c r="L3658">
        <v>-0.30170000000000002</v>
      </c>
      <c r="M3658">
        <v>0.22570000000000001</v>
      </c>
      <c r="N3658">
        <v>-0.31319999999999998</v>
      </c>
      <c r="O3658">
        <v>-2.2499999999999999E-2</v>
      </c>
      <c r="P3658">
        <v>0</v>
      </c>
      <c r="Q3658" t="s">
        <v>16</v>
      </c>
      <c r="R3658" t="s">
        <v>20</v>
      </c>
    </row>
    <row r="3659" spans="1:18" x14ac:dyDescent="0.3">
      <c r="A3659">
        <v>1104</v>
      </c>
      <c r="B3659">
        <v>20200221</v>
      </c>
      <c r="C3659">
        <v>0</v>
      </c>
      <c r="E3659">
        <v>0</v>
      </c>
      <c r="F3659">
        <f t="shared" si="57"/>
        <v>0</v>
      </c>
      <c r="G3659">
        <v>437966</v>
      </c>
      <c r="H3659">
        <v>0.42005079628937031</v>
      </c>
      <c r="I3659">
        <v>-0.1931427995881406</v>
      </c>
      <c r="J3659">
        <v>23.17653131674324</v>
      </c>
      <c r="K3659">
        <v>4.3429541580618832E-4</v>
      </c>
      <c r="L3659">
        <v>-0.32879999999999998</v>
      </c>
      <c r="M3659">
        <v>-4.9299999999999997E-2</v>
      </c>
      <c r="N3659">
        <v>-7.8E-2</v>
      </c>
      <c r="O3659">
        <v>-5.4100000000000002E-2</v>
      </c>
      <c r="P3659">
        <v>0</v>
      </c>
      <c r="Q3659" t="s">
        <v>16</v>
      </c>
      <c r="R3659" t="s">
        <v>20</v>
      </c>
    </row>
    <row r="3660" spans="1:18" x14ac:dyDescent="0.3">
      <c r="A3660">
        <v>1104</v>
      </c>
      <c r="B3660">
        <v>20200224</v>
      </c>
      <c r="C3660">
        <v>-0.55249999999999999</v>
      </c>
      <c r="E3660">
        <v>0</v>
      </c>
      <c r="F3660">
        <f t="shared" si="57"/>
        <v>0</v>
      </c>
      <c r="G3660">
        <v>436030</v>
      </c>
      <c r="H3660">
        <v>0.41982559659619362</v>
      </c>
      <c r="I3660">
        <v>-0.1931427995881406</v>
      </c>
      <c r="J3660">
        <v>22.874238444393661</v>
      </c>
      <c r="K3660">
        <v>4.3380323126400168E-4</v>
      </c>
      <c r="L3660">
        <v>-1.2929999999999999</v>
      </c>
      <c r="M3660">
        <v>-0.51980000000000004</v>
      </c>
      <c r="N3660">
        <v>-0.66190000000000004</v>
      </c>
      <c r="O3660">
        <v>0.31259999999999999</v>
      </c>
      <c r="P3660">
        <v>0</v>
      </c>
      <c r="Q3660" t="s">
        <v>16</v>
      </c>
      <c r="R3660" t="s">
        <v>20</v>
      </c>
    </row>
    <row r="3661" spans="1:18" x14ac:dyDescent="0.3">
      <c r="A3661">
        <v>1104</v>
      </c>
      <c r="B3661">
        <v>20200225</v>
      </c>
      <c r="C3661">
        <v>-0.55559999999999998</v>
      </c>
      <c r="E3661">
        <v>0</v>
      </c>
      <c r="F3661">
        <f t="shared" si="57"/>
        <v>0</v>
      </c>
      <c r="G3661">
        <v>429832</v>
      </c>
      <c r="H3661">
        <v>0.42060934731867172</v>
      </c>
      <c r="I3661">
        <v>-0.1931427995881406</v>
      </c>
      <c r="J3661">
        <v>23.154064265072499</v>
      </c>
      <c r="K3661">
        <v>4.3750524072601842E-4</v>
      </c>
      <c r="L3661">
        <v>4.2299999999999997E-2</v>
      </c>
      <c r="M3661">
        <v>0.71750000000000003</v>
      </c>
      <c r="N3661">
        <v>0.1275</v>
      </c>
      <c r="O3661">
        <v>6.0199999999999997E-2</v>
      </c>
      <c r="P3661">
        <v>0</v>
      </c>
      <c r="Q3661" t="s">
        <v>16</v>
      </c>
      <c r="R3661" t="s">
        <v>20</v>
      </c>
    </row>
    <row r="3662" spans="1:18" x14ac:dyDescent="0.3">
      <c r="A3662">
        <v>1104</v>
      </c>
      <c r="B3662">
        <v>20200226</v>
      </c>
      <c r="C3662">
        <v>0</v>
      </c>
      <c r="E3662">
        <v>0</v>
      </c>
      <c r="F3662">
        <f t="shared" si="57"/>
        <v>0</v>
      </c>
      <c r="G3662">
        <v>425426</v>
      </c>
      <c r="H3662">
        <v>0.41930757112379402</v>
      </c>
      <c r="I3662">
        <v>-0.1931427995881406</v>
      </c>
      <c r="J3662">
        <v>23.141963754871131</v>
      </c>
      <c r="K3662">
        <v>4.4105004368838702E-4</v>
      </c>
      <c r="L3662">
        <v>-0.92410000000000003</v>
      </c>
      <c r="M3662">
        <v>-0.26740000000000003</v>
      </c>
      <c r="N3662">
        <v>-0.5252</v>
      </c>
      <c r="O3662">
        <v>-0.23330000000000001</v>
      </c>
      <c r="P3662">
        <v>0</v>
      </c>
      <c r="Q3662" t="s">
        <v>16</v>
      </c>
      <c r="R3662" t="s">
        <v>20</v>
      </c>
    </row>
    <row r="3663" spans="1:18" x14ac:dyDescent="0.3">
      <c r="A3663">
        <v>1104</v>
      </c>
      <c r="B3663">
        <v>20200227</v>
      </c>
      <c r="C3663">
        <v>-0.83799999999999997</v>
      </c>
      <c r="E3663">
        <v>0</v>
      </c>
      <c r="F3663">
        <f t="shared" si="57"/>
        <v>0</v>
      </c>
      <c r="G3663">
        <v>425436</v>
      </c>
      <c r="H3663">
        <v>0.42021199163615708</v>
      </c>
      <c r="I3663">
        <v>-0.1931427995881406</v>
      </c>
      <c r="J3663">
        <v>23.11084083531685</v>
      </c>
      <c r="K3663">
        <v>4.3814120559769812E-4</v>
      </c>
      <c r="L3663">
        <v>-1.2245999999999999</v>
      </c>
      <c r="M3663">
        <v>-1.0705</v>
      </c>
      <c r="N3663">
        <v>-1.0452999999999999</v>
      </c>
      <c r="O3663">
        <v>-7.5999999999999998E-2</v>
      </c>
      <c r="P3663">
        <v>0</v>
      </c>
      <c r="Q3663" t="s">
        <v>16</v>
      </c>
      <c r="R3663" t="s">
        <v>20</v>
      </c>
    </row>
    <row r="3664" spans="1:18" x14ac:dyDescent="0.3">
      <c r="A3664">
        <v>1104</v>
      </c>
      <c r="B3664">
        <v>20200302</v>
      </c>
      <c r="C3664">
        <v>-1.4085000000000001</v>
      </c>
      <c r="E3664">
        <v>0</v>
      </c>
      <c r="F3664">
        <f t="shared" si="57"/>
        <v>0</v>
      </c>
      <c r="G3664">
        <v>423573</v>
      </c>
      <c r="H3664">
        <v>0.42136599532307961</v>
      </c>
      <c r="I3664">
        <v>-0.1931427995881406</v>
      </c>
      <c r="J3664">
        <v>23.121741204814288</v>
      </c>
      <c r="K3664">
        <v>4.3503085031204532E-4</v>
      </c>
      <c r="L3664">
        <v>-1.0817000000000001</v>
      </c>
      <c r="M3664">
        <v>0.13089999999999999</v>
      </c>
      <c r="N3664">
        <v>-0.67800000000000005</v>
      </c>
      <c r="O3664">
        <v>0.18859999999999999</v>
      </c>
      <c r="P3664">
        <v>0</v>
      </c>
      <c r="Q3664" t="s">
        <v>16</v>
      </c>
      <c r="R3664" t="s">
        <v>20</v>
      </c>
    </row>
    <row r="3665" spans="1:18" x14ac:dyDescent="0.3">
      <c r="A3665">
        <v>1104</v>
      </c>
      <c r="B3665">
        <v>20200303</v>
      </c>
      <c r="C3665">
        <v>0.57140000000000002</v>
      </c>
      <c r="E3665">
        <v>0</v>
      </c>
      <c r="F3665">
        <f t="shared" si="57"/>
        <v>0</v>
      </c>
      <c r="G3665">
        <v>423269</v>
      </c>
      <c r="H3665">
        <v>0.42327084597352432</v>
      </c>
      <c r="I3665">
        <v>-0.1931427995881406</v>
      </c>
      <c r="J3665">
        <v>23.05821242244955</v>
      </c>
      <c r="K3665">
        <v>4.3816528945375829E-4</v>
      </c>
      <c r="L3665">
        <v>1.407</v>
      </c>
      <c r="M3665">
        <v>0.90490000000000004</v>
      </c>
      <c r="N3665">
        <v>0.93320000000000003</v>
      </c>
      <c r="O3665">
        <v>-0.38030000000000003</v>
      </c>
      <c r="P3665">
        <v>0</v>
      </c>
      <c r="Q3665" t="s">
        <v>16</v>
      </c>
      <c r="R3665" t="s">
        <v>20</v>
      </c>
    </row>
    <row r="3666" spans="1:18" x14ac:dyDescent="0.3">
      <c r="A3666">
        <v>1104</v>
      </c>
      <c r="B3666">
        <v>20200304</v>
      </c>
      <c r="C3666">
        <v>0</v>
      </c>
      <c r="E3666">
        <v>0</v>
      </c>
      <c r="F3666">
        <f t="shared" si="57"/>
        <v>0</v>
      </c>
      <c r="G3666">
        <v>425526</v>
      </c>
      <c r="H3666">
        <v>0.4232526236684564</v>
      </c>
      <c r="I3666">
        <v>-0.1931427995881406</v>
      </c>
      <c r="J3666">
        <v>23.151910258030629</v>
      </c>
      <c r="K3666">
        <v>4.3623560462600512E-4</v>
      </c>
      <c r="L3666">
        <v>0.57440000000000002</v>
      </c>
      <c r="M3666">
        <v>-0.26069999999999999</v>
      </c>
      <c r="N3666">
        <v>-0.59219999999999995</v>
      </c>
      <c r="O3666">
        <v>-0.1537</v>
      </c>
      <c r="P3666">
        <v>0</v>
      </c>
      <c r="Q3666" t="s">
        <v>16</v>
      </c>
      <c r="R3666" t="s">
        <v>20</v>
      </c>
    </row>
    <row r="3667" spans="1:18" x14ac:dyDescent="0.3">
      <c r="A3667">
        <v>1104</v>
      </c>
      <c r="B3667">
        <v>20200305</v>
      </c>
      <c r="C3667">
        <v>0.28410000000000002</v>
      </c>
      <c r="E3667">
        <v>0</v>
      </c>
      <c r="F3667">
        <f t="shared" si="57"/>
        <v>0</v>
      </c>
      <c r="G3667">
        <v>428751</v>
      </c>
      <c r="H3667">
        <v>0.42403718852484562</v>
      </c>
      <c r="I3667">
        <v>-0.1931427995881406</v>
      </c>
      <c r="J3667">
        <v>22.958003669469029</v>
      </c>
      <c r="K3667">
        <v>4.3480588272250162E-4</v>
      </c>
      <c r="L3667">
        <v>1.0506</v>
      </c>
      <c r="M3667">
        <v>0.78359999999999996</v>
      </c>
      <c r="N3667">
        <v>0.69340000000000002</v>
      </c>
      <c r="O3667">
        <v>-3.5700000000000003E-2</v>
      </c>
      <c r="P3667">
        <v>0</v>
      </c>
      <c r="Q3667" t="s">
        <v>16</v>
      </c>
      <c r="R3667" t="s">
        <v>20</v>
      </c>
    </row>
    <row r="3668" spans="1:18" x14ac:dyDescent="0.3">
      <c r="A3668">
        <v>1104</v>
      </c>
      <c r="B3668">
        <v>20200306</v>
      </c>
      <c r="C3668">
        <v>-0.2833</v>
      </c>
      <c r="E3668">
        <v>0</v>
      </c>
      <c r="F3668">
        <f t="shared" si="57"/>
        <v>0</v>
      </c>
      <c r="G3668">
        <v>426156</v>
      </c>
      <c r="H3668">
        <v>0.42333357947628703</v>
      </c>
      <c r="I3668">
        <v>-0.1931427995881406</v>
      </c>
      <c r="J3668">
        <v>22.920026422685549</v>
      </c>
      <c r="K3668">
        <v>4.3559070362516412E-4</v>
      </c>
      <c r="L3668">
        <v>-1.6765000000000001</v>
      </c>
      <c r="M3668">
        <v>5.1299999999999998E-2</v>
      </c>
      <c r="N3668">
        <v>-0.54120000000000001</v>
      </c>
      <c r="O3668">
        <v>0.43809999999999999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1104</v>
      </c>
      <c r="B3669">
        <v>20200309</v>
      </c>
      <c r="C3669">
        <v>-1.9885999999999999</v>
      </c>
      <c r="E3669">
        <v>0</v>
      </c>
      <c r="F3669">
        <f t="shared" si="57"/>
        <v>0</v>
      </c>
      <c r="G3669">
        <v>417870</v>
      </c>
      <c r="H3669">
        <v>0.42309307928838641</v>
      </c>
      <c r="I3669">
        <v>-0.1931427995881406</v>
      </c>
      <c r="J3669">
        <v>23.435131679438729</v>
      </c>
      <c r="K3669">
        <v>4.3508985396055602E-4</v>
      </c>
      <c r="L3669">
        <v>-3.0310000000000001</v>
      </c>
      <c r="M3669">
        <v>-0.4904</v>
      </c>
      <c r="N3669">
        <v>-0.78469999999999995</v>
      </c>
      <c r="O3669">
        <v>0.47849999999999998</v>
      </c>
      <c r="P3669">
        <v>0</v>
      </c>
      <c r="Q3669" t="s">
        <v>16</v>
      </c>
      <c r="R3669" t="s">
        <v>20</v>
      </c>
    </row>
    <row r="3670" spans="1:18" x14ac:dyDescent="0.3">
      <c r="A3670">
        <v>1104</v>
      </c>
      <c r="B3670">
        <v>20200310</v>
      </c>
      <c r="C3670">
        <v>-0.86960000000000004</v>
      </c>
      <c r="E3670">
        <v>0</v>
      </c>
      <c r="F3670">
        <f t="shared" si="57"/>
        <v>0</v>
      </c>
      <c r="G3670">
        <v>412107</v>
      </c>
      <c r="H3670">
        <v>0.42446336800763729</v>
      </c>
      <c r="I3670">
        <v>-0.1931427995881406</v>
      </c>
      <c r="J3670">
        <v>23.579003186983339</v>
      </c>
      <c r="K3670">
        <v>4.3757142710369891E-4</v>
      </c>
      <c r="L3670">
        <v>0.2162</v>
      </c>
      <c r="M3670">
        <v>0.8679</v>
      </c>
      <c r="N3670">
        <v>0.48799999999999999</v>
      </c>
      <c r="O3670">
        <v>-1.2784</v>
      </c>
      <c r="P3670">
        <v>0</v>
      </c>
      <c r="Q3670" t="s">
        <v>16</v>
      </c>
      <c r="R3670" t="s">
        <v>20</v>
      </c>
    </row>
    <row r="3671" spans="1:18" x14ac:dyDescent="0.3">
      <c r="A3671">
        <v>1104</v>
      </c>
      <c r="B3671">
        <v>20200311</v>
      </c>
      <c r="C3671">
        <v>0</v>
      </c>
      <c r="E3671">
        <v>0</v>
      </c>
      <c r="F3671">
        <f t="shared" si="57"/>
        <v>0</v>
      </c>
      <c r="G3671">
        <v>415137</v>
      </c>
      <c r="H3671">
        <v>0.42424261740377622</v>
      </c>
      <c r="I3671">
        <v>-0.1931427995881406</v>
      </c>
      <c r="J3671">
        <v>23.67824829233609</v>
      </c>
      <c r="K3671">
        <v>4.3478190597731988E-4</v>
      </c>
      <c r="L3671">
        <v>-0.99450000000000005</v>
      </c>
      <c r="M3671">
        <v>-0.92689999999999995</v>
      </c>
      <c r="N3671">
        <v>-0.32350000000000001</v>
      </c>
      <c r="O3671">
        <v>0.52429999999999999</v>
      </c>
      <c r="P3671">
        <v>0</v>
      </c>
      <c r="Q3671" t="s">
        <v>16</v>
      </c>
      <c r="R3671" t="s">
        <v>20</v>
      </c>
    </row>
    <row r="3672" spans="1:18" x14ac:dyDescent="0.3">
      <c r="A3672">
        <v>1104</v>
      </c>
      <c r="B3672">
        <v>20200312</v>
      </c>
      <c r="C3672">
        <v>-2.6316000000000002</v>
      </c>
      <c r="E3672">
        <v>0</v>
      </c>
      <c r="F3672">
        <f t="shared" si="57"/>
        <v>0</v>
      </c>
      <c r="G3672">
        <v>403635</v>
      </c>
      <c r="H3672">
        <v>0.42592742297570751</v>
      </c>
      <c r="I3672">
        <v>-0.1931427995881406</v>
      </c>
      <c r="J3672">
        <v>24.661853496575201</v>
      </c>
      <c r="K3672">
        <v>4.3551195095437939E-4</v>
      </c>
      <c r="L3672">
        <v>-4.3033999999999999</v>
      </c>
      <c r="M3672">
        <v>0.21529999999999999</v>
      </c>
      <c r="N3672">
        <v>-2.0670000000000002</v>
      </c>
      <c r="O3672">
        <v>-0.4869</v>
      </c>
      <c r="P3672">
        <v>0</v>
      </c>
      <c r="Q3672" t="s">
        <v>16</v>
      </c>
      <c r="R3672" t="s">
        <v>20</v>
      </c>
    </row>
    <row r="3673" spans="1:18" x14ac:dyDescent="0.3">
      <c r="A3673">
        <v>1104</v>
      </c>
      <c r="B3673">
        <v>20200313</v>
      </c>
      <c r="C3673">
        <v>-3.9039000000000001</v>
      </c>
      <c r="E3673">
        <v>0</v>
      </c>
      <c r="F3673">
        <f t="shared" si="57"/>
        <v>0</v>
      </c>
      <c r="G3673">
        <v>397881</v>
      </c>
      <c r="H3673">
        <v>0.42812007990227657</v>
      </c>
      <c r="I3673">
        <v>-0.1931427995881406</v>
      </c>
      <c r="J3673">
        <v>15.5812503547779</v>
      </c>
      <c r="K3673">
        <v>4.2685831526297801E-4</v>
      </c>
      <c r="L3673">
        <v>-2.8546</v>
      </c>
      <c r="M3673">
        <v>2.1373000000000002</v>
      </c>
      <c r="N3673">
        <v>-0.2477</v>
      </c>
      <c r="O3673">
        <v>-0.86339999999999995</v>
      </c>
      <c r="P3673">
        <v>0</v>
      </c>
      <c r="Q3673" t="s">
        <v>16</v>
      </c>
      <c r="R3673" t="s">
        <v>20</v>
      </c>
    </row>
    <row r="3674" spans="1:18" x14ac:dyDescent="0.3">
      <c r="A3674">
        <v>1104</v>
      </c>
      <c r="B3674">
        <v>20200316</v>
      </c>
      <c r="C3674">
        <v>-1.875</v>
      </c>
      <c r="E3674">
        <v>0</v>
      </c>
      <c r="F3674">
        <f t="shared" si="57"/>
        <v>0</v>
      </c>
      <c r="G3674">
        <v>385137</v>
      </c>
      <c r="H3674">
        <v>0.42710319920536938</v>
      </c>
      <c r="I3674">
        <v>-0.1931427995881406</v>
      </c>
      <c r="J3674">
        <v>17.565135556931882</v>
      </c>
      <c r="K3674">
        <v>4.3131132232202842E-4</v>
      </c>
      <c r="L3674">
        <v>-4.0423999999999998</v>
      </c>
      <c r="M3674">
        <v>-0.80479999999999996</v>
      </c>
      <c r="N3674">
        <v>-1.4384999999999999</v>
      </c>
      <c r="O3674">
        <v>0.4627</v>
      </c>
      <c r="P3674">
        <v>0</v>
      </c>
      <c r="Q3674" t="s">
        <v>16</v>
      </c>
      <c r="R3674" t="s">
        <v>20</v>
      </c>
    </row>
    <row r="3675" spans="1:18" x14ac:dyDescent="0.3">
      <c r="A3675">
        <v>1104</v>
      </c>
      <c r="B3675">
        <v>20200317</v>
      </c>
      <c r="C3675">
        <v>-2.2292999999999998</v>
      </c>
      <c r="E3675">
        <v>0</v>
      </c>
      <c r="F3675">
        <f t="shared" si="57"/>
        <v>0</v>
      </c>
      <c r="G3675">
        <v>372081</v>
      </c>
      <c r="H3675">
        <v>0.42698146927614572</v>
      </c>
      <c r="I3675">
        <v>-0.1931427995881406</v>
      </c>
      <c r="J3675">
        <v>19.542320768290178</v>
      </c>
      <c r="K3675">
        <v>4.3561921333696131E-4</v>
      </c>
      <c r="L3675">
        <v>-2.8807</v>
      </c>
      <c r="M3675">
        <v>0.23519999999999999</v>
      </c>
      <c r="N3675">
        <v>-0.68049999999999999</v>
      </c>
      <c r="O3675">
        <v>-0.42449999999999999</v>
      </c>
      <c r="P3675">
        <v>0</v>
      </c>
      <c r="Q3675" t="s">
        <v>16</v>
      </c>
      <c r="R3675" t="s">
        <v>20</v>
      </c>
    </row>
    <row r="3676" spans="1:18" x14ac:dyDescent="0.3">
      <c r="A3676">
        <v>1104</v>
      </c>
      <c r="B3676">
        <v>20200318</v>
      </c>
      <c r="C3676">
        <v>-1.9543999999999999</v>
      </c>
      <c r="E3676">
        <v>0</v>
      </c>
      <c r="F3676">
        <f t="shared" si="57"/>
        <v>0</v>
      </c>
      <c r="G3676">
        <v>359853</v>
      </c>
      <c r="H3676">
        <v>0.42422043058946213</v>
      </c>
      <c r="I3676">
        <v>-0.1931427995881406</v>
      </c>
      <c r="J3676">
        <v>20.228053072351351</v>
      </c>
      <c r="K3676">
        <v>4.3960439383675408E-4</v>
      </c>
      <c r="L3676">
        <v>-2.3290999999999999</v>
      </c>
      <c r="M3676">
        <v>-0.1966</v>
      </c>
      <c r="N3676">
        <v>-0.4829</v>
      </c>
      <c r="O3676">
        <v>1.3123</v>
      </c>
      <c r="P3676">
        <v>0</v>
      </c>
      <c r="Q3676" t="s">
        <v>16</v>
      </c>
      <c r="R3676" t="s">
        <v>20</v>
      </c>
    </row>
    <row r="3677" spans="1:18" x14ac:dyDescent="0.3">
      <c r="A3677">
        <v>1104</v>
      </c>
      <c r="B3677">
        <v>20200319</v>
      </c>
      <c r="C3677">
        <v>-7.3090000000000002</v>
      </c>
      <c r="E3677">
        <v>0</v>
      </c>
      <c r="F3677">
        <f t="shared" si="57"/>
        <v>0</v>
      </c>
      <c r="G3677">
        <v>338341</v>
      </c>
      <c r="H3677">
        <v>0.4225919105837499</v>
      </c>
      <c r="I3677">
        <v>-0.1931427995881406</v>
      </c>
      <c r="J3677">
        <v>25.336616371077358</v>
      </c>
      <c r="K3677">
        <v>4.3395441753736852E-4</v>
      </c>
      <c r="L3677">
        <v>-5.5594999999999999</v>
      </c>
      <c r="M3677">
        <v>-1.0632999999999999</v>
      </c>
      <c r="N3677">
        <v>-2.1116000000000001</v>
      </c>
      <c r="O3677">
        <v>-0.1764</v>
      </c>
      <c r="P3677">
        <v>0</v>
      </c>
      <c r="Q3677" t="s">
        <v>16</v>
      </c>
      <c r="R3677" t="s">
        <v>20</v>
      </c>
    </row>
    <row r="3678" spans="1:18" x14ac:dyDescent="0.3">
      <c r="A3678">
        <v>1104</v>
      </c>
      <c r="B3678">
        <v>20200320</v>
      </c>
      <c r="C3678">
        <v>4.3010999999999999</v>
      </c>
      <c r="E3678">
        <v>0</v>
      </c>
      <c r="F3678">
        <f t="shared" si="57"/>
        <v>0</v>
      </c>
      <c r="G3678">
        <v>369392</v>
      </c>
      <c r="H3678">
        <v>0.4283487106999293</v>
      </c>
      <c r="I3678">
        <v>-0.1931427995881406</v>
      </c>
      <c r="J3678">
        <v>37.700214558071004</v>
      </c>
      <c r="K3678">
        <v>4.1889323841674841E-4</v>
      </c>
      <c r="L3678">
        <v>6.3528000000000002</v>
      </c>
      <c r="M3678">
        <v>2.0910000000000002</v>
      </c>
      <c r="N3678">
        <v>1.383</v>
      </c>
      <c r="O3678">
        <v>-1.8626</v>
      </c>
      <c r="P3678">
        <v>0</v>
      </c>
      <c r="Q3678" t="s">
        <v>16</v>
      </c>
      <c r="R3678" t="s">
        <v>20</v>
      </c>
    </row>
    <row r="3679" spans="1:18" x14ac:dyDescent="0.3">
      <c r="A3679">
        <v>1104</v>
      </c>
      <c r="B3679">
        <v>20200323</v>
      </c>
      <c r="C3679">
        <v>-2.0619000000000001</v>
      </c>
      <c r="E3679">
        <v>0</v>
      </c>
      <c r="F3679">
        <f t="shared" si="57"/>
        <v>0</v>
      </c>
      <c r="G3679">
        <v>360241</v>
      </c>
      <c r="H3679">
        <v>0.4285966575128542</v>
      </c>
      <c r="I3679">
        <v>-0.1931427995881406</v>
      </c>
      <c r="J3679">
        <v>38.09620447300199</v>
      </c>
      <c r="K3679">
        <v>4.2047533983205298E-4</v>
      </c>
      <c r="L3679">
        <v>-3.7233999999999998</v>
      </c>
      <c r="M3679">
        <v>-0.45290000000000002</v>
      </c>
      <c r="N3679">
        <v>-7.9699999999999993E-2</v>
      </c>
      <c r="O3679">
        <v>0.1852</v>
      </c>
      <c r="P3679">
        <v>0</v>
      </c>
      <c r="Q3679" t="s">
        <v>16</v>
      </c>
      <c r="R3679" t="s">
        <v>20</v>
      </c>
    </row>
    <row r="3680" spans="1:18" x14ac:dyDescent="0.3">
      <c r="A3680">
        <v>1104</v>
      </c>
      <c r="B3680">
        <v>20200324</v>
      </c>
      <c r="C3680">
        <v>1.7544</v>
      </c>
      <c r="E3680">
        <v>0</v>
      </c>
      <c r="F3680">
        <f t="shared" si="57"/>
        <v>0</v>
      </c>
      <c r="G3680">
        <v>375894</v>
      </c>
      <c r="H3680">
        <v>0.43310605952804881</v>
      </c>
      <c r="I3680">
        <v>-0.1931427995881406</v>
      </c>
      <c r="J3680">
        <v>40.629338656023982</v>
      </c>
      <c r="K3680">
        <v>4.1340722072125889E-4</v>
      </c>
      <c r="L3680">
        <v>4.4606000000000003</v>
      </c>
      <c r="M3680">
        <v>1.2142999999999999</v>
      </c>
      <c r="N3680">
        <v>1.1853</v>
      </c>
      <c r="O3680">
        <v>-1.1163000000000001</v>
      </c>
      <c r="P3680">
        <v>0</v>
      </c>
      <c r="Q3680" t="s">
        <v>16</v>
      </c>
      <c r="R3680" t="s">
        <v>20</v>
      </c>
    </row>
    <row r="3681" spans="1:18" x14ac:dyDescent="0.3">
      <c r="A3681">
        <v>1104</v>
      </c>
      <c r="B3681">
        <v>20200325</v>
      </c>
      <c r="C3681">
        <v>4.1379000000000001</v>
      </c>
      <c r="E3681">
        <v>0</v>
      </c>
      <c r="F3681">
        <f t="shared" si="57"/>
        <v>0</v>
      </c>
      <c r="G3681">
        <v>381524</v>
      </c>
      <c r="H3681">
        <v>0.43056878541038041</v>
      </c>
      <c r="I3681">
        <v>-0.1931427995881406</v>
      </c>
      <c r="J3681">
        <v>40.931972710683937</v>
      </c>
      <c r="K3681">
        <v>4.2188411322908792E-4</v>
      </c>
      <c r="L3681">
        <v>3.8645999999999998</v>
      </c>
      <c r="M3681">
        <v>0.26440000000000002</v>
      </c>
      <c r="N3681">
        <v>1.5932999999999999</v>
      </c>
      <c r="O3681">
        <v>-0.45540000000000003</v>
      </c>
      <c r="P3681">
        <v>0</v>
      </c>
      <c r="Q3681" t="s">
        <v>16</v>
      </c>
      <c r="R3681" t="s">
        <v>20</v>
      </c>
    </row>
    <row r="3682" spans="1:18" x14ac:dyDescent="0.3">
      <c r="A3682">
        <v>1104</v>
      </c>
      <c r="B3682">
        <v>20200326</v>
      </c>
      <c r="C3682">
        <v>0.6623</v>
      </c>
      <c r="E3682">
        <v>0</v>
      </c>
      <c r="F3682">
        <f t="shared" si="57"/>
        <v>0</v>
      </c>
      <c r="G3682">
        <v>379445</v>
      </c>
      <c r="H3682">
        <v>0.42967869792245689</v>
      </c>
      <c r="I3682">
        <v>-0.1931427995881406</v>
      </c>
      <c r="J3682">
        <v>40.877356194319617</v>
      </c>
      <c r="K3682">
        <v>4.2601641463616111E-4</v>
      </c>
      <c r="L3682">
        <v>0.93379999999999996</v>
      </c>
      <c r="M3682">
        <v>0.91</v>
      </c>
      <c r="N3682">
        <v>1.1680999999999999</v>
      </c>
      <c r="O3682">
        <v>-6.0699999999999997E-2</v>
      </c>
      <c r="P3682">
        <v>0</v>
      </c>
      <c r="Q3682" t="s">
        <v>16</v>
      </c>
      <c r="R3682" t="s">
        <v>20</v>
      </c>
    </row>
    <row r="3683" spans="1:18" x14ac:dyDescent="0.3">
      <c r="A3683">
        <v>1104</v>
      </c>
      <c r="B3683">
        <v>20200327</v>
      </c>
      <c r="C3683">
        <v>2.9605000000000001</v>
      </c>
      <c r="E3683">
        <v>0</v>
      </c>
      <c r="F3683">
        <f t="shared" si="57"/>
        <v>0</v>
      </c>
      <c r="G3683">
        <v>381785</v>
      </c>
      <c r="H3683">
        <v>0.42947936525076369</v>
      </c>
      <c r="I3683">
        <v>-0.1931427995881406</v>
      </c>
      <c r="J3683">
        <v>40.855269441493817</v>
      </c>
      <c r="K3683">
        <v>4.3419354739447879E-4</v>
      </c>
      <c r="L3683">
        <v>-0.37640000000000001</v>
      </c>
      <c r="M3683">
        <v>-1.2995000000000001</v>
      </c>
      <c r="N3683">
        <v>0.15</v>
      </c>
      <c r="O3683">
        <v>0.24030000000000001</v>
      </c>
      <c r="P3683">
        <v>0</v>
      </c>
      <c r="Q3683" t="s">
        <v>16</v>
      </c>
      <c r="R3683" t="s">
        <v>20</v>
      </c>
    </row>
    <row r="3684" spans="1:18" x14ac:dyDescent="0.3">
      <c r="A3684">
        <v>1104</v>
      </c>
      <c r="B3684">
        <v>20200330</v>
      </c>
      <c r="C3684">
        <v>0</v>
      </c>
      <c r="E3684">
        <v>0</v>
      </c>
      <c r="F3684">
        <f t="shared" si="57"/>
        <v>0</v>
      </c>
      <c r="G3684">
        <v>384243</v>
      </c>
      <c r="H3684">
        <v>0.42954375058296901</v>
      </c>
      <c r="I3684">
        <v>-0.1931427995881406</v>
      </c>
      <c r="J3684">
        <v>40.889637908445323</v>
      </c>
      <c r="K3684">
        <v>4.31852737679759E-4</v>
      </c>
      <c r="L3684">
        <v>-0.72119999999999995</v>
      </c>
      <c r="M3684">
        <v>-5.6300000000000003E-2</v>
      </c>
      <c r="N3684">
        <v>-0.50229999999999997</v>
      </c>
      <c r="O3684">
        <v>0.49120000000000003</v>
      </c>
      <c r="P3684">
        <v>0</v>
      </c>
      <c r="Q3684" t="s">
        <v>16</v>
      </c>
      <c r="R3684" t="s">
        <v>20</v>
      </c>
    </row>
    <row r="3685" spans="1:18" x14ac:dyDescent="0.3">
      <c r="A3685">
        <v>1104</v>
      </c>
      <c r="B3685">
        <v>20200331</v>
      </c>
      <c r="C3685">
        <v>0.95850000000000002</v>
      </c>
      <c r="E3685">
        <v>0</v>
      </c>
      <c r="F3685">
        <f t="shared" si="57"/>
        <v>0</v>
      </c>
      <c r="G3685">
        <v>387632</v>
      </c>
      <c r="H3685">
        <v>0.42936428359488849</v>
      </c>
      <c r="I3685">
        <v>-0.1931427995881406</v>
      </c>
      <c r="J3685">
        <v>41.055097811496331</v>
      </c>
      <c r="K3685">
        <v>4.3212408008204222E-4</v>
      </c>
      <c r="L3685">
        <v>0.79990000000000006</v>
      </c>
      <c r="M3685">
        <v>0.4864</v>
      </c>
      <c r="N3685">
        <v>-0.31519999999999998</v>
      </c>
      <c r="O3685">
        <v>-0.60909999999999997</v>
      </c>
      <c r="P3685">
        <v>0</v>
      </c>
      <c r="Q3685" t="s">
        <v>16</v>
      </c>
      <c r="R3685" t="s">
        <v>20</v>
      </c>
    </row>
    <row r="3686" spans="1:18" x14ac:dyDescent="0.3">
      <c r="A3686">
        <v>1104</v>
      </c>
      <c r="B3686">
        <v>20200401</v>
      </c>
      <c r="C3686">
        <v>-0.3165</v>
      </c>
      <c r="E3686">
        <v>0</v>
      </c>
      <c r="F3686">
        <f t="shared" si="57"/>
        <v>0</v>
      </c>
      <c r="G3686">
        <v>382078</v>
      </c>
      <c r="H3686">
        <v>0.42905300550243702</v>
      </c>
      <c r="I3686">
        <v>-9.4819852557239362E-2</v>
      </c>
      <c r="J3686">
        <v>41.091774742459577</v>
      </c>
      <c r="K3686">
        <v>5.4193098763637333E-4</v>
      </c>
      <c r="L3686">
        <v>-0.46100000000000002</v>
      </c>
      <c r="M3686">
        <v>0.2276</v>
      </c>
      <c r="N3686">
        <v>1.2215</v>
      </c>
      <c r="O3686">
        <v>0.95469999999999999</v>
      </c>
      <c r="P3686">
        <v>0</v>
      </c>
      <c r="Q3686" t="s">
        <v>16</v>
      </c>
      <c r="R3686" t="s">
        <v>20</v>
      </c>
    </row>
    <row r="3687" spans="1:18" x14ac:dyDescent="0.3">
      <c r="A3687">
        <v>1104</v>
      </c>
      <c r="B3687">
        <v>20200406</v>
      </c>
      <c r="C3687">
        <v>0.3175</v>
      </c>
      <c r="E3687">
        <v>0</v>
      </c>
      <c r="F3687">
        <f t="shared" si="57"/>
        <v>0</v>
      </c>
      <c r="G3687">
        <v>383803</v>
      </c>
      <c r="H3687">
        <v>0.42865924539085548</v>
      </c>
      <c r="I3687">
        <v>-9.4819852557239362E-2</v>
      </c>
      <c r="J3687">
        <v>41.108943806361317</v>
      </c>
      <c r="K3687">
        <v>5.4095355393751364E-4</v>
      </c>
      <c r="L3687">
        <v>1.5931</v>
      </c>
      <c r="M3687">
        <v>0.49</v>
      </c>
      <c r="N3687">
        <v>-0.13109999999999999</v>
      </c>
      <c r="O3687">
        <v>-0.3306</v>
      </c>
      <c r="P3687">
        <v>0</v>
      </c>
      <c r="Q3687" t="s">
        <v>16</v>
      </c>
      <c r="R3687" t="s">
        <v>20</v>
      </c>
    </row>
    <row r="3688" spans="1:18" x14ac:dyDescent="0.3">
      <c r="A3688">
        <v>1104</v>
      </c>
      <c r="B3688">
        <v>20200407</v>
      </c>
      <c r="C3688">
        <v>1.8987000000000001</v>
      </c>
      <c r="E3688">
        <v>0</v>
      </c>
      <c r="F3688">
        <f t="shared" si="57"/>
        <v>0</v>
      </c>
      <c r="G3688">
        <v>391925</v>
      </c>
      <c r="H3688">
        <v>0.42988758076472899</v>
      </c>
      <c r="I3688">
        <v>-9.4819852557239362E-2</v>
      </c>
      <c r="J3688">
        <v>41.677795407217417</v>
      </c>
      <c r="K3688">
        <v>5.4035932910558254E-4</v>
      </c>
      <c r="L3688">
        <v>1.7939000000000001</v>
      </c>
      <c r="M3688">
        <v>0.1532</v>
      </c>
      <c r="N3688">
        <v>3.0552999999999999</v>
      </c>
      <c r="O3688">
        <v>-0.24179999999999999</v>
      </c>
      <c r="P3688">
        <v>0</v>
      </c>
      <c r="Q3688" t="s">
        <v>16</v>
      </c>
      <c r="R3688" t="s">
        <v>20</v>
      </c>
    </row>
    <row r="3689" spans="1:18" x14ac:dyDescent="0.3">
      <c r="A3689">
        <v>1104</v>
      </c>
      <c r="B3689">
        <v>20200408</v>
      </c>
      <c r="C3689">
        <v>3.4161000000000001</v>
      </c>
      <c r="E3689">
        <v>0</v>
      </c>
      <c r="F3689">
        <f t="shared" si="57"/>
        <v>0</v>
      </c>
      <c r="G3689">
        <v>405683</v>
      </c>
      <c r="H3689">
        <v>0.42857833871417472</v>
      </c>
      <c r="I3689">
        <v>-9.4819852557239362E-2</v>
      </c>
      <c r="J3689">
        <v>43.081481242169858</v>
      </c>
      <c r="K3689">
        <v>5.3881082292631468E-4</v>
      </c>
      <c r="L3689">
        <v>1.4339999999999999</v>
      </c>
      <c r="M3689">
        <v>-1.1757</v>
      </c>
      <c r="N3689">
        <v>3.3536999999999999</v>
      </c>
      <c r="O3689">
        <v>0.59119999999999995</v>
      </c>
      <c r="P3689">
        <v>0</v>
      </c>
      <c r="Q3689" t="s">
        <v>16</v>
      </c>
      <c r="R3689" t="s">
        <v>20</v>
      </c>
    </row>
    <row r="3690" spans="1:18" x14ac:dyDescent="0.3">
      <c r="A3690">
        <v>1104</v>
      </c>
      <c r="B3690">
        <v>20200409</v>
      </c>
      <c r="C3690">
        <v>0.90090000000000003</v>
      </c>
      <c r="E3690">
        <v>0</v>
      </c>
      <c r="F3690">
        <f t="shared" si="57"/>
        <v>0</v>
      </c>
      <c r="G3690">
        <v>403465</v>
      </c>
      <c r="H3690">
        <v>0.42659438107829989</v>
      </c>
      <c r="I3690">
        <v>-9.4819852557239362E-2</v>
      </c>
      <c r="J3690">
        <v>43.086946525463581</v>
      </c>
      <c r="K3690">
        <v>5.4383660213022265E-4</v>
      </c>
      <c r="L3690">
        <v>-0.14219999999999999</v>
      </c>
      <c r="M3690">
        <v>-0.57230000000000003</v>
      </c>
      <c r="N3690">
        <v>0.45889999999999997</v>
      </c>
      <c r="O3690">
        <v>5.0500000000000003E-2</v>
      </c>
      <c r="P3690">
        <v>0</v>
      </c>
      <c r="Q3690" t="s">
        <v>16</v>
      </c>
      <c r="R3690" t="s">
        <v>20</v>
      </c>
    </row>
    <row r="3691" spans="1:18" x14ac:dyDescent="0.3">
      <c r="A3691">
        <v>1104</v>
      </c>
      <c r="B3691">
        <v>20200410</v>
      </c>
      <c r="C3691">
        <v>0</v>
      </c>
      <c r="E3691">
        <v>0</v>
      </c>
      <c r="F3691">
        <f t="shared" si="57"/>
        <v>0</v>
      </c>
      <c r="G3691">
        <v>406702</v>
      </c>
      <c r="H3691">
        <v>0.42735618664748148</v>
      </c>
      <c r="I3691">
        <v>-9.4819852557239362E-2</v>
      </c>
      <c r="J3691">
        <v>43.031809233340027</v>
      </c>
      <c r="K3691">
        <v>5.4104192444936463E-4</v>
      </c>
      <c r="L3691">
        <v>0.38790000000000002</v>
      </c>
      <c r="M3691">
        <v>-0.48649999999999999</v>
      </c>
      <c r="N3691">
        <v>0.2651</v>
      </c>
      <c r="O3691">
        <v>0.39579999999999999</v>
      </c>
      <c r="P3691">
        <v>0</v>
      </c>
      <c r="Q3691" t="s">
        <v>16</v>
      </c>
      <c r="R3691" t="s">
        <v>20</v>
      </c>
    </row>
    <row r="3692" spans="1:18" x14ac:dyDescent="0.3">
      <c r="A3692">
        <v>1104</v>
      </c>
      <c r="B3692">
        <v>20200413</v>
      </c>
      <c r="C3692">
        <v>0.89290000000000003</v>
      </c>
      <c r="E3692">
        <v>0</v>
      </c>
      <c r="F3692">
        <f t="shared" si="57"/>
        <v>0</v>
      </c>
      <c r="G3692">
        <v>405237</v>
      </c>
      <c r="H3692">
        <v>0.42607738636670323</v>
      </c>
      <c r="I3692">
        <v>-9.4819852557239362E-2</v>
      </c>
      <c r="J3692">
        <v>42.958630765373293</v>
      </c>
      <c r="K3692">
        <v>5.4590770995821547E-4</v>
      </c>
      <c r="L3692">
        <v>-0.57210000000000005</v>
      </c>
      <c r="M3692">
        <v>0.26329999999999998</v>
      </c>
      <c r="N3692">
        <v>-0.7208</v>
      </c>
      <c r="O3692">
        <v>-3.4000000000000002E-2</v>
      </c>
      <c r="P3692">
        <v>0</v>
      </c>
      <c r="Q3692" t="s">
        <v>16</v>
      </c>
      <c r="R3692" t="s">
        <v>20</v>
      </c>
    </row>
    <row r="3693" spans="1:18" x14ac:dyDescent="0.3">
      <c r="A3693">
        <v>1104</v>
      </c>
      <c r="B3693">
        <v>20200414</v>
      </c>
      <c r="C3693">
        <v>2.0649000000000002</v>
      </c>
      <c r="E3693">
        <v>0</v>
      </c>
      <c r="F3693">
        <f t="shared" si="57"/>
        <v>0</v>
      </c>
      <c r="G3693">
        <v>413056</v>
      </c>
      <c r="H3693">
        <v>0.42690947313182748</v>
      </c>
      <c r="I3693">
        <v>-9.4819852557239362E-2</v>
      </c>
      <c r="J3693">
        <v>43.353520987668027</v>
      </c>
      <c r="K3693">
        <v>5.4663061213800119E-4</v>
      </c>
      <c r="L3693">
        <v>2.3102</v>
      </c>
      <c r="M3693">
        <v>0.26669999999999999</v>
      </c>
      <c r="N3693">
        <v>1.4085000000000001</v>
      </c>
      <c r="O3693">
        <v>7.7399999999999997E-2</v>
      </c>
      <c r="P3693">
        <v>0</v>
      </c>
      <c r="Q3693" t="s">
        <v>16</v>
      </c>
      <c r="R3693" t="s">
        <v>20</v>
      </c>
    </row>
    <row r="3694" spans="1:18" x14ac:dyDescent="0.3">
      <c r="A3694">
        <v>1104</v>
      </c>
      <c r="B3694">
        <v>20200415</v>
      </c>
      <c r="C3694">
        <v>0.28899999999999998</v>
      </c>
      <c r="E3694">
        <v>0</v>
      </c>
      <c r="F3694">
        <f t="shared" si="57"/>
        <v>0</v>
      </c>
      <c r="G3694">
        <v>416369</v>
      </c>
      <c r="H3694">
        <v>0.42598865403834513</v>
      </c>
      <c r="I3694">
        <v>-9.4819852557239362E-2</v>
      </c>
      <c r="J3694">
        <v>43.405771887087162</v>
      </c>
      <c r="K3694">
        <v>5.4395861801296598E-4</v>
      </c>
      <c r="L3694">
        <v>1.1084000000000001</v>
      </c>
      <c r="M3694">
        <v>-0.62709999999999999</v>
      </c>
      <c r="N3694">
        <v>0.99380000000000002</v>
      </c>
      <c r="O3694">
        <v>0.1188</v>
      </c>
      <c r="P3694">
        <v>0</v>
      </c>
      <c r="Q3694" t="s">
        <v>16</v>
      </c>
      <c r="R3694" t="s">
        <v>20</v>
      </c>
    </row>
    <row r="3695" spans="1:18" x14ac:dyDescent="0.3">
      <c r="A3695">
        <v>1104</v>
      </c>
      <c r="B3695">
        <v>20200416</v>
      </c>
      <c r="C3695">
        <v>-0.86460000000000004</v>
      </c>
      <c r="E3695">
        <v>0</v>
      </c>
      <c r="F3695">
        <f t="shared" si="57"/>
        <v>0</v>
      </c>
      <c r="G3695">
        <v>416163</v>
      </c>
      <c r="H3695">
        <v>0.42654717371577699</v>
      </c>
      <c r="I3695">
        <v>-9.4819852557239362E-2</v>
      </c>
      <c r="J3695">
        <v>43.405718418235487</v>
      </c>
      <c r="K3695">
        <v>5.4089459819270684E-4</v>
      </c>
      <c r="L3695">
        <v>-0.68789999999999996</v>
      </c>
      <c r="M3695">
        <v>0.1095</v>
      </c>
      <c r="N3695">
        <v>0.2387</v>
      </c>
      <c r="O3695">
        <v>0.12870000000000001</v>
      </c>
      <c r="P3695">
        <v>0</v>
      </c>
      <c r="Q3695" t="s">
        <v>16</v>
      </c>
      <c r="R3695" t="s">
        <v>20</v>
      </c>
    </row>
    <row r="3696" spans="1:18" x14ac:dyDescent="0.3">
      <c r="A3696">
        <v>1104</v>
      </c>
      <c r="B3696">
        <v>20200417</v>
      </c>
      <c r="C3696">
        <v>0</v>
      </c>
      <c r="E3696">
        <v>0</v>
      </c>
      <c r="F3696">
        <f t="shared" si="57"/>
        <v>0</v>
      </c>
      <c r="G3696">
        <v>417805</v>
      </c>
      <c r="H3696">
        <v>0.42675687239822968</v>
      </c>
      <c r="I3696">
        <v>-9.4819852557239362E-2</v>
      </c>
      <c r="J3696">
        <v>43.39286189922251</v>
      </c>
      <c r="K3696">
        <v>5.3926672950421544E-4</v>
      </c>
      <c r="L3696">
        <v>2.1436000000000002</v>
      </c>
      <c r="M3696">
        <v>1.5587</v>
      </c>
      <c r="N3696">
        <v>-0.37909999999999999</v>
      </c>
      <c r="O3696">
        <v>-1.2257</v>
      </c>
      <c r="P3696">
        <v>0</v>
      </c>
      <c r="Q3696" t="s">
        <v>16</v>
      </c>
      <c r="R3696" t="s">
        <v>20</v>
      </c>
    </row>
    <row r="3697" spans="1:18" x14ac:dyDescent="0.3">
      <c r="A3697">
        <v>1104</v>
      </c>
      <c r="B3697">
        <v>20200420</v>
      </c>
      <c r="C3697">
        <v>-0.29070000000000001</v>
      </c>
      <c r="E3697">
        <v>0</v>
      </c>
      <c r="F3697">
        <f t="shared" si="57"/>
        <v>0</v>
      </c>
      <c r="G3697">
        <v>419124</v>
      </c>
      <c r="H3697">
        <v>0.42824728603325019</v>
      </c>
      <c r="I3697">
        <v>-9.4819852557239362E-2</v>
      </c>
      <c r="J3697">
        <v>43.344982595442787</v>
      </c>
      <c r="K3697">
        <v>5.3755735893738961E-4</v>
      </c>
      <c r="L3697">
        <v>-0.1016</v>
      </c>
      <c r="M3697">
        <v>0.2651</v>
      </c>
      <c r="N3697">
        <v>0.30599999999999999</v>
      </c>
      <c r="O3697">
        <v>0.42349999999999999</v>
      </c>
      <c r="P3697">
        <v>0</v>
      </c>
      <c r="Q3697" t="s">
        <v>16</v>
      </c>
      <c r="R3697" t="s">
        <v>20</v>
      </c>
    </row>
    <row r="3698" spans="1:18" x14ac:dyDescent="0.3">
      <c r="A3698">
        <v>1104</v>
      </c>
      <c r="B3698">
        <v>20200421</v>
      </c>
      <c r="C3698">
        <v>-2.9155000000000002</v>
      </c>
      <c r="E3698">
        <v>0</v>
      </c>
      <c r="F3698">
        <f t="shared" si="57"/>
        <v>0</v>
      </c>
      <c r="G3698">
        <v>411499</v>
      </c>
      <c r="H3698">
        <v>0.4297073238895594</v>
      </c>
      <c r="I3698">
        <v>-9.4819852557239362E-2</v>
      </c>
      <c r="J3698">
        <v>43.616691340908638</v>
      </c>
      <c r="K3698">
        <v>5.3389128981072326E-4</v>
      </c>
      <c r="L3698">
        <v>-2.8279000000000001</v>
      </c>
      <c r="M3698">
        <v>0.1464</v>
      </c>
      <c r="N3698">
        <v>-2.2240000000000002</v>
      </c>
      <c r="O3698">
        <v>-0.29909999999999998</v>
      </c>
      <c r="P3698">
        <v>0</v>
      </c>
      <c r="Q3698" t="s">
        <v>16</v>
      </c>
      <c r="R3698" t="s">
        <v>20</v>
      </c>
    </row>
    <row r="3699" spans="1:18" x14ac:dyDescent="0.3">
      <c r="A3699">
        <v>1104</v>
      </c>
      <c r="B3699">
        <v>20200422</v>
      </c>
      <c r="C3699">
        <v>0.60060000000000002</v>
      </c>
      <c r="E3699">
        <v>0</v>
      </c>
      <c r="F3699">
        <f t="shared" si="57"/>
        <v>0</v>
      </c>
      <c r="G3699">
        <v>407970</v>
      </c>
      <c r="H3699">
        <v>0.43019404270587508</v>
      </c>
      <c r="I3699">
        <v>-9.4819852557239362E-2</v>
      </c>
      <c r="J3699">
        <v>43.334833813067497</v>
      </c>
      <c r="K3699">
        <v>5.4019772857177145E-4</v>
      </c>
      <c r="L3699">
        <v>0.19550000000000001</v>
      </c>
      <c r="M3699">
        <v>0.22670000000000001</v>
      </c>
      <c r="N3699">
        <v>0.70309999999999995</v>
      </c>
      <c r="O3699">
        <v>0.23710000000000001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1104</v>
      </c>
      <c r="B3700">
        <v>20200423</v>
      </c>
      <c r="C3700">
        <v>0.89549999999999996</v>
      </c>
      <c r="E3700">
        <v>0</v>
      </c>
      <c r="F3700">
        <f t="shared" si="57"/>
        <v>0</v>
      </c>
      <c r="G3700">
        <v>411076</v>
      </c>
      <c r="H3700">
        <v>0.43213301784922309</v>
      </c>
      <c r="I3700">
        <v>-9.4819852557239362E-2</v>
      </c>
      <c r="J3700">
        <v>43.211352142546907</v>
      </c>
      <c r="K3700">
        <v>5.4151414778037951E-4</v>
      </c>
      <c r="L3700">
        <v>0.56559999999999999</v>
      </c>
      <c r="M3700">
        <v>-0.33989999999999998</v>
      </c>
      <c r="N3700">
        <v>8.9700000000000002E-2</v>
      </c>
      <c r="O3700">
        <v>0.4199</v>
      </c>
      <c r="P3700">
        <v>0</v>
      </c>
      <c r="Q3700" t="s">
        <v>16</v>
      </c>
      <c r="R3700" t="s">
        <v>20</v>
      </c>
    </row>
    <row r="3701" spans="1:18" x14ac:dyDescent="0.3">
      <c r="A3701">
        <v>1104</v>
      </c>
      <c r="B3701">
        <v>20200424</v>
      </c>
      <c r="C3701">
        <v>-0.2959</v>
      </c>
      <c r="E3701">
        <v>0</v>
      </c>
      <c r="F3701">
        <f t="shared" si="57"/>
        <v>0</v>
      </c>
      <c r="G3701">
        <v>410676</v>
      </c>
      <c r="H3701">
        <v>0.43130078423068452</v>
      </c>
      <c r="I3701">
        <v>-9.4819852557239362E-2</v>
      </c>
      <c r="J3701">
        <v>43.162928847022833</v>
      </c>
      <c r="K3701">
        <v>5.403408480573515E-4</v>
      </c>
      <c r="L3701">
        <v>-0.1724</v>
      </c>
      <c r="M3701">
        <v>9.1000000000000004E-3</v>
      </c>
      <c r="N3701">
        <v>-7.0599999999999996E-2</v>
      </c>
      <c r="O3701">
        <v>0.29039999999999999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1104</v>
      </c>
      <c r="B3702">
        <v>20200427</v>
      </c>
      <c r="C3702">
        <v>2.0771999999999999</v>
      </c>
      <c r="E3702">
        <v>0</v>
      </c>
      <c r="F3702">
        <f t="shared" si="57"/>
        <v>0</v>
      </c>
      <c r="G3702">
        <v>413508</v>
      </c>
      <c r="H3702">
        <v>0.42857272152779441</v>
      </c>
      <c r="I3702">
        <v>-9.4819852557239362E-2</v>
      </c>
      <c r="J3702">
        <v>42.413733371873313</v>
      </c>
      <c r="K3702">
        <v>5.448705609577293E-4</v>
      </c>
      <c r="L3702">
        <v>2.1223000000000001</v>
      </c>
      <c r="M3702">
        <v>0.1047</v>
      </c>
      <c r="N3702">
        <v>1.879</v>
      </c>
      <c r="O3702">
        <v>0.36909999999999998</v>
      </c>
      <c r="P3702">
        <v>0</v>
      </c>
      <c r="Q3702" t="s">
        <v>16</v>
      </c>
      <c r="R3702" t="s">
        <v>20</v>
      </c>
    </row>
    <row r="3703" spans="1:18" x14ac:dyDescent="0.3">
      <c r="A3703">
        <v>1104</v>
      </c>
      <c r="B3703">
        <v>20200428</v>
      </c>
      <c r="C3703">
        <v>0.29070000000000001</v>
      </c>
      <c r="E3703">
        <v>0</v>
      </c>
      <c r="F3703">
        <f t="shared" si="57"/>
        <v>0</v>
      </c>
      <c r="G3703">
        <v>414135</v>
      </c>
      <c r="H3703">
        <v>0.42982985514331118</v>
      </c>
      <c r="I3703">
        <v>-9.4819852557239362E-2</v>
      </c>
      <c r="J3703">
        <v>42.172035372119012</v>
      </c>
      <c r="K3703">
        <v>5.4606661273622265E-4</v>
      </c>
      <c r="L3703">
        <v>0.4451</v>
      </c>
      <c r="M3703">
        <v>0.32169999999999999</v>
      </c>
      <c r="N3703">
        <v>0.64459999999999995</v>
      </c>
      <c r="O3703">
        <v>-9.1399999999999995E-2</v>
      </c>
      <c r="P3703">
        <v>0</v>
      </c>
      <c r="Q3703" t="s">
        <v>16</v>
      </c>
      <c r="R3703" t="s">
        <v>20</v>
      </c>
    </row>
    <row r="3704" spans="1:18" x14ac:dyDescent="0.3">
      <c r="A3704">
        <v>1104</v>
      </c>
      <c r="B3704">
        <v>20200429</v>
      </c>
      <c r="C3704">
        <v>0.86960000000000004</v>
      </c>
      <c r="E3704">
        <v>0</v>
      </c>
      <c r="F3704">
        <f t="shared" si="57"/>
        <v>0</v>
      </c>
      <c r="G3704">
        <v>419320</v>
      </c>
      <c r="H3704">
        <v>0.42855956802330297</v>
      </c>
      <c r="I3704">
        <v>-9.4819852557239362E-2</v>
      </c>
      <c r="J3704">
        <v>41.071205361581583</v>
      </c>
      <c r="K3704">
        <v>5.4377986466512334E-4</v>
      </c>
      <c r="L3704">
        <v>1.4715</v>
      </c>
      <c r="M3704">
        <v>-0.623</v>
      </c>
      <c r="N3704">
        <v>0.42249999999999999</v>
      </c>
      <c r="O3704">
        <v>-0.1026</v>
      </c>
      <c r="P3704">
        <v>0</v>
      </c>
      <c r="Q3704" t="s">
        <v>16</v>
      </c>
      <c r="R3704" t="s">
        <v>20</v>
      </c>
    </row>
    <row r="3705" spans="1:18" x14ac:dyDescent="0.3">
      <c r="A3705">
        <v>1104</v>
      </c>
      <c r="B3705">
        <v>20200430</v>
      </c>
      <c r="C3705">
        <v>1.1494</v>
      </c>
      <c r="E3705">
        <v>0</v>
      </c>
      <c r="F3705">
        <f t="shared" si="57"/>
        <v>0</v>
      </c>
      <c r="G3705">
        <v>426784</v>
      </c>
      <c r="H3705">
        <v>0.42804907477950571</v>
      </c>
      <c r="I3705">
        <v>-9.4819852557239362E-2</v>
      </c>
      <c r="J3705">
        <v>39.770926159820483</v>
      </c>
      <c r="K3705">
        <v>5.4094336364687368E-4</v>
      </c>
      <c r="L3705">
        <v>2.0127000000000002</v>
      </c>
      <c r="M3705">
        <v>-0.89510000000000001</v>
      </c>
      <c r="N3705">
        <v>0.55730000000000002</v>
      </c>
      <c r="O3705">
        <v>-0.39950000000000002</v>
      </c>
      <c r="P3705">
        <v>0</v>
      </c>
      <c r="Q3705" t="s">
        <v>16</v>
      </c>
      <c r="R3705" t="s">
        <v>20</v>
      </c>
    </row>
    <row r="3706" spans="1:18" x14ac:dyDescent="0.3">
      <c r="A3706">
        <v>1104</v>
      </c>
      <c r="B3706">
        <v>20200504</v>
      </c>
      <c r="C3706">
        <v>-1.4205000000000001</v>
      </c>
      <c r="E3706">
        <v>0</v>
      </c>
      <c r="F3706">
        <f t="shared" si="57"/>
        <v>0</v>
      </c>
      <c r="G3706">
        <v>418017</v>
      </c>
      <c r="H3706">
        <v>0.42675498355029412</v>
      </c>
      <c r="I3706">
        <v>-9.4819852557239362E-2</v>
      </c>
      <c r="J3706">
        <v>38.944787216458572</v>
      </c>
      <c r="K3706">
        <v>5.4314070810028208E-4</v>
      </c>
      <c r="L3706">
        <v>-2.4802</v>
      </c>
      <c r="M3706">
        <v>0.59150000000000003</v>
      </c>
      <c r="N3706">
        <v>-0.2233</v>
      </c>
      <c r="O3706">
        <v>0.3785</v>
      </c>
      <c r="P3706">
        <v>0</v>
      </c>
      <c r="Q3706" t="s">
        <v>16</v>
      </c>
      <c r="R3706" t="s">
        <v>20</v>
      </c>
    </row>
    <row r="3707" spans="1:18" x14ac:dyDescent="0.3">
      <c r="A3707">
        <v>1104</v>
      </c>
      <c r="B3707">
        <v>20200505</v>
      </c>
      <c r="C3707">
        <v>0.86460000000000004</v>
      </c>
      <c r="E3707">
        <v>0</v>
      </c>
      <c r="F3707">
        <f t="shared" si="57"/>
        <v>0</v>
      </c>
      <c r="G3707">
        <v>424066</v>
      </c>
      <c r="H3707">
        <v>0.42794371256548319</v>
      </c>
      <c r="I3707">
        <v>-9.4819852557239362E-2</v>
      </c>
      <c r="J3707">
        <v>33.974878796791913</v>
      </c>
      <c r="K3707">
        <v>5.4095309360786858E-4</v>
      </c>
      <c r="L3707">
        <v>0.51229999999999998</v>
      </c>
      <c r="M3707">
        <v>0.17660000000000001</v>
      </c>
      <c r="N3707">
        <v>-0.31780000000000003</v>
      </c>
      <c r="O3707">
        <v>0.6502</v>
      </c>
      <c r="P3707">
        <v>0</v>
      </c>
      <c r="Q3707" t="s">
        <v>16</v>
      </c>
      <c r="R3707" t="s">
        <v>20</v>
      </c>
    </row>
    <row r="3708" spans="1:18" x14ac:dyDescent="0.3">
      <c r="A3708">
        <v>1104</v>
      </c>
      <c r="B3708">
        <v>20200506</v>
      </c>
      <c r="C3708">
        <v>0.28570000000000001</v>
      </c>
      <c r="E3708">
        <v>0</v>
      </c>
      <c r="F3708">
        <f t="shared" si="57"/>
        <v>0</v>
      </c>
      <c r="G3708">
        <v>421457</v>
      </c>
      <c r="H3708">
        <v>0.42770932739833201</v>
      </c>
      <c r="I3708">
        <v>-9.4819852557239362E-2</v>
      </c>
      <c r="J3708">
        <v>23.31769828010906</v>
      </c>
      <c r="K3708">
        <v>5.4464267779628559E-4</v>
      </c>
      <c r="L3708">
        <v>-1.4500000000000001E-2</v>
      </c>
      <c r="M3708">
        <v>0.28820000000000001</v>
      </c>
      <c r="N3708">
        <v>-0.18149999999999999</v>
      </c>
      <c r="O3708">
        <v>-0.24579999999999999</v>
      </c>
      <c r="P3708">
        <v>0</v>
      </c>
      <c r="Q3708" t="s">
        <v>16</v>
      </c>
      <c r="R3708" t="s">
        <v>20</v>
      </c>
    </row>
    <row r="3709" spans="1:18" x14ac:dyDescent="0.3">
      <c r="A3709">
        <v>1104</v>
      </c>
      <c r="B3709">
        <v>20200507</v>
      </c>
      <c r="C3709">
        <v>0.85470000000000002</v>
      </c>
      <c r="E3709">
        <v>0</v>
      </c>
      <c r="F3709">
        <f t="shared" si="57"/>
        <v>0</v>
      </c>
      <c r="G3709">
        <v>422772</v>
      </c>
      <c r="H3709">
        <v>0.42733473134646299</v>
      </c>
      <c r="I3709">
        <v>-9.4819852557239362E-2</v>
      </c>
      <c r="J3709">
        <v>21.668494642209492</v>
      </c>
      <c r="K3709">
        <v>5.4672181096334564E-4</v>
      </c>
      <c r="L3709">
        <v>0.61609999999999998</v>
      </c>
      <c r="M3709">
        <v>0.32129999999999997</v>
      </c>
      <c r="N3709">
        <v>-1.0907</v>
      </c>
      <c r="O3709">
        <v>0.24030000000000001</v>
      </c>
      <c r="P3709">
        <v>0</v>
      </c>
      <c r="Q3709" t="s">
        <v>16</v>
      </c>
      <c r="R3709" t="s">
        <v>20</v>
      </c>
    </row>
    <row r="3710" spans="1:18" x14ac:dyDescent="0.3">
      <c r="A3710">
        <v>1104</v>
      </c>
      <c r="B3710">
        <v>20200508</v>
      </c>
      <c r="C3710">
        <v>0</v>
      </c>
      <c r="E3710">
        <v>0</v>
      </c>
      <c r="F3710">
        <f t="shared" si="57"/>
        <v>0</v>
      </c>
      <c r="G3710">
        <v>425763</v>
      </c>
      <c r="H3710">
        <v>0.42777236517511769</v>
      </c>
      <c r="I3710">
        <v>-9.4819852557239362E-2</v>
      </c>
      <c r="J3710">
        <v>18.50606358682365</v>
      </c>
      <c r="K3710">
        <v>5.4385822152293675E-4</v>
      </c>
      <c r="L3710">
        <v>0.53900000000000003</v>
      </c>
      <c r="M3710">
        <v>-9.1499999999999998E-2</v>
      </c>
      <c r="N3710">
        <v>1.2190000000000001</v>
      </c>
      <c r="O3710">
        <v>-1.1003000000000001</v>
      </c>
      <c r="P3710">
        <v>0</v>
      </c>
      <c r="Q3710" t="s">
        <v>16</v>
      </c>
      <c r="R3710" t="s">
        <v>20</v>
      </c>
    </row>
    <row r="3711" spans="1:18" x14ac:dyDescent="0.3">
      <c r="A3711">
        <v>1104</v>
      </c>
      <c r="B3711">
        <v>20200511</v>
      </c>
      <c r="C3711">
        <v>1.1298999999999999</v>
      </c>
      <c r="E3711">
        <v>0</v>
      </c>
      <c r="F3711">
        <f t="shared" si="57"/>
        <v>0</v>
      </c>
      <c r="G3711">
        <v>428666</v>
      </c>
      <c r="H3711">
        <v>0.42685389862761008</v>
      </c>
      <c r="I3711">
        <v>-9.4819852557239362E-2</v>
      </c>
      <c r="J3711">
        <v>18.244759225268719</v>
      </c>
      <c r="K3711">
        <v>5.452015034246926E-4</v>
      </c>
      <c r="L3711">
        <v>0.98640000000000005</v>
      </c>
      <c r="M3711">
        <v>-0.82350000000000001</v>
      </c>
      <c r="N3711">
        <v>0.40039999999999998</v>
      </c>
      <c r="O3711">
        <v>-0.41789999999999999</v>
      </c>
      <c r="P3711">
        <v>0</v>
      </c>
      <c r="Q3711" t="s">
        <v>16</v>
      </c>
      <c r="R3711" t="s">
        <v>20</v>
      </c>
    </row>
    <row r="3712" spans="1:18" x14ac:dyDescent="0.3">
      <c r="A3712">
        <v>1104</v>
      </c>
      <c r="B3712">
        <v>20200512</v>
      </c>
      <c r="C3712">
        <v>-1.1173</v>
      </c>
      <c r="E3712">
        <v>0</v>
      </c>
      <c r="F3712">
        <f t="shared" si="57"/>
        <v>0</v>
      </c>
      <c r="G3712">
        <v>425930</v>
      </c>
      <c r="H3712">
        <v>0.42778957035534781</v>
      </c>
      <c r="I3712">
        <v>-9.4819852557239362E-2</v>
      </c>
      <c r="J3712">
        <v>18.288017364072349</v>
      </c>
      <c r="K3712">
        <v>5.4348179223410726E-4</v>
      </c>
      <c r="L3712">
        <v>-1.2081999999999999</v>
      </c>
      <c r="M3712">
        <v>3.3799999999999997E-2</v>
      </c>
      <c r="N3712">
        <v>5.3E-3</v>
      </c>
      <c r="O3712">
        <v>0.4456</v>
      </c>
      <c r="P3712">
        <v>0</v>
      </c>
      <c r="Q3712" t="s">
        <v>16</v>
      </c>
      <c r="R3712" t="s">
        <v>20</v>
      </c>
    </row>
    <row r="3713" spans="1:18" x14ac:dyDescent="0.3">
      <c r="A3713">
        <v>1104</v>
      </c>
      <c r="B3713">
        <v>20200513</v>
      </c>
      <c r="C3713">
        <v>-0.56499999999999995</v>
      </c>
      <c r="E3713">
        <v>0</v>
      </c>
      <c r="F3713">
        <f t="shared" si="57"/>
        <v>0</v>
      </c>
      <c r="G3713">
        <v>424801</v>
      </c>
      <c r="H3713">
        <v>0.42797217304328988</v>
      </c>
      <c r="I3713">
        <v>-9.4819852557239362E-2</v>
      </c>
      <c r="J3713">
        <v>18.370167388074901</v>
      </c>
      <c r="K3713">
        <v>5.424891608188134E-4</v>
      </c>
      <c r="L3713">
        <v>0.5494</v>
      </c>
      <c r="M3713">
        <v>0.61299999999999999</v>
      </c>
      <c r="N3713">
        <v>-0.15049999999999999</v>
      </c>
      <c r="O3713">
        <v>0.2797</v>
      </c>
      <c r="P3713">
        <v>0</v>
      </c>
      <c r="Q3713" t="s">
        <v>16</v>
      </c>
      <c r="R3713" t="s">
        <v>20</v>
      </c>
    </row>
    <row r="3714" spans="1:18" x14ac:dyDescent="0.3">
      <c r="A3714">
        <v>1104</v>
      </c>
      <c r="B3714">
        <v>20200514</v>
      </c>
      <c r="C3714">
        <v>-0.56820000000000004</v>
      </c>
      <c r="E3714">
        <v>0</v>
      </c>
      <c r="F3714">
        <f t="shared" si="57"/>
        <v>0</v>
      </c>
      <c r="G3714">
        <v>422156</v>
      </c>
      <c r="H3714">
        <v>0.42815642344651178</v>
      </c>
      <c r="I3714">
        <v>-9.4819852557239362E-2</v>
      </c>
      <c r="J3714">
        <v>18.56142428721413</v>
      </c>
      <c r="K3714">
        <v>5.42579128598575E-4</v>
      </c>
      <c r="L3714">
        <v>-1.4258</v>
      </c>
      <c r="M3714">
        <v>0.81630000000000003</v>
      </c>
      <c r="N3714">
        <v>1.8236000000000001</v>
      </c>
      <c r="O3714">
        <v>0.29680000000000001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1104</v>
      </c>
      <c r="B3715">
        <v>20200515</v>
      </c>
      <c r="C3715">
        <v>-0.85709999999999997</v>
      </c>
      <c r="E3715">
        <v>0</v>
      </c>
      <c r="F3715">
        <f t="shared" ref="F3715:F3778" si="58">E3715*K3715</f>
        <v>0</v>
      </c>
      <c r="G3715">
        <v>421050</v>
      </c>
      <c r="H3715">
        <v>0.42693591703134831</v>
      </c>
      <c r="I3715">
        <v>-9.4819852557239362E-2</v>
      </c>
      <c r="J3715">
        <v>18.556862618146731</v>
      </c>
      <c r="K3715">
        <v>5.395578009888914E-4</v>
      </c>
      <c r="L3715">
        <v>0.30170000000000002</v>
      </c>
      <c r="M3715">
        <v>0.94020000000000004</v>
      </c>
      <c r="N3715">
        <v>-2.5999999999999999E-3</v>
      </c>
      <c r="O3715">
        <v>-0.63700000000000001</v>
      </c>
      <c r="P3715">
        <v>0</v>
      </c>
      <c r="Q3715" t="s">
        <v>16</v>
      </c>
      <c r="R3715" t="s">
        <v>20</v>
      </c>
    </row>
    <row r="3716" spans="1:18" x14ac:dyDescent="0.3">
      <c r="A3716">
        <v>1104</v>
      </c>
      <c r="B3716">
        <v>20200518</v>
      </c>
      <c r="C3716">
        <v>0.57640000000000002</v>
      </c>
      <c r="E3716">
        <v>0</v>
      </c>
      <c r="F3716">
        <f t="shared" si="58"/>
        <v>0</v>
      </c>
      <c r="G3716">
        <v>420468</v>
      </c>
      <c r="H3716">
        <v>0.42689630415178981</v>
      </c>
      <c r="I3716">
        <v>-9.4819852557239362E-2</v>
      </c>
      <c r="J3716">
        <v>17.906167771691941</v>
      </c>
      <c r="K3716">
        <v>5.4276680714740054E-4</v>
      </c>
      <c r="L3716">
        <v>-0.69379999999999997</v>
      </c>
      <c r="M3716">
        <v>-1.0356000000000001</v>
      </c>
      <c r="N3716">
        <v>-0.25219999999999998</v>
      </c>
      <c r="O3716">
        <v>1.2345999999999999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1104</v>
      </c>
      <c r="B3717">
        <v>20200519</v>
      </c>
      <c r="C3717">
        <v>0.85960000000000003</v>
      </c>
      <c r="E3717">
        <v>0</v>
      </c>
      <c r="F3717">
        <f t="shared" si="58"/>
        <v>0</v>
      </c>
      <c r="G3717">
        <v>425731</v>
      </c>
      <c r="H3717">
        <v>0.428039570282917</v>
      </c>
      <c r="I3717">
        <v>-9.4819852557239362E-2</v>
      </c>
      <c r="J3717">
        <v>18.09620311903479</v>
      </c>
      <c r="K3717">
        <v>5.4163004510690983E-4</v>
      </c>
      <c r="L3717">
        <v>1.1068</v>
      </c>
      <c r="M3717">
        <v>-0.61880000000000002</v>
      </c>
      <c r="N3717">
        <v>-0.80810000000000004</v>
      </c>
      <c r="O3717">
        <v>0.42149999999999999</v>
      </c>
      <c r="P3717">
        <v>0</v>
      </c>
      <c r="Q3717" t="s">
        <v>16</v>
      </c>
      <c r="R3717" t="s">
        <v>20</v>
      </c>
    </row>
    <row r="3718" spans="1:18" x14ac:dyDescent="0.3">
      <c r="A3718">
        <v>1104</v>
      </c>
      <c r="B3718">
        <v>20200520</v>
      </c>
      <c r="C3718">
        <v>0.56820000000000004</v>
      </c>
      <c r="E3718">
        <v>0</v>
      </c>
      <c r="F3718">
        <f t="shared" si="58"/>
        <v>0</v>
      </c>
      <c r="G3718">
        <v>424516</v>
      </c>
      <c r="H3718">
        <v>0.42822521483214399</v>
      </c>
      <c r="I3718">
        <v>-9.4819852557239362E-2</v>
      </c>
      <c r="J3718">
        <v>17.410990915890601</v>
      </c>
      <c r="K3718">
        <v>5.4512891208306172E-4</v>
      </c>
      <c r="L3718">
        <v>0.43480000000000002</v>
      </c>
      <c r="M3718">
        <v>0.28720000000000001</v>
      </c>
      <c r="N3718">
        <v>-0.71930000000000005</v>
      </c>
      <c r="O3718">
        <v>0.34229999999999999</v>
      </c>
      <c r="P3718">
        <v>0</v>
      </c>
      <c r="Q3718" t="s">
        <v>16</v>
      </c>
      <c r="R3718" t="s">
        <v>20</v>
      </c>
    </row>
    <row r="3719" spans="1:18" x14ac:dyDescent="0.3">
      <c r="A3719">
        <v>1104</v>
      </c>
      <c r="B3719">
        <v>20200521</v>
      </c>
      <c r="C3719">
        <v>0.56499999999999995</v>
      </c>
      <c r="E3719">
        <v>0</v>
      </c>
      <c r="F3719">
        <f t="shared" si="58"/>
        <v>0</v>
      </c>
      <c r="G3719">
        <v>425699</v>
      </c>
      <c r="H3719">
        <v>0.42784143930288232</v>
      </c>
      <c r="I3719">
        <v>-9.4819852557239362E-2</v>
      </c>
      <c r="J3719">
        <v>14.54119630756542</v>
      </c>
      <c r="K3719">
        <v>5.4620921168978655E-4</v>
      </c>
      <c r="L3719">
        <v>0.92520000000000002</v>
      </c>
      <c r="M3719">
        <v>4.7800000000000002E-2</v>
      </c>
      <c r="N3719">
        <v>-0.98</v>
      </c>
      <c r="O3719">
        <v>-7.4999999999999997E-2</v>
      </c>
      <c r="P3719">
        <v>0</v>
      </c>
      <c r="Q3719" t="s">
        <v>16</v>
      </c>
      <c r="R3719" t="s">
        <v>20</v>
      </c>
    </row>
    <row r="3720" spans="1:18" x14ac:dyDescent="0.3">
      <c r="A3720">
        <v>1104</v>
      </c>
      <c r="B3720">
        <v>20200522</v>
      </c>
      <c r="C3720">
        <v>-1.4045000000000001</v>
      </c>
      <c r="E3720">
        <v>0</v>
      </c>
      <c r="F3720">
        <f t="shared" si="58"/>
        <v>0</v>
      </c>
      <c r="G3720">
        <v>422861</v>
      </c>
      <c r="H3720">
        <v>0.42797741594878103</v>
      </c>
      <c r="I3720">
        <v>-9.4819852557239362E-2</v>
      </c>
      <c r="J3720">
        <v>14.59543655125529</v>
      </c>
      <c r="K3720">
        <v>5.4299870941038769E-4</v>
      </c>
      <c r="L3720">
        <v>-1.7905</v>
      </c>
      <c r="M3720">
        <v>0.39419999999999999</v>
      </c>
      <c r="N3720">
        <v>0.84609999999999996</v>
      </c>
      <c r="O3720">
        <v>0.55930000000000002</v>
      </c>
      <c r="P3720">
        <v>0</v>
      </c>
      <c r="Q3720" t="s">
        <v>16</v>
      </c>
      <c r="R3720" t="s">
        <v>20</v>
      </c>
    </row>
    <row r="3721" spans="1:18" x14ac:dyDescent="0.3">
      <c r="A3721">
        <v>1104</v>
      </c>
      <c r="B3721">
        <v>20200525</v>
      </c>
      <c r="C3721">
        <v>-0.28489999999999999</v>
      </c>
      <c r="E3721">
        <v>0</v>
      </c>
      <c r="F3721">
        <f t="shared" si="58"/>
        <v>0</v>
      </c>
      <c r="G3721">
        <v>423226</v>
      </c>
      <c r="H3721">
        <v>0.42727097862659491</v>
      </c>
      <c r="I3721">
        <v>-9.4819852557239362E-2</v>
      </c>
      <c r="J3721">
        <v>14.473504276139989</v>
      </c>
      <c r="K3721">
        <v>5.4137161425965531E-4</v>
      </c>
      <c r="L3721">
        <v>0.55800000000000005</v>
      </c>
      <c r="M3721">
        <v>0.50029999999999997</v>
      </c>
      <c r="N3721">
        <v>-0.88129999999999997</v>
      </c>
      <c r="O3721">
        <v>0.48699999999999999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1104</v>
      </c>
      <c r="B3722">
        <v>20200526</v>
      </c>
      <c r="C3722">
        <v>1.1429</v>
      </c>
      <c r="E3722">
        <v>0</v>
      </c>
      <c r="F3722">
        <f t="shared" si="58"/>
        <v>0</v>
      </c>
      <c r="G3722">
        <v>426835</v>
      </c>
      <c r="H3722">
        <v>0.42670507117097739</v>
      </c>
      <c r="I3722">
        <v>-9.4819852557239362E-2</v>
      </c>
      <c r="J3722">
        <v>14.536340916426649</v>
      </c>
      <c r="K3722">
        <v>5.4249231663352376E-4</v>
      </c>
      <c r="L3722">
        <v>1.1626000000000001</v>
      </c>
      <c r="M3722">
        <v>-0.7117</v>
      </c>
      <c r="N3722">
        <v>0.2838</v>
      </c>
      <c r="O3722">
        <v>3.8E-3</v>
      </c>
      <c r="P3722">
        <v>0</v>
      </c>
      <c r="Q3722" t="s">
        <v>16</v>
      </c>
      <c r="R3722" t="s">
        <v>20</v>
      </c>
    </row>
    <row r="3723" spans="1:18" x14ac:dyDescent="0.3">
      <c r="A3723">
        <v>1104</v>
      </c>
      <c r="B3723">
        <v>20200527</v>
      </c>
      <c r="C3723">
        <v>0</v>
      </c>
      <c r="E3723">
        <v>0</v>
      </c>
      <c r="F3723">
        <f t="shared" si="58"/>
        <v>0</v>
      </c>
      <c r="G3723">
        <v>424165</v>
      </c>
      <c r="H3723">
        <v>0.42717916821950569</v>
      </c>
      <c r="I3723">
        <v>-9.4819852557239362E-2</v>
      </c>
      <c r="J3723">
        <v>13.75174081289337</v>
      </c>
      <c r="K3723">
        <v>5.4541673810293832E-4</v>
      </c>
      <c r="L3723">
        <v>0.1653</v>
      </c>
      <c r="M3723">
        <v>-0.71150000000000002</v>
      </c>
      <c r="N3723">
        <v>-0.11260000000000001</v>
      </c>
      <c r="O3723">
        <v>-0.35970000000000002</v>
      </c>
      <c r="P3723">
        <v>0</v>
      </c>
      <c r="Q3723" t="s">
        <v>16</v>
      </c>
      <c r="R3723" t="s">
        <v>20</v>
      </c>
    </row>
    <row r="3724" spans="1:18" x14ac:dyDescent="0.3">
      <c r="A3724">
        <v>1104</v>
      </c>
      <c r="B3724">
        <v>20200528</v>
      </c>
      <c r="C3724">
        <v>0</v>
      </c>
      <c r="E3724">
        <v>0</v>
      </c>
      <c r="F3724">
        <f t="shared" si="58"/>
        <v>0</v>
      </c>
      <c r="G3724">
        <v>420363</v>
      </c>
      <c r="H3724">
        <v>0.42529999186013262</v>
      </c>
      <c r="I3724">
        <v>-9.4819852557239362E-2</v>
      </c>
      <c r="J3724">
        <v>13.8640224071845</v>
      </c>
      <c r="K3724">
        <v>5.487004908483876E-4</v>
      </c>
      <c r="L3724">
        <v>-0.63270000000000004</v>
      </c>
      <c r="M3724">
        <v>0.26910000000000001</v>
      </c>
      <c r="N3724">
        <v>0.26040000000000002</v>
      </c>
      <c r="O3724">
        <v>-0.28489999999999999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1104</v>
      </c>
      <c r="B3725">
        <v>20200529</v>
      </c>
      <c r="C3725">
        <v>0</v>
      </c>
      <c r="E3725">
        <v>0</v>
      </c>
      <c r="F3725">
        <f t="shared" si="58"/>
        <v>0</v>
      </c>
      <c r="G3725">
        <v>422531</v>
      </c>
      <c r="H3725">
        <v>0.42543911193370498</v>
      </c>
      <c r="I3725">
        <v>-9.4819852557239362E-2</v>
      </c>
      <c r="J3725">
        <v>13.92753504096931</v>
      </c>
      <c r="K3725">
        <v>5.4654133356311907E-4</v>
      </c>
      <c r="L3725">
        <v>-1.26E-2</v>
      </c>
      <c r="M3725">
        <v>1.0707</v>
      </c>
      <c r="N3725">
        <v>-0.20810000000000001</v>
      </c>
      <c r="O3725">
        <v>0.2346</v>
      </c>
      <c r="P3725">
        <v>0</v>
      </c>
      <c r="Q3725" t="s">
        <v>16</v>
      </c>
      <c r="R3725" t="s">
        <v>20</v>
      </c>
    </row>
    <row r="3726" spans="1:18" x14ac:dyDescent="0.3">
      <c r="A3726">
        <v>1104</v>
      </c>
      <c r="B3726">
        <v>20200601</v>
      </c>
      <c r="C3726">
        <v>0.56499999999999995</v>
      </c>
      <c r="E3726">
        <v>0</v>
      </c>
      <c r="F3726">
        <f t="shared" si="58"/>
        <v>0</v>
      </c>
      <c r="G3726">
        <v>427484</v>
      </c>
      <c r="H3726">
        <v>0.42632437320357791</v>
      </c>
      <c r="I3726">
        <v>-9.4819852557239362E-2</v>
      </c>
      <c r="J3726">
        <v>14.25883183825413</v>
      </c>
      <c r="K3726">
        <v>5.4425247320594671E-4</v>
      </c>
      <c r="L3726">
        <v>1.2528999999999999</v>
      </c>
      <c r="M3726">
        <v>-0.2621</v>
      </c>
      <c r="N3726">
        <v>0.3528</v>
      </c>
      <c r="O3726">
        <v>-0.26779999999999998</v>
      </c>
      <c r="P3726">
        <v>0</v>
      </c>
      <c r="Q3726" t="s">
        <v>16</v>
      </c>
      <c r="R3726" t="s">
        <v>20</v>
      </c>
    </row>
    <row r="3727" spans="1:18" x14ac:dyDescent="0.3">
      <c r="A3727">
        <v>1104</v>
      </c>
      <c r="B3727">
        <v>20200602</v>
      </c>
      <c r="C3727">
        <v>0.28089999999999998</v>
      </c>
      <c r="E3727">
        <v>0</v>
      </c>
      <c r="F3727">
        <f t="shared" si="58"/>
        <v>0</v>
      </c>
      <c r="G3727">
        <v>429552</v>
      </c>
      <c r="H3727">
        <v>0.42664476225360032</v>
      </c>
      <c r="I3727">
        <v>-9.4819852557239362E-2</v>
      </c>
      <c r="J3727">
        <v>14.289894027373951</v>
      </c>
      <c r="K3727">
        <v>5.4341949397641604E-4</v>
      </c>
      <c r="L3727">
        <v>0.43609999999999999</v>
      </c>
      <c r="M3727">
        <v>-0.504</v>
      </c>
      <c r="N3727">
        <v>0.34129999999999999</v>
      </c>
      <c r="O3727">
        <v>0.1555</v>
      </c>
      <c r="P3727">
        <v>0</v>
      </c>
      <c r="Q3727" t="s">
        <v>16</v>
      </c>
      <c r="R3727" t="s">
        <v>20</v>
      </c>
    </row>
    <row r="3728" spans="1:18" x14ac:dyDescent="0.3">
      <c r="A3728">
        <v>1104</v>
      </c>
      <c r="B3728">
        <v>20200603</v>
      </c>
      <c r="C3728">
        <v>1.1204000000000001</v>
      </c>
      <c r="E3728">
        <v>0</v>
      </c>
      <c r="F3728">
        <f t="shared" si="58"/>
        <v>0</v>
      </c>
      <c r="G3728">
        <v>434751</v>
      </c>
      <c r="H3728">
        <v>0.42565451008330851</v>
      </c>
      <c r="I3728">
        <v>-9.4819852557239362E-2</v>
      </c>
      <c r="J3728">
        <v>13.48322271213684</v>
      </c>
      <c r="K3728">
        <v>5.4251536081612408E-4</v>
      </c>
      <c r="L3728">
        <v>1.7210000000000001</v>
      </c>
      <c r="M3728">
        <v>-0.87190000000000001</v>
      </c>
      <c r="N3728">
        <v>0.34549999999999997</v>
      </c>
      <c r="O3728">
        <v>-4.0599999999999997E-2</v>
      </c>
      <c r="P3728">
        <v>0</v>
      </c>
      <c r="Q3728" t="s">
        <v>16</v>
      </c>
      <c r="R3728" t="s">
        <v>20</v>
      </c>
    </row>
    <row r="3729" spans="1:18" x14ac:dyDescent="0.3">
      <c r="A3729">
        <v>1104</v>
      </c>
      <c r="B3729">
        <v>20200604</v>
      </c>
      <c r="C3729">
        <v>-0.83099999999999996</v>
      </c>
      <c r="E3729">
        <v>0</v>
      </c>
      <c r="F3729">
        <f t="shared" si="58"/>
        <v>0</v>
      </c>
      <c r="G3729">
        <v>431617</v>
      </c>
      <c r="H3729">
        <v>0.42564356151405669</v>
      </c>
      <c r="I3729">
        <v>-9.4819852557239362E-2</v>
      </c>
      <c r="J3729">
        <v>13.401574339745419</v>
      </c>
      <c r="K3729">
        <v>5.4227736082754761E-4</v>
      </c>
      <c r="L3729">
        <v>0.64180000000000004</v>
      </c>
      <c r="M3729">
        <v>8.5599999999999996E-2</v>
      </c>
      <c r="N3729">
        <v>0.59230000000000005</v>
      </c>
      <c r="O3729">
        <v>-6.6E-3</v>
      </c>
      <c r="P3729">
        <v>0</v>
      </c>
      <c r="Q3729" t="s">
        <v>16</v>
      </c>
      <c r="R3729" t="s">
        <v>20</v>
      </c>
    </row>
    <row r="3730" spans="1:18" x14ac:dyDescent="0.3">
      <c r="A3730">
        <v>1104</v>
      </c>
      <c r="B3730">
        <v>20200605</v>
      </c>
      <c r="C3730">
        <v>0.55869999999999997</v>
      </c>
      <c r="E3730">
        <v>0</v>
      </c>
      <c r="F3730">
        <f t="shared" si="58"/>
        <v>0</v>
      </c>
      <c r="G3730">
        <v>434893</v>
      </c>
      <c r="H3730">
        <v>0.42539221032920682</v>
      </c>
      <c r="I3730">
        <v>-9.4819852557239362E-2</v>
      </c>
      <c r="J3730">
        <v>13.39928888995046</v>
      </c>
      <c r="K3730">
        <v>5.4121050738191164E-4</v>
      </c>
      <c r="L3730">
        <v>0.754</v>
      </c>
      <c r="M3730">
        <v>-9.7299999999999998E-2</v>
      </c>
      <c r="N3730">
        <v>0.40160000000000001</v>
      </c>
      <c r="O3730">
        <v>0.1013</v>
      </c>
      <c r="P3730">
        <v>0</v>
      </c>
      <c r="Q3730" t="s">
        <v>16</v>
      </c>
      <c r="R3730" t="s">
        <v>20</v>
      </c>
    </row>
    <row r="3731" spans="1:18" x14ac:dyDescent="0.3">
      <c r="A3731">
        <v>1104</v>
      </c>
      <c r="B3731">
        <v>20200608</v>
      </c>
      <c r="C3731">
        <v>0.27779999999999999</v>
      </c>
      <c r="E3731">
        <v>0</v>
      </c>
      <c r="F3731">
        <f t="shared" si="58"/>
        <v>0</v>
      </c>
      <c r="G3731">
        <v>436533</v>
      </c>
      <c r="H3731">
        <v>0.42607692009626291</v>
      </c>
      <c r="I3731">
        <v>-9.4819852557239362E-2</v>
      </c>
      <c r="J3731">
        <v>13.38125237504627</v>
      </c>
      <c r="K3731">
        <v>5.4125376577680341E-4</v>
      </c>
      <c r="L3731">
        <v>1.1335</v>
      </c>
      <c r="M3731">
        <v>-0.37680000000000002</v>
      </c>
      <c r="N3731">
        <v>0.76090000000000002</v>
      </c>
      <c r="O3731">
        <v>3.8199999999999998E-2</v>
      </c>
      <c r="P3731">
        <v>0</v>
      </c>
      <c r="Q3731" t="s">
        <v>16</v>
      </c>
      <c r="R3731" t="s">
        <v>20</v>
      </c>
    </row>
    <row r="3732" spans="1:18" x14ac:dyDescent="0.3">
      <c r="A3732">
        <v>1104</v>
      </c>
      <c r="B3732">
        <v>20200609</v>
      </c>
      <c r="C3732">
        <v>0</v>
      </c>
      <c r="E3732">
        <v>0</v>
      </c>
      <c r="F3732">
        <f t="shared" si="58"/>
        <v>0</v>
      </c>
      <c r="G3732">
        <v>435264</v>
      </c>
      <c r="H3732">
        <v>0.42626394325602418</v>
      </c>
      <c r="I3732">
        <v>-9.4819852557239362E-2</v>
      </c>
      <c r="J3732">
        <v>13.37513316839043</v>
      </c>
      <c r="K3732">
        <v>5.4267266672967463E-4</v>
      </c>
      <c r="L3732">
        <v>0.23</v>
      </c>
      <c r="M3732">
        <v>-0.215</v>
      </c>
      <c r="N3732">
        <v>1.6999999999999999E-3</v>
      </c>
      <c r="O3732">
        <v>6.54E-2</v>
      </c>
      <c r="P3732">
        <v>0</v>
      </c>
      <c r="Q3732" t="s">
        <v>16</v>
      </c>
      <c r="R3732" t="s">
        <v>20</v>
      </c>
    </row>
    <row r="3733" spans="1:18" x14ac:dyDescent="0.3">
      <c r="A3733">
        <v>1104</v>
      </c>
      <c r="B3733">
        <v>20200610</v>
      </c>
      <c r="C3733">
        <v>0</v>
      </c>
      <c r="E3733">
        <v>0</v>
      </c>
      <c r="F3733">
        <f t="shared" si="58"/>
        <v>0</v>
      </c>
      <c r="G3733">
        <v>435720</v>
      </c>
      <c r="H3733">
        <v>0.42650532584768441</v>
      </c>
      <c r="I3733">
        <v>-9.4819852557239362E-2</v>
      </c>
      <c r="J3733">
        <v>13.37653840428702</v>
      </c>
      <c r="K3733">
        <v>5.4242262154655639E-4</v>
      </c>
      <c r="L3733">
        <v>0.71519999999999995</v>
      </c>
      <c r="M3733">
        <v>0.28970000000000001</v>
      </c>
      <c r="N3733">
        <v>0.6502</v>
      </c>
      <c r="O3733">
        <v>-0.313</v>
      </c>
      <c r="P3733">
        <v>0</v>
      </c>
      <c r="Q3733" t="s">
        <v>16</v>
      </c>
      <c r="R3733" t="s">
        <v>20</v>
      </c>
    </row>
    <row r="3734" spans="1:18" x14ac:dyDescent="0.3">
      <c r="A3734">
        <v>1104</v>
      </c>
      <c r="B3734">
        <v>20200611</v>
      </c>
      <c r="C3734">
        <v>-1.1080000000000001</v>
      </c>
      <c r="E3734">
        <v>0</v>
      </c>
      <c r="F3734">
        <f t="shared" si="58"/>
        <v>0</v>
      </c>
      <c r="G3734">
        <v>428924</v>
      </c>
      <c r="H3734">
        <v>0.42656654737570909</v>
      </c>
      <c r="I3734">
        <v>-9.4819852557239362E-2</v>
      </c>
      <c r="J3734">
        <v>13.862277170180761</v>
      </c>
      <c r="K3734">
        <v>5.4421513013157914E-4</v>
      </c>
      <c r="L3734">
        <v>-1.5437000000000001</v>
      </c>
      <c r="M3734">
        <v>1.0385</v>
      </c>
      <c r="N3734">
        <v>-0.10630000000000001</v>
      </c>
      <c r="O3734">
        <v>-0.17230000000000001</v>
      </c>
      <c r="P3734">
        <v>0</v>
      </c>
      <c r="Q3734" t="s">
        <v>16</v>
      </c>
      <c r="R3734" t="s">
        <v>20</v>
      </c>
    </row>
    <row r="3735" spans="1:18" x14ac:dyDescent="0.3">
      <c r="A3735">
        <v>1104</v>
      </c>
      <c r="B3735">
        <v>20200612</v>
      </c>
      <c r="C3735">
        <v>-0.84030000000000005</v>
      </c>
      <c r="E3735">
        <v>0</v>
      </c>
      <c r="F3735">
        <f t="shared" si="58"/>
        <v>0</v>
      </c>
      <c r="G3735">
        <v>426322</v>
      </c>
      <c r="H3735">
        <v>0.42556559171990999</v>
      </c>
      <c r="I3735">
        <v>-9.4819852557239362E-2</v>
      </c>
      <c r="J3735">
        <v>13.04706877801755</v>
      </c>
      <c r="K3735">
        <v>5.4281961813336648E-4</v>
      </c>
      <c r="L3735">
        <v>-0.91090000000000004</v>
      </c>
      <c r="M3735">
        <v>0.62939999999999996</v>
      </c>
      <c r="N3735">
        <v>-0.91749999999999998</v>
      </c>
      <c r="O3735">
        <v>0.52659999999999996</v>
      </c>
      <c r="P3735">
        <v>0</v>
      </c>
      <c r="Q3735" t="s">
        <v>16</v>
      </c>
      <c r="R3735" t="s">
        <v>20</v>
      </c>
    </row>
    <row r="3736" spans="1:18" x14ac:dyDescent="0.3">
      <c r="A3736">
        <v>1104</v>
      </c>
      <c r="B3736">
        <v>20200615</v>
      </c>
      <c r="C3736">
        <v>0.56499999999999995</v>
      </c>
      <c r="E3736">
        <v>0</v>
      </c>
      <c r="F3736">
        <f t="shared" si="58"/>
        <v>0</v>
      </c>
      <c r="G3736">
        <v>422685</v>
      </c>
      <c r="H3736">
        <v>0.42472332682344988</v>
      </c>
      <c r="I3736">
        <v>-9.4819852557239362E-2</v>
      </c>
      <c r="J3736">
        <v>11.85579095126934</v>
      </c>
      <c r="K3736">
        <v>5.4846377071388465E-4</v>
      </c>
      <c r="L3736">
        <v>-1.071</v>
      </c>
      <c r="M3736">
        <v>8.9499999999999996E-2</v>
      </c>
      <c r="N3736">
        <v>-0.60570000000000002</v>
      </c>
      <c r="O3736">
        <v>0.69830000000000003</v>
      </c>
      <c r="P3736">
        <v>0</v>
      </c>
      <c r="Q3736" t="s">
        <v>16</v>
      </c>
      <c r="R3736" t="s">
        <v>20</v>
      </c>
    </row>
    <row r="3737" spans="1:18" x14ac:dyDescent="0.3">
      <c r="A3737">
        <v>1104</v>
      </c>
      <c r="B3737">
        <v>20200616</v>
      </c>
      <c r="C3737">
        <v>1.1235999999999999</v>
      </c>
      <c r="E3737">
        <v>0</v>
      </c>
      <c r="F3737">
        <f t="shared" si="58"/>
        <v>0</v>
      </c>
      <c r="G3737">
        <v>426343</v>
      </c>
      <c r="H3737">
        <v>0.42406917239206721</v>
      </c>
      <c r="I3737">
        <v>-9.4819852557239362E-2</v>
      </c>
      <c r="J3737">
        <v>11.38437014205304</v>
      </c>
      <c r="K3737">
        <v>5.4946269571169595E-4</v>
      </c>
      <c r="L3737">
        <v>1.8253999999999999</v>
      </c>
      <c r="M3737">
        <v>-7.2300000000000003E-2</v>
      </c>
      <c r="N3737">
        <v>-0.42380000000000001</v>
      </c>
      <c r="O3737">
        <v>-4.48E-2</v>
      </c>
      <c r="P3737">
        <v>0</v>
      </c>
      <c r="Q3737" t="s">
        <v>16</v>
      </c>
      <c r="R3737" t="s">
        <v>20</v>
      </c>
    </row>
    <row r="3738" spans="1:18" x14ac:dyDescent="0.3">
      <c r="A3738">
        <v>1104</v>
      </c>
      <c r="B3738">
        <v>20200617</v>
      </c>
      <c r="C3738">
        <v>0.55559999999999998</v>
      </c>
      <c r="E3738">
        <v>0</v>
      </c>
      <c r="F3738">
        <f t="shared" si="58"/>
        <v>0</v>
      </c>
      <c r="G3738">
        <v>425089</v>
      </c>
      <c r="H3738">
        <v>0.42388882617398782</v>
      </c>
      <c r="I3738">
        <v>-9.4819852557239362E-2</v>
      </c>
      <c r="J3738">
        <v>11.26835571274388</v>
      </c>
      <c r="K3738">
        <v>5.5335607676197662E-4</v>
      </c>
      <c r="L3738">
        <v>0.28320000000000001</v>
      </c>
      <c r="M3738">
        <v>-0.80130000000000001</v>
      </c>
      <c r="N3738">
        <v>-7.9699999999999993E-2</v>
      </c>
      <c r="O3738">
        <v>0.7611</v>
      </c>
      <c r="P3738">
        <v>0</v>
      </c>
      <c r="Q3738" t="s">
        <v>16</v>
      </c>
      <c r="R3738" t="s">
        <v>20</v>
      </c>
    </row>
    <row r="3739" spans="1:18" x14ac:dyDescent="0.3">
      <c r="A3739">
        <v>1104</v>
      </c>
      <c r="B3739">
        <v>20200618</v>
      </c>
      <c r="C3739">
        <v>0</v>
      </c>
      <c r="E3739">
        <v>0</v>
      </c>
      <c r="F3739">
        <f t="shared" si="58"/>
        <v>0</v>
      </c>
      <c r="G3739">
        <v>424018</v>
      </c>
      <c r="H3739">
        <v>0.42363268992170278</v>
      </c>
      <c r="I3739">
        <v>-9.4819852557239362E-2</v>
      </c>
      <c r="J3739">
        <v>11.265568973781001</v>
      </c>
      <c r="K3739">
        <v>5.5426317765244542E-4</v>
      </c>
      <c r="L3739">
        <v>0.3044</v>
      </c>
      <c r="M3739">
        <v>4.3700000000000003E-2</v>
      </c>
      <c r="N3739">
        <v>-0.58789999999999998</v>
      </c>
      <c r="O3739">
        <v>0.34389999999999998</v>
      </c>
      <c r="P3739">
        <v>0</v>
      </c>
      <c r="Q3739" t="s">
        <v>16</v>
      </c>
      <c r="R3739" t="s">
        <v>20</v>
      </c>
    </row>
    <row r="3740" spans="1:18" x14ac:dyDescent="0.3">
      <c r="A3740">
        <v>1104</v>
      </c>
      <c r="B3740">
        <v>20200619</v>
      </c>
      <c r="C3740">
        <v>0</v>
      </c>
      <c r="E3740">
        <v>0</v>
      </c>
      <c r="F3740">
        <f t="shared" si="58"/>
        <v>0</v>
      </c>
      <c r="G3740">
        <v>424151</v>
      </c>
      <c r="H3740">
        <v>0.42188380849344359</v>
      </c>
      <c r="I3740">
        <v>-9.4819852557239362E-2</v>
      </c>
      <c r="J3740">
        <v>11.079011850793799</v>
      </c>
      <c r="K3740">
        <v>5.5359894662277657E-4</v>
      </c>
      <c r="L3740">
        <v>1.1299999999999999E-2</v>
      </c>
      <c r="M3740">
        <v>0.3548</v>
      </c>
      <c r="N3740">
        <v>-0.40150000000000002</v>
      </c>
      <c r="O3740">
        <v>0.1278</v>
      </c>
      <c r="P3740">
        <v>0</v>
      </c>
      <c r="Q3740" t="s">
        <v>16</v>
      </c>
      <c r="R3740" t="s">
        <v>20</v>
      </c>
    </row>
    <row r="3741" spans="1:18" x14ac:dyDescent="0.3">
      <c r="A3741">
        <v>1104</v>
      </c>
      <c r="B3741">
        <v>20200622</v>
      </c>
      <c r="C3741">
        <v>0</v>
      </c>
      <c r="E3741">
        <v>0</v>
      </c>
      <c r="F3741">
        <f t="shared" si="58"/>
        <v>0</v>
      </c>
      <c r="G3741">
        <v>424866</v>
      </c>
      <c r="H3741">
        <v>0.42400981523285702</v>
      </c>
      <c r="I3741">
        <v>-9.4819852557239362E-2</v>
      </c>
      <c r="J3741">
        <v>10.905641644338621</v>
      </c>
      <c r="K3741">
        <v>5.5380952074087387E-4</v>
      </c>
      <c r="L3741">
        <v>0.2145</v>
      </c>
      <c r="M3741">
        <v>7.2400000000000006E-2</v>
      </c>
      <c r="N3741">
        <v>-0.99460000000000004</v>
      </c>
      <c r="O3741">
        <v>0.28270000000000001</v>
      </c>
      <c r="P3741">
        <v>0</v>
      </c>
      <c r="Q3741" t="s">
        <v>16</v>
      </c>
      <c r="R3741" t="s">
        <v>20</v>
      </c>
    </row>
    <row r="3742" spans="1:18" x14ac:dyDescent="0.3">
      <c r="A3742">
        <v>1104</v>
      </c>
      <c r="B3742">
        <v>20200623</v>
      </c>
      <c r="C3742">
        <v>-0.82869999999999999</v>
      </c>
      <c r="E3742">
        <v>0</v>
      </c>
      <c r="F3742">
        <f t="shared" si="58"/>
        <v>0</v>
      </c>
      <c r="G3742">
        <v>423631</v>
      </c>
      <c r="H3742">
        <v>0.4238736299352136</v>
      </c>
      <c r="I3742">
        <v>-9.4819852557239362E-2</v>
      </c>
      <c r="J3742">
        <v>10.786742226572869</v>
      </c>
      <c r="K3742">
        <v>5.5133151818834137E-4</v>
      </c>
      <c r="L3742">
        <v>0.39190000000000003</v>
      </c>
      <c r="M3742">
        <v>7.3599999999999999E-2</v>
      </c>
      <c r="N3742">
        <v>0.37130000000000002</v>
      </c>
      <c r="O3742">
        <v>-0.34599999999999997</v>
      </c>
      <c r="P3742">
        <v>0</v>
      </c>
      <c r="Q3742" t="s">
        <v>16</v>
      </c>
      <c r="R3742" t="s">
        <v>20</v>
      </c>
    </row>
    <row r="3743" spans="1:18" x14ac:dyDescent="0.3">
      <c r="A3743">
        <v>1104</v>
      </c>
      <c r="B3743">
        <v>20200624</v>
      </c>
      <c r="C3743">
        <v>0.27860000000000001</v>
      </c>
      <c r="E3743">
        <v>0</v>
      </c>
      <c r="F3743">
        <f t="shared" si="58"/>
        <v>0</v>
      </c>
      <c r="G3743">
        <v>425112</v>
      </c>
      <c r="H3743">
        <v>0.42411889386937712</v>
      </c>
      <c r="I3743">
        <v>-9.4819852557239362E-2</v>
      </c>
      <c r="J3743">
        <v>10.80867354821649</v>
      </c>
      <c r="K3743">
        <v>5.5105377895192707E-4</v>
      </c>
      <c r="L3743">
        <v>0.44619999999999999</v>
      </c>
      <c r="M3743">
        <v>0.1246</v>
      </c>
      <c r="N3743">
        <v>0.1777</v>
      </c>
      <c r="O3743">
        <v>-6.0100000000000001E-2</v>
      </c>
      <c r="P3743">
        <v>0</v>
      </c>
      <c r="Q3743" t="s">
        <v>16</v>
      </c>
      <c r="R3743" t="s">
        <v>20</v>
      </c>
    </row>
    <row r="3744" spans="1:18" x14ac:dyDescent="0.3">
      <c r="A3744">
        <v>1104</v>
      </c>
      <c r="B3744">
        <v>20200629</v>
      </c>
      <c r="C3744">
        <v>-0.27779999999999999</v>
      </c>
      <c r="E3744">
        <v>0</v>
      </c>
      <c r="F3744">
        <f t="shared" si="58"/>
        <v>0</v>
      </c>
      <c r="G3744">
        <v>423028</v>
      </c>
      <c r="H3744">
        <v>0.42431986670875388</v>
      </c>
      <c r="I3744">
        <v>-9.4819852557239362E-2</v>
      </c>
      <c r="J3744">
        <v>10.751912694813409</v>
      </c>
      <c r="K3744">
        <v>5.5195369539894523E-4</v>
      </c>
      <c r="L3744">
        <v>-0.97760000000000002</v>
      </c>
      <c r="M3744">
        <v>0.1694</v>
      </c>
      <c r="N3744">
        <v>-0.3569</v>
      </c>
      <c r="O3744">
        <v>0.83009999999999995</v>
      </c>
      <c r="P3744">
        <v>0</v>
      </c>
      <c r="Q3744" t="s">
        <v>16</v>
      </c>
      <c r="R3744" t="s">
        <v>20</v>
      </c>
    </row>
    <row r="3745" spans="1:18" x14ac:dyDescent="0.3">
      <c r="A3745">
        <v>1104</v>
      </c>
      <c r="B3745">
        <v>20200630</v>
      </c>
      <c r="C3745">
        <v>0.27860000000000001</v>
      </c>
      <c r="E3745">
        <v>0</v>
      </c>
      <c r="F3745">
        <f t="shared" si="58"/>
        <v>0</v>
      </c>
      <c r="G3745">
        <v>425203</v>
      </c>
      <c r="H3745">
        <v>0.42335608105817391</v>
      </c>
      <c r="I3745">
        <v>-9.4819852557239362E-2</v>
      </c>
      <c r="J3745">
        <v>10.81553377631103</v>
      </c>
      <c r="K3745">
        <v>5.5060950028432197E-4</v>
      </c>
      <c r="L3745">
        <v>0.71640000000000004</v>
      </c>
      <c r="M3745">
        <v>-0.52459999999999996</v>
      </c>
      <c r="N3745">
        <v>-2.0299999999999999E-2</v>
      </c>
      <c r="O3745">
        <v>0.15129999999999999</v>
      </c>
      <c r="P3745">
        <v>0</v>
      </c>
      <c r="Q3745" t="s">
        <v>16</v>
      </c>
      <c r="R3745" t="s">
        <v>20</v>
      </c>
    </row>
    <row r="3746" spans="1:18" x14ac:dyDescent="0.3">
      <c r="A3746">
        <v>1104</v>
      </c>
      <c r="B3746">
        <v>20200701</v>
      </c>
      <c r="C3746">
        <v>0.27779999999999999</v>
      </c>
      <c r="E3746">
        <v>0</v>
      </c>
      <c r="F3746">
        <f t="shared" si="58"/>
        <v>0</v>
      </c>
      <c r="G3746">
        <v>428932</v>
      </c>
      <c r="H3746">
        <v>0.42361012282172289</v>
      </c>
      <c r="I3746">
        <v>-7.877075250494063E-2</v>
      </c>
      <c r="J3746">
        <v>11.062408449318371</v>
      </c>
      <c r="K3746">
        <v>5.3623135624783795E-4</v>
      </c>
      <c r="L3746">
        <v>0.92149999999999999</v>
      </c>
      <c r="M3746">
        <v>0.20419999999999999</v>
      </c>
      <c r="N3746">
        <v>-0.46629999999999999</v>
      </c>
      <c r="O3746">
        <v>-0.25640000000000002</v>
      </c>
      <c r="P3746">
        <v>0</v>
      </c>
      <c r="Q3746" t="s">
        <v>16</v>
      </c>
      <c r="R3746" t="s">
        <v>20</v>
      </c>
    </row>
    <row r="3747" spans="1:18" x14ac:dyDescent="0.3">
      <c r="A3747">
        <v>1104</v>
      </c>
      <c r="B3747">
        <v>20200702</v>
      </c>
      <c r="C3747">
        <v>0.55400000000000005</v>
      </c>
      <c r="E3747">
        <v>0</v>
      </c>
      <c r="F3747">
        <f t="shared" si="58"/>
        <v>0</v>
      </c>
      <c r="G3747">
        <v>433268</v>
      </c>
      <c r="H3747">
        <v>0.42424053249333388</v>
      </c>
      <c r="I3747">
        <v>-7.877075250494063E-2</v>
      </c>
      <c r="J3747">
        <v>10.86568939814874</v>
      </c>
      <c r="K3747">
        <v>5.3485045870733711E-4</v>
      </c>
      <c r="L3747">
        <v>1.1200000000000001</v>
      </c>
      <c r="M3747">
        <v>0.4743</v>
      </c>
      <c r="N3747">
        <v>-0.47910000000000003</v>
      </c>
      <c r="O3747">
        <v>-0.1328</v>
      </c>
      <c r="P3747">
        <v>0</v>
      </c>
      <c r="Q3747" t="s">
        <v>16</v>
      </c>
      <c r="R3747" t="s">
        <v>20</v>
      </c>
    </row>
    <row r="3748" spans="1:18" x14ac:dyDescent="0.3">
      <c r="A3748">
        <v>1104</v>
      </c>
      <c r="B3748">
        <v>20200703</v>
      </c>
      <c r="C3748">
        <v>0.27550000000000002</v>
      </c>
      <c r="E3748">
        <v>0</v>
      </c>
      <c r="F3748">
        <f t="shared" si="58"/>
        <v>0</v>
      </c>
      <c r="G3748">
        <v>436955</v>
      </c>
      <c r="H3748">
        <v>0.42456870360299881</v>
      </c>
      <c r="I3748">
        <v>-7.877075250494063E-2</v>
      </c>
      <c r="J3748">
        <v>11.04117191907571</v>
      </c>
      <c r="K3748">
        <v>5.3272888944521041E-4</v>
      </c>
      <c r="L3748">
        <v>0.88380000000000003</v>
      </c>
      <c r="M3748">
        <v>1.3051999999999999</v>
      </c>
      <c r="N3748">
        <v>-1.0362</v>
      </c>
      <c r="O3748">
        <v>-0.89649999999999996</v>
      </c>
      <c r="P3748">
        <v>0</v>
      </c>
      <c r="Q3748" t="s">
        <v>16</v>
      </c>
      <c r="R3748" t="s">
        <v>20</v>
      </c>
    </row>
    <row r="3749" spans="1:18" x14ac:dyDescent="0.3">
      <c r="A3749">
        <v>1104</v>
      </c>
      <c r="B3749">
        <v>20200706</v>
      </c>
      <c r="C3749">
        <v>1.0989</v>
      </c>
      <c r="E3749">
        <v>0</v>
      </c>
      <c r="F3749">
        <f t="shared" si="58"/>
        <v>0</v>
      </c>
      <c r="G3749">
        <v>441746</v>
      </c>
      <c r="H3749">
        <v>0.42467751985577418</v>
      </c>
      <c r="I3749">
        <v>-7.877075250494063E-2</v>
      </c>
      <c r="J3749">
        <v>11.392484720282249</v>
      </c>
      <c r="K3749">
        <v>5.3258927888966167E-4</v>
      </c>
      <c r="L3749">
        <v>1.8240000000000001</v>
      </c>
      <c r="M3749">
        <v>1.1581999999999999</v>
      </c>
      <c r="N3749">
        <v>-1.0817000000000001</v>
      </c>
      <c r="O3749">
        <v>-0.30280000000000001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1104</v>
      </c>
      <c r="B3750">
        <v>20200707</v>
      </c>
      <c r="C3750">
        <v>0</v>
      </c>
      <c r="E3750">
        <v>0</v>
      </c>
      <c r="F3750">
        <f t="shared" si="58"/>
        <v>0</v>
      </c>
      <c r="G3750">
        <v>442771</v>
      </c>
      <c r="H3750">
        <v>0.42485684992428219</v>
      </c>
      <c r="I3750">
        <v>-7.877075250494063E-2</v>
      </c>
      <c r="J3750">
        <v>11.152637299121849</v>
      </c>
      <c r="K3750">
        <v>5.3175198068004706E-4</v>
      </c>
      <c r="L3750">
        <v>-9.8000000000000004E-2</v>
      </c>
      <c r="M3750">
        <v>0.121</v>
      </c>
      <c r="N3750">
        <v>-6.6400000000000001E-2</v>
      </c>
      <c r="O3750">
        <v>4.8899999999999999E-2</v>
      </c>
      <c r="P3750">
        <v>0</v>
      </c>
      <c r="Q3750" t="s">
        <v>16</v>
      </c>
      <c r="R3750" t="s">
        <v>20</v>
      </c>
    </row>
    <row r="3751" spans="1:18" x14ac:dyDescent="0.3">
      <c r="A3751">
        <v>1104</v>
      </c>
      <c r="B3751">
        <v>20200708</v>
      </c>
      <c r="C3751">
        <v>0</v>
      </c>
      <c r="E3751">
        <v>0</v>
      </c>
      <c r="F3751">
        <f t="shared" si="58"/>
        <v>0</v>
      </c>
      <c r="G3751">
        <v>446661</v>
      </c>
      <c r="H3751">
        <v>0.42667641238641058</v>
      </c>
      <c r="I3751">
        <v>-7.877075250494063E-2</v>
      </c>
      <c r="J3751">
        <v>11.330340335710069</v>
      </c>
      <c r="K3751">
        <v>5.2972423547283565E-4</v>
      </c>
      <c r="L3751">
        <v>0.68240000000000001</v>
      </c>
      <c r="M3751">
        <v>0.84909999999999997</v>
      </c>
      <c r="N3751">
        <v>-0.64259999999999995</v>
      </c>
      <c r="O3751">
        <v>0.41439999999999999</v>
      </c>
      <c r="P3751">
        <v>0</v>
      </c>
      <c r="Q3751" t="s">
        <v>16</v>
      </c>
      <c r="R3751" t="s">
        <v>20</v>
      </c>
    </row>
    <row r="3752" spans="1:18" x14ac:dyDescent="0.3">
      <c r="A3752">
        <v>1104</v>
      </c>
      <c r="B3752">
        <v>20200709</v>
      </c>
      <c r="C3752">
        <v>-0.54349999999999998</v>
      </c>
      <c r="E3752">
        <v>0</v>
      </c>
      <c r="F3752">
        <f t="shared" si="58"/>
        <v>0</v>
      </c>
      <c r="G3752">
        <v>448220</v>
      </c>
      <c r="H3752">
        <v>0.42701509910183277</v>
      </c>
      <c r="I3752">
        <v>-7.877075250494063E-2</v>
      </c>
      <c r="J3752">
        <v>11.169469038070931</v>
      </c>
      <c r="K3752">
        <v>5.2656770756231595E-4</v>
      </c>
      <c r="L3752">
        <v>0.2339</v>
      </c>
      <c r="M3752">
        <v>0.3548</v>
      </c>
      <c r="N3752">
        <v>-0.253</v>
      </c>
      <c r="O3752">
        <v>0.1482</v>
      </c>
      <c r="P3752">
        <v>0</v>
      </c>
      <c r="Q3752" t="s">
        <v>16</v>
      </c>
      <c r="R3752" t="s">
        <v>20</v>
      </c>
    </row>
    <row r="3753" spans="1:18" x14ac:dyDescent="0.3">
      <c r="A3753">
        <v>1104</v>
      </c>
      <c r="B3753">
        <v>20200710</v>
      </c>
      <c r="C3753">
        <v>-0.2732</v>
      </c>
      <c r="E3753">
        <v>0</v>
      </c>
      <c r="F3753">
        <f t="shared" si="58"/>
        <v>0</v>
      </c>
      <c r="G3753">
        <v>446785</v>
      </c>
      <c r="H3753">
        <v>0.42629783230850832</v>
      </c>
      <c r="I3753">
        <v>-7.877075250494063E-2</v>
      </c>
      <c r="J3753">
        <v>11.02009299287081</v>
      </c>
      <c r="K3753">
        <v>5.2592010595534729E-4</v>
      </c>
      <c r="L3753">
        <v>-0.96450000000000002</v>
      </c>
      <c r="M3753">
        <v>0.75129999999999997</v>
      </c>
      <c r="N3753">
        <v>-0.50849999999999995</v>
      </c>
      <c r="O3753">
        <v>-0.2414</v>
      </c>
      <c r="P3753">
        <v>0</v>
      </c>
      <c r="Q3753" t="s">
        <v>16</v>
      </c>
      <c r="R3753" t="s">
        <v>20</v>
      </c>
    </row>
    <row r="3754" spans="1:18" x14ac:dyDescent="0.3">
      <c r="A3754">
        <v>1104</v>
      </c>
      <c r="B3754">
        <v>20200713</v>
      </c>
      <c r="C3754">
        <v>0.54790000000000005</v>
      </c>
      <c r="E3754">
        <v>0</v>
      </c>
      <c r="F3754">
        <f t="shared" si="58"/>
        <v>0</v>
      </c>
      <c r="G3754">
        <v>448785</v>
      </c>
      <c r="H3754">
        <v>0.42640873987561462</v>
      </c>
      <c r="I3754">
        <v>-7.877075250494063E-2</v>
      </c>
      <c r="J3754">
        <v>10.581783571053929</v>
      </c>
      <c r="K3754">
        <v>5.2647852519653257E-4</v>
      </c>
      <c r="L3754">
        <v>1.2508999999999999</v>
      </c>
      <c r="M3754">
        <v>0.26169999999999999</v>
      </c>
      <c r="N3754">
        <v>-0.29599999999999999</v>
      </c>
      <c r="O3754">
        <v>7.4899999999999994E-2</v>
      </c>
      <c r="P3754">
        <v>0</v>
      </c>
      <c r="Q3754" t="s">
        <v>16</v>
      </c>
      <c r="R3754" t="s">
        <v>20</v>
      </c>
    </row>
    <row r="3755" spans="1:18" x14ac:dyDescent="0.3">
      <c r="A3755">
        <v>1104</v>
      </c>
      <c r="B3755">
        <v>20200714</v>
      </c>
      <c r="C3755">
        <v>-0.27250000000000002</v>
      </c>
      <c r="E3755">
        <v>0</v>
      </c>
      <c r="F3755">
        <f t="shared" si="58"/>
        <v>0</v>
      </c>
      <c r="G3755">
        <v>449358</v>
      </c>
      <c r="H3755">
        <v>0.42714301500789098</v>
      </c>
      <c r="I3755">
        <v>-7.877075250494063E-2</v>
      </c>
      <c r="J3755">
        <v>10.54881564789804</v>
      </c>
      <c r="K3755">
        <v>5.2523417382928806E-4</v>
      </c>
      <c r="L3755">
        <v>4.3999999999999997E-2</v>
      </c>
      <c r="M3755">
        <v>0.37630000000000002</v>
      </c>
      <c r="N3755">
        <v>-0.29509999999999997</v>
      </c>
      <c r="O3755">
        <v>-0.93140000000000001</v>
      </c>
      <c r="P3755">
        <v>0</v>
      </c>
      <c r="Q3755" t="s">
        <v>16</v>
      </c>
      <c r="R3755" t="s">
        <v>20</v>
      </c>
    </row>
    <row r="3756" spans="1:18" x14ac:dyDescent="0.3">
      <c r="A3756">
        <v>1104</v>
      </c>
      <c r="B3756">
        <v>20200715</v>
      </c>
      <c r="C3756">
        <v>0.5464</v>
      </c>
      <c r="E3756">
        <v>0</v>
      </c>
      <c r="F3756">
        <f t="shared" si="58"/>
        <v>0</v>
      </c>
      <c r="G3756">
        <v>450930</v>
      </c>
      <c r="H3756">
        <v>0.42769824051595018</v>
      </c>
      <c r="I3756">
        <v>-7.877075250494063E-2</v>
      </c>
      <c r="J3756">
        <v>10.1708932980622</v>
      </c>
      <c r="K3756">
        <v>5.2645704105537647E-4</v>
      </c>
      <c r="L3756">
        <v>3.2599999999999997E-2</v>
      </c>
      <c r="M3756">
        <v>-0.79249999999999998</v>
      </c>
      <c r="N3756">
        <v>0.54459999999999997</v>
      </c>
      <c r="O3756">
        <v>-5.7200000000000001E-2</v>
      </c>
      <c r="P3756">
        <v>0</v>
      </c>
      <c r="Q3756" t="s">
        <v>16</v>
      </c>
      <c r="R3756" t="s">
        <v>20</v>
      </c>
    </row>
    <row r="3757" spans="1:18" x14ac:dyDescent="0.3">
      <c r="A3757">
        <v>1104</v>
      </c>
      <c r="B3757">
        <v>20200716</v>
      </c>
      <c r="C3757">
        <v>1.087</v>
      </c>
      <c r="E3757">
        <v>0</v>
      </c>
      <c r="F3757">
        <f t="shared" si="58"/>
        <v>0</v>
      </c>
      <c r="G3757">
        <v>440688</v>
      </c>
      <c r="H3757">
        <v>0.42713150471925521</v>
      </c>
      <c r="I3757">
        <v>-7.877075250494063E-2</v>
      </c>
      <c r="J3757">
        <v>11.934210768378531</v>
      </c>
      <c r="K3757">
        <v>5.1880285120052669E-4</v>
      </c>
      <c r="L3757">
        <v>-0.28449999999999998</v>
      </c>
      <c r="M3757">
        <v>-0.90680000000000005</v>
      </c>
      <c r="N3757">
        <v>0.3024</v>
      </c>
      <c r="O3757">
        <v>0.62529999999999997</v>
      </c>
      <c r="P3757">
        <v>0</v>
      </c>
      <c r="Q3757" t="s">
        <v>16</v>
      </c>
      <c r="R3757" t="s">
        <v>20</v>
      </c>
    </row>
    <row r="3758" spans="1:18" x14ac:dyDescent="0.3">
      <c r="A3758">
        <v>1104</v>
      </c>
      <c r="B3758">
        <v>20200717</v>
      </c>
      <c r="C3758">
        <v>-1.4205000000000001</v>
      </c>
      <c r="E3758">
        <v>0</v>
      </c>
      <c r="F3758">
        <f t="shared" si="58"/>
        <v>0</v>
      </c>
      <c r="G3758">
        <v>441702</v>
      </c>
      <c r="H3758">
        <v>0.42871662408614258</v>
      </c>
      <c r="I3758">
        <v>-7.877075250494063E-2</v>
      </c>
      <c r="J3758">
        <v>11.482873558189389</v>
      </c>
      <c r="K3758">
        <v>5.1393725356341984E-4</v>
      </c>
      <c r="L3758">
        <v>0.26319999999999999</v>
      </c>
      <c r="M3758">
        <v>0.63800000000000001</v>
      </c>
      <c r="N3758">
        <v>-0.29870000000000002</v>
      </c>
      <c r="O3758">
        <v>-1.5148999999999999</v>
      </c>
      <c r="P3758">
        <v>0</v>
      </c>
      <c r="Q3758" t="s">
        <v>16</v>
      </c>
      <c r="R3758" t="s">
        <v>20</v>
      </c>
    </row>
    <row r="3759" spans="1:18" x14ac:dyDescent="0.3">
      <c r="A3759">
        <v>1104</v>
      </c>
      <c r="B3759">
        <v>20200720</v>
      </c>
      <c r="C3759">
        <v>-0.86460000000000004</v>
      </c>
      <c r="E3759">
        <v>0</v>
      </c>
      <c r="F3759">
        <f t="shared" si="58"/>
        <v>0</v>
      </c>
      <c r="G3759">
        <v>443849</v>
      </c>
      <c r="H3759">
        <v>0.42969440419206628</v>
      </c>
      <c r="I3759">
        <v>-7.877075250494063E-2</v>
      </c>
      <c r="J3759">
        <v>11.30428574026379</v>
      </c>
      <c r="K3759">
        <v>5.097418115477747E-4</v>
      </c>
      <c r="L3759">
        <v>-5.21E-2</v>
      </c>
      <c r="M3759">
        <v>0.2923</v>
      </c>
      <c r="N3759">
        <v>0.87029999999999996</v>
      </c>
      <c r="O3759">
        <v>-0.61909999999999998</v>
      </c>
      <c r="P3759">
        <v>0</v>
      </c>
      <c r="Q3759" t="s">
        <v>16</v>
      </c>
      <c r="R3759" t="s">
        <v>20</v>
      </c>
    </row>
    <row r="3760" spans="1:18" x14ac:dyDescent="0.3">
      <c r="A3760">
        <v>1104</v>
      </c>
      <c r="B3760">
        <v>20200721</v>
      </c>
      <c r="C3760">
        <v>0.87209999999999999</v>
      </c>
      <c r="E3760">
        <v>0</v>
      </c>
      <c r="F3760">
        <f t="shared" si="58"/>
        <v>0</v>
      </c>
      <c r="G3760">
        <v>449933</v>
      </c>
      <c r="H3760">
        <v>0.42908747001120012</v>
      </c>
      <c r="I3760">
        <v>-7.877075250494063E-2</v>
      </c>
      <c r="J3760">
        <v>11.730100480450689</v>
      </c>
      <c r="K3760">
        <v>5.0745356976910825E-4</v>
      </c>
      <c r="L3760">
        <v>1.8301000000000001</v>
      </c>
      <c r="M3760">
        <v>1.5528</v>
      </c>
      <c r="N3760">
        <v>-1.5458000000000001</v>
      </c>
      <c r="O3760">
        <v>-1.8393999999999999</v>
      </c>
      <c r="P3760">
        <v>0</v>
      </c>
      <c r="Q3760" t="s">
        <v>16</v>
      </c>
      <c r="R3760" t="s">
        <v>20</v>
      </c>
    </row>
    <row r="3761" spans="1:18" x14ac:dyDescent="0.3">
      <c r="A3761">
        <v>1104</v>
      </c>
      <c r="B3761">
        <v>20200722</v>
      </c>
      <c r="C3761">
        <v>-0.57640000000000002</v>
      </c>
      <c r="E3761">
        <v>0</v>
      </c>
      <c r="F3761">
        <f t="shared" si="58"/>
        <v>0</v>
      </c>
      <c r="G3761">
        <v>448972</v>
      </c>
      <c r="H3761">
        <v>0.42945532178867207</v>
      </c>
      <c r="I3761">
        <v>-7.877075250494063E-2</v>
      </c>
      <c r="J3761">
        <v>11.7441566795152</v>
      </c>
      <c r="K3761">
        <v>5.0644829321624507E-4</v>
      </c>
      <c r="L3761">
        <v>0.61799999999999999</v>
      </c>
      <c r="M3761">
        <v>0.5222</v>
      </c>
      <c r="N3761">
        <v>-0.31319999999999998</v>
      </c>
      <c r="O3761">
        <v>0.1709</v>
      </c>
      <c r="P3761">
        <v>0</v>
      </c>
      <c r="Q3761" t="s">
        <v>16</v>
      </c>
      <c r="R3761" t="s">
        <v>20</v>
      </c>
    </row>
    <row r="3762" spans="1:18" x14ac:dyDescent="0.3">
      <c r="A3762">
        <v>1104</v>
      </c>
      <c r="B3762">
        <v>20200723</v>
      </c>
      <c r="C3762">
        <v>0</v>
      </c>
      <c r="E3762">
        <v>0</v>
      </c>
      <c r="F3762">
        <f t="shared" si="58"/>
        <v>0</v>
      </c>
      <c r="G3762">
        <v>433899</v>
      </c>
      <c r="H3762">
        <v>0.43785405693428442</v>
      </c>
      <c r="I3762">
        <v>-7.877075250494063E-2</v>
      </c>
      <c r="J3762">
        <v>12.019453742231789</v>
      </c>
      <c r="K3762">
        <v>5.244452643292022E-4</v>
      </c>
      <c r="L3762">
        <v>-0.23619999999999999</v>
      </c>
      <c r="M3762">
        <v>0.50139999999999996</v>
      </c>
      <c r="N3762">
        <v>0.26719999999999999</v>
      </c>
      <c r="O3762">
        <v>-5.0000000000000001E-4</v>
      </c>
      <c r="P3762">
        <v>0</v>
      </c>
      <c r="Q3762" t="s">
        <v>16</v>
      </c>
      <c r="R3762" t="s">
        <v>20</v>
      </c>
    </row>
    <row r="3763" spans="1:18" x14ac:dyDescent="0.3">
      <c r="A3763">
        <v>1104</v>
      </c>
      <c r="B3763">
        <v>20200724</v>
      </c>
      <c r="C3763">
        <v>-1.1594</v>
      </c>
      <c r="E3763">
        <v>0</v>
      </c>
      <c r="F3763">
        <f t="shared" si="58"/>
        <v>0</v>
      </c>
      <c r="G3763">
        <v>429773</v>
      </c>
      <c r="H3763">
        <v>0.4371684017281493</v>
      </c>
      <c r="I3763">
        <v>-7.877075250494063E-2</v>
      </c>
      <c r="J3763">
        <v>12.374354246077591</v>
      </c>
      <c r="K3763">
        <v>5.2304193961740842E-4</v>
      </c>
      <c r="L3763">
        <v>-0.84740000000000004</v>
      </c>
      <c r="M3763">
        <v>0.56620000000000004</v>
      </c>
      <c r="N3763">
        <v>-0.76459999999999995</v>
      </c>
      <c r="O3763">
        <v>-0.90800000000000003</v>
      </c>
      <c r="P3763">
        <v>0</v>
      </c>
      <c r="Q3763" t="s">
        <v>16</v>
      </c>
      <c r="R3763" t="s">
        <v>20</v>
      </c>
    </row>
    <row r="3764" spans="1:18" x14ac:dyDescent="0.3">
      <c r="A3764">
        <v>1104</v>
      </c>
      <c r="B3764">
        <v>20200727</v>
      </c>
      <c r="C3764">
        <v>-0.87980000000000003</v>
      </c>
      <c r="E3764">
        <v>0</v>
      </c>
      <c r="F3764">
        <f t="shared" si="58"/>
        <v>0</v>
      </c>
      <c r="G3764">
        <v>422975</v>
      </c>
      <c r="H3764">
        <v>0.43926201545913862</v>
      </c>
      <c r="I3764">
        <v>-7.877075250494063E-2</v>
      </c>
      <c r="J3764">
        <v>12.375548426286629</v>
      </c>
      <c r="K3764">
        <v>5.2675693840849899E-4</v>
      </c>
      <c r="L3764">
        <v>2.3155000000000001</v>
      </c>
      <c r="M3764">
        <v>4.3026999999999997</v>
      </c>
      <c r="N3764">
        <v>-2.9506000000000001</v>
      </c>
      <c r="O3764">
        <v>-4.3539000000000003</v>
      </c>
      <c r="P3764">
        <v>0</v>
      </c>
      <c r="Q3764" t="s">
        <v>16</v>
      </c>
      <c r="R3764" t="s">
        <v>20</v>
      </c>
    </row>
    <row r="3765" spans="1:18" x14ac:dyDescent="0.3">
      <c r="A3765">
        <v>1104</v>
      </c>
      <c r="B3765">
        <v>20200728</v>
      </c>
      <c r="C3765">
        <v>-0.88759999999999994</v>
      </c>
      <c r="E3765">
        <v>0</v>
      </c>
      <c r="F3765">
        <f t="shared" si="58"/>
        <v>0</v>
      </c>
      <c r="G3765">
        <v>419049</v>
      </c>
      <c r="H3765">
        <v>0.44131145826414708</v>
      </c>
      <c r="I3765">
        <v>-7.877075250494063E-2</v>
      </c>
      <c r="J3765">
        <v>12.546749307881511</v>
      </c>
      <c r="K3765">
        <v>5.2821012870776221E-4</v>
      </c>
      <c r="L3765">
        <v>1.6500000000000001E-2</v>
      </c>
      <c r="M3765">
        <v>0.9748</v>
      </c>
      <c r="N3765">
        <v>-0.40889999999999999</v>
      </c>
      <c r="O3765">
        <v>-0.94930000000000003</v>
      </c>
      <c r="P3765">
        <v>0</v>
      </c>
      <c r="Q3765" t="s">
        <v>16</v>
      </c>
      <c r="R3765" t="s">
        <v>20</v>
      </c>
    </row>
    <row r="3766" spans="1:18" x14ac:dyDescent="0.3">
      <c r="A3766">
        <v>1104</v>
      </c>
      <c r="B3766">
        <v>20200729</v>
      </c>
      <c r="C3766">
        <v>1.4924999999999999</v>
      </c>
      <c r="E3766">
        <v>0</v>
      </c>
      <c r="F3766">
        <f t="shared" si="58"/>
        <v>0</v>
      </c>
      <c r="G3766">
        <v>422319</v>
      </c>
      <c r="H3766">
        <v>0.44209571868321801</v>
      </c>
      <c r="I3766">
        <v>-7.877075250494063E-2</v>
      </c>
      <c r="J3766">
        <v>12.43692526861955</v>
      </c>
      <c r="K3766">
        <v>5.3145776180930882E-4</v>
      </c>
      <c r="L3766">
        <v>-0.34899999999999998</v>
      </c>
      <c r="M3766">
        <v>-0.83899999999999997</v>
      </c>
      <c r="N3766">
        <v>0.6946</v>
      </c>
      <c r="O3766">
        <v>0.83230000000000004</v>
      </c>
      <c r="P3766">
        <v>0</v>
      </c>
      <c r="Q3766" t="s">
        <v>16</v>
      </c>
      <c r="R3766" t="s">
        <v>20</v>
      </c>
    </row>
    <row r="3767" spans="1:18" x14ac:dyDescent="0.3">
      <c r="A3767">
        <v>1104</v>
      </c>
      <c r="B3767">
        <v>20200730</v>
      </c>
      <c r="C3767">
        <v>-0.29409999999999997</v>
      </c>
      <c r="E3767">
        <v>0</v>
      </c>
      <c r="F3767">
        <f t="shared" si="58"/>
        <v>0</v>
      </c>
      <c r="G3767">
        <v>425163</v>
      </c>
      <c r="H3767">
        <v>0.44243111833136511</v>
      </c>
      <c r="I3767">
        <v>-7.877075250494063E-2</v>
      </c>
      <c r="J3767">
        <v>12.345273973713971</v>
      </c>
      <c r="K3767">
        <v>5.2815195571775204E-4</v>
      </c>
      <c r="L3767">
        <v>1.4684999999999999</v>
      </c>
      <c r="M3767">
        <v>1.1367</v>
      </c>
      <c r="N3767">
        <v>-0.53029999999999999</v>
      </c>
      <c r="O3767">
        <v>-0.55100000000000005</v>
      </c>
      <c r="P3767">
        <v>0</v>
      </c>
      <c r="Q3767" t="s">
        <v>16</v>
      </c>
      <c r="R3767" t="s">
        <v>20</v>
      </c>
    </row>
    <row r="3768" spans="1:18" x14ac:dyDescent="0.3">
      <c r="A3768">
        <v>1104</v>
      </c>
      <c r="B3768">
        <v>20200731</v>
      </c>
      <c r="C3768">
        <v>0.88500000000000001</v>
      </c>
      <c r="E3768">
        <v>0</v>
      </c>
      <c r="F3768">
        <f t="shared" si="58"/>
        <v>0</v>
      </c>
      <c r="G3768">
        <v>423364</v>
      </c>
      <c r="H3768">
        <v>0.44070858119448753</v>
      </c>
      <c r="I3768">
        <v>-7.877075250494063E-2</v>
      </c>
      <c r="J3768">
        <v>12.38494294130367</v>
      </c>
      <c r="K3768">
        <v>5.3198109183760019E-4</v>
      </c>
      <c r="L3768">
        <v>-0.43619999999999998</v>
      </c>
      <c r="M3768">
        <v>-0.32629999999999998</v>
      </c>
      <c r="N3768">
        <v>0.16</v>
      </c>
      <c r="O3768">
        <v>0.90980000000000005</v>
      </c>
      <c r="P3768">
        <v>0</v>
      </c>
      <c r="Q3768" t="s">
        <v>16</v>
      </c>
      <c r="R3768" t="s">
        <v>20</v>
      </c>
    </row>
    <row r="3769" spans="1:18" x14ac:dyDescent="0.3">
      <c r="A3769">
        <v>1104</v>
      </c>
      <c r="B3769">
        <v>20200803</v>
      </c>
      <c r="C3769">
        <v>-0.87719999999999998</v>
      </c>
      <c r="E3769">
        <v>0</v>
      </c>
      <c r="F3769">
        <f t="shared" si="58"/>
        <v>0</v>
      </c>
      <c r="G3769">
        <v>422892</v>
      </c>
      <c r="H3769">
        <v>0.44114711378229432</v>
      </c>
      <c r="I3769">
        <v>-7.877075250494063E-2</v>
      </c>
      <c r="J3769">
        <v>12.359571386503349</v>
      </c>
      <c r="K3769">
        <v>5.2933207440706437E-4</v>
      </c>
      <c r="L3769">
        <v>-1.1623000000000001</v>
      </c>
      <c r="M3769">
        <v>5.4899999999999997E-2</v>
      </c>
      <c r="N3769">
        <v>3.27E-2</v>
      </c>
      <c r="O3769">
        <v>1.1611</v>
      </c>
      <c r="P3769">
        <v>0</v>
      </c>
      <c r="Q3769" t="s">
        <v>16</v>
      </c>
      <c r="R3769" t="s">
        <v>20</v>
      </c>
    </row>
    <row r="3770" spans="1:18" x14ac:dyDescent="0.3">
      <c r="A3770">
        <v>1104</v>
      </c>
      <c r="B3770">
        <v>20200804</v>
      </c>
      <c r="C3770">
        <v>0.29499999999999998</v>
      </c>
      <c r="E3770">
        <v>0</v>
      </c>
      <c r="F3770">
        <f t="shared" si="58"/>
        <v>0</v>
      </c>
      <c r="G3770">
        <v>427004</v>
      </c>
      <c r="H3770">
        <v>0.44161255184011938</v>
      </c>
      <c r="I3770">
        <v>-7.877075250494063E-2</v>
      </c>
      <c r="J3770">
        <v>12.611701899860879</v>
      </c>
      <c r="K3770">
        <v>5.2706141957528641E-4</v>
      </c>
      <c r="L3770">
        <v>1.5826</v>
      </c>
      <c r="M3770">
        <v>0.7127</v>
      </c>
      <c r="N3770">
        <v>-1.0601</v>
      </c>
      <c r="O3770">
        <v>0.2077</v>
      </c>
      <c r="P3770">
        <v>0</v>
      </c>
      <c r="Q3770" t="s">
        <v>16</v>
      </c>
      <c r="R3770" t="s">
        <v>20</v>
      </c>
    </row>
    <row r="3771" spans="1:18" x14ac:dyDescent="0.3">
      <c r="A3771">
        <v>1104</v>
      </c>
      <c r="B3771">
        <v>20200805</v>
      </c>
      <c r="C3771">
        <v>1.1765000000000001</v>
      </c>
      <c r="E3771">
        <v>0</v>
      </c>
      <c r="F3771">
        <f t="shared" si="58"/>
        <v>0</v>
      </c>
      <c r="G3771">
        <v>434528</v>
      </c>
      <c r="H3771">
        <v>0.44371256817510712</v>
      </c>
      <c r="I3771">
        <v>-7.877075250494063E-2</v>
      </c>
      <c r="J3771">
        <v>13.45701953320005</v>
      </c>
      <c r="K3771">
        <v>5.2611593079475276E-4</v>
      </c>
      <c r="L3771">
        <v>0.76200000000000001</v>
      </c>
      <c r="M3771">
        <v>0.4768</v>
      </c>
      <c r="N3771">
        <v>-0.71740000000000004</v>
      </c>
      <c r="O3771">
        <v>0.1386</v>
      </c>
      <c r="P3771">
        <v>0</v>
      </c>
      <c r="Q3771" t="s">
        <v>16</v>
      </c>
      <c r="R3771" t="s">
        <v>20</v>
      </c>
    </row>
    <row r="3772" spans="1:18" x14ac:dyDescent="0.3">
      <c r="A3772">
        <v>1104</v>
      </c>
      <c r="B3772">
        <v>20200806</v>
      </c>
      <c r="C3772">
        <v>0.29070000000000001</v>
      </c>
      <c r="E3772">
        <v>0</v>
      </c>
      <c r="F3772">
        <f t="shared" si="58"/>
        <v>0</v>
      </c>
      <c r="G3772">
        <v>438944</v>
      </c>
      <c r="H3772">
        <v>0.44594925363819199</v>
      </c>
      <c r="I3772">
        <v>-7.877075250494063E-2</v>
      </c>
      <c r="J3772">
        <v>13.595417198139771</v>
      </c>
      <c r="K3772">
        <v>5.2459997324938901E-4</v>
      </c>
      <c r="L3772">
        <v>0.89680000000000004</v>
      </c>
      <c r="M3772">
        <v>0.153</v>
      </c>
      <c r="N3772">
        <v>0.24329999999999999</v>
      </c>
      <c r="O3772">
        <v>7.9000000000000008E-3</v>
      </c>
      <c r="P3772">
        <v>0</v>
      </c>
      <c r="Q3772" t="s">
        <v>16</v>
      </c>
      <c r="R3772" t="s">
        <v>20</v>
      </c>
    </row>
    <row r="3773" spans="1:18" x14ac:dyDescent="0.3">
      <c r="A3773">
        <v>1104</v>
      </c>
      <c r="B3773">
        <v>20200807</v>
      </c>
      <c r="C3773">
        <v>-1.1594</v>
      </c>
      <c r="E3773">
        <v>0</v>
      </c>
      <c r="F3773">
        <f t="shared" si="58"/>
        <v>0</v>
      </c>
      <c r="G3773">
        <v>438410</v>
      </c>
      <c r="H3773">
        <v>0.44627130264556542</v>
      </c>
      <c r="I3773">
        <v>-7.877075250494063E-2</v>
      </c>
      <c r="J3773">
        <v>13.622864711097829</v>
      </c>
      <c r="K3773">
        <v>5.2112480977591069E-4</v>
      </c>
      <c r="L3773">
        <v>-0.61909999999999998</v>
      </c>
      <c r="M3773">
        <v>-0.27310000000000001</v>
      </c>
      <c r="N3773">
        <v>0.2392</v>
      </c>
      <c r="O3773">
        <v>8.0500000000000002E-2</v>
      </c>
      <c r="P3773">
        <v>0</v>
      </c>
      <c r="Q3773" t="s">
        <v>16</v>
      </c>
      <c r="R3773" t="s">
        <v>20</v>
      </c>
    </row>
    <row r="3774" spans="1:18" x14ac:dyDescent="0.3">
      <c r="A3774">
        <v>1104</v>
      </c>
      <c r="B3774">
        <v>20200810</v>
      </c>
      <c r="C3774">
        <v>0.58650000000000002</v>
      </c>
      <c r="E3774">
        <v>0</v>
      </c>
      <c r="F3774">
        <f t="shared" si="58"/>
        <v>0</v>
      </c>
      <c r="G3774">
        <v>436529</v>
      </c>
      <c r="H3774">
        <v>0.44354050036744241</v>
      </c>
      <c r="I3774">
        <v>-7.877075250494063E-2</v>
      </c>
      <c r="J3774">
        <v>13.595544168634881</v>
      </c>
      <c r="K3774">
        <v>5.2331543282011493E-4</v>
      </c>
      <c r="L3774">
        <v>0.50609999999999999</v>
      </c>
      <c r="M3774">
        <v>-0.78990000000000005</v>
      </c>
      <c r="N3774">
        <v>0.1195</v>
      </c>
      <c r="O3774">
        <v>0.73970000000000002</v>
      </c>
      <c r="P3774">
        <v>0</v>
      </c>
      <c r="Q3774" t="s">
        <v>16</v>
      </c>
      <c r="R3774" t="s">
        <v>20</v>
      </c>
    </row>
    <row r="3775" spans="1:18" x14ac:dyDescent="0.3">
      <c r="A3775">
        <v>1104</v>
      </c>
      <c r="B3775">
        <v>20200811</v>
      </c>
      <c r="C3775">
        <v>0.29149999999999998</v>
      </c>
      <c r="E3775">
        <v>0</v>
      </c>
      <c r="F3775">
        <f t="shared" si="58"/>
        <v>0</v>
      </c>
      <c r="G3775">
        <v>434951</v>
      </c>
      <c r="H3775">
        <v>0.44404504689759328</v>
      </c>
      <c r="I3775">
        <v>-7.877075250494063E-2</v>
      </c>
      <c r="J3775">
        <v>13.6555591246295</v>
      </c>
      <c r="K3775">
        <v>5.2580527318659039E-4</v>
      </c>
      <c r="L3775">
        <v>-0.82489999999999997</v>
      </c>
      <c r="M3775">
        <v>-0.87409999999999999</v>
      </c>
      <c r="N3775">
        <v>0.62080000000000002</v>
      </c>
      <c r="O3775">
        <v>-0.13300000000000001</v>
      </c>
      <c r="P3775">
        <v>0</v>
      </c>
      <c r="Q3775" t="s">
        <v>16</v>
      </c>
      <c r="R3775" t="s">
        <v>20</v>
      </c>
    </row>
    <row r="3776" spans="1:18" x14ac:dyDescent="0.3">
      <c r="A3776">
        <v>1104</v>
      </c>
      <c r="B3776">
        <v>20200812</v>
      </c>
      <c r="C3776">
        <v>2.907</v>
      </c>
      <c r="E3776">
        <v>0</v>
      </c>
      <c r="F3776">
        <f t="shared" si="58"/>
        <v>0</v>
      </c>
      <c r="G3776">
        <v>415726</v>
      </c>
      <c r="H3776">
        <v>0.43154905163199098</v>
      </c>
      <c r="I3776">
        <v>-7.877075250494063E-2</v>
      </c>
      <c r="J3776">
        <v>14.06249274368267</v>
      </c>
      <c r="K3776">
        <v>5.4588070382432087E-4</v>
      </c>
      <c r="L3776">
        <v>-0.76659999999999995</v>
      </c>
      <c r="M3776">
        <v>-7.0000000000000001E-3</v>
      </c>
      <c r="N3776">
        <v>0.39329999999999998</v>
      </c>
      <c r="O3776">
        <v>0.7702</v>
      </c>
      <c r="P3776">
        <v>0</v>
      </c>
      <c r="Q3776" t="s">
        <v>16</v>
      </c>
      <c r="R3776" t="s">
        <v>20</v>
      </c>
    </row>
    <row r="3777" spans="1:18" x14ac:dyDescent="0.3">
      <c r="A3777">
        <v>1104</v>
      </c>
      <c r="B3777">
        <v>20200813</v>
      </c>
      <c r="C3777">
        <v>1.9774</v>
      </c>
      <c r="E3777">
        <v>0</v>
      </c>
      <c r="F3777">
        <f t="shared" si="58"/>
        <v>0</v>
      </c>
      <c r="G3777">
        <v>418262</v>
      </c>
      <c r="H3777">
        <v>0.43130402905996412</v>
      </c>
      <c r="I3777">
        <v>-7.877075250494063E-2</v>
      </c>
      <c r="J3777">
        <v>13.890461010099161</v>
      </c>
      <c r="K3777">
        <v>5.5062284792628687E-4</v>
      </c>
      <c r="L3777">
        <v>0.84709999999999996</v>
      </c>
      <c r="M3777">
        <v>0.24740000000000001</v>
      </c>
      <c r="N3777">
        <v>-1.0045999999999999</v>
      </c>
      <c r="O3777">
        <v>-1.1589</v>
      </c>
      <c r="P3777">
        <v>0</v>
      </c>
      <c r="Q3777" t="s">
        <v>16</v>
      </c>
      <c r="R3777" t="s">
        <v>20</v>
      </c>
    </row>
    <row r="3778" spans="1:18" x14ac:dyDescent="0.3">
      <c r="A3778">
        <v>1104</v>
      </c>
      <c r="B3778">
        <v>20200814</v>
      </c>
      <c r="C3778">
        <v>1.1080000000000001</v>
      </c>
      <c r="E3778">
        <v>0</v>
      </c>
      <c r="F3778">
        <f t="shared" si="58"/>
        <v>0</v>
      </c>
      <c r="G3778">
        <v>429790</v>
      </c>
      <c r="H3778">
        <v>0.43530156149923138</v>
      </c>
      <c r="I3778">
        <v>-7.877075250494063E-2</v>
      </c>
      <c r="J3778">
        <v>15.738500998641189</v>
      </c>
      <c r="K3778">
        <v>5.468735561690788E-4</v>
      </c>
      <c r="L3778">
        <v>0.2631</v>
      </c>
      <c r="M3778">
        <v>0.21970000000000001</v>
      </c>
      <c r="N3778">
        <v>-0.39419999999999999</v>
      </c>
      <c r="O3778">
        <v>0.8155</v>
      </c>
      <c r="P3778">
        <v>0</v>
      </c>
      <c r="Q3778" t="s">
        <v>16</v>
      </c>
      <c r="R3778" t="s">
        <v>20</v>
      </c>
    </row>
    <row r="3779" spans="1:18" x14ac:dyDescent="0.3">
      <c r="A3779">
        <v>1104</v>
      </c>
      <c r="B3779">
        <v>20200817</v>
      </c>
      <c r="C3779">
        <v>2.7397</v>
      </c>
      <c r="E3779">
        <v>0</v>
      </c>
      <c r="F3779">
        <f t="shared" ref="F3779:F3842" si="59">E3779*K3779</f>
        <v>0</v>
      </c>
      <c r="G3779">
        <v>437153</v>
      </c>
      <c r="H3779">
        <v>0.43327442945830408</v>
      </c>
      <c r="I3779">
        <v>-7.877075250494063E-2</v>
      </c>
      <c r="J3779">
        <v>16.145235202829891</v>
      </c>
      <c r="K3779">
        <v>5.4956496370473819E-4</v>
      </c>
      <c r="L3779">
        <v>1.2219</v>
      </c>
      <c r="M3779">
        <v>2.1399999999999999E-2</v>
      </c>
      <c r="N3779">
        <v>-1.0397000000000001</v>
      </c>
      <c r="O3779">
        <v>-0.38279999999999997</v>
      </c>
      <c r="P3779">
        <v>0</v>
      </c>
      <c r="Q3779" t="s">
        <v>16</v>
      </c>
      <c r="R3779" t="s">
        <v>20</v>
      </c>
    </row>
    <row r="3780" spans="1:18" x14ac:dyDescent="0.3">
      <c r="A3780">
        <v>1104</v>
      </c>
      <c r="B3780">
        <v>20200818</v>
      </c>
      <c r="C3780">
        <v>0.5333</v>
      </c>
      <c r="E3780">
        <v>0</v>
      </c>
      <c r="F3780">
        <f t="shared" si="59"/>
        <v>0</v>
      </c>
      <c r="G3780">
        <v>443475</v>
      </c>
      <c r="H3780">
        <v>0.4344605082265931</v>
      </c>
      <c r="I3780">
        <v>-7.877075250494063E-2</v>
      </c>
      <c r="J3780">
        <v>16.548815650377801</v>
      </c>
      <c r="K3780">
        <v>5.4637532323679918E-4</v>
      </c>
      <c r="L3780">
        <v>-0.63849999999999996</v>
      </c>
      <c r="M3780">
        <v>-0.5202</v>
      </c>
      <c r="N3780">
        <v>-2.7699999999999999E-2</v>
      </c>
      <c r="O3780">
        <v>0.17699999999999999</v>
      </c>
      <c r="P3780">
        <v>0</v>
      </c>
      <c r="Q3780" t="s">
        <v>16</v>
      </c>
      <c r="R3780" t="s">
        <v>20</v>
      </c>
    </row>
    <row r="3781" spans="1:18" x14ac:dyDescent="0.3">
      <c r="A3781">
        <v>1104</v>
      </c>
      <c r="B3781">
        <v>20200819</v>
      </c>
      <c r="C3781">
        <v>-0.26529999999999998</v>
      </c>
      <c r="E3781">
        <v>0</v>
      </c>
      <c r="F3781">
        <f t="shared" si="59"/>
        <v>0</v>
      </c>
      <c r="G3781">
        <v>444833</v>
      </c>
      <c r="H3781">
        <v>0.43620514621162032</v>
      </c>
      <c r="I3781">
        <v>-7.877075250494063E-2</v>
      </c>
      <c r="J3781">
        <v>16.441043366693101</v>
      </c>
      <c r="K3781">
        <v>5.4518172931704919E-4</v>
      </c>
      <c r="L3781">
        <v>-0.73240000000000005</v>
      </c>
      <c r="M3781">
        <v>-0.16059999999999999</v>
      </c>
      <c r="N3781">
        <v>0.42820000000000003</v>
      </c>
      <c r="O3781">
        <v>0.49009999999999998</v>
      </c>
      <c r="P3781">
        <v>0</v>
      </c>
      <c r="Q3781" t="s">
        <v>16</v>
      </c>
      <c r="R3781" t="s">
        <v>20</v>
      </c>
    </row>
    <row r="3782" spans="1:18" x14ac:dyDescent="0.3">
      <c r="A3782">
        <v>1104</v>
      </c>
      <c r="B3782">
        <v>20200820</v>
      </c>
      <c r="C3782">
        <v>-2.6596000000000002</v>
      </c>
      <c r="E3782">
        <v>0</v>
      </c>
      <c r="F3782">
        <f t="shared" si="59"/>
        <v>0</v>
      </c>
      <c r="G3782">
        <v>435705</v>
      </c>
      <c r="H3782">
        <v>0.43699961890347461</v>
      </c>
      <c r="I3782">
        <v>-7.877075250494063E-2</v>
      </c>
      <c r="J3782">
        <v>17.632835136317361</v>
      </c>
      <c r="K3782">
        <v>5.4318392010165874E-4</v>
      </c>
      <c r="L3782">
        <v>-3.2593000000000001</v>
      </c>
      <c r="M3782">
        <v>-0.97729999999999995</v>
      </c>
      <c r="N3782">
        <v>1.4624999999999999</v>
      </c>
      <c r="O3782">
        <v>-0.64949999999999997</v>
      </c>
      <c r="P3782">
        <v>0</v>
      </c>
      <c r="Q3782" t="s">
        <v>16</v>
      </c>
      <c r="R3782" t="s">
        <v>20</v>
      </c>
    </row>
    <row r="3783" spans="1:18" x14ac:dyDescent="0.3">
      <c r="A3783">
        <v>1104</v>
      </c>
      <c r="B3783">
        <v>20200821</v>
      </c>
      <c r="C3783">
        <v>1.0929</v>
      </c>
      <c r="E3783">
        <v>0</v>
      </c>
      <c r="F3783">
        <f t="shared" si="59"/>
        <v>0</v>
      </c>
      <c r="G3783">
        <v>444395</v>
      </c>
      <c r="H3783">
        <v>0.43674724654711472</v>
      </c>
      <c r="I3783">
        <v>-7.877075250494063E-2</v>
      </c>
      <c r="J3783">
        <v>18.37125885245873</v>
      </c>
      <c r="K3783">
        <v>5.3952715646719905E-4</v>
      </c>
      <c r="L3783">
        <v>1.9888999999999999</v>
      </c>
      <c r="M3783">
        <v>1.0508</v>
      </c>
      <c r="N3783">
        <v>-0.89200000000000002</v>
      </c>
      <c r="O3783">
        <v>-0.21920000000000001</v>
      </c>
      <c r="P3783">
        <v>0</v>
      </c>
      <c r="Q3783" t="s">
        <v>16</v>
      </c>
      <c r="R3783" t="s">
        <v>20</v>
      </c>
    </row>
    <row r="3784" spans="1:18" x14ac:dyDescent="0.3">
      <c r="A3784">
        <v>1104</v>
      </c>
      <c r="B3784">
        <v>20200824</v>
      </c>
      <c r="C3784">
        <v>0.27029999999999998</v>
      </c>
      <c r="E3784">
        <v>0</v>
      </c>
      <c r="F3784">
        <f t="shared" si="59"/>
        <v>0</v>
      </c>
      <c r="G3784">
        <v>442899</v>
      </c>
      <c r="H3784">
        <v>0.43623582040970188</v>
      </c>
      <c r="I3784">
        <v>-7.877075250494063E-2</v>
      </c>
      <c r="J3784">
        <v>18.41619412159773</v>
      </c>
      <c r="K3784">
        <v>5.4146604658618391E-4</v>
      </c>
      <c r="L3784">
        <v>0.3211</v>
      </c>
      <c r="M3784">
        <v>0.82530000000000003</v>
      </c>
      <c r="N3784">
        <v>-0.57069999999999999</v>
      </c>
      <c r="O3784">
        <v>-0.26329999999999998</v>
      </c>
      <c r="P3784">
        <v>0</v>
      </c>
      <c r="Q3784" t="s">
        <v>16</v>
      </c>
      <c r="R3784" t="s">
        <v>20</v>
      </c>
    </row>
    <row r="3785" spans="1:18" x14ac:dyDescent="0.3">
      <c r="A3785">
        <v>1104</v>
      </c>
      <c r="B3785">
        <v>20200825</v>
      </c>
      <c r="C3785">
        <v>0.26950000000000002</v>
      </c>
      <c r="E3785">
        <v>0</v>
      </c>
      <c r="F3785">
        <f t="shared" si="59"/>
        <v>0</v>
      </c>
      <c r="G3785">
        <v>443520</v>
      </c>
      <c r="H3785">
        <v>0.43601954899998818</v>
      </c>
      <c r="I3785">
        <v>-7.877075250494063E-2</v>
      </c>
      <c r="J3785">
        <v>18.416004616967541</v>
      </c>
      <c r="K3785">
        <v>5.4188992517328958E-4</v>
      </c>
      <c r="L3785">
        <v>0.89270000000000005</v>
      </c>
      <c r="M3785">
        <v>-0.2102</v>
      </c>
      <c r="N3785">
        <v>-0.60809999999999997</v>
      </c>
      <c r="O3785">
        <v>-0.2319</v>
      </c>
      <c r="P3785">
        <v>0</v>
      </c>
      <c r="Q3785" t="s">
        <v>16</v>
      </c>
      <c r="R3785" t="s">
        <v>20</v>
      </c>
    </row>
    <row r="3786" spans="1:18" x14ac:dyDescent="0.3">
      <c r="A3786">
        <v>1104</v>
      </c>
      <c r="B3786">
        <v>20200826</v>
      </c>
      <c r="C3786">
        <v>0</v>
      </c>
      <c r="E3786">
        <v>0</v>
      </c>
      <c r="F3786">
        <f t="shared" si="59"/>
        <v>0</v>
      </c>
      <c r="G3786">
        <v>441808</v>
      </c>
      <c r="H3786">
        <v>0.4369045049946565</v>
      </c>
      <c r="I3786">
        <v>-7.877075250494063E-2</v>
      </c>
      <c r="J3786">
        <v>18.473720442487359</v>
      </c>
      <c r="K3786">
        <v>5.4398974127416752E-4</v>
      </c>
      <c r="L3786">
        <v>0.59330000000000005</v>
      </c>
      <c r="M3786">
        <v>0.42009999999999997</v>
      </c>
      <c r="N3786">
        <v>-0.66139999999999999</v>
      </c>
      <c r="O3786">
        <v>1.4200000000000001E-2</v>
      </c>
      <c r="P3786">
        <v>0</v>
      </c>
      <c r="Q3786" t="s">
        <v>16</v>
      </c>
      <c r="R3786" t="s">
        <v>20</v>
      </c>
    </row>
    <row r="3787" spans="1:18" x14ac:dyDescent="0.3">
      <c r="A3787">
        <v>1104</v>
      </c>
      <c r="B3787">
        <v>20200827</v>
      </c>
      <c r="C3787">
        <v>2.1505000000000001</v>
      </c>
      <c r="E3787">
        <v>0</v>
      </c>
      <c r="F3787">
        <f t="shared" si="59"/>
        <v>0</v>
      </c>
      <c r="G3787">
        <v>439913</v>
      </c>
      <c r="H3787">
        <v>0.43595830736179331</v>
      </c>
      <c r="I3787">
        <v>-7.877075250494063E-2</v>
      </c>
      <c r="J3787">
        <v>17.40620112415651</v>
      </c>
      <c r="K3787">
        <v>5.5309114492319456E-4</v>
      </c>
      <c r="L3787">
        <v>-0.26619999999999999</v>
      </c>
      <c r="M3787">
        <v>-7.2599999999999998E-2</v>
      </c>
      <c r="N3787">
        <v>-0.2291</v>
      </c>
      <c r="O3787">
        <v>-0.38590000000000002</v>
      </c>
      <c r="P3787">
        <v>0</v>
      </c>
      <c r="Q3787" t="s">
        <v>16</v>
      </c>
      <c r="R3787" t="s">
        <v>20</v>
      </c>
    </row>
    <row r="3788" spans="1:18" x14ac:dyDescent="0.3">
      <c r="A3788">
        <v>1104</v>
      </c>
      <c r="B3788">
        <v>20200828</v>
      </c>
      <c r="C3788">
        <v>0</v>
      </c>
      <c r="E3788">
        <v>0</v>
      </c>
      <c r="F3788">
        <f t="shared" si="59"/>
        <v>0</v>
      </c>
      <c r="G3788">
        <v>437384</v>
      </c>
      <c r="H3788">
        <v>0.43475992695356719</v>
      </c>
      <c r="I3788">
        <v>-7.877075250494063E-2</v>
      </c>
      <c r="J3788">
        <v>17.543980413871971</v>
      </c>
      <c r="K3788">
        <v>5.548174999993338E-4</v>
      </c>
      <c r="L3788">
        <v>-0.51580000000000004</v>
      </c>
      <c r="M3788">
        <v>-0.16800000000000001</v>
      </c>
      <c r="N3788">
        <v>0.29680000000000001</v>
      </c>
      <c r="O3788">
        <v>0.64059999999999995</v>
      </c>
      <c r="P3788">
        <v>0</v>
      </c>
      <c r="Q3788" t="s">
        <v>16</v>
      </c>
      <c r="R3788" t="s">
        <v>20</v>
      </c>
    </row>
    <row r="3789" spans="1:18" x14ac:dyDescent="0.3">
      <c r="A3789">
        <v>1104</v>
      </c>
      <c r="B3789">
        <v>20200831</v>
      </c>
      <c r="C3789">
        <v>2.3683999999999998</v>
      </c>
      <c r="E3789">
        <v>0</v>
      </c>
      <c r="F3789">
        <f t="shared" si="59"/>
        <v>0</v>
      </c>
      <c r="G3789">
        <v>434959</v>
      </c>
      <c r="H3789">
        <v>0.43106899092233708</v>
      </c>
      <c r="I3789">
        <v>-7.877075250494063E-2</v>
      </c>
      <c r="J3789">
        <v>17.637257812954161</v>
      </c>
      <c r="K3789">
        <v>5.6426731220173552E-4</v>
      </c>
      <c r="L3789">
        <v>-1.0750999999999999</v>
      </c>
      <c r="M3789">
        <v>-0.78059999999999996</v>
      </c>
      <c r="N3789">
        <v>7.5300000000000006E-2</v>
      </c>
      <c r="O3789">
        <v>0.54039999999999999</v>
      </c>
      <c r="P3789">
        <v>0</v>
      </c>
      <c r="Q3789" t="s">
        <v>16</v>
      </c>
      <c r="R3789" t="s">
        <v>20</v>
      </c>
    </row>
    <row r="3790" spans="1:18" x14ac:dyDescent="0.3">
      <c r="A3790">
        <v>1104</v>
      </c>
      <c r="B3790">
        <v>20200901</v>
      </c>
      <c r="C3790">
        <v>2.0566</v>
      </c>
      <c r="E3790">
        <v>0</v>
      </c>
      <c r="F3790">
        <f t="shared" si="59"/>
        <v>0</v>
      </c>
      <c r="G3790">
        <v>432546</v>
      </c>
      <c r="H3790">
        <v>0.43109876292301552</v>
      </c>
      <c r="I3790">
        <v>-7.877075250494063E-2</v>
      </c>
      <c r="J3790">
        <v>17.354217268856519</v>
      </c>
      <c r="K3790">
        <v>5.7468299110138008E-4</v>
      </c>
      <c r="L3790">
        <v>0.8911</v>
      </c>
      <c r="M3790">
        <v>0.65639999999999998</v>
      </c>
      <c r="N3790">
        <v>0.25219999999999998</v>
      </c>
      <c r="O3790">
        <v>-0.36599999999999999</v>
      </c>
      <c r="P3790">
        <v>0</v>
      </c>
      <c r="Q3790" t="s">
        <v>16</v>
      </c>
      <c r="R3790" t="s">
        <v>20</v>
      </c>
    </row>
    <row r="3791" spans="1:18" x14ac:dyDescent="0.3">
      <c r="A3791">
        <v>1104</v>
      </c>
      <c r="B3791">
        <v>20200902</v>
      </c>
      <c r="C3791">
        <v>2.2669999999999999</v>
      </c>
      <c r="E3791">
        <v>0</v>
      </c>
      <c r="F3791">
        <f t="shared" si="59"/>
        <v>0</v>
      </c>
      <c r="G3791">
        <v>430814</v>
      </c>
      <c r="H3791">
        <v>0.43104389057266518</v>
      </c>
      <c r="I3791">
        <v>-7.877075250494063E-2</v>
      </c>
      <c r="J3791">
        <v>17.387461046058348</v>
      </c>
      <c r="K3791">
        <v>5.8550734501618704E-4</v>
      </c>
      <c r="L3791">
        <v>-2.8299999999999999E-2</v>
      </c>
      <c r="M3791">
        <v>0.79790000000000005</v>
      </c>
      <c r="N3791">
        <v>-0.34420000000000001</v>
      </c>
      <c r="O3791">
        <v>0.89349999999999996</v>
      </c>
      <c r="P3791">
        <v>0</v>
      </c>
      <c r="Q3791" t="s">
        <v>16</v>
      </c>
      <c r="R3791" t="s">
        <v>20</v>
      </c>
    </row>
    <row r="3792" spans="1:18" x14ac:dyDescent="0.3">
      <c r="A3792">
        <v>1104</v>
      </c>
      <c r="B3792">
        <v>20200903</v>
      </c>
      <c r="C3792">
        <v>-1.4778</v>
      </c>
      <c r="E3792">
        <v>0</v>
      </c>
      <c r="F3792">
        <f t="shared" si="59"/>
        <v>0</v>
      </c>
      <c r="G3792">
        <v>431658</v>
      </c>
      <c r="H3792">
        <v>0.43085533242189422</v>
      </c>
      <c r="I3792">
        <v>-7.877075250494063E-2</v>
      </c>
      <c r="J3792">
        <v>17.170424823314359</v>
      </c>
      <c r="K3792">
        <v>5.7862668275759747E-4</v>
      </c>
      <c r="L3792">
        <v>0.48730000000000001</v>
      </c>
      <c r="M3792">
        <v>-2.5700000000000001E-2</v>
      </c>
      <c r="N3792">
        <v>-0.70040000000000002</v>
      </c>
      <c r="O3792">
        <v>0.58130000000000004</v>
      </c>
      <c r="P3792">
        <v>0</v>
      </c>
      <c r="Q3792" t="s">
        <v>16</v>
      </c>
      <c r="R3792" t="s">
        <v>20</v>
      </c>
    </row>
    <row r="3793" spans="1:18" x14ac:dyDescent="0.3">
      <c r="A3793">
        <v>1104</v>
      </c>
      <c r="B3793">
        <v>20200904</v>
      </c>
      <c r="C3793">
        <v>0</v>
      </c>
      <c r="E3793">
        <v>0</v>
      </c>
      <c r="F3793">
        <f t="shared" si="59"/>
        <v>0</v>
      </c>
      <c r="G3793">
        <v>428687</v>
      </c>
      <c r="H3793">
        <v>0.42897663140745479</v>
      </c>
      <c r="I3793">
        <v>-7.877075250494063E-2</v>
      </c>
      <c r="J3793">
        <v>17.05161680234967</v>
      </c>
      <c r="K3793">
        <v>5.8049210827448676E-4</v>
      </c>
      <c r="L3793">
        <v>-0.93869999999999998</v>
      </c>
      <c r="M3793">
        <v>-0.66910000000000003</v>
      </c>
      <c r="N3793">
        <v>-0.40970000000000001</v>
      </c>
      <c r="O3793">
        <v>0.6744</v>
      </c>
      <c r="P3793">
        <v>0</v>
      </c>
      <c r="Q3793" t="s">
        <v>16</v>
      </c>
      <c r="R3793" t="s">
        <v>20</v>
      </c>
    </row>
    <row r="3794" spans="1:18" x14ac:dyDescent="0.3">
      <c r="A3794">
        <v>1104</v>
      </c>
      <c r="B3794">
        <v>20200907</v>
      </c>
      <c r="C3794">
        <v>3.5</v>
      </c>
      <c r="E3794">
        <v>0</v>
      </c>
      <c r="F3794">
        <f t="shared" si="59"/>
        <v>0</v>
      </c>
      <c r="G3794">
        <v>434431</v>
      </c>
      <c r="H3794">
        <v>0.42824068384776381</v>
      </c>
      <c r="I3794">
        <v>-7.877075250494063E-2</v>
      </c>
      <c r="J3794">
        <v>16.66358211980349</v>
      </c>
      <c r="K3794">
        <v>5.8874524179350547E-4</v>
      </c>
      <c r="L3794">
        <v>-0.28260000000000002</v>
      </c>
      <c r="M3794">
        <v>-1.8443000000000001</v>
      </c>
      <c r="N3794">
        <v>0.23769999999999999</v>
      </c>
      <c r="O3794">
        <v>-0.42530000000000001</v>
      </c>
      <c r="P3794">
        <v>0</v>
      </c>
      <c r="Q3794" t="s">
        <v>16</v>
      </c>
      <c r="R3794" t="s">
        <v>20</v>
      </c>
    </row>
    <row r="3795" spans="1:18" x14ac:dyDescent="0.3">
      <c r="A3795">
        <v>1104</v>
      </c>
      <c r="B3795">
        <v>20200908</v>
      </c>
      <c r="C3795">
        <v>-0.72460000000000002</v>
      </c>
      <c r="E3795">
        <v>0</v>
      </c>
      <c r="F3795">
        <f t="shared" si="59"/>
        <v>0</v>
      </c>
      <c r="G3795">
        <v>434709</v>
      </c>
      <c r="H3795">
        <v>0.42794891984618821</v>
      </c>
      <c r="I3795">
        <v>-7.877075250494063E-2</v>
      </c>
      <c r="J3795">
        <v>16.337152400079681</v>
      </c>
      <c r="K3795">
        <v>5.854152248617148E-4</v>
      </c>
      <c r="L3795">
        <v>0.51549999999999996</v>
      </c>
      <c r="M3795">
        <v>0.64429999999999998</v>
      </c>
      <c r="N3795">
        <v>0.35389999999999999</v>
      </c>
      <c r="O3795">
        <v>-0.42870000000000003</v>
      </c>
      <c r="P3795">
        <v>0</v>
      </c>
      <c r="Q3795" t="s">
        <v>16</v>
      </c>
      <c r="R3795" t="s">
        <v>20</v>
      </c>
    </row>
    <row r="3796" spans="1:18" x14ac:dyDescent="0.3">
      <c r="A3796">
        <v>1104</v>
      </c>
      <c r="B3796">
        <v>20200909</v>
      </c>
      <c r="C3796">
        <v>-0.72989999999999999</v>
      </c>
      <c r="E3796">
        <v>0</v>
      </c>
      <c r="F3796">
        <f t="shared" si="59"/>
        <v>0</v>
      </c>
      <c r="G3796">
        <v>434658</v>
      </c>
      <c r="H3796">
        <v>0.42708184038889652</v>
      </c>
      <c r="I3796">
        <v>-7.877075250494063E-2</v>
      </c>
      <c r="J3796">
        <v>16.270495188908018</v>
      </c>
      <c r="K3796">
        <v>5.8189569970460114E-4</v>
      </c>
      <c r="L3796">
        <v>-0.4294</v>
      </c>
      <c r="M3796">
        <v>-0.45600000000000002</v>
      </c>
      <c r="N3796">
        <v>-0.74729999999999996</v>
      </c>
      <c r="O3796">
        <v>0.89059999999999995</v>
      </c>
      <c r="P3796">
        <v>0</v>
      </c>
      <c r="Q3796" t="s">
        <v>16</v>
      </c>
      <c r="R3796" t="s">
        <v>20</v>
      </c>
    </row>
    <row r="3797" spans="1:18" x14ac:dyDescent="0.3">
      <c r="A3797">
        <v>1104</v>
      </c>
      <c r="B3797">
        <v>20200910</v>
      </c>
      <c r="C3797">
        <v>-0.98040000000000005</v>
      </c>
      <c r="E3797">
        <v>0</v>
      </c>
      <c r="F3797">
        <f t="shared" si="59"/>
        <v>0</v>
      </c>
      <c r="G3797">
        <v>433722</v>
      </c>
      <c r="H3797">
        <v>0.42740887975138392</v>
      </c>
      <c r="I3797">
        <v>-7.877075250494063E-2</v>
      </c>
      <c r="J3797">
        <v>16.25633375585037</v>
      </c>
      <c r="K3797">
        <v>5.7876986872766069E-4</v>
      </c>
      <c r="L3797">
        <v>0.65720000000000001</v>
      </c>
      <c r="M3797">
        <v>0.28520000000000001</v>
      </c>
      <c r="N3797">
        <v>0.59540000000000004</v>
      </c>
      <c r="O3797">
        <v>-0.40839999999999999</v>
      </c>
      <c r="P3797">
        <v>0</v>
      </c>
      <c r="Q3797" t="s">
        <v>16</v>
      </c>
      <c r="R3797" t="s">
        <v>20</v>
      </c>
    </row>
    <row r="3798" spans="1:18" x14ac:dyDescent="0.3">
      <c r="A3798">
        <v>1104</v>
      </c>
      <c r="B3798">
        <v>20200911</v>
      </c>
      <c r="C3798">
        <v>-3.2178</v>
      </c>
      <c r="E3798">
        <v>0</v>
      </c>
      <c r="F3798">
        <f t="shared" si="59"/>
        <v>0</v>
      </c>
      <c r="G3798">
        <v>430798</v>
      </c>
      <c r="H3798">
        <v>0.42881492731541909</v>
      </c>
      <c r="I3798">
        <v>-7.877075250494063E-2</v>
      </c>
      <c r="J3798">
        <v>16.349715657446531</v>
      </c>
      <c r="K3798">
        <v>5.6913330180966232E-4</v>
      </c>
      <c r="L3798">
        <v>-0.1295</v>
      </c>
      <c r="M3798">
        <v>9.0499999999999997E-2</v>
      </c>
      <c r="N3798">
        <v>1.6516</v>
      </c>
      <c r="O3798">
        <v>-0.49359999999999998</v>
      </c>
      <c r="P3798">
        <v>0</v>
      </c>
      <c r="Q3798" t="s">
        <v>16</v>
      </c>
      <c r="R3798" t="s">
        <v>20</v>
      </c>
    </row>
    <row r="3799" spans="1:18" x14ac:dyDescent="0.3">
      <c r="A3799">
        <v>1104</v>
      </c>
      <c r="B3799">
        <v>20200914</v>
      </c>
      <c r="C3799">
        <v>1.0229999999999999</v>
      </c>
      <c r="E3799">
        <v>0</v>
      </c>
      <c r="F3799">
        <f t="shared" si="59"/>
        <v>0</v>
      </c>
      <c r="G3799">
        <v>437449</v>
      </c>
      <c r="H3799">
        <v>0.42899094754862438</v>
      </c>
      <c r="I3799">
        <v>-7.877075250494063E-2</v>
      </c>
      <c r="J3799">
        <v>16.780582423981571</v>
      </c>
      <c r="K3799">
        <v>5.6713557409129509E-4</v>
      </c>
      <c r="L3799">
        <v>0.88080000000000003</v>
      </c>
      <c r="M3799">
        <v>0.91800000000000004</v>
      </c>
      <c r="N3799">
        <v>0.49249999999999999</v>
      </c>
      <c r="O3799">
        <v>-0.2127</v>
      </c>
      <c r="P3799">
        <v>0</v>
      </c>
      <c r="Q3799" t="s">
        <v>16</v>
      </c>
      <c r="R3799" t="s">
        <v>20</v>
      </c>
    </row>
    <row r="3800" spans="1:18" x14ac:dyDescent="0.3">
      <c r="A3800">
        <v>1104</v>
      </c>
      <c r="B3800">
        <v>20200915</v>
      </c>
      <c r="C3800">
        <v>-0.50629999999999997</v>
      </c>
      <c r="E3800">
        <v>0</v>
      </c>
      <c r="F3800">
        <f t="shared" si="59"/>
        <v>0</v>
      </c>
      <c r="G3800">
        <v>435171</v>
      </c>
      <c r="H3800">
        <v>0.42873028110755712</v>
      </c>
      <c r="I3800">
        <v>-7.877075250494063E-2</v>
      </c>
      <c r="J3800">
        <v>16.765822503729549</v>
      </c>
      <c r="K3800">
        <v>5.6706136868006195E-4</v>
      </c>
      <c r="L3800">
        <v>0.44790000000000002</v>
      </c>
      <c r="M3800">
        <v>0.41489999999999999</v>
      </c>
      <c r="N3800">
        <v>-0.4022</v>
      </c>
      <c r="O3800">
        <v>5.5300000000000002E-2</v>
      </c>
      <c r="P3800">
        <v>0</v>
      </c>
      <c r="Q3800" t="s">
        <v>16</v>
      </c>
      <c r="R3800" t="s">
        <v>20</v>
      </c>
    </row>
    <row r="3801" spans="1:18" x14ac:dyDescent="0.3">
      <c r="A3801">
        <v>1104</v>
      </c>
      <c r="B3801">
        <v>20200916</v>
      </c>
      <c r="C3801">
        <v>0.50890000000000002</v>
      </c>
      <c r="E3801">
        <v>0</v>
      </c>
      <c r="F3801">
        <f t="shared" si="59"/>
        <v>0</v>
      </c>
      <c r="G3801">
        <v>436475</v>
      </c>
      <c r="H3801">
        <v>0.42890999836324578</v>
      </c>
      <c r="I3801">
        <v>-7.877075250494063E-2</v>
      </c>
      <c r="J3801">
        <v>16.109118870431239</v>
      </c>
      <c r="K3801">
        <v>5.679800001328353E-4</v>
      </c>
      <c r="L3801">
        <v>1.0186999999999999</v>
      </c>
      <c r="M3801">
        <v>1.0812999999999999</v>
      </c>
      <c r="N3801">
        <v>3.27E-2</v>
      </c>
      <c r="O3801">
        <v>-0.99309999999999998</v>
      </c>
      <c r="P3801">
        <v>0</v>
      </c>
      <c r="Q3801" t="s">
        <v>16</v>
      </c>
      <c r="R3801" t="s">
        <v>20</v>
      </c>
    </row>
    <row r="3802" spans="1:18" x14ac:dyDescent="0.3">
      <c r="A3802">
        <v>1104</v>
      </c>
      <c r="B3802">
        <v>20200917</v>
      </c>
      <c r="C3802">
        <v>0</v>
      </c>
      <c r="E3802">
        <v>0</v>
      </c>
      <c r="F3802">
        <f t="shared" si="59"/>
        <v>0</v>
      </c>
      <c r="G3802">
        <v>433437</v>
      </c>
      <c r="H3802">
        <v>0.42839650837715232</v>
      </c>
      <c r="I3802">
        <v>-7.877075250494063E-2</v>
      </c>
      <c r="J3802">
        <v>16.056857770331739</v>
      </c>
      <c r="K3802">
        <v>5.706887344179856E-4</v>
      </c>
      <c r="L3802">
        <v>-0.62690000000000001</v>
      </c>
      <c r="M3802">
        <v>-0.60250000000000004</v>
      </c>
      <c r="N3802">
        <v>-0.63660000000000005</v>
      </c>
      <c r="O3802">
        <v>0.86209999999999998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1104</v>
      </c>
      <c r="B3803">
        <v>20200918</v>
      </c>
      <c r="C3803">
        <v>0.50629999999999997</v>
      </c>
      <c r="E3803">
        <v>0</v>
      </c>
      <c r="F3803">
        <f t="shared" si="59"/>
        <v>0</v>
      </c>
      <c r="G3803">
        <v>434514</v>
      </c>
      <c r="H3803">
        <v>0.4270987432612548</v>
      </c>
      <c r="I3803">
        <v>-7.877075250494063E-2</v>
      </c>
      <c r="J3803">
        <v>16.053556953600548</v>
      </c>
      <c r="K3803">
        <v>5.7102252421608625E-4</v>
      </c>
      <c r="L3803">
        <v>2.0299999999999999E-2</v>
      </c>
      <c r="M3803">
        <v>-0.79390000000000005</v>
      </c>
      <c r="N3803">
        <v>-0.28050000000000003</v>
      </c>
      <c r="O3803">
        <v>0.69020000000000004</v>
      </c>
      <c r="P3803">
        <v>0</v>
      </c>
      <c r="Q3803" t="s">
        <v>16</v>
      </c>
      <c r="R3803" t="s">
        <v>20</v>
      </c>
    </row>
    <row r="3804" spans="1:18" x14ac:dyDescent="0.3">
      <c r="A3804">
        <v>1104</v>
      </c>
      <c r="B3804">
        <v>20200921</v>
      </c>
      <c r="C3804">
        <v>0.50380000000000003</v>
      </c>
      <c r="E3804">
        <v>0</v>
      </c>
      <c r="F3804">
        <f t="shared" si="59"/>
        <v>0</v>
      </c>
      <c r="G3804">
        <v>430530</v>
      </c>
      <c r="H3804">
        <v>0.42716721137795688</v>
      </c>
      <c r="I3804">
        <v>-7.877075250494063E-2</v>
      </c>
      <c r="J3804">
        <v>16.243356306759988</v>
      </c>
      <c r="K3804">
        <v>5.7724686261609185E-4</v>
      </c>
      <c r="L3804">
        <v>-0.62870000000000004</v>
      </c>
      <c r="M3804">
        <v>-0.89970000000000006</v>
      </c>
      <c r="N3804">
        <v>-0.17180000000000001</v>
      </c>
      <c r="O3804">
        <v>3.4200000000000001E-2</v>
      </c>
      <c r="P3804">
        <v>0</v>
      </c>
      <c r="Q3804" t="s">
        <v>16</v>
      </c>
      <c r="R3804" t="s">
        <v>20</v>
      </c>
    </row>
    <row r="3805" spans="1:18" x14ac:dyDescent="0.3">
      <c r="A3805">
        <v>1104</v>
      </c>
      <c r="B3805">
        <v>20200922</v>
      </c>
      <c r="C3805">
        <v>-0.50129999999999997</v>
      </c>
      <c r="E3805">
        <v>0</v>
      </c>
      <c r="F3805">
        <f t="shared" si="59"/>
        <v>0</v>
      </c>
      <c r="G3805">
        <v>426582</v>
      </c>
      <c r="H3805">
        <v>0.42615936034812968</v>
      </c>
      <c r="I3805">
        <v>-7.877075250494063E-2</v>
      </c>
      <c r="J3805">
        <v>16.439523305351351</v>
      </c>
      <c r="K3805">
        <v>5.7862316388395936E-4</v>
      </c>
      <c r="L3805">
        <v>-1.1715</v>
      </c>
      <c r="M3805">
        <v>0.79690000000000005</v>
      </c>
      <c r="N3805">
        <v>4.0800000000000003E-2</v>
      </c>
      <c r="O3805">
        <v>-5.5899999999999998E-2</v>
      </c>
      <c r="P3805">
        <v>0</v>
      </c>
      <c r="Q3805" t="s">
        <v>16</v>
      </c>
      <c r="R3805" t="s">
        <v>20</v>
      </c>
    </row>
    <row r="3806" spans="1:18" x14ac:dyDescent="0.3">
      <c r="A3806">
        <v>1104</v>
      </c>
      <c r="B3806">
        <v>20200923</v>
      </c>
      <c r="C3806">
        <v>-2.5188999999999999</v>
      </c>
      <c r="E3806">
        <v>0</v>
      </c>
      <c r="F3806">
        <f t="shared" si="59"/>
        <v>0</v>
      </c>
      <c r="G3806">
        <v>420225</v>
      </c>
      <c r="H3806">
        <v>0.42560452696810569</v>
      </c>
      <c r="I3806">
        <v>-7.877075250494063E-2</v>
      </c>
      <c r="J3806">
        <v>16.617454124115881</v>
      </c>
      <c r="K3806">
        <v>5.7368062718875657E-4</v>
      </c>
      <c r="L3806">
        <v>-0.48209999999999997</v>
      </c>
      <c r="M3806">
        <v>0.18240000000000001</v>
      </c>
      <c r="N3806">
        <v>0.3019</v>
      </c>
      <c r="O3806">
        <v>0.2722</v>
      </c>
      <c r="P3806">
        <v>0</v>
      </c>
      <c r="Q3806" t="s">
        <v>16</v>
      </c>
      <c r="R3806" t="s">
        <v>20</v>
      </c>
    </row>
    <row r="3807" spans="1:18" x14ac:dyDescent="0.3">
      <c r="A3807">
        <v>1104</v>
      </c>
      <c r="B3807">
        <v>20200924</v>
      </c>
      <c r="C3807">
        <v>-2.5840000000000001</v>
      </c>
      <c r="E3807">
        <v>0</v>
      </c>
      <c r="F3807">
        <f t="shared" si="59"/>
        <v>0</v>
      </c>
      <c r="G3807">
        <v>409666</v>
      </c>
      <c r="H3807">
        <v>0.4265110004100604</v>
      </c>
      <c r="I3807">
        <v>-7.877075250494063E-2</v>
      </c>
      <c r="J3807">
        <v>18.042216673467461</v>
      </c>
      <c r="K3807">
        <v>5.7377802715811055E-4</v>
      </c>
      <c r="L3807">
        <v>-2.5329000000000002</v>
      </c>
      <c r="M3807">
        <v>0.40089999999999998</v>
      </c>
      <c r="N3807">
        <v>0.64829999999999999</v>
      </c>
      <c r="O3807">
        <v>-0.1071</v>
      </c>
      <c r="P3807">
        <v>0</v>
      </c>
      <c r="Q3807" t="s">
        <v>16</v>
      </c>
      <c r="R3807" t="s">
        <v>20</v>
      </c>
    </row>
    <row r="3808" spans="1:18" x14ac:dyDescent="0.3">
      <c r="A3808">
        <v>1104</v>
      </c>
      <c r="B3808">
        <v>20200925</v>
      </c>
      <c r="C3808">
        <v>-0.79579999999999995</v>
      </c>
      <c r="E3808">
        <v>0</v>
      </c>
      <c r="F3808">
        <f t="shared" si="59"/>
        <v>0</v>
      </c>
      <c r="G3808">
        <v>414518</v>
      </c>
      <c r="H3808">
        <v>0.4275133003765344</v>
      </c>
      <c r="I3808">
        <v>-7.877075250494063E-2</v>
      </c>
      <c r="J3808">
        <v>16.44030311917286</v>
      </c>
      <c r="K3808">
        <v>5.6615092017969011E-4</v>
      </c>
      <c r="L3808">
        <v>-0.25790000000000002</v>
      </c>
      <c r="M3808">
        <v>-1.1594</v>
      </c>
      <c r="N3808">
        <v>0.65969999999999995</v>
      </c>
      <c r="O3808">
        <v>-1.0998000000000001</v>
      </c>
      <c r="P3808">
        <v>0</v>
      </c>
      <c r="Q3808" t="s">
        <v>16</v>
      </c>
      <c r="R3808" t="s">
        <v>20</v>
      </c>
    </row>
    <row r="3809" spans="1:18" x14ac:dyDescent="0.3">
      <c r="A3809">
        <v>1104</v>
      </c>
      <c r="B3809">
        <v>20200928</v>
      </c>
      <c r="C3809">
        <v>1.3369</v>
      </c>
      <c r="E3809">
        <v>0</v>
      </c>
      <c r="F3809">
        <f t="shared" si="59"/>
        <v>0</v>
      </c>
      <c r="G3809">
        <v>419279</v>
      </c>
      <c r="H3809">
        <v>0.42719016420116018</v>
      </c>
      <c r="I3809">
        <v>-7.877075250494063E-2</v>
      </c>
      <c r="J3809">
        <v>15.982148560626779</v>
      </c>
      <c r="K3809">
        <v>5.6660033045786962E-4</v>
      </c>
      <c r="L3809">
        <v>1.8741000000000001</v>
      </c>
      <c r="M3809">
        <v>0.63329999999999997</v>
      </c>
      <c r="N3809">
        <v>-0.19919999999999999</v>
      </c>
      <c r="O3809">
        <v>-0.1431</v>
      </c>
      <c r="P3809">
        <v>0</v>
      </c>
      <c r="Q3809" t="s">
        <v>16</v>
      </c>
      <c r="R3809" t="s">
        <v>20</v>
      </c>
    </row>
    <row r="3810" spans="1:18" x14ac:dyDescent="0.3">
      <c r="A3810">
        <v>1104</v>
      </c>
      <c r="B3810">
        <v>20200929</v>
      </c>
      <c r="C3810">
        <v>0.52769999999999995</v>
      </c>
      <c r="E3810">
        <v>0</v>
      </c>
      <c r="F3810">
        <f t="shared" si="59"/>
        <v>0</v>
      </c>
      <c r="G3810">
        <v>420787</v>
      </c>
      <c r="H3810">
        <v>0.42772249816246471</v>
      </c>
      <c r="I3810">
        <v>-7.877075250494063E-2</v>
      </c>
      <c r="J3810">
        <v>15.36718792633086</v>
      </c>
      <c r="K3810">
        <v>5.6768642064011494E-4</v>
      </c>
      <c r="L3810">
        <v>4.7399999999999998E-2</v>
      </c>
      <c r="M3810">
        <v>-0.39589999999999997</v>
      </c>
      <c r="N3810">
        <v>0.88200000000000001</v>
      </c>
      <c r="O3810">
        <v>-0.3488</v>
      </c>
      <c r="P3810">
        <v>0</v>
      </c>
      <c r="Q3810" t="s">
        <v>16</v>
      </c>
      <c r="R3810" t="s">
        <v>20</v>
      </c>
    </row>
    <row r="3811" spans="1:18" x14ac:dyDescent="0.3">
      <c r="A3811">
        <v>1104</v>
      </c>
      <c r="B3811">
        <v>20200930</v>
      </c>
      <c r="C3811">
        <v>0</v>
      </c>
      <c r="E3811">
        <v>0</v>
      </c>
      <c r="F3811">
        <f t="shared" si="59"/>
        <v>0</v>
      </c>
      <c r="G3811">
        <v>422263</v>
      </c>
      <c r="H3811">
        <v>0.42855643062914489</v>
      </c>
      <c r="I3811">
        <v>-7.877075250494063E-2</v>
      </c>
      <c r="J3811">
        <v>15.378471320426719</v>
      </c>
      <c r="K3811">
        <v>5.6657273847639819E-4</v>
      </c>
      <c r="L3811">
        <v>0.3831</v>
      </c>
      <c r="M3811">
        <v>0.59040000000000004</v>
      </c>
      <c r="N3811">
        <v>-0.11020000000000001</v>
      </c>
      <c r="O3811">
        <v>0.42370000000000002</v>
      </c>
      <c r="P3811">
        <v>0</v>
      </c>
      <c r="Q3811" t="s">
        <v>16</v>
      </c>
      <c r="R3811" t="s">
        <v>20</v>
      </c>
    </row>
    <row r="3812" spans="1:18" x14ac:dyDescent="0.3">
      <c r="A3812">
        <v>1104</v>
      </c>
      <c r="B3812">
        <v>20201005</v>
      </c>
      <c r="C3812">
        <v>0.52490000000000003</v>
      </c>
      <c r="E3812">
        <v>0</v>
      </c>
      <c r="F3812">
        <f t="shared" si="59"/>
        <v>0</v>
      </c>
      <c r="G3812">
        <v>418850</v>
      </c>
      <c r="H3812">
        <v>0.4275194461822247</v>
      </c>
      <c r="I3812">
        <v>-3.109900683442576E-2</v>
      </c>
      <c r="J3812">
        <v>14.481358816327489</v>
      </c>
      <c r="K3812">
        <v>4.5817854420066359E-4</v>
      </c>
      <c r="L3812">
        <v>0.25569999999999998</v>
      </c>
      <c r="M3812">
        <v>9.8799999999999999E-2</v>
      </c>
      <c r="N3812">
        <v>0.60289999999999999</v>
      </c>
      <c r="O3812">
        <v>0.19900000000000001</v>
      </c>
      <c r="P3812">
        <v>0</v>
      </c>
      <c r="Q3812" t="s">
        <v>16</v>
      </c>
      <c r="R3812" t="s">
        <v>20</v>
      </c>
    </row>
    <row r="3813" spans="1:18" x14ac:dyDescent="0.3">
      <c r="A3813">
        <v>1104</v>
      </c>
      <c r="B3813">
        <v>20201006</v>
      </c>
      <c r="C3813">
        <v>2.0888</v>
      </c>
      <c r="E3813">
        <v>0</v>
      </c>
      <c r="F3813">
        <f t="shared" si="59"/>
        <v>0</v>
      </c>
      <c r="G3813">
        <v>423920</v>
      </c>
      <c r="H3813">
        <v>0.42686072820561588</v>
      </c>
      <c r="I3813">
        <v>-3.109900683442576E-2</v>
      </c>
      <c r="J3813">
        <v>13.66512843302762</v>
      </c>
      <c r="K3813">
        <v>4.6052765361075608E-4</v>
      </c>
      <c r="L3813">
        <v>1.2349000000000001</v>
      </c>
      <c r="M3813">
        <v>0.42370000000000002</v>
      </c>
      <c r="N3813">
        <v>-0.13339999999999999</v>
      </c>
      <c r="O3813">
        <v>-0.39360000000000001</v>
      </c>
      <c r="P3813">
        <v>0</v>
      </c>
      <c r="Q3813" t="s">
        <v>16</v>
      </c>
      <c r="R3813" t="s">
        <v>20</v>
      </c>
    </row>
    <row r="3814" spans="1:18" x14ac:dyDescent="0.3">
      <c r="A3814">
        <v>1104</v>
      </c>
      <c r="B3814">
        <v>20201007</v>
      </c>
      <c r="C3814">
        <v>0.25580000000000003</v>
      </c>
      <c r="E3814">
        <v>0</v>
      </c>
      <c r="F3814">
        <f t="shared" si="59"/>
        <v>0</v>
      </c>
      <c r="G3814">
        <v>420596</v>
      </c>
      <c r="H3814">
        <v>0.42662705272996659</v>
      </c>
      <c r="I3814">
        <v>-3.109900683442576E-2</v>
      </c>
      <c r="J3814">
        <v>13.774480814855609</v>
      </c>
      <c r="K3814">
        <v>4.640922863196243E-4</v>
      </c>
      <c r="L3814">
        <v>0.33300000000000002</v>
      </c>
      <c r="M3814">
        <v>0.63080000000000003</v>
      </c>
      <c r="N3814">
        <v>-0.50529999999999997</v>
      </c>
      <c r="O3814">
        <v>-0.25740000000000002</v>
      </c>
      <c r="P3814">
        <v>0</v>
      </c>
      <c r="Q3814" t="s">
        <v>16</v>
      </c>
      <c r="R3814" t="s">
        <v>20</v>
      </c>
    </row>
    <row r="3815" spans="1:18" x14ac:dyDescent="0.3">
      <c r="A3815">
        <v>1104</v>
      </c>
      <c r="B3815">
        <v>20201008</v>
      </c>
      <c r="C3815">
        <v>-0.51019999999999999</v>
      </c>
      <c r="E3815">
        <v>0</v>
      </c>
      <c r="F3815">
        <f t="shared" si="59"/>
        <v>0</v>
      </c>
      <c r="G3815">
        <v>420367</v>
      </c>
      <c r="H3815">
        <v>0.42656489837035588</v>
      </c>
      <c r="I3815">
        <v>-3.109900683442576E-2</v>
      </c>
      <c r="J3815">
        <v>13.74941014008874</v>
      </c>
      <c r="K3815">
        <v>4.6270995557135967E-4</v>
      </c>
      <c r="L3815">
        <v>1.0985</v>
      </c>
      <c r="M3815">
        <v>0.5675</v>
      </c>
      <c r="N3815">
        <v>-0.98799999999999999</v>
      </c>
      <c r="O3815">
        <v>-0.5806</v>
      </c>
      <c r="P3815">
        <v>0</v>
      </c>
      <c r="Q3815" t="s">
        <v>16</v>
      </c>
      <c r="R3815" t="s">
        <v>20</v>
      </c>
    </row>
    <row r="3816" spans="1:18" x14ac:dyDescent="0.3">
      <c r="A3816">
        <v>1104</v>
      </c>
      <c r="B3816">
        <v>20201012</v>
      </c>
      <c r="C3816">
        <v>7.4359000000000002</v>
      </c>
      <c r="E3816">
        <v>0</v>
      </c>
      <c r="F3816">
        <f t="shared" si="59"/>
        <v>0</v>
      </c>
      <c r="G3816">
        <v>418627</v>
      </c>
      <c r="H3816">
        <v>0.42503811591364571</v>
      </c>
      <c r="I3816">
        <v>-3.109900683442576E-2</v>
      </c>
      <c r="J3816">
        <v>13.75078986245207</v>
      </c>
      <c r="K3816">
        <v>4.8749986873955161E-4</v>
      </c>
      <c r="L3816">
        <v>0.52829999999999999</v>
      </c>
      <c r="M3816">
        <v>0.92459999999999998</v>
      </c>
      <c r="N3816">
        <v>-1.4245000000000001</v>
      </c>
      <c r="O3816">
        <v>-0.17710000000000001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1104</v>
      </c>
      <c r="B3817">
        <v>20201013</v>
      </c>
      <c r="C3817">
        <v>-3.8186</v>
      </c>
      <c r="E3817">
        <v>0</v>
      </c>
      <c r="F3817">
        <f t="shared" si="59"/>
        <v>0</v>
      </c>
      <c r="G3817">
        <v>414776</v>
      </c>
      <c r="H3817">
        <v>0.42503938517471612</v>
      </c>
      <c r="I3817">
        <v>-3.109900683442576E-2</v>
      </c>
      <c r="J3817">
        <v>13.89875038726858</v>
      </c>
      <c r="K3817">
        <v>4.7726581096543922E-4</v>
      </c>
      <c r="L3817">
        <v>-6.9900000000000004E-2</v>
      </c>
      <c r="M3817">
        <v>0.78939999999999999</v>
      </c>
      <c r="N3817">
        <v>-4.6899999999999997E-2</v>
      </c>
      <c r="O3817">
        <v>-9.0899999999999995E-2</v>
      </c>
      <c r="P3817">
        <v>0</v>
      </c>
      <c r="Q3817" t="s">
        <v>16</v>
      </c>
      <c r="R3817" t="s">
        <v>20</v>
      </c>
    </row>
    <row r="3818" spans="1:18" x14ac:dyDescent="0.3">
      <c r="A3818">
        <v>1104</v>
      </c>
      <c r="B3818">
        <v>20201014</v>
      </c>
      <c r="C3818">
        <v>0.49630000000000002</v>
      </c>
      <c r="E3818">
        <v>0</v>
      </c>
      <c r="F3818">
        <f t="shared" si="59"/>
        <v>0</v>
      </c>
      <c r="G3818">
        <v>414066</v>
      </c>
      <c r="H3818">
        <v>0.4251849342785477</v>
      </c>
      <c r="I3818">
        <v>-3.109900683442576E-2</v>
      </c>
      <c r="J3818">
        <v>13.8524683796176</v>
      </c>
      <c r="K3818">
        <v>4.797442131742861E-4</v>
      </c>
      <c r="L3818">
        <v>-0.21329999999999999</v>
      </c>
      <c r="M3818">
        <v>-0.18229999999999999</v>
      </c>
      <c r="N3818">
        <v>6.2199999999999998E-2</v>
      </c>
      <c r="O3818">
        <v>0.1066</v>
      </c>
      <c r="P3818">
        <v>0</v>
      </c>
      <c r="Q3818" t="s">
        <v>16</v>
      </c>
      <c r="R3818" t="s">
        <v>20</v>
      </c>
    </row>
    <row r="3819" spans="1:18" x14ac:dyDescent="0.3">
      <c r="A3819">
        <v>1104</v>
      </c>
      <c r="B3819">
        <v>20201015</v>
      </c>
      <c r="C3819">
        <v>-0.49380000000000002</v>
      </c>
      <c r="E3819">
        <v>0</v>
      </c>
      <c r="F3819">
        <f t="shared" si="59"/>
        <v>0</v>
      </c>
      <c r="G3819">
        <v>413360</v>
      </c>
      <c r="H3819">
        <v>0.42405010524661702</v>
      </c>
      <c r="I3819">
        <v>-3.109900683442576E-2</v>
      </c>
      <c r="J3819">
        <v>13.80752693305875</v>
      </c>
      <c r="K3819">
        <v>4.781739361988271E-4</v>
      </c>
      <c r="L3819">
        <v>-0.70709999999999995</v>
      </c>
      <c r="M3819">
        <v>-0.72919999999999996</v>
      </c>
      <c r="N3819">
        <v>0.57479999999999998</v>
      </c>
      <c r="O3819">
        <v>0.56279999999999997</v>
      </c>
      <c r="P3819">
        <v>0</v>
      </c>
      <c r="Q3819" t="s">
        <v>16</v>
      </c>
      <c r="R3819" t="s">
        <v>20</v>
      </c>
    </row>
    <row r="3820" spans="1:18" x14ac:dyDescent="0.3">
      <c r="A3820">
        <v>1104</v>
      </c>
      <c r="B3820">
        <v>20201016</v>
      </c>
      <c r="C3820">
        <v>-0.49630000000000002</v>
      </c>
      <c r="E3820">
        <v>0</v>
      </c>
      <c r="F3820">
        <f t="shared" si="59"/>
        <v>0</v>
      </c>
      <c r="G3820">
        <v>413864</v>
      </c>
      <c r="H3820">
        <v>0.42381562551672358</v>
      </c>
      <c r="I3820">
        <v>-3.109900683442576E-2</v>
      </c>
      <c r="J3820">
        <v>13.781711568318849</v>
      </c>
      <c r="K3820">
        <v>4.7595594084128289E-4</v>
      </c>
      <c r="L3820">
        <v>-0.60219999999999996</v>
      </c>
      <c r="M3820">
        <v>-0.66479999999999995</v>
      </c>
      <c r="N3820">
        <v>0.25640000000000002</v>
      </c>
      <c r="O3820">
        <v>-5.8299999999999998E-2</v>
      </c>
      <c r="P3820">
        <v>0</v>
      </c>
      <c r="Q3820" t="s">
        <v>16</v>
      </c>
      <c r="R3820" t="s">
        <v>20</v>
      </c>
    </row>
    <row r="3821" spans="1:18" x14ac:dyDescent="0.3">
      <c r="A3821">
        <v>1104</v>
      </c>
      <c r="B3821">
        <v>20201019</v>
      </c>
      <c r="C3821">
        <v>0.74809999999999999</v>
      </c>
      <c r="E3821">
        <v>0</v>
      </c>
      <c r="F3821">
        <f t="shared" si="59"/>
        <v>0</v>
      </c>
      <c r="G3821">
        <v>416597</v>
      </c>
      <c r="H3821">
        <v>0.42301691075908482</v>
      </c>
      <c r="I3821">
        <v>-3.109900683442576E-2</v>
      </c>
      <c r="J3821">
        <v>13.94568050142664</v>
      </c>
      <c r="K3821">
        <v>4.7582446494317908E-4</v>
      </c>
      <c r="L3821">
        <v>1.2294</v>
      </c>
      <c r="M3821">
        <v>0.56489999999999996</v>
      </c>
      <c r="N3821">
        <v>-0.34439999999999998</v>
      </c>
      <c r="O3821">
        <v>-0.12509999999999999</v>
      </c>
      <c r="P3821">
        <v>0</v>
      </c>
      <c r="Q3821" t="s">
        <v>16</v>
      </c>
      <c r="R3821" t="s">
        <v>20</v>
      </c>
    </row>
    <row r="3822" spans="1:18" x14ac:dyDescent="0.3">
      <c r="A3822">
        <v>1104</v>
      </c>
      <c r="B3822">
        <v>20201020</v>
      </c>
      <c r="C3822">
        <v>1.7326999999999999</v>
      </c>
      <c r="E3822">
        <v>0</v>
      </c>
      <c r="F3822">
        <f t="shared" si="59"/>
        <v>0</v>
      </c>
      <c r="G3822">
        <v>415480</v>
      </c>
      <c r="H3822">
        <v>0.42270442685580312</v>
      </c>
      <c r="I3822">
        <v>-3.109900683442576E-2</v>
      </c>
      <c r="J3822">
        <v>13.9233828668988</v>
      </c>
      <c r="K3822">
        <v>4.8248268283198009E-4</v>
      </c>
      <c r="L3822">
        <v>-0.35070000000000001</v>
      </c>
      <c r="M3822">
        <v>-0.1547</v>
      </c>
      <c r="N3822">
        <v>0.8579</v>
      </c>
      <c r="O3822">
        <v>0.28620000000000001</v>
      </c>
      <c r="P3822">
        <v>0</v>
      </c>
      <c r="Q3822" t="s">
        <v>16</v>
      </c>
      <c r="R3822" t="s">
        <v>20</v>
      </c>
    </row>
    <row r="3823" spans="1:18" x14ac:dyDescent="0.3">
      <c r="A3823">
        <v>1104</v>
      </c>
      <c r="B3823">
        <v>20201021</v>
      </c>
      <c r="C3823">
        <v>-0.72989999999999999</v>
      </c>
      <c r="E3823">
        <v>0</v>
      </c>
      <c r="F3823">
        <f t="shared" si="59"/>
        <v>0</v>
      </c>
      <c r="G3823">
        <v>415872</v>
      </c>
      <c r="H3823">
        <v>0.42220431661142238</v>
      </c>
      <c r="I3823">
        <v>-3.109900683442576E-2</v>
      </c>
      <c r="J3823">
        <v>13.83494894633932</v>
      </c>
      <c r="K3823">
        <v>4.7939263061420829E-4</v>
      </c>
      <c r="L3823">
        <v>0.1145</v>
      </c>
      <c r="M3823">
        <v>5.8599999999999999E-2</v>
      </c>
      <c r="N3823">
        <v>-0.1517</v>
      </c>
      <c r="O3823">
        <v>1.54E-2</v>
      </c>
      <c r="P3823">
        <v>0</v>
      </c>
      <c r="Q3823" t="s">
        <v>16</v>
      </c>
      <c r="R3823" t="s">
        <v>20</v>
      </c>
    </row>
    <row r="3824" spans="1:18" x14ac:dyDescent="0.3">
      <c r="A3824">
        <v>1104</v>
      </c>
      <c r="B3824">
        <v>20201022</v>
      </c>
      <c r="C3824">
        <v>0</v>
      </c>
      <c r="E3824">
        <v>0</v>
      </c>
      <c r="F3824">
        <f t="shared" si="59"/>
        <v>0</v>
      </c>
      <c r="G3824">
        <v>421209</v>
      </c>
      <c r="H3824">
        <v>0.42449351543288472</v>
      </c>
      <c r="I3824">
        <v>-3.109900683442576E-2</v>
      </c>
      <c r="J3824">
        <v>13.787253406358881</v>
      </c>
      <c r="K3824">
        <v>4.7581321507241041E-4</v>
      </c>
      <c r="L3824">
        <v>0.318</v>
      </c>
      <c r="M3824">
        <v>-0.4592</v>
      </c>
      <c r="N3824">
        <v>-3.7199999999999997E-2</v>
      </c>
      <c r="O3824">
        <v>-0.38150000000000001</v>
      </c>
      <c r="P3824">
        <v>0</v>
      </c>
      <c r="Q3824" t="s">
        <v>16</v>
      </c>
      <c r="R3824" t="s">
        <v>20</v>
      </c>
    </row>
    <row r="3825" spans="1:18" x14ac:dyDescent="0.3">
      <c r="A3825">
        <v>1104</v>
      </c>
      <c r="B3825">
        <v>20201023</v>
      </c>
      <c r="C3825">
        <v>0.24510000000000001</v>
      </c>
      <c r="E3825">
        <v>0</v>
      </c>
      <c r="F3825">
        <f t="shared" si="59"/>
        <v>0</v>
      </c>
      <c r="G3825">
        <v>418086</v>
      </c>
      <c r="H3825">
        <v>0.42360737273259469</v>
      </c>
      <c r="I3825">
        <v>-3.109900683442576E-2</v>
      </c>
      <c r="J3825">
        <v>13.898556789186539</v>
      </c>
      <c r="K3825">
        <v>4.7890813878456007E-4</v>
      </c>
      <c r="L3825">
        <v>-0.14180000000000001</v>
      </c>
      <c r="M3825">
        <v>-0.1002</v>
      </c>
      <c r="N3825">
        <v>0.34100000000000003</v>
      </c>
      <c r="O3825">
        <v>0.32750000000000001</v>
      </c>
      <c r="P3825">
        <v>0</v>
      </c>
      <c r="Q3825" t="s">
        <v>16</v>
      </c>
      <c r="R3825" t="s">
        <v>20</v>
      </c>
    </row>
    <row r="3826" spans="1:18" x14ac:dyDescent="0.3">
      <c r="A3826">
        <v>1104</v>
      </c>
      <c r="B3826">
        <v>20201026</v>
      </c>
      <c r="C3826">
        <v>-0.73350000000000004</v>
      </c>
      <c r="E3826">
        <v>0</v>
      </c>
      <c r="F3826">
        <f t="shared" si="59"/>
        <v>0</v>
      </c>
      <c r="G3826">
        <v>417623</v>
      </c>
      <c r="H3826">
        <v>0.42303210368382349</v>
      </c>
      <c r="I3826">
        <v>-3.109900683442576E-2</v>
      </c>
      <c r="J3826">
        <v>13.89462871970221</v>
      </c>
      <c r="K3826">
        <v>4.7645612060979152E-4</v>
      </c>
      <c r="L3826">
        <v>8.5199999999999998E-2</v>
      </c>
      <c r="M3826">
        <v>-0.26429999999999998</v>
      </c>
      <c r="N3826">
        <v>-0.251</v>
      </c>
      <c r="O3826">
        <v>-2.7000000000000001E-3</v>
      </c>
      <c r="P3826">
        <v>0</v>
      </c>
      <c r="Q3826" t="s">
        <v>16</v>
      </c>
      <c r="R3826" t="s">
        <v>20</v>
      </c>
    </row>
    <row r="3827" spans="1:18" x14ac:dyDescent="0.3">
      <c r="A3827">
        <v>1104</v>
      </c>
      <c r="B3827">
        <v>20201027</v>
      </c>
      <c r="C3827">
        <v>-0.98519999999999996</v>
      </c>
      <c r="E3827">
        <v>0</v>
      </c>
      <c r="F3827">
        <f t="shared" si="59"/>
        <v>0</v>
      </c>
      <c r="G3827">
        <v>417517</v>
      </c>
      <c r="H3827">
        <v>0.42323048502249061</v>
      </c>
      <c r="I3827">
        <v>-3.109900683442576E-2</v>
      </c>
      <c r="J3827">
        <v>13.895096541564531</v>
      </c>
      <c r="K3827">
        <v>4.7333434787997142E-4</v>
      </c>
      <c r="L3827">
        <v>-0.26600000000000001</v>
      </c>
      <c r="M3827">
        <v>0.51229999999999998</v>
      </c>
      <c r="N3827">
        <v>-0.1769</v>
      </c>
      <c r="O3827">
        <v>0.5403</v>
      </c>
      <c r="P3827">
        <v>0</v>
      </c>
      <c r="Q3827" t="s">
        <v>16</v>
      </c>
      <c r="R3827" t="s">
        <v>20</v>
      </c>
    </row>
    <row r="3828" spans="1:18" x14ac:dyDescent="0.3">
      <c r="A3828">
        <v>1104</v>
      </c>
      <c r="B3828">
        <v>20201028</v>
      </c>
      <c r="C3828">
        <v>0.74629999999999996</v>
      </c>
      <c r="E3828">
        <v>0</v>
      </c>
      <c r="F3828">
        <f t="shared" si="59"/>
        <v>0</v>
      </c>
      <c r="G3828">
        <v>420116</v>
      </c>
      <c r="H3828">
        <v>0.42224736007638147</v>
      </c>
      <c r="I3828">
        <v>-3.109900683442576E-2</v>
      </c>
      <c r="J3828">
        <v>13.95551897573873</v>
      </c>
      <c r="K3828">
        <v>4.7301414000157778E-4</v>
      </c>
      <c r="L3828">
        <v>-0.62949999999999995</v>
      </c>
      <c r="M3828">
        <v>-0.14399999999999999</v>
      </c>
      <c r="N3828">
        <v>7.5999999999999998E-2</v>
      </c>
      <c r="O3828">
        <v>-0.36030000000000001</v>
      </c>
      <c r="P3828">
        <v>0</v>
      </c>
      <c r="Q3828" t="s">
        <v>16</v>
      </c>
      <c r="R3828" t="s">
        <v>20</v>
      </c>
    </row>
    <row r="3829" spans="1:18" x14ac:dyDescent="0.3">
      <c r="A3829">
        <v>1104</v>
      </c>
      <c r="B3829">
        <v>20201029</v>
      </c>
      <c r="C3829">
        <v>-0.98770000000000002</v>
      </c>
      <c r="E3829">
        <v>0</v>
      </c>
      <c r="F3829">
        <f t="shared" si="59"/>
        <v>0</v>
      </c>
      <c r="G3829">
        <v>415604</v>
      </c>
      <c r="H3829">
        <v>0.42345401446172332</v>
      </c>
      <c r="I3829">
        <v>-3.109900683442576E-2</v>
      </c>
      <c r="J3829">
        <v>13.37947917018492</v>
      </c>
      <c r="K3829">
        <v>4.7414445490455778E-4</v>
      </c>
      <c r="L3829">
        <v>-1.0201</v>
      </c>
      <c r="M3829">
        <v>0.28610000000000002</v>
      </c>
      <c r="N3829">
        <v>0.1104</v>
      </c>
      <c r="O3829">
        <v>0.40949999999999998</v>
      </c>
      <c r="P3829">
        <v>0</v>
      </c>
      <c r="Q3829" t="s">
        <v>16</v>
      </c>
      <c r="R3829" t="s">
        <v>20</v>
      </c>
    </row>
    <row r="3830" spans="1:18" x14ac:dyDescent="0.3">
      <c r="A3830">
        <v>1104</v>
      </c>
      <c r="B3830">
        <v>20201030</v>
      </c>
      <c r="C3830">
        <v>-0.49880000000000002</v>
      </c>
      <c r="E3830">
        <v>0</v>
      </c>
      <c r="F3830">
        <f t="shared" si="59"/>
        <v>0</v>
      </c>
      <c r="G3830">
        <v>416987</v>
      </c>
      <c r="H3830">
        <v>0.42458846351043439</v>
      </c>
      <c r="I3830">
        <v>-3.109900683442576E-2</v>
      </c>
      <c r="J3830">
        <v>13.40698283994996</v>
      </c>
      <c r="K3830">
        <v>4.7169275004364862E-4</v>
      </c>
      <c r="L3830">
        <v>-0.9264</v>
      </c>
      <c r="M3830">
        <v>-0.84350000000000003</v>
      </c>
      <c r="N3830">
        <v>-5.3800000000000001E-2</v>
      </c>
      <c r="O3830">
        <v>-0.2586</v>
      </c>
      <c r="P3830">
        <v>0</v>
      </c>
      <c r="Q3830" t="s">
        <v>16</v>
      </c>
      <c r="R3830" t="s">
        <v>20</v>
      </c>
    </row>
    <row r="3831" spans="1:18" x14ac:dyDescent="0.3">
      <c r="A3831">
        <v>1104</v>
      </c>
      <c r="B3831">
        <v>20201102</v>
      </c>
      <c r="C3831">
        <v>-0.75190000000000001</v>
      </c>
      <c r="E3831">
        <v>0</v>
      </c>
      <c r="F3831">
        <f t="shared" si="59"/>
        <v>0</v>
      </c>
      <c r="G3831">
        <v>419359</v>
      </c>
      <c r="H3831">
        <v>0.4237559123764566</v>
      </c>
      <c r="I3831">
        <v>-3.109900683442576E-2</v>
      </c>
      <c r="J3831">
        <v>13.504170381885769</v>
      </c>
      <c r="K3831">
        <v>4.6674505802020557E-4</v>
      </c>
      <c r="L3831">
        <v>0.34799999999999998</v>
      </c>
      <c r="M3831">
        <v>-0.51229999999999998</v>
      </c>
      <c r="N3831">
        <v>0.33700000000000002</v>
      </c>
      <c r="O3831">
        <v>-0.1898</v>
      </c>
      <c r="P3831">
        <v>0</v>
      </c>
      <c r="Q3831" t="s">
        <v>16</v>
      </c>
      <c r="R3831" t="s">
        <v>20</v>
      </c>
    </row>
    <row r="3832" spans="1:18" x14ac:dyDescent="0.3">
      <c r="A3832">
        <v>1104</v>
      </c>
      <c r="B3832">
        <v>20201103</v>
      </c>
      <c r="C3832">
        <v>1.0101</v>
      </c>
      <c r="E3832">
        <v>0</v>
      </c>
      <c r="F3832">
        <f t="shared" si="59"/>
        <v>0</v>
      </c>
      <c r="G3832">
        <v>422464</v>
      </c>
      <c r="H3832">
        <v>0.42418132713130402</v>
      </c>
      <c r="I3832">
        <v>-3.109900683442576E-2</v>
      </c>
      <c r="J3832">
        <v>13.61559885116796</v>
      </c>
      <c r="K3832">
        <v>4.6778802895446558E-4</v>
      </c>
      <c r="L3832">
        <v>1.1426000000000001</v>
      </c>
      <c r="M3832">
        <v>0.37109999999999999</v>
      </c>
      <c r="N3832">
        <v>-0.17449999999999999</v>
      </c>
      <c r="O3832">
        <v>-0.56079999999999997</v>
      </c>
      <c r="P3832">
        <v>0</v>
      </c>
      <c r="Q3832" t="s">
        <v>16</v>
      </c>
      <c r="R3832" t="s">
        <v>20</v>
      </c>
    </row>
    <row r="3833" spans="1:18" x14ac:dyDescent="0.3">
      <c r="A3833">
        <v>1104</v>
      </c>
      <c r="B3833">
        <v>20201104</v>
      </c>
      <c r="C3833">
        <v>0</v>
      </c>
      <c r="E3833">
        <v>0</v>
      </c>
      <c r="F3833">
        <f t="shared" si="59"/>
        <v>0</v>
      </c>
      <c r="G3833">
        <v>423008</v>
      </c>
      <c r="H3833">
        <v>0.42342059437161328</v>
      </c>
      <c r="I3833">
        <v>-3.109900683442576E-2</v>
      </c>
      <c r="J3833">
        <v>13.595417890225439</v>
      </c>
      <c r="K3833">
        <v>4.6700904189883038E-4</v>
      </c>
      <c r="L3833">
        <v>1.0293000000000001</v>
      </c>
      <c r="M3833">
        <v>0.86399999999999999</v>
      </c>
      <c r="N3833">
        <v>-0.66759999999999997</v>
      </c>
      <c r="O3833">
        <v>-0.68</v>
      </c>
      <c r="P3833">
        <v>0</v>
      </c>
      <c r="Q3833" t="s">
        <v>16</v>
      </c>
      <c r="R3833" t="s">
        <v>20</v>
      </c>
    </row>
    <row r="3834" spans="1:18" x14ac:dyDescent="0.3">
      <c r="A3834">
        <v>1104</v>
      </c>
      <c r="B3834">
        <v>20201105</v>
      </c>
      <c r="C3834">
        <v>-0.5</v>
      </c>
      <c r="E3834">
        <v>0</v>
      </c>
      <c r="F3834">
        <f t="shared" si="59"/>
        <v>0</v>
      </c>
      <c r="G3834">
        <v>423011</v>
      </c>
      <c r="H3834">
        <v>0.42459407145401351</v>
      </c>
      <c r="I3834">
        <v>-3.109900683442576E-2</v>
      </c>
      <c r="J3834">
        <v>13.375158432607719</v>
      </c>
      <c r="K3834">
        <v>4.6593761210646218E-4</v>
      </c>
      <c r="L3834">
        <v>0.38850000000000001</v>
      </c>
      <c r="M3834">
        <v>0.2324</v>
      </c>
      <c r="N3834">
        <v>-3.1300000000000001E-2</v>
      </c>
      <c r="O3834">
        <v>0.18720000000000001</v>
      </c>
      <c r="P3834">
        <v>0</v>
      </c>
      <c r="Q3834" t="s">
        <v>16</v>
      </c>
      <c r="R3834" t="s">
        <v>20</v>
      </c>
    </row>
    <row r="3835" spans="1:18" x14ac:dyDescent="0.3">
      <c r="A3835">
        <v>1104</v>
      </c>
      <c r="B3835">
        <v>20201106</v>
      </c>
      <c r="C3835">
        <v>0.25130000000000002</v>
      </c>
      <c r="E3835">
        <v>0</v>
      </c>
      <c r="F3835">
        <f t="shared" si="59"/>
        <v>0</v>
      </c>
      <c r="G3835">
        <v>421437</v>
      </c>
      <c r="H3835">
        <v>0.4239416055639601</v>
      </c>
      <c r="I3835">
        <v>-3.109900683442576E-2</v>
      </c>
      <c r="J3835">
        <v>13.17273029157325</v>
      </c>
      <c r="K3835">
        <v>4.6778107437567788E-4</v>
      </c>
      <c r="L3835">
        <v>0.41899999999999998</v>
      </c>
      <c r="M3835">
        <v>1.0699999999999999E-2</v>
      </c>
      <c r="N3835">
        <v>4.3E-3</v>
      </c>
      <c r="O3835">
        <v>-0.1371</v>
      </c>
      <c r="P3835">
        <v>0</v>
      </c>
      <c r="Q3835" t="s">
        <v>16</v>
      </c>
      <c r="R3835" t="s">
        <v>20</v>
      </c>
    </row>
    <row r="3836" spans="1:18" x14ac:dyDescent="0.3">
      <c r="A3836">
        <v>1104</v>
      </c>
      <c r="B3836">
        <v>20201109</v>
      </c>
      <c r="C3836">
        <v>0.50129999999999997</v>
      </c>
      <c r="E3836">
        <v>0</v>
      </c>
      <c r="F3836">
        <f t="shared" si="59"/>
        <v>0</v>
      </c>
      <c r="G3836">
        <v>423843</v>
      </c>
      <c r="H3836">
        <v>0.42446605311489732</v>
      </c>
      <c r="I3836">
        <v>-3.109900683442576E-2</v>
      </c>
      <c r="J3836">
        <v>12.56122987142218</v>
      </c>
      <c r="K3836">
        <v>4.6778511812285782E-4</v>
      </c>
      <c r="L3836">
        <v>1.1903999999999999</v>
      </c>
      <c r="M3836">
        <v>0.9123</v>
      </c>
      <c r="N3836">
        <v>-0.41760000000000003</v>
      </c>
      <c r="O3836">
        <v>2.0299999999999999E-2</v>
      </c>
      <c r="P3836">
        <v>0</v>
      </c>
      <c r="Q3836" t="s">
        <v>16</v>
      </c>
      <c r="R3836" t="s">
        <v>20</v>
      </c>
    </row>
    <row r="3837" spans="1:18" x14ac:dyDescent="0.3">
      <c r="A3837">
        <v>1104</v>
      </c>
      <c r="B3837">
        <v>20201110</v>
      </c>
      <c r="C3837">
        <v>0.74809999999999999</v>
      </c>
      <c r="E3837">
        <v>0</v>
      </c>
      <c r="F3837">
        <f t="shared" si="59"/>
        <v>0</v>
      </c>
      <c r="G3837">
        <v>428044</v>
      </c>
      <c r="H3837">
        <v>0.42356925036970489</v>
      </c>
      <c r="I3837">
        <v>-3.109900683442576E-2</v>
      </c>
      <c r="J3837">
        <v>10.38633570274281</v>
      </c>
      <c r="K3837">
        <v>4.6698159134466968E-4</v>
      </c>
      <c r="L3837">
        <v>-0.34200000000000003</v>
      </c>
      <c r="M3837">
        <v>-3.1446999999999998</v>
      </c>
      <c r="N3837">
        <v>1.4504999999999999</v>
      </c>
      <c r="O3837">
        <v>0.1623</v>
      </c>
      <c r="P3837">
        <v>0</v>
      </c>
      <c r="Q3837" t="s">
        <v>16</v>
      </c>
      <c r="R3837" t="s">
        <v>20</v>
      </c>
    </row>
    <row r="3838" spans="1:18" x14ac:dyDescent="0.3">
      <c r="A3838">
        <v>1104</v>
      </c>
      <c r="B3838">
        <v>20201111</v>
      </c>
      <c r="C3838">
        <v>3.4653</v>
      </c>
      <c r="E3838">
        <v>0</v>
      </c>
      <c r="F3838">
        <f t="shared" si="59"/>
        <v>0</v>
      </c>
      <c r="G3838">
        <v>439772</v>
      </c>
      <c r="H3838">
        <v>0.42418169076329398</v>
      </c>
      <c r="I3838">
        <v>-3.109900683442576E-2</v>
      </c>
      <c r="J3838">
        <v>12.43747106592431</v>
      </c>
      <c r="K3838">
        <v>4.6910632500110633E-4</v>
      </c>
      <c r="L3838">
        <v>1.3726</v>
      </c>
      <c r="M3838">
        <v>-1.2410000000000001</v>
      </c>
      <c r="N3838">
        <v>1.2844</v>
      </c>
      <c r="O3838">
        <v>5.3600000000000002E-2</v>
      </c>
      <c r="P3838">
        <v>0</v>
      </c>
      <c r="Q3838" t="s">
        <v>16</v>
      </c>
      <c r="R3838" t="s">
        <v>20</v>
      </c>
    </row>
    <row r="3839" spans="1:18" x14ac:dyDescent="0.3">
      <c r="A3839">
        <v>1104</v>
      </c>
      <c r="B3839">
        <v>20201112</v>
      </c>
      <c r="C3839">
        <v>1.6746000000000001</v>
      </c>
      <c r="E3839">
        <v>0</v>
      </c>
      <c r="F3839">
        <f t="shared" si="59"/>
        <v>0</v>
      </c>
      <c r="G3839">
        <v>438998</v>
      </c>
      <c r="H3839">
        <v>0.42235286125505228</v>
      </c>
      <c r="I3839">
        <v>-3.109900683442576E-2</v>
      </c>
      <c r="J3839">
        <v>12.159724671169929</v>
      </c>
      <c r="K3839">
        <v>4.7451082357165421E-4</v>
      </c>
      <c r="L3839">
        <v>-0.31119999999999998</v>
      </c>
      <c r="M3839">
        <v>-0.26979999999999998</v>
      </c>
      <c r="N3839">
        <v>0.33029999999999998</v>
      </c>
      <c r="O3839">
        <v>-0.30980000000000002</v>
      </c>
      <c r="P3839">
        <v>0</v>
      </c>
      <c r="Q3839" t="s">
        <v>16</v>
      </c>
      <c r="R3839" t="s">
        <v>20</v>
      </c>
    </row>
    <row r="3840" spans="1:18" x14ac:dyDescent="0.3">
      <c r="A3840">
        <v>1104</v>
      </c>
      <c r="B3840">
        <v>20201113</v>
      </c>
      <c r="C3840">
        <v>0</v>
      </c>
      <c r="E3840">
        <v>0</v>
      </c>
      <c r="F3840">
        <f t="shared" si="59"/>
        <v>0</v>
      </c>
      <c r="G3840">
        <v>437946</v>
      </c>
      <c r="H3840">
        <v>0.42218072938504098</v>
      </c>
      <c r="I3840">
        <v>-3.109900683442576E-2</v>
      </c>
      <c r="J3840">
        <v>12.19593469092259</v>
      </c>
      <c r="K3840">
        <v>4.7513661346438229E-4</v>
      </c>
      <c r="L3840">
        <v>0.38940000000000002</v>
      </c>
      <c r="M3840">
        <v>0.65800000000000003</v>
      </c>
      <c r="N3840">
        <v>0.1081</v>
      </c>
      <c r="O3840">
        <v>-0.54679999999999995</v>
      </c>
      <c r="P3840">
        <v>0</v>
      </c>
      <c r="Q3840" t="s">
        <v>16</v>
      </c>
      <c r="R3840" t="s">
        <v>20</v>
      </c>
    </row>
    <row r="3841" spans="1:18" x14ac:dyDescent="0.3">
      <c r="A3841">
        <v>1104</v>
      </c>
      <c r="B3841">
        <v>20201116</v>
      </c>
      <c r="C3841">
        <v>2.3529</v>
      </c>
      <c r="E3841">
        <v>0</v>
      </c>
      <c r="F3841">
        <f t="shared" si="59"/>
        <v>0</v>
      </c>
      <c r="G3841">
        <v>439718</v>
      </c>
      <c r="H3841">
        <v>0.42156526939409278</v>
      </c>
      <c r="I3841">
        <v>-3.109900683442576E-2</v>
      </c>
      <c r="J3841">
        <v>12.20498834919904</v>
      </c>
      <c r="K3841">
        <v>4.8130809856432408E-4</v>
      </c>
      <c r="L3841">
        <v>2.0909</v>
      </c>
      <c r="M3841">
        <v>1.4601</v>
      </c>
      <c r="N3841">
        <v>-0.24979999999999999</v>
      </c>
      <c r="O3841">
        <v>-1.5347999999999999</v>
      </c>
      <c r="P3841">
        <v>0</v>
      </c>
      <c r="Q3841" t="s">
        <v>16</v>
      </c>
      <c r="R3841" t="s">
        <v>20</v>
      </c>
    </row>
    <row r="3842" spans="1:18" x14ac:dyDescent="0.3">
      <c r="A3842">
        <v>1104</v>
      </c>
      <c r="B3842">
        <v>20201117</v>
      </c>
      <c r="C3842">
        <v>5.7470999999999997</v>
      </c>
      <c r="E3842">
        <v>0</v>
      </c>
      <c r="F3842">
        <f t="shared" si="59"/>
        <v>0</v>
      </c>
      <c r="G3842">
        <v>444562</v>
      </c>
      <c r="H3842">
        <v>0.42052823278821982</v>
      </c>
      <c r="I3842">
        <v>-3.109900683442576E-2</v>
      </c>
      <c r="J3842">
        <v>12.17618245216935</v>
      </c>
      <c r="K3842">
        <v>4.9655424838394597E-4</v>
      </c>
      <c r="L3842">
        <v>0.30080000000000001</v>
      </c>
      <c r="M3842">
        <v>-0.22489999999999999</v>
      </c>
      <c r="N3842">
        <v>-3.1800000000000002E-2</v>
      </c>
      <c r="O3842">
        <v>0.14030000000000001</v>
      </c>
      <c r="P3842">
        <v>0</v>
      </c>
      <c r="Q3842" t="s">
        <v>16</v>
      </c>
      <c r="R3842" t="s">
        <v>20</v>
      </c>
    </row>
    <row r="3843" spans="1:18" x14ac:dyDescent="0.3">
      <c r="A3843">
        <v>1104</v>
      </c>
      <c r="B3843">
        <v>20201118</v>
      </c>
      <c r="C3843">
        <v>1.3043</v>
      </c>
      <c r="E3843">
        <v>0</v>
      </c>
      <c r="F3843">
        <f t="shared" ref="F3843:F3906" si="60">E3843*K3843</f>
        <v>0</v>
      </c>
      <c r="G3843">
        <v>444806</v>
      </c>
      <c r="H3843">
        <v>0.41989660586663441</v>
      </c>
      <c r="I3843">
        <v>-3.109900683442576E-2</v>
      </c>
      <c r="J3843">
        <v>11.8134434084044</v>
      </c>
      <c r="K3843">
        <v>5.0070226030725481E-4</v>
      </c>
      <c r="L3843">
        <v>1.3177000000000001</v>
      </c>
      <c r="M3843">
        <v>0.4728</v>
      </c>
      <c r="N3843">
        <v>-0.40770000000000001</v>
      </c>
      <c r="O3843">
        <v>-0.57989999999999997</v>
      </c>
      <c r="P3843">
        <v>0</v>
      </c>
      <c r="Q3843" t="s">
        <v>16</v>
      </c>
      <c r="R3843" t="s">
        <v>20</v>
      </c>
    </row>
    <row r="3844" spans="1:18" x14ac:dyDescent="0.3">
      <c r="A3844">
        <v>1104</v>
      </c>
      <c r="B3844">
        <v>20201119</v>
      </c>
      <c r="C3844">
        <v>-0.64380000000000004</v>
      </c>
      <c r="E3844">
        <v>0</v>
      </c>
      <c r="F3844">
        <f t="shared" si="60"/>
        <v>0</v>
      </c>
      <c r="G3844">
        <v>445028</v>
      </c>
      <c r="H3844">
        <v>0.42105181439051009</v>
      </c>
      <c r="I3844">
        <v>-3.109900683442576E-2</v>
      </c>
      <c r="J3844">
        <v>11.48598485877044</v>
      </c>
      <c r="K3844">
        <v>4.9883415176496916E-4</v>
      </c>
      <c r="L3844">
        <v>-0.37090000000000001</v>
      </c>
      <c r="M3844">
        <v>-0.31979999999999997</v>
      </c>
      <c r="N3844">
        <v>-0.27639999999999998</v>
      </c>
      <c r="O3844">
        <v>0.80530000000000002</v>
      </c>
      <c r="P3844">
        <v>0</v>
      </c>
      <c r="Q3844" t="s">
        <v>16</v>
      </c>
      <c r="R3844" t="s">
        <v>20</v>
      </c>
    </row>
    <row r="3845" spans="1:18" x14ac:dyDescent="0.3">
      <c r="A3845">
        <v>1104</v>
      </c>
      <c r="B3845">
        <v>20201120</v>
      </c>
      <c r="C3845">
        <v>0.432</v>
      </c>
      <c r="E3845">
        <v>0</v>
      </c>
      <c r="F3845">
        <f t="shared" si="60"/>
        <v>0</v>
      </c>
      <c r="G3845">
        <v>443359</v>
      </c>
      <c r="H3845">
        <v>0.42059527538299879</v>
      </c>
      <c r="I3845">
        <v>-3.109900683442576E-2</v>
      </c>
      <c r="J3845">
        <v>11.58021265995748</v>
      </c>
      <c r="K3845">
        <v>5.0156123574037587E-4</v>
      </c>
      <c r="L3845">
        <v>-3.9800000000000002E-2</v>
      </c>
      <c r="M3845">
        <v>5.0200000000000002E-2</v>
      </c>
      <c r="N3845">
        <v>-0.42509999999999998</v>
      </c>
      <c r="O3845">
        <v>0.54859999999999998</v>
      </c>
      <c r="P3845">
        <v>0</v>
      </c>
      <c r="Q3845" t="s">
        <v>16</v>
      </c>
      <c r="R3845" t="s">
        <v>20</v>
      </c>
    </row>
    <row r="3846" spans="1:18" x14ac:dyDescent="0.3">
      <c r="A3846">
        <v>1104</v>
      </c>
      <c r="B3846">
        <v>20201123</v>
      </c>
      <c r="C3846">
        <v>2.1505000000000001</v>
      </c>
      <c r="E3846">
        <v>0</v>
      </c>
      <c r="F3846">
        <f t="shared" si="60"/>
        <v>0</v>
      </c>
      <c r="G3846">
        <v>445725</v>
      </c>
      <c r="H3846">
        <v>0.42072632965792811</v>
      </c>
      <c r="I3846">
        <v>-3.109900683442576E-2</v>
      </c>
      <c r="J3846">
        <v>11.493699654165271</v>
      </c>
      <c r="K3846">
        <v>5.0755010112223055E-4</v>
      </c>
      <c r="L3846">
        <v>1.1739999999999999</v>
      </c>
      <c r="M3846">
        <v>0.6452</v>
      </c>
      <c r="N3846">
        <v>-0.80789999999999995</v>
      </c>
      <c r="O3846">
        <v>-9.2700000000000005E-2</v>
      </c>
      <c r="P3846">
        <v>0</v>
      </c>
      <c r="Q3846" t="s">
        <v>16</v>
      </c>
      <c r="R3846" t="s">
        <v>20</v>
      </c>
    </row>
    <row r="3847" spans="1:18" x14ac:dyDescent="0.3">
      <c r="A3847">
        <v>1104</v>
      </c>
      <c r="B3847">
        <v>20201124</v>
      </c>
      <c r="C3847">
        <v>0.63160000000000005</v>
      </c>
      <c r="E3847">
        <v>0</v>
      </c>
      <c r="F3847">
        <f t="shared" si="60"/>
        <v>0</v>
      </c>
      <c r="G3847">
        <v>443324</v>
      </c>
      <c r="H3847">
        <v>0.41973059182848688</v>
      </c>
      <c r="I3847">
        <v>-3.109900683442576E-2</v>
      </c>
      <c r="J3847">
        <v>11.22767794475287</v>
      </c>
      <c r="K3847">
        <v>5.1175423045130735E-4</v>
      </c>
      <c r="L3847">
        <v>-0.51249999999999996</v>
      </c>
      <c r="M3847">
        <v>-1.3299999999999999E-2</v>
      </c>
      <c r="N3847">
        <v>-0.41749999999999998</v>
      </c>
      <c r="O3847">
        <v>0.33750000000000002</v>
      </c>
      <c r="P3847">
        <v>0</v>
      </c>
      <c r="Q3847" t="s">
        <v>16</v>
      </c>
      <c r="R3847" t="s">
        <v>20</v>
      </c>
    </row>
    <row r="3848" spans="1:18" x14ac:dyDescent="0.3">
      <c r="A3848">
        <v>1104</v>
      </c>
      <c r="B3848">
        <v>20201125</v>
      </c>
      <c r="C3848">
        <v>0</v>
      </c>
      <c r="E3848">
        <v>0</v>
      </c>
      <c r="F3848">
        <f t="shared" si="60"/>
        <v>0</v>
      </c>
      <c r="G3848">
        <v>442446</v>
      </c>
      <c r="H3848">
        <v>0.41900898933394648</v>
      </c>
      <c r="I3848">
        <v>-3.109900683442576E-2</v>
      </c>
      <c r="J3848">
        <v>11.23600854864228</v>
      </c>
      <c r="K3848">
        <v>5.1226095219429873E-4</v>
      </c>
      <c r="L3848">
        <v>-0.48930000000000001</v>
      </c>
      <c r="M3848">
        <v>-0.75509999999999999</v>
      </c>
      <c r="N3848">
        <v>2.1700000000000001E-2</v>
      </c>
      <c r="O3848">
        <v>0.72909999999999997</v>
      </c>
      <c r="P3848">
        <v>0</v>
      </c>
      <c r="Q3848" t="s">
        <v>16</v>
      </c>
      <c r="R3848" t="s">
        <v>20</v>
      </c>
    </row>
    <row r="3849" spans="1:18" x14ac:dyDescent="0.3">
      <c r="A3849">
        <v>1104</v>
      </c>
      <c r="B3849">
        <v>20201126</v>
      </c>
      <c r="C3849">
        <v>0.62760000000000005</v>
      </c>
      <c r="E3849">
        <v>0</v>
      </c>
      <c r="F3849">
        <f t="shared" si="60"/>
        <v>0</v>
      </c>
      <c r="G3849">
        <v>445785</v>
      </c>
      <c r="H3849">
        <v>0.41925578300874172</v>
      </c>
      <c r="I3849">
        <v>-3.109900683442576E-2</v>
      </c>
      <c r="J3849">
        <v>11.272245731520711</v>
      </c>
      <c r="K3849">
        <v>5.1189247877535401E-4</v>
      </c>
      <c r="L3849">
        <v>0.76900000000000002</v>
      </c>
      <c r="M3849">
        <v>-5.1999999999999998E-3</v>
      </c>
      <c r="N3849">
        <v>-0.1331</v>
      </c>
      <c r="O3849">
        <v>9.9000000000000005E-2</v>
      </c>
      <c r="P3849">
        <v>0</v>
      </c>
      <c r="Q3849" t="s">
        <v>16</v>
      </c>
      <c r="R3849" t="s">
        <v>20</v>
      </c>
    </row>
    <row r="3850" spans="1:18" x14ac:dyDescent="0.3">
      <c r="A3850">
        <v>1104</v>
      </c>
      <c r="B3850">
        <v>20201127</v>
      </c>
      <c r="C3850">
        <v>-0.83160000000000001</v>
      </c>
      <c r="E3850">
        <v>0</v>
      </c>
      <c r="F3850">
        <f t="shared" si="60"/>
        <v>0</v>
      </c>
      <c r="G3850">
        <v>447966</v>
      </c>
      <c r="H3850">
        <v>0.42061467024615262</v>
      </c>
      <c r="I3850">
        <v>-3.109900683442576E-2</v>
      </c>
      <c r="J3850">
        <v>11.28434339087709</v>
      </c>
      <c r="K3850">
        <v>5.0755110893492095E-4</v>
      </c>
      <c r="L3850">
        <v>0.15260000000000001</v>
      </c>
      <c r="M3850">
        <v>9.4000000000000004E-3</v>
      </c>
      <c r="N3850">
        <v>0.18809999999999999</v>
      </c>
      <c r="O3850">
        <v>0.50449999999999995</v>
      </c>
      <c r="P3850">
        <v>0</v>
      </c>
      <c r="Q3850" t="s">
        <v>16</v>
      </c>
      <c r="R3850" t="s">
        <v>20</v>
      </c>
    </row>
    <row r="3851" spans="1:18" x14ac:dyDescent="0.3">
      <c r="A3851">
        <v>1104</v>
      </c>
      <c r="B3851">
        <v>20201130</v>
      </c>
      <c r="C3851">
        <v>-4.4024999999999999</v>
      </c>
      <c r="E3851">
        <v>0</v>
      </c>
      <c r="F3851">
        <f t="shared" si="60"/>
        <v>0</v>
      </c>
      <c r="G3851">
        <v>444937</v>
      </c>
      <c r="H3851">
        <v>0.42227725034924207</v>
      </c>
      <c r="I3851">
        <v>-3.109900683442576E-2</v>
      </c>
      <c r="J3851">
        <v>11.942607546360721</v>
      </c>
      <c r="K3851">
        <v>4.9492171264652529E-4</v>
      </c>
      <c r="L3851">
        <v>-1.0229999999999999</v>
      </c>
      <c r="M3851">
        <v>-3.2000000000000001E-2</v>
      </c>
      <c r="N3851">
        <v>-0.65180000000000005</v>
      </c>
      <c r="O3851">
        <v>1.0086999999999999</v>
      </c>
      <c r="P3851">
        <v>0</v>
      </c>
      <c r="Q3851" t="s">
        <v>16</v>
      </c>
      <c r="R3851" t="s">
        <v>20</v>
      </c>
    </row>
    <row r="3852" spans="1:18" x14ac:dyDescent="0.3">
      <c r="A3852">
        <v>1104</v>
      </c>
      <c r="B3852">
        <v>20201201</v>
      </c>
      <c r="C3852">
        <v>1.7544</v>
      </c>
      <c r="E3852">
        <v>0</v>
      </c>
      <c r="F3852">
        <f t="shared" si="60"/>
        <v>0</v>
      </c>
      <c r="G3852">
        <v>446942</v>
      </c>
      <c r="H3852">
        <v>0.42218370536494659</v>
      </c>
      <c r="I3852">
        <v>-3.109900683442576E-2</v>
      </c>
      <c r="J3852">
        <v>11.878353939320929</v>
      </c>
      <c r="K3852">
        <v>4.9965425536916167E-4</v>
      </c>
      <c r="L3852">
        <v>1.1749000000000001</v>
      </c>
      <c r="M3852">
        <v>-0.1988</v>
      </c>
      <c r="N3852">
        <v>-0.68089999999999995</v>
      </c>
      <c r="O3852">
        <v>-0.15240000000000001</v>
      </c>
      <c r="P3852">
        <v>0</v>
      </c>
      <c r="Q3852" t="s">
        <v>16</v>
      </c>
      <c r="R3852" t="s">
        <v>20</v>
      </c>
    </row>
    <row r="3853" spans="1:18" x14ac:dyDescent="0.3">
      <c r="A3853">
        <v>1104</v>
      </c>
      <c r="B3853">
        <v>20201202</v>
      </c>
      <c r="C3853">
        <v>-2.1551999999999998</v>
      </c>
      <c r="E3853">
        <v>0</v>
      </c>
      <c r="F3853">
        <f t="shared" si="60"/>
        <v>0</v>
      </c>
      <c r="G3853">
        <v>446578</v>
      </c>
      <c r="H3853">
        <v>0.42329261073838897</v>
      </c>
      <c r="I3853">
        <v>-3.109900683442576E-2</v>
      </c>
      <c r="J3853">
        <v>11.905592674867449</v>
      </c>
      <c r="K3853">
        <v>4.9260479284533051E-4</v>
      </c>
      <c r="L3853">
        <v>0.73599999999999999</v>
      </c>
      <c r="M3853">
        <v>0.37390000000000001</v>
      </c>
      <c r="N3853">
        <v>-0.60040000000000004</v>
      </c>
      <c r="O3853">
        <v>-0.46650000000000003</v>
      </c>
      <c r="P3853">
        <v>0</v>
      </c>
      <c r="Q3853" t="s">
        <v>16</v>
      </c>
      <c r="R3853" t="s">
        <v>20</v>
      </c>
    </row>
    <row r="3854" spans="1:18" x14ac:dyDescent="0.3">
      <c r="A3854">
        <v>1104</v>
      </c>
      <c r="B3854">
        <v>20201203</v>
      </c>
      <c r="C3854">
        <v>-0.88109999999999999</v>
      </c>
      <c r="E3854">
        <v>0</v>
      </c>
      <c r="F3854">
        <f t="shared" si="60"/>
        <v>0</v>
      </c>
      <c r="G3854">
        <v>449221</v>
      </c>
      <c r="H3854">
        <v>0.42432258237611697</v>
      </c>
      <c r="I3854">
        <v>-3.109900683442576E-2</v>
      </c>
      <c r="J3854">
        <v>11.544556997896009</v>
      </c>
      <c r="K3854">
        <v>4.8768165869955389E-4</v>
      </c>
      <c r="L3854">
        <v>-7.8299999999999995E-2</v>
      </c>
      <c r="M3854">
        <v>-0.28199999999999997</v>
      </c>
      <c r="N3854">
        <v>2.0999999999999999E-3</v>
      </c>
      <c r="O3854">
        <v>3.5999999999999999E-3</v>
      </c>
      <c r="P3854">
        <v>0</v>
      </c>
      <c r="Q3854" t="s">
        <v>16</v>
      </c>
      <c r="R3854" t="s">
        <v>20</v>
      </c>
    </row>
    <row r="3855" spans="1:18" x14ac:dyDescent="0.3">
      <c r="A3855">
        <v>1104</v>
      </c>
      <c r="B3855">
        <v>20201204</v>
      </c>
      <c r="C3855">
        <v>-0.44440000000000002</v>
      </c>
      <c r="E3855">
        <v>0</v>
      </c>
      <c r="F3855">
        <f t="shared" si="60"/>
        <v>0</v>
      </c>
      <c r="G3855">
        <v>451594</v>
      </c>
      <c r="H3855">
        <v>0.42375052436130339</v>
      </c>
      <c r="I3855">
        <v>-3.109900683442576E-2</v>
      </c>
      <c r="J3855">
        <v>11.23652045086946</v>
      </c>
      <c r="K3855">
        <v>4.841231472938184E-4</v>
      </c>
      <c r="L3855">
        <v>1.1099000000000001</v>
      </c>
      <c r="M3855">
        <v>3.2899999999999999E-2</v>
      </c>
      <c r="N3855">
        <v>-0.41120000000000001</v>
      </c>
      <c r="O3855">
        <v>0.60070000000000001</v>
      </c>
      <c r="P3855">
        <v>0</v>
      </c>
      <c r="Q3855" t="s">
        <v>16</v>
      </c>
      <c r="R3855" t="s">
        <v>20</v>
      </c>
    </row>
    <row r="3856" spans="1:18" x14ac:dyDescent="0.3">
      <c r="A3856">
        <v>1104</v>
      </c>
      <c r="B3856">
        <v>20201207</v>
      </c>
      <c r="C3856">
        <v>-1.1161000000000001</v>
      </c>
      <c r="E3856">
        <v>0</v>
      </c>
      <c r="F3856">
        <f t="shared" si="60"/>
        <v>0</v>
      </c>
      <c r="G3856">
        <v>451357</v>
      </c>
      <c r="H3856">
        <v>0.42369385574494678</v>
      </c>
      <c r="I3856">
        <v>-3.109900683442576E-2</v>
      </c>
      <c r="J3856">
        <v>11.222170007749799</v>
      </c>
      <c r="K3856">
        <v>4.8025781209621351E-4</v>
      </c>
      <c r="L3856">
        <v>0.86829999999999996</v>
      </c>
      <c r="M3856">
        <v>0.6542</v>
      </c>
      <c r="N3856">
        <v>-1.0488</v>
      </c>
      <c r="O3856">
        <v>0.35049999999999998</v>
      </c>
      <c r="P3856">
        <v>0</v>
      </c>
      <c r="Q3856" t="s">
        <v>16</v>
      </c>
      <c r="R3856" t="s">
        <v>20</v>
      </c>
    </row>
    <row r="3857" spans="1:18" x14ac:dyDescent="0.3">
      <c r="A3857">
        <v>1104</v>
      </c>
      <c r="B3857">
        <v>20201208</v>
      </c>
      <c r="C3857">
        <v>-0.67720000000000002</v>
      </c>
      <c r="E3857">
        <v>0</v>
      </c>
      <c r="F3857">
        <f t="shared" si="60"/>
        <v>0</v>
      </c>
      <c r="G3857">
        <v>450799</v>
      </c>
      <c r="H3857">
        <v>0.42469268852565017</v>
      </c>
      <c r="I3857">
        <v>-3.109900683442576E-2</v>
      </c>
      <c r="J3857">
        <v>11.24564298081896</v>
      </c>
      <c r="K3857">
        <v>4.7875643095034019E-4</v>
      </c>
      <c r="L3857">
        <v>0.72599999999999998</v>
      </c>
      <c r="M3857">
        <v>1.105</v>
      </c>
      <c r="N3857">
        <v>-0.75409999999999999</v>
      </c>
      <c r="O3857">
        <v>-0.61570000000000003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1104</v>
      </c>
      <c r="B3858">
        <v>20201209</v>
      </c>
      <c r="C3858">
        <v>1.5909</v>
      </c>
      <c r="E3858">
        <v>0</v>
      </c>
      <c r="F3858">
        <f t="shared" si="60"/>
        <v>0</v>
      </c>
      <c r="G3858">
        <v>449293</v>
      </c>
      <c r="H3858">
        <v>0.42348209622580818</v>
      </c>
      <c r="I3858">
        <v>-3.109900683442576E-2</v>
      </c>
      <c r="J3858">
        <v>11.302708299566421</v>
      </c>
      <c r="K3858">
        <v>4.8482615355927581E-4</v>
      </c>
      <c r="L3858">
        <v>0.20469999999999999</v>
      </c>
      <c r="M3858">
        <v>-0.52090000000000003</v>
      </c>
      <c r="N3858">
        <v>-0.14280000000000001</v>
      </c>
      <c r="O3858">
        <v>0.31869999999999998</v>
      </c>
      <c r="P3858">
        <v>0</v>
      </c>
      <c r="Q3858" t="s">
        <v>16</v>
      </c>
      <c r="R3858" t="s">
        <v>20</v>
      </c>
    </row>
    <row r="3859" spans="1:18" x14ac:dyDescent="0.3">
      <c r="A3859">
        <v>1104</v>
      </c>
      <c r="B3859">
        <v>20201210</v>
      </c>
      <c r="C3859">
        <v>0.22370000000000001</v>
      </c>
      <c r="E3859">
        <v>0</v>
      </c>
      <c r="F3859">
        <f t="shared" si="60"/>
        <v>0</v>
      </c>
      <c r="G3859">
        <v>448079</v>
      </c>
      <c r="H3859">
        <v>0.42311286827907918</v>
      </c>
      <c r="I3859">
        <v>-3.109900683442576E-2</v>
      </c>
      <c r="J3859">
        <v>10.75868872105548</v>
      </c>
      <c r="K3859">
        <v>4.8656827870204099E-4</v>
      </c>
      <c r="L3859">
        <v>-0.98089999999999999</v>
      </c>
      <c r="M3859">
        <v>-0.93410000000000004</v>
      </c>
      <c r="N3859">
        <v>0.63419999999999999</v>
      </c>
      <c r="O3859">
        <v>0.128</v>
      </c>
      <c r="P3859">
        <v>0</v>
      </c>
      <c r="Q3859" t="s">
        <v>16</v>
      </c>
      <c r="R3859" t="s">
        <v>20</v>
      </c>
    </row>
    <row r="3860" spans="1:18" x14ac:dyDescent="0.3">
      <c r="A3860">
        <v>1104</v>
      </c>
      <c r="B3860">
        <v>20201211</v>
      </c>
      <c r="C3860">
        <v>-2.9018000000000002</v>
      </c>
      <c r="E3860">
        <v>0</v>
      </c>
      <c r="F3860">
        <f t="shared" si="60"/>
        <v>0</v>
      </c>
      <c r="G3860">
        <v>443369</v>
      </c>
      <c r="H3860">
        <v>0.42415516823950661</v>
      </c>
      <c r="I3860">
        <v>-3.109900683442576E-2</v>
      </c>
      <c r="J3860">
        <v>11.36029220479433</v>
      </c>
      <c r="K3860">
        <v>4.8055811055994782E-4</v>
      </c>
      <c r="L3860">
        <v>7.6200000000000004E-2</v>
      </c>
      <c r="M3860">
        <v>0.2742</v>
      </c>
      <c r="N3860">
        <v>-0.2999</v>
      </c>
      <c r="O3860">
        <v>-0.40699999999999997</v>
      </c>
      <c r="P3860">
        <v>0</v>
      </c>
      <c r="Q3860" t="s">
        <v>16</v>
      </c>
      <c r="R3860" t="s">
        <v>20</v>
      </c>
    </row>
    <row r="3861" spans="1:18" x14ac:dyDescent="0.3">
      <c r="A3861">
        <v>1104</v>
      </c>
      <c r="B3861">
        <v>20201214</v>
      </c>
      <c r="C3861">
        <v>2.069</v>
      </c>
      <c r="E3861">
        <v>0</v>
      </c>
      <c r="F3861">
        <f t="shared" si="60"/>
        <v>0</v>
      </c>
      <c r="G3861">
        <v>442047</v>
      </c>
      <c r="H3861">
        <v>0.42377667843329259</v>
      </c>
      <c r="I3861">
        <v>-3.109900683442576E-2</v>
      </c>
      <c r="J3861">
        <v>11.38531050199226</v>
      </c>
      <c r="K3861">
        <v>4.885788373768671E-4</v>
      </c>
      <c r="L3861">
        <v>-0.3538</v>
      </c>
      <c r="M3861">
        <v>-0.34250000000000003</v>
      </c>
      <c r="N3861">
        <v>-0.21629999999999999</v>
      </c>
      <c r="O3861">
        <v>1.0923</v>
      </c>
      <c r="P3861">
        <v>0</v>
      </c>
      <c r="Q3861" t="s">
        <v>16</v>
      </c>
      <c r="R3861" t="s">
        <v>20</v>
      </c>
    </row>
    <row r="3862" spans="1:18" x14ac:dyDescent="0.3">
      <c r="A3862">
        <v>1104</v>
      </c>
      <c r="B3862">
        <v>20201215</v>
      </c>
      <c r="C3862">
        <v>0.67569999999999997</v>
      </c>
      <c r="E3862">
        <v>0</v>
      </c>
      <c r="F3862">
        <f t="shared" si="60"/>
        <v>0</v>
      </c>
      <c r="G3862">
        <v>440669</v>
      </c>
      <c r="H3862">
        <v>0.422738462232776</v>
      </c>
      <c r="I3862">
        <v>-3.109900683442576E-2</v>
      </c>
      <c r="J3862">
        <v>11.33114379136706</v>
      </c>
      <c r="K3862">
        <v>4.9139092702443375E-4</v>
      </c>
      <c r="L3862">
        <v>-1.0076000000000001</v>
      </c>
      <c r="M3862">
        <v>-0.71450000000000002</v>
      </c>
      <c r="N3862">
        <v>0.33529999999999999</v>
      </c>
      <c r="O3862">
        <v>-0.1178</v>
      </c>
      <c r="P3862">
        <v>0</v>
      </c>
      <c r="Q3862" t="s">
        <v>16</v>
      </c>
      <c r="R3862" t="s">
        <v>20</v>
      </c>
    </row>
    <row r="3863" spans="1:18" x14ac:dyDescent="0.3">
      <c r="A3863">
        <v>1104</v>
      </c>
      <c r="B3863">
        <v>20201216</v>
      </c>
      <c r="C3863">
        <v>2.6846000000000001</v>
      </c>
      <c r="E3863">
        <v>0</v>
      </c>
      <c r="F3863">
        <f t="shared" si="60"/>
        <v>0</v>
      </c>
      <c r="G3863">
        <v>447954</v>
      </c>
      <c r="H3863">
        <v>0.4215182175986727</v>
      </c>
      <c r="I3863">
        <v>-3.109900683442576E-2</v>
      </c>
      <c r="J3863">
        <v>12.13817058831278</v>
      </c>
      <c r="K3863">
        <v>4.943740371809866E-4</v>
      </c>
      <c r="L3863">
        <v>1.6731</v>
      </c>
      <c r="M3863">
        <v>0.20880000000000001</v>
      </c>
      <c r="N3863">
        <v>-0.70689999999999997</v>
      </c>
      <c r="O3863">
        <v>-0.13100000000000001</v>
      </c>
      <c r="P3863">
        <v>0</v>
      </c>
      <c r="Q3863" t="s">
        <v>16</v>
      </c>
      <c r="R3863" t="s">
        <v>20</v>
      </c>
    </row>
    <row r="3864" spans="1:18" x14ac:dyDescent="0.3">
      <c r="A3864">
        <v>1104</v>
      </c>
      <c r="B3864">
        <v>20201217</v>
      </c>
      <c r="C3864">
        <v>-0.21790000000000001</v>
      </c>
      <c r="E3864">
        <v>0</v>
      </c>
      <c r="F3864">
        <f t="shared" si="60"/>
        <v>0</v>
      </c>
      <c r="G3864">
        <v>441931</v>
      </c>
      <c r="H3864">
        <v>0.42189931949196918</v>
      </c>
      <c r="I3864">
        <v>-3.109900683442576E-2</v>
      </c>
      <c r="J3864">
        <v>12.881287003332959</v>
      </c>
      <c r="K3864">
        <v>4.9898622078944433E-4</v>
      </c>
      <c r="L3864">
        <v>-0.16769999999999999</v>
      </c>
      <c r="M3864">
        <v>-0.1842</v>
      </c>
      <c r="N3864">
        <v>-0.29809999999999998</v>
      </c>
      <c r="O3864">
        <v>2.5999999999999999E-2</v>
      </c>
      <c r="P3864">
        <v>0</v>
      </c>
      <c r="Q3864" t="s">
        <v>16</v>
      </c>
      <c r="R3864" t="s">
        <v>20</v>
      </c>
    </row>
    <row r="3865" spans="1:18" x14ac:dyDescent="0.3">
      <c r="A3865">
        <v>1104</v>
      </c>
      <c r="B3865">
        <v>20201218</v>
      </c>
      <c r="C3865">
        <v>0.65500000000000003</v>
      </c>
      <c r="E3865">
        <v>0</v>
      </c>
      <c r="F3865">
        <f t="shared" si="60"/>
        <v>0</v>
      </c>
      <c r="G3865">
        <v>442760</v>
      </c>
      <c r="H3865">
        <v>0.42326883857522613</v>
      </c>
      <c r="I3865">
        <v>-3.109900683442576E-2</v>
      </c>
      <c r="J3865">
        <v>12.794927123206371</v>
      </c>
      <c r="K3865">
        <v>5.0138345802332488E-4</v>
      </c>
      <c r="L3865">
        <v>-6.3E-2</v>
      </c>
      <c r="M3865">
        <v>0.28849999999999998</v>
      </c>
      <c r="N3865">
        <v>-0.32550000000000001</v>
      </c>
      <c r="O3865">
        <v>3.2300000000000002E-2</v>
      </c>
      <c r="P3865">
        <v>0</v>
      </c>
      <c r="Q3865" t="s">
        <v>16</v>
      </c>
      <c r="R3865" t="s">
        <v>20</v>
      </c>
    </row>
    <row r="3866" spans="1:18" x14ac:dyDescent="0.3">
      <c r="A3866">
        <v>1104</v>
      </c>
      <c r="B3866">
        <v>20201221</v>
      </c>
      <c r="C3866">
        <v>0.65080000000000005</v>
      </c>
      <c r="E3866">
        <v>0</v>
      </c>
      <c r="F3866">
        <f t="shared" si="60"/>
        <v>0</v>
      </c>
      <c r="G3866">
        <v>448546</v>
      </c>
      <c r="H3866">
        <v>0.42308985586345288</v>
      </c>
      <c r="I3866">
        <v>-3.109900683442576E-2</v>
      </c>
      <c r="J3866">
        <v>13.164640323499491</v>
      </c>
      <c r="K3866">
        <v>4.9904965724715633E-4</v>
      </c>
      <c r="L3866">
        <v>0.94710000000000005</v>
      </c>
      <c r="M3866">
        <v>-0.1573</v>
      </c>
      <c r="N3866">
        <v>-0.9304</v>
      </c>
      <c r="O3866">
        <v>0.25140000000000001</v>
      </c>
      <c r="P3866">
        <v>0</v>
      </c>
      <c r="Q3866" t="s">
        <v>16</v>
      </c>
      <c r="R3866" t="s">
        <v>20</v>
      </c>
    </row>
    <row r="3867" spans="1:18" x14ac:dyDescent="0.3">
      <c r="A3867">
        <v>1104</v>
      </c>
      <c r="B3867">
        <v>20201222</v>
      </c>
      <c r="C3867">
        <v>-3.4483000000000001</v>
      </c>
      <c r="E3867">
        <v>0</v>
      </c>
      <c r="F3867">
        <f t="shared" si="60"/>
        <v>0</v>
      </c>
      <c r="G3867">
        <v>442771</v>
      </c>
      <c r="H3867">
        <v>0.42413153098342282</v>
      </c>
      <c r="I3867">
        <v>-3.109900683442576E-2</v>
      </c>
      <c r="J3867">
        <v>13.567295804934581</v>
      </c>
      <c r="K3867">
        <v>4.9137440437406271E-4</v>
      </c>
      <c r="L3867">
        <v>-1.4501999999999999</v>
      </c>
      <c r="M3867">
        <v>0.24079999999999999</v>
      </c>
      <c r="N3867">
        <v>2.0480999999999998</v>
      </c>
      <c r="O3867">
        <v>0.1109</v>
      </c>
      <c r="P3867">
        <v>0</v>
      </c>
      <c r="Q3867" t="s">
        <v>16</v>
      </c>
      <c r="R3867" t="s">
        <v>20</v>
      </c>
    </row>
    <row r="3868" spans="1:18" x14ac:dyDescent="0.3">
      <c r="A3868">
        <v>1104</v>
      </c>
      <c r="B3868">
        <v>20201223</v>
      </c>
      <c r="C3868">
        <v>0.66959999999999997</v>
      </c>
      <c r="E3868">
        <v>0</v>
      </c>
      <c r="F3868">
        <f t="shared" si="60"/>
        <v>0</v>
      </c>
      <c r="G3868">
        <v>440602</v>
      </c>
      <c r="H3868">
        <v>0.42388871711907211</v>
      </c>
      <c r="I3868">
        <v>-3.109900683442576E-2</v>
      </c>
      <c r="J3868">
        <v>11.196929600967669</v>
      </c>
      <c r="K3868">
        <v>4.9559410058144825E-4</v>
      </c>
      <c r="L3868">
        <v>0.3246</v>
      </c>
      <c r="M3868">
        <v>0.31919999999999998</v>
      </c>
      <c r="N3868">
        <v>-1.3667</v>
      </c>
      <c r="O3868">
        <v>0.41249999999999998</v>
      </c>
      <c r="P3868">
        <v>0</v>
      </c>
      <c r="Q3868" t="s">
        <v>16</v>
      </c>
      <c r="R3868" t="s">
        <v>20</v>
      </c>
    </row>
    <row r="3869" spans="1:18" x14ac:dyDescent="0.3">
      <c r="A3869">
        <v>1104</v>
      </c>
      <c r="B3869">
        <v>20201224</v>
      </c>
      <c r="C3869">
        <v>0.88690000000000002</v>
      </c>
      <c r="E3869">
        <v>0</v>
      </c>
      <c r="F3869">
        <f t="shared" si="60"/>
        <v>0</v>
      </c>
      <c r="G3869">
        <v>440911</v>
      </c>
      <c r="H3869">
        <v>0.42215344238276609</v>
      </c>
      <c r="I3869">
        <v>-3.109900683442576E-2</v>
      </c>
      <c r="J3869">
        <v>11.18802927104911</v>
      </c>
      <c r="K3869">
        <v>4.9799713115398201E-4</v>
      </c>
      <c r="L3869">
        <v>0.4022</v>
      </c>
      <c r="M3869">
        <v>-0.38429999999999997</v>
      </c>
      <c r="N3869">
        <v>-0.49740000000000001</v>
      </c>
      <c r="O3869">
        <v>0.22939999999999999</v>
      </c>
      <c r="P3869">
        <v>0</v>
      </c>
      <c r="Q3869" t="s">
        <v>16</v>
      </c>
      <c r="R3869" t="s">
        <v>20</v>
      </c>
    </row>
    <row r="3870" spans="1:18" x14ac:dyDescent="0.3">
      <c r="A3870">
        <v>1104</v>
      </c>
      <c r="B3870">
        <v>20201225</v>
      </c>
      <c r="C3870">
        <v>0.6593</v>
      </c>
      <c r="E3870">
        <v>0</v>
      </c>
      <c r="F3870">
        <f t="shared" si="60"/>
        <v>0</v>
      </c>
      <c r="G3870">
        <v>443106</v>
      </c>
      <c r="H3870">
        <v>0.4214239512103431</v>
      </c>
      <c r="I3870">
        <v>-3.109900683442576E-2</v>
      </c>
      <c r="J3870">
        <v>11.252164081535611</v>
      </c>
      <c r="K3870">
        <v>4.9817581906551171E-4</v>
      </c>
      <c r="L3870">
        <v>0.3599</v>
      </c>
      <c r="M3870">
        <v>-0.12280000000000001</v>
      </c>
      <c r="N3870">
        <v>-0.45700000000000002</v>
      </c>
      <c r="O3870">
        <v>0.6119</v>
      </c>
      <c r="P3870">
        <v>0</v>
      </c>
      <c r="Q3870" t="s">
        <v>16</v>
      </c>
      <c r="R3870" t="s">
        <v>20</v>
      </c>
    </row>
    <row r="3871" spans="1:18" x14ac:dyDescent="0.3">
      <c r="A3871">
        <v>1104</v>
      </c>
      <c r="B3871">
        <v>20201228</v>
      </c>
      <c r="C3871">
        <v>4.3667999999999996</v>
      </c>
      <c r="E3871">
        <v>0</v>
      </c>
      <c r="F3871">
        <f t="shared" si="60"/>
        <v>0</v>
      </c>
      <c r="G3871">
        <v>446390</v>
      </c>
      <c r="H3871">
        <v>0.41996907173896342</v>
      </c>
      <c r="I3871">
        <v>-3.109900683442576E-2</v>
      </c>
      <c r="J3871">
        <v>11.389231559430639</v>
      </c>
      <c r="K3871">
        <v>5.1042466532274708E-4</v>
      </c>
      <c r="L3871">
        <v>1.0622</v>
      </c>
      <c r="M3871">
        <v>-0.27</v>
      </c>
      <c r="N3871">
        <v>-0.34100000000000003</v>
      </c>
      <c r="O3871">
        <v>0.1769</v>
      </c>
      <c r="P3871">
        <v>0</v>
      </c>
      <c r="Q3871" t="s">
        <v>16</v>
      </c>
      <c r="R3871" t="s">
        <v>20</v>
      </c>
    </row>
    <row r="3872" spans="1:18" x14ac:dyDescent="0.3">
      <c r="A3872">
        <v>1104</v>
      </c>
      <c r="B3872">
        <v>20201229</v>
      </c>
      <c r="C3872">
        <v>-2.0920999999999998</v>
      </c>
      <c r="E3872">
        <v>0</v>
      </c>
      <c r="F3872">
        <f t="shared" si="60"/>
        <v>0</v>
      </c>
      <c r="G3872">
        <v>446544</v>
      </c>
      <c r="H3872">
        <v>0.42036791325398942</v>
      </c>
      <c r="I3872">
        <v>-3.109900683442576E-2</v>
      </c>
      <c r="J3872">
        <v>10.943765636703951</v>
      </c>
      <c r="K3872">
        <v>5.0262212307531577E-4</v>
      </c>
      <c r="L3872">
        <v>-7.5300000000000006E-2</v>
      </c>
      <c r="M3872">
        <v>-4.0300000000000002E-2</v>
      </c>
      <c r="N3872">
        <v>-0.1595</v>
      </c>
      <c r="O3872">
        <v>0.187</v>
      </c>
      <c r="P3872">
        <v>1</v>
      </c>
      <c r="Q3872" t="s">
        <v>16</v>
      </c>
      <c r="R3872" t="s">
        <v>20</v>
      </c>
    </row>
    <row r="3873" spans="1:18" x14ac:dyDescent="0.3">
      <c r="A3873">
        <v>1104</v>
      </c>
      <c r="B3873">
        <v>20201230</v>
      </c>
      <c r="C3873">
        <v>0.2137</v>
      </c>
      <c r="E3873">
        <v>0</v>
      </c>
      <c r="F3873">
        <f t="shared" si="60"/>
        <v>0</v>
      </c>
      <c r="G3873">
        <v>448043</v>
      </c>
      <c r="H3873">
        <v>0.42095349911433289</v>
      </c>
      <c r="I3873">
        <v>-3.109900683442576E-2</v>
      </c>
      <c r="J3873">
        <v>10.98440511793787</v>
      </c>
      <c r="K3873">
        <v>5.0255319442885017E-4</v>
      </c>
      <c r="L3873">
        <v>1.4818</v>
      </c>
      <c r="M3873">
        <v>-9.0499999999999997E-2</v>
      </c>
      <c r="N3873">
        <v>-0.34379999999999999</v>
      </c>
      <c r="O3873">
        <v>-0.37559999999999999</v>
      </c>
      <c r="P3873">
        <v>0</v>
      </c>
      <c r="Q3873" t="s">
        <v>16</v>
      </c>
      <c r="R3873" t="s">
        <v>20</v>
      </c>
    </row>
    <row r="3874" spans="1:18" x14ac:dyDescent="0.3">
      <c r="A3874">
        <v>1104</v>
      </c>
      <c r="B3874">
        <v>20201231</v>
      </c>
      <c r="C3874">
        <v>-1.0661</v>
      </c>
      <c r="E3874">
        <v>0</v>
      </c>
      <c r="F3874">
        <f t="shared" si="60"/>
        <v>0</v>
      </c>
      <c r="G3874">
        <v>448360</v>
      </c>
      <c r="H3874">
        <v>0.4214153630075993</v>
      </c>
      <c r="I3874">
        <v>-3.109900683442576E-2</v>
      </c>
      <c r="J3874">
        <v>10.986122940206879</v>
      </c>
      <c r="K3874">
        <v>4.9860820791739792E-4</v>
      </c>
      <c r="L3874">
        <v>0.30349999999999999</v>
      </c>
      <c r="M3874">
        <v>0.37090000000000001</v>
      </c>
      <c r="N3874">
        <v>-0.70730000000000004</v>
      </c>
      <c r="O3874">
        <v>-0.32979999999999998</v>
      </c>
      <c r="P3874">
        <v>0</v>
      </c>
      <c r="Q3874" t="s">
        <v>16</v>
      </c>
      <c r="R3874" t="s">
        <v>20</v>
      </c>
    </row>
    <row r="3875" spans="1:18" x14ac:dyDescent="0.3">
      <c r="A3875">
        <v>1104</v>
      </c>
      <c r="B3875">
        <v>20210104</v>
      </c>
      <c r="C3875">
        <v>1.5085999999999999</v>
      </c>
      <c r="E3875">
        <v>0</v>
      </c>
      <c r="F3875">
        <f t="shared" si="60"/>
        <v>0</v>
      </c>
      <c r="G3875">
        <v>448067</v>
      </c>
      <c r="H3875">
        <v>0.42105462126246712</v>
      </c>
      <c r="I3875">
        <v>0.1611024937070262</v>
      </c>
      <c r="J3875">
        <v>10.93076741895992</v>
      </c>
      <c r="K3875">
        <v>4.4248687610083561E-4</v>
      </c>
      <c r="L3875">
        <v>1.1445000000000001</v>
      </c>
      <c r="M3875">
        <v>7.17E-2</v>
      </c>
      <c r="N3875">
        <v>-1.3185</v>
      </c>
      <c r="O3875">
        <v>0.98629999999999995</v>
      </c>
      <c r="P3875">
        <v>0</v>
      </c>
      <c r="Q3875" t="s">
        <v>16</v>
      </c>
      <c r="R3875" t="s">
        <v>20</v>
      </c>
    </row>
    <row r="3876" spans="1:18" x14ac:dyDescent="0.3">
      <c r="A3876">
        <v>1104</v>
      </c>
      <c r="B3876">
        <v>20210105</v>
      </c>
      <c r="C3876">
        <v>-1.0616000000000001</v>
      </c>
      <c r="E3876">
        <v>0</v>
      </c>
      <c r="F3876">
        <f t="shared" si="60"/>
        <v>0</v>
      </c>
      <c r="G3876">
        <v>447033</v>
      </c>
      <c r="H3876">
        <v>0.42149154875067918</v>
      </c>
      <c r="I3876">
        <v>0.1611024937070262</v>
      </c>
      <c r="J3876">
        <v>10.84392107362692</v>
      </c>
      <c r="K3876">
        <v>4.3881362294901841E-4</v>
      </c>
      <c r="L3876">
        <v>0.64970000000000006</v>
      </c>
      <c r="M3876">
        <v>0.45579999999999998</v>
      </c>
      <c r="N3876">
        <v>-0.4158</v>
      </c>
      <c r="O3876">
        <v>-4.6699999999999998E-2</v>
      </c>
      <c r="P3876">
        <v>0</v>
      </c>
      <c r="Q3876" t="s">
        <v>16</v>
      </c>
      <c r="R3876" t="s">
        <v>20</v>
      </c>
    </row>
    <row r="3877" spans="1:18" x14ac:dyDescent="0.3">
      <c r="A3877">
        <v>1104</v>
      </c>
      <c r="B3877">
        <v>20210106</v>
      </c>
      <c r="C3877">
        <v>-3.2189000000000001</v>
      </c>
      <c r="E3877">
        <v>1</v>
      </c>
      <c r="F3877">
        <f t="shared" si="60"/>
        <v>4.2598388737985612E-4</v>
      </c>
      <c r="G3877">
        <v>445680</v>
      </c>
      <c r="H3877">
        <v>0.42247208392736052</v>
      </c>
      <c r="I3877">
        <v>0.1611024937070262</v>
      </c>
      <c r="J3877">
        <v>10.767195955511429</v>
      </c>
      <c r="K3877">
        <v>4.2598388737985612E-4</v>
      </c>
      <c r="L3877">
        <v>-0.13700000000000001</v>
      </c>
      <c r="M3877">
        <v>0.56559999999999999</v>
      </c>
      <c r="N3877">
        <v>-5.8700000000000002E-2</v>
      </c>
      <c r="O3877">
        <v>-1.2591000000000001</v>
      </c>
      <c r="P3877">
        <v>0</v>
      </c>
      <c r="Q3877" t="s">
        <v>16</v>
      </c>
      <c r="R3877" t="s">
        <v>20</v>
      </c>
    </row>
    <row r="3878" spans="1:18" x14ac:dyDescent="0.3">
      <c r="A3878">
        <v>1104</v>
      </c>
      <c r="B3878">
        <v>20210107</v>
      </c>
      <c r="C3878">
        <v>0.44350000000000001</v>
      </c>
      <c r="E3878">
        <v>0</v>
      </c>
      <c r="F3878">
        <f t="shared" si="60"/>
        <v>0</v>
      </c>
      <c r="G3878">
        <v>445551</v>
      </c>
      <c r="H3878">
        <v>0.42176038212516531</v>
      </c>
      <c r="I3878">
        <v>0.1611024937070262</v>
      </c>
      <c r="J3878">
        <v>10.75179629331004</v>
      </c>
      <c r="K3878">
        <v>4.2798638417935531E-4</v>
      </c>
      <c r="L3878">
        <v>1.5389999999999999</v>
      </c>
      <c r="M3878">
        <v>1.4489000000000001</v>
      </c>
      <c r="N3878">
        <v>-0.59609999999999996</v>
      </c>
      <c r="O3878">
        <v>-0.18859999999999999</v>
      </c>
      <c r="P3878">
        <v>0</v>
      </c>
      <c r="Q3878" t="s">
        <v>16</v>
      </c>
      <c r="R3878" t="s">
        <v>20</v>
      </c>
    </row>
    <row r="3879" spans="1:18" x14ac:dyDescent="0.3">
      <c r="A3879">
        <v>1104</v>
      </c>
      <c r="B3879">
        <v>20210108</v>
      </c>
      <c r="C3879">
        <v>0</v>
      </c>
      <c r="E3879">
        <v>0</v>
      </c>
      <c r="F3879">
        <f t="shared" si="60"/>
        <v>0</v>
      </c>
      <c r="G3879">
        <v>446789</v>
      </c>
      <c r="H3879">
        <v>0.42185848003824727</v>
      </c>
      <c r="I3879">
        <v>0.1611024937070262</v>
      </c>
      <c r="J3879">
        <v>10.557520041302389</v>
      </c>
      <c r="K3879">
        <v>4.2680048402600772E-4</v>
      </c>
      <c r="L3879">
        <v>1.6364000000000001</v>
      </c>
      <c r="M3879">
        <v>0.31309999999999999</v>
      </c>
      <c r="N3879">
        <v>-0.87919999999999998</v>
      </c>
      <c r="O3879">
        <v>-0.67859999999999998</v>
      </c>
      <c r="P3879">
        <v>0</v>
      </c>
      <c r="Q3879" t="s">
        <v>16</v>
      </c>
      <c r="R3879" t="s">
        <v>20</v>
      </c>
    </row>
    <row r="3880" spans="1:18" x14ac:dyDescent="0.3">
      <c r="A3880">
        <v>1104</v>
      </c>
      <c r="B3880">
        <v>20210111</v>
      </c>
      <c r="C3880">
        <v>0.4415</v>
      </c>
      <c r="E3880">
        <v>0</v>
      </c>
      <c r="F3880">
        <f t="shared" si="60"/>
        <v>0</v>
      </c>
      <c r="G3880">
        <v>446922</v>
      </c>
      <c r="H3880">
        <v>0.42280028196400071</v>
      </c>
      <c r="I3880">
        <v>0.1611024937070262</v>
      </c>
      <c r="J3880">
        <v>10.455250484036579</v>
      </c>
      <c r="K3880">
        <v>4.2857569094727563E-4</v>
      </c>
      <c r="L3880">
        <v>0.60599999999999998</v>
      </c>
      <c r="M3880">
        <v>0.56200000000000006</v>
      </c>
      <c r="N3880">
        <v>-0.34179999999999999</v>
      </c>
      <c r="O3880">
        <v>-0.44879999999999998</v>
      </c>
      <c r="P3880">
        <v>0</v>
      </c>
      <c r="Q3880" t="s">
        <v>16</v>
      </c>
      <c r="R3880" t="s">
        <v>20</v>
      </c>
    </row>
    <row r="3881" spans="1:18" x14ac:dyDescent="0.3">
      <c r="A3881">
        <v>1104</v>
      </c>
      <c r="B3881">
        <v>20210112</v>
      </c>
      <c r="C3881">
        <v>-1.3187</v>
      </c>
      <c r="E3881">
        <v>0</v>
      </c>
      <c r="F3881">
        <f t="shared" si="60"/>
        <v>0</v>
      </c>
      <c r="G3881">
        <v>442579</v>
      </c>
      <c r="H3881">
        <v>0.42338745669560601</v>
      </c>
      <c r="I3881">
        <v>0.1611024937070262</v>
      </c>
      <c r="J3881">
        <v>10.27999841385269</v>
      </c>
      <c r="K3881">
        <v>4.2707683011939692E-4</v>
      </c>
      <c r="L3881">
        <v>-0.36909999999999998</v>
      </c>
      <c r="M3881">
        <v>6.0600000000000001E-2</v>
      </c>
      <c r="N3881">
        <v>0.3266</v>
      </c>
      <c r="O3881">
        <v>-0.88319999999999999</v>
      </c>
      <c r="P3881">
        <v>0</v>
      </c>
      <c r="Q3881" t="s">
        <v>16</v>
      </c>
      <c r="R3881" t="s">
        <v>20</v>
      </c>
    </row>
    <row r="3882" spans="1:18" x14ac:dyDescent="0.3">
      <c r="A3882">
        <v>1104</v>
      </c>
      <c r="B3882">
        <v>20210113</v>
      </c>
      <c r="C3882">
        <v>0.89090000000000003</v>
      </c>
      <c r="E3882">
        <v>0</v>
      </c>
      <c r="F3882">
        <f t="shared" si="60"/>
        <v>0</v>
      </c>
      <c r="G3882">
        <v>443045</v>
      </c>
      <c r="H3882">
        <v>0.42255027680038959</v>
      </c>
      <c r="I3882">
        <v>0.1611024937070262</v>
      </c>
      <c r="J3882">
        <v>10.194085731920559</v>
      </c>
      <c r="K3882">
        <v>4.3040720797547858E-4</v>
      </c>
      <c r="L3882">
        <v>1.7236</v>
      </c>
      <c r="M3882">
        <v>0.60509999999999997</v>
      </c>
      <c r="N3882">
        <v>-0.78610000000000002</v>
      </c>
      <c r="O3882">
        <v>-0.32629999999999998</v>
      </c>
      <c r="P3882">
        <v>0</v>
      </c>
      <c r="Q3882" t="s">
        <v>16</v>
      </c>
      <c r="R3882" t="s">
        <v>20</v>
      </c>
    </row>
    <row r="3883" spans="1:18" x14ac:dyDescent="0.3">
      <c r="A3883">
        <v>1104</v>
      </c>
      <c r="B3883">
        <v>20210114</v>
      </c>
      <c r="C3883">
        <v>0</v>
      </c>
      <c r="E3883">
        <v>0</v>
      </c>
      <c r="F3883">
        <f t="shared" si="60"/>
        <v>0</v>
      </c>
      <c r="G3883">
        <v>440683</v>
      </c>
      <c r="H3883">
        <v>0.42308725784088591</v>
      </c>
      <c r="I3883">
        <v>0.1611024937070262</v>
      </c>
      <c r="J3883">
        <v>10.29357845661168</v>
      </c>
      <c r="K3883">
        <v>4.3271413114981958E-4</v>
      </c>
      <c r="L3883">
        <v>-0.39479999999999998</v>
      </c>
      <c r="M3883">
        <v>-1.2329000000000001</v>
      </c>
      <c r="N3883">
        <v>-7.8299999999999995E-2</v>
      </c>
      <c r="O3883">
        <v>2.1675</v>
      </c>
      <c r="P3883">
        <v>0</v>
      </c>
      <c r="Q3883" t="s">
        <v>16</v>
      </c>
      <c r="R3883" t="s">
        <v>20</v>
      </c>
    </row>
    <row r="3884" spans="1:18" x14ac:dyDescent="0.3">
      <c r="A3884">
        <v>1104</v>
      </c>
      <c r="B3884">
        <v>20210115</v>
      </c>
      <c r="C3884">
        <v>-1.766</v>
      </c>
      <c r="E3884">
        <v>0</v>
      </c>
      <c r="F3884">
        <f t="shared" si="60"/>
        <v>0</v>
      </c>
      <c r="G3884">
        <v>433465</v>
      </c>
      <c r="H3884">
        <v>0.4242311660596384</v>
      </c>
      <c r="I3884">
        <v>0.1611024937070262</v>
      </c>
      <c r="J3884">
        <v>11.06493829292353</v>
      </c>
      <c r="K3884">
        <v>4.3216368190125741E-4</v>
      </c>
      <c r="L3884">
        <v>-0.58720000000000006</v>
      </c>
      <c r="M3884">
        <v>0.5423</v>
      </c>
      <c r="N3884">
        <v>-0.64339999999999997</v>
      </c>
      <c r="O3884">
        <v>-0.89319999999999999</v>
      </c>
      <c r="P3884">
        <v>0</v>
      </c>
      <c r="Q3884" t="s">
        <v>16</v>
      </c>
      <c r="R3884" t="s">
        <v>20</v>
      </c>
    </row>
    <row r="3885" spans="1:18" x14ac:dyDescent="0.3">
      <c r="A3885">
        <v>1104</v>
      </c>
      <c r="B3885">
        <v>20210118</v>
      </c>
      <c r="C3885">
        <v>-0.44940000000000002</v>
      </c>
      <c r="E3885">
        <v>0</v>
      </c>
      <c r="F3885">
        <f t="shared" si="60"/>
        <v>0</v>
      </c>
      <c r="G3885">
        <v>431386</v>
      </c>
      <c r="H3885">
        <v>0.42326313769388818</v>
      </c>
      <c r="I3885">
        <v>0.1611024937070262</v>
      </c>
      <c r="J3885">
        <v>10.94081048896177</v>
      </c>
      <c r="K3885">
        <v>4.3227570408702689E-4</v>
      </c>
      <c r="L3885">
        <v>-3.3599999999999998E-2</v>
      </c>
      <c r="M3885">
        <v>0.54890000000000005</v>
      </c>
      <c r="N3885">
        <v>-0.25900000000000001</v>
      </c>
      <c r="O3885">
        <v>-0.54410000000000003</v>
      </c>
      <c r="P3885">
        <v>0</v>
      </c>
      <c r="Q3885" t="s">
        <v>16</v>
      </c>
      <c r="R3885" t="s">
        <v>20</v>
      </c>
    </row>
    <row r="3886" spans="1:18" x14ac:dyDescent="0.3">
      <c r="A3886">
        <v>1104</v>
      </c>
      <c r="B3886">
        <v>20210119</v>
      </c>
      <c r="C3886">
        <v>0</v>
      </c>
      <c r="E3886">
        <v>0</v>
      </c>
      <c r="F3886">
        <f t="shared" si="60"/>
        <v>0</v>
      </c>
      <c r="G3886">
        <v>433152</v>
      </c>
      <c r="H3886">
        <v>0.42357110381023139</v>
      </c>
      <c r="I3886">
        <v>0.1611024937070262</v>
      </c>
      <c r="J3886">
        <v>11.055081070294991</v>
      </c>
      <c r="K3886">
        <v>4.3051327682496257E-4</v>
      </c>
      <c r="L3886">
        <v>1.6857</v>
      </c>
      <c r="M3886">
        <v>1.2579</v>
      </c>
      <c r="N3886">
        <v>-0.71330000000000005</v>
      </c>
      <c r="O3886">
        <v>-0.76480000000000004</v>
      </c>
      <c r="P3886">
        <v>0</v>
      </c>
      <c r="Q3886" t="s">
        <v>16</v>
      </c>
      <c r="R3886" t="s">
        <v>20</v>
      </c>
    </row>
    <row r="3887" spans="1:18" x14ac:dyDescent="0.3">
      <c r="A3887">
        <v>1104</v>
      </c>
      <c r="B3887">
        <v>20210120</v>
      </c>
      <c r="C3887">
        <v>-4.0632000000000001</v>
      </c>
      <c r="E3887">
        <v>0</v>
      </c>
      <c r="F3887">
        <f t="shared" si="60"/>
        <v>0</v>
      </c>
      <c r="G3887">
        <v>424628</v>
      </c>
      <c r="H3887">
        <v>0.42450156817512502</v>
      </c>
      <c r="I3887">
        <v>0.1611024937070262</v>
      </c>
      <c r="J3887">
        <v>12.22138727747121</v>
      </c>
      <c r="K3887">
        <v>4.2131861588710359E-4</v>
      </c>
      <c r="L3887">
        <v>-0.46989999999999998</v>
      </c>
      <c r="M3887">
        <v>1.4147000000000001</v>
      </c>
      <c r="N3887">
        <v>-0.92989999999999995</v>
      </c>
      <c r="O3887">
        <v>-1.6653</v>
      </c>
      <c r="P3887">
        <v>0</v>
      </c>
      <c r="Q3887" t="s">
        <v>16</v>
      </c>
      <c r="R3887" t="s">
        <v>20</v>
      </c>
    </row>
    <row r="3888" spans="1:18" x14ac:dyDescent="0.3">
      <c r="A3888">
        <v>1104</v>
      </c>
      <c r="B3888">
        <v>20210121</v>
      </c>
      <c r="C3888">
        <v>0</v>
      </c>
      <c r="E3888">
        <v>0</v>
      </c>
      <c r="F3888">
        <f t="shared" si="60"/>
        <v>0</v>
      </c>
      <c r="G3888">
        <v>422487</v>
      </c>
      <c r="H3888">
        <v>0.42440828709531858</v>
      </c>
      <c r="I3888">
        <v>0.1611024937070262</v>
      </c>
      <c r="J3888">
        <v>12.24655032832149</v>
      </c>
      <c r="K3888">
        <v>4.2345369497028083E-4</v>
      </c>
      <c r="L3888">
        <v>2.1918000000000002</v>
      </c>
      <c r="M3888">
        <v>1.3882000000000001</v>
      </c>
      <c r="N3888">
        <v>-1.3792</v>
      </c>
      <c r="O3888">
        <v>-1.3029999999999999</v>
      </c>
      <c r="P3888">
        <v>0</v>
      </c>
      <c r="Q3888" t="s">
        <v>16</v>
      </c>
      <c r="R3888" t="s">
        <v>20</v>
      </c>
    </row>
    <row r="3889" spans="1:18" x14ac:dyDescent="0.3">
      <c r="A3889">
        <v>1104</v>
      </c>
      <c r="B3889">
        <v>20210122</v>
      </c>
      <c r="C3889">
        <v>-0.70589999999999997</v>
      </c>
      <c r="E3889">
        <v>0</v>
      </c>
      <c r="F3889">
        <f t="shared" si="60"/>
        <v>0</v>
      </c>
      <c r="G3889">
        <v>420073</v>
      </c>
      <c r="H3889">
        <v>0.42459326390816132</v>
      </c>
      <c r="I3889">
        <v>0.1611024937070262</v>
      </c>
      <c r="J3889">
        <v>12.28911286144635</v>
      </c>
      <c r="K3889">
        <v>4.2288208704402842E-4</v>
      </c>
      <c r="L3889">
        <v>-0.83099999999999996</v>
      </c>
      <c r="M3889">
        <v>-0.54510000000000003</v>
      </c>
      <c r="N3889">
        <v>1.2162999999999999</v>
      </c>
      <c r="O3889">
        <v>1.3745000000000001</v>
      </c>
      <c r="P3889">
        <v>0</v>
      </c>
      <c r="Q3889" t="s">
        <v>16</v>
      </c>
      <c r="R3889" t="s">
        <v>20</v>
      </c>
    </row>
    <row r="3890" spans="1:18" x14ac:dyDescent="0.3">
      <c r="A3890">
        <v>1104</v>
      </c>
      <c r="B3890">
        <v>20210125</v>
      </c>
      <c r="C3890">
        <v>0.23699999999999999</v>
      </c>
      <c r="E3890">
        <v>0</v>
      </c>
      <c r="F3890">
        <f t="shared" si="60"/>
        <v>0</v>
      </c>
      <c r="G3890">
        <v>422681</v>
      </c>
      <c r="H3890">
        <v>0.42456039665899559</v>
      </c>
      <c r="I3890">
        <v>0.1611024937070262</v>
      </c>
      <c r="J3890">
        <v>12.259014263114411</v>
      </c>
      <c r="K3890">
        <v>4.2127850245662169E-4</v>
      </c>
      <c r="L3890">
        <v>-0.44769999999999999</v>
      </c>
      <c r="M3890">
        <v>-0.93430000000000002</v>
      </c>
      <c r="N3890">
        <v>0.89429999999999998</v>
      </c>
      <c r="O3890">
        <v>1.3489</v>
      </c>
      <c r="P3890">
        <v>0</v>
      </c>
      <c r="Q3890" t="s">
        <v>16</v>
      </c>
      <c r="R3890" t="s">
        <v>20</v>
      </c>
    </row>
    <row r="3891" spans="1:18" x14ac:dyDescent="0.3">
      <c r="A3891">
        <v>1104</v>
      </c>
      <c r="B3891">
        <v>20210126</v>
      </c>
      <c r="C3891">
        <v>0</v>
      </c>
      <c r="E3891">
        <v>0</v>
      </c>
      <c r="F3891">
        <f t="shared" si="60"/>
        <v>0</v>
      </c>
      <c r="G3891">
        <v>418364</v>
      </c>
      <c r="H3891">
        <v>0.42315222279719461</v>
      </c>
      <c r="I3891">
        <v>0.1611024937070262</v>
      </c>
      <c r="J3891">
        <v>12.49820891985773</v>
      </c>
      <c r="K3891">
        <v>4.2562557652395358E-4</v>
      </c>
      <c r="L3891">
        <v>-1.8085</v>
      </c>
      <c r="M3891">
        <v>-1.1867000000000001</v>
      </c>
      <c r="N3891">
        <v>0.95079999999999998</v>
      </c>
      <c r="O3891">
        <v>0.30730000000000002</v>
      </c>
      <c r="P3891">
        <v>0</v>
      </c>
      <c r="Q3891" t="s">
        <v>16</v>
      </c>
      <c r="R3891" t="s">
        <v>20</v>
      </c>
    </row>
    <row r="3892" spans="1:18" x14ac:dyDescent="0.3">
      <c r="A3892">
        <v>1104</v>
      </c>
      <c r="B3892">
        <v>20210127</v>
      </c>
      <c r="C3892">
        <v>0.2364</v>
      </c>
      <c r="E3892">
        <v>0</v>
      </c>
      <c r="F3892">
        <f t="shared" si="60"/>
        <v>0</v>
      </c>
      <c r="G3892">
        <v>418128</v>
      </c>
      <c r="H3892">
        <v>0.42336264019953779</v>
      </c>
      <c r="I3892">
        <v>0.1611024937070262</v>
      </c>
      <c r="J3892">
        <v>12.49748762339979</v>
      </c>
      <c r="K3892">
        <v>4.2688241505684502E-4</v>
      </c>
      <c r="L3892">
        <v>0.26750000000000002</v>
      </c>
      <c r="M3892">
        <v>-0.10929999999999999</v>
      </c>
      <c r="N3892">
        <v>0.13100000000000001</v>
      </c>
      <c r="O3892">
        <v>0.27139999999999997</v>
      </c>
      <c r="P3892">
        <v>0</v>
      </c>
      <c r="Q3892" t="s">
        <v>16</v>
      </c>
      <c r="R3892" t="s">
        <v>20</v>
      </c>
    </row>
    <row r="3893" spans="1:18" x14ac:dyDescent="0.3">
      <c r="A3893">
        <v>1104</v>
      </c>
      <c r="B3893">
        <v>20210128</v>
      </c>
      <c r="C3893">
        <v>-2.5943000000000001</v>
      </c>
      <c r="E3893">
        <v>0</v>
      </c>
      <c r="F3893">
        <f t="shared" si="60"/>
        <v>0</v>
      </c>
      <c r="G3893">
        <v>416358</v>
      </c>
      <c r="H3893">
        <v>0.42451298064415921</v>
      </c>
      <c r="I3893">
        <v>0.1611024937070262</v>
      </c>
      <c r="J3893">
        <v>11.285572614108551</v>
      </c>
      <c r="K3893">
        <v>4.1755975416026008E-4</v>
      </c>
      <c r="L3893">
        <v>-1.8183</v>
      </c>
      <c r="M3893">
        <v>-0.84050000000000002</v>
      </c>
      <c r="N3893">
        <v>0.11210000000000001</v>
      </c>
      <c r="O3893">
        <v>7.0000000000000007E-2</v>
      </c>
      <c r="P3893">
        <v>0</v>
      </c>
      <c r="Q3893" t="s">
        <v>16</v>
      </c>
      <c r="R3893" t="s">
        <v>20</v>
      </c>
    </row>
    <row r="3894" spans="1:18" x14ac:dyDescent="0.3">
      <c r="A3894">
        <v>1104</v>
      </c>
      <c r="B3894">
        <v>20210129</v>
      </c>
      <c r="C3894">
        <v>-0.72640000000000005</v>
      </c>
      <c r="E3894">
        <v>0</v>
      </c>
      <c r="F3894">
        <f t="shared" si="60"/>
        <v>0</v>
      </c>
      <c r="G3894">
        <v>416777</v>
      </c>
      <c r="H3894">
        <v>0.42654400525955838</v>
      </c>
      <c r="I3894">
        <v>0.1611024937070262</v>
      </c>
      <c r="J3894">
        <v>10.83742053752759</v>
      </c>
      <c r="K3894">
        <v>4.1411116699480708E-4</v>
      </c>
      <c r="L3894">
        <v>-1.8037000000000001</v>
      </c>
      <c r="M3894">
        <v>-5.28E-2</v>
      </c>
      <c r="N3894">
        <v>0.71089999999999998</v>
      </c>
      <c r="O3894">
        <v>-1.1637</v>
      </c>
      <c r="P3894">
        <v>0</v>
      </c>
      <c r="Q3894" t="s">
        <v>16</v>
      </c>
      <c r="R3894" t="s">
        <v>20</v>
      </c>
    </row>
    <row r="3895" spans="1:18" x14ac:dyDescent="0.3">
      <c r="A3895">
        <v>1104</v>
      </c>
      <c r="B3895">
        <v>20210201</v>
      </c>
      <c r="C3895">
        <v>0.73170000000000002</v>
      </c>
      <c r="E3895">
        <v>0</v>
      </c>
      <c r="F3895">
        <f t="shared" si="60"/>
        <v>0</v>
      </c>
      <c r="G3895">
        <v>422137</v>
      </c>
      <c r="H3895">
        <v>0.42825703292177331</v>
      </c>
      <c r="I3895">
        <v>0.1611024937070262</v>
      </c>
      <c r="J3895">
        <v>11.60505410945037</v>
      </c>
      <c r="K3895">
        <v>4.1184341605369248E-4</v>
      </c>
      <c r="L3895">
        <v>1.7955000000000001</v>
      </c>
      <c r="M3895">
        <v>1.0677000000000001</v>
      </c>
      <c r="N3895">
        <v>-0.1358</v>
      </c>
      <c r="O3895">
        <v>-0.85419999999999996</v>
      </c>
      <c r="P3895">
        <v>0</v>
      </c>
      <c r="Q3895" t="s">
        <v>16</v>
      </c>
      <c r="R3895" t="s">
        <v>20</v>
      </c>
    </row>
    <row r="3896" spans="1:18" x14ac:dyDescent="0.3">
      <c r="A3896">
        <v>1104</v>
      </c>
      <c r="B3896">
        <v>20210202</v>
      </c>
      <c r="C3896">
        <v>1.4528000000000001</v>
      </c>
      <c r="E3896">
        <v>0</v>
      </c>
      <c r="F3896">
        <f t="shared" si="60"/>
        <v>0</v>
      </c>
      <c r="G3896">
        <v>423393</v>
      </c>
      <c r="H3896">
        <v>0.42678056238702272</v>
      </c>
      <c r="I3896">
        <v>0.1611024937070262</v>
      </c>
      <c r="J3896">
        <v>10.85161702720981</v>
      </c>
      <c r="K3896">
        <v>4.1658462155676472E-4</v>
      </c>
      <c r="L3896">
        <v>2.2732000000000001</v>
      </c>
      <c r="M3896">
        <v>1.7281</v>
      </c>
      <c r="N3896">
        <v>-0.25240000000000001</v>
      </c>
      <c r="O3896">
        <v>4.4999999999999997E-3</v>
      </c>
      <c r="P3896">
        <v>0</v>
      </c>
      <c r="Q3896" t="s">
        <v>16</v>
      </c>
      <c r="R3896" t="s">
        <v>20</v>
      </c>
    </row>
    <row r="3897" spans="1:18" x14ac:dyDescent="0.3">
      <c r="A3897">
        <v>1104</v>
      </c>
      <c r="B3897">
        <v>20210203</v>
      </c>
      <c r="C3897">
        <v>-0.2387</v>
      </c>
      <c r="E3897">
        <v>0</v>
      </c>
      <c r="F3897">
        <f t="shared" si="60"/>
        <v>0</v>
      </c>
      <c r="G3897">
        <v>423021</v>
      </c>
      <c r="H3897">
        <v>0.42569023344780987</v>
      </c>
      <c r="I3897">
        <v>0.1611024937070262</v>
      </c>
      <c r="J3897">
        <v>10.384508109841031</v>
      </c>
      <c r="K3897">
        <v>4.1594611361791048E-4</v>
      </c>
      <c r="L3897">
        <v>7.0800000000000002E-2</v>
      </c>
      <c r="M3897">
        <v>6.0299999999999999E-2</v>
      </c>
      <c r="N3897">
        <v>-0.17180000000000001</v>
      </c>
      <c r="O3897">
        <v>0.14149999999999999</v>
      </c>
      <c r="P3897">
        <v>0</v>
      </c>
      <c r="Q3897" t="s">
        <v>16</v>
      </c>
      <c r="R3897" t="s">
        <v>20</v>
      </c>
    </row>
    <row r="3898" spans="1:18" x14ac:dyDescent="0.3">
      <c r="A3898">
        <v>1104</v>
      </c>
      <c r="B3898">
        <v>20210204</v>
      </c>
      <c r="C3898">
        <v>-0.95689999999999997</v>
      </c>
      <c r="E3898">
        <v>0</v>
      </c>
      <c r="F3898">
        <f t="shared" si="60"/>
        <v>0</v>
      </c>
      <c r="G3898">
        <v>420826</v>
      </c>
      <c r="H3898">
        <v>0.42592822683947179</v>
      </c>
      <c r="I3898">
        <v>0.1611024937070262</v>
      </c>
      <c r="J3898">
        <v>10.392902931074101</v>
      </c>
      <c r="K3898">
        <v>4.1413652167090142E-4</v>
      </c>
      <c r="L3898">
        <v>-0.41189999999999999</v>
      </c>
      <c r="M3898">
        <v>-0.20469999999999999</v>
      </c>
      <c r="N3898">
        <v>0.28470000000000001</v>
      </c>
      <c r="O3898">
        <v>-0.1968</v>
      </c>
      <c r="P3898">
        <v>0</v>
      </c>
      <c r="Q3898" t="s">
        <v>16</v>
      </c>
      <c r="R3898" t="s">
        <v>20</v>
      </c>
    </row>
    <row r="3899" spans="1:18" x14ac:dyDescent="0.3">
      <c r="A3899">
        <v>1104</v>
      </c>
      <c r="B3899">
        <v>20210205</v>
      </c>
      <c r="C3899">
        <v>0.48309999999999997</v>
      </c>
      <c r="E3899">
        <v>0</v>
      </c>
      <c r="F3899">
        <f t="shared" si="60"/>
        <v>0</v>
      </c>
      <c r="G3899">
        <v>424465</v>
      </c>
      <c r="H3899">
        <v>0.42670694988103358</v>
      </c>
      <c r="I3899">
        <v>0.1611024937070262</v>
      </c>
      <c r="J3899">
        <v>10.78779388620074</v>
      </c>
      <c r="K3899">
        <v>4.125585817410633E-4</v>
      </c>
      <c r="L3899">
        <v>0.60760000000000003</v>
      </c>
      <c r="M3899">
        <v>-4.4200000000000003E-2</v>
      </c>
      <c r="N3899">
        <v>-0.53610000000000002</v>
      </c>
      <c r="O3899">
        <v>-0.75770000000000004</v>
      </c>
      <c r="P3899">
        <v>0</v>
      </c>
      <c r="Q3899" t="s">
        <v>16</v>
      </c>
      <c r="R3899" t="s">
        <v>20</v>
      </c>
    </row>
    <row r="3900" spans="1:18" x14ac:dyDescent="0.3">
      <c r="A3900">
        <v>1104</v>
      </c>
      <c r="B3900">
        <v>20210217</v>
      </c>
      <c r="C3900">
        <v>2.1635</v>
      </c>
      <c r="E3900">
        <v>0</v>
      </c>
      <c r="F3900">
        <f t="shared" si="60"/>
        <v>0</v>
      </c>
      <c r="G3900">
        <v>428441</v>
      </c>
      <c r="H3900">
        <v>0.42633559760717271</v>
      </c>
      <c r="I3900">
        <v>0.1611024937070262</v>
      </c>
      <c r="J3900">
        <v>11.07674036868149</v>
      </c>
      <c r="K3900">
        <v>4.175690030293763E-4</v>
      </c>
      <c r="L3900">
        <v>3.5413000000000001</v>
      </c>
      <c r="M3900">
        <v>2.1838000000000002</v>
      </c>
      <c r="N3900">
        <v>-0.6129</v>
      </c>
      <c r="O3900">
        <v>-0.46500000000000002</v>
      </c>
      <c r="P3900">
        <v>0</v>
      </c>
      <c r="Q3900" t="s">
        <v>16</v>
      </c>
      <c r="R3900" t="s">
        <v>20</v>
      </c>
    </row>
    <row r="3901" spans="1:18" x14ac:dyDescent="0.3">
      <c r="A3901">
        <v>1104</v>
      </c>
      <c r="B3901">
        <v>20210218</v>
      </c>
      <c r="C3901">
        <v>0.47060000000000002</v>
      </c>
      <c r="E3901">
        <v>0</v>
      </c>
      <c r="F3901">
        <f t="shared" si="60"/>
        <v>0</v>
      </c>
      <c r="G3901">
        <v>429699</v>
      </c>
      <c r="H3901">
        <v>0.42592455145050401</v>
      </c>
      <c r="I3901">
        <v>0.1611024937070262</v>
      </c>
      <c r="J3901">
        <v>10.849271483642241</v>
      </c>
      <c r="K3901">
        <v>4.1832497799378489E-4</v>
      </c>
      <c r="L3901">
        <v>0.38290000000000002</v>
      </c>
      <c r="M3901">
        <v>0.53739999999999999</v>
      </c>
      <c r="N3901">
        <v>0.94469999999999998</v>
      </c>
      <c r="O3901">
        <v>0.80530000000000002</v>
      </c>
      <c r="P3901">
        <v>0</v>
      </c>
      <c r="Q3901" t="s">
        <v>16</v>
      </c>
      <c r="R3901" t="s">
        <v>20</v>
      </c>
    </row>
    <row r="3902" spans="1:18" x14ac:dyDescent="0.3">
      <c r="A3902">
        <v>1104</v>
      </c>
      <c r="B3902">
        <v>20210219</v>
      </c>
      <c r="C3902">
        <v>-0.46839999999999998</v>
      </c>
      <c r="E3902">
        <v>0</v>
      </c>
      <c r="F3902">
        <f t="shared" si="60"/>
        <v>0</v>
      </c>
      <c r="G3902">
        <v>432595</v>
      </c>
      <c r="H3902">
        <v>0.42676572498373511</v>
      </c>
      <c r="I3902">
        <v>0.1611024937070262</v>
      </c>
      <c r="J3902">
        <v>11.09253293530328</v>
      </c>
      <c r="K3902">
        <v>4.1355929039149549E-4</v>
      </c>
      <c r="L3902">
        <v>-0.5151</v>
      </c>
      <c r="M3902">
        <v>-0.26769999999999999</v>
      </c>
      <c r="N3902">
        <v>0.48670000000000002</v>
      </c>
      <c r="O3902">
        <v>0.50290000000000001</v>
      </c>
      <c r="P3902">
        <v>0</v>
      </c>
      <c r="Q3902" t="s">
        <v>16</v>
      </c>
      <c r="R3902" t="s">
        <v>20</v>
      </c>
    </row>
    <row r="3903" spans="1:18" x14ac:dyDescent="0.3">
      <c r="A3903">
        <v>1104</v>
      </c>
      <c r="B3903">
        <v>20210222</v>
      </c>
      <c r="C3903">
        <v>0.70589999999999997</v>
      </c>
      <c r="E3903">
        <v>0</v>
      </c>
      <c r="F3903">
        <f t="shared" si="60"/>
        <v>0</v>
      </c>
      <c r="G3903">
        <v>437671</v>
      </c>
      <c r="H3903">
        <v>0.42474376247174689</v>
      </c>
      <c r="I3903">
        <v>0.1611024937070262</v>
      </c>
      <c r="J3903">
        <v>11.63493530991866</v>
      </c>
      <c r="K3903">
        <v>4.116471402102764E-4</v>
      </c>
      <c r="L3903">
        <v>0.42699999999999999</v>
      </c>
      <c r="M3903">
        <v>0.20269999999999999</v>
      </c>
      <c r="N3903">
        <v>1.0503</v>
      </c>
      <c r="O3903">
        <v>1.3702000000000001</v>
      </c>
      <c r="P3903">
        <v>0</v>
      </c>
      <c r="Q3903" t="s">
        <v>16</v>
      </c>
      <c r="R3903" t="s">
        <v>20</v>
      </c>
    </row>
    <row r="3904" spans="1:18" x14ac:dyDescent="0.3">
      <c r="A3904">
        <v>1104</v>
      </c>
      <c r="B3904">
        <v>20210223</v>
      </c>
      <c r="C3904">
        <v>2.3363999999999998</v>
      </c>
      <c r="E3904">
        <v>0</v>
      </c>
      <c r="F3904">
        <f t="shared" si="60"/>
        <v>0</v>
      </c>
      <c r="G3904">
        <v>443104</v>
      </c>
      <c r="H3904">
        <v>0.42532546466001941</v>
      </c>
      <c r="I3904">
        <v>0.1611024937070262</v>
      </c>
      <c r="J3904">
        <v>12.245726060045691</v>
      </c>
      <c r="K3904">
        <v>4.1610567739668708E-4</v>
      </c>
      <c r="L3904">
        <v>0.20860000000000001</v>
      </c>
      <c r="M3904">
        <v>-0.87380000000000002</v>
      </c>
      <c r="N3904">
        <v>1.2683</v>
      </c>
      <c r="O3904">
        <v>0.2382</v>
      </c>
      <c r="P3904">
        <v>0</v>
      </c>
      <c r="Q3904" t="s">
        <v>16</v>
      </c>
      <c r="R3904" t="s">
        <v>20</v>
      </c>
    </row>
    <row r="3905" spans="1:18" x14ac:dyDescent="0.3">
      <c r="A3905">
        <v>1104</v>
      </c>
      <c r="B3905">
        <v>20210224</v>
      </c>
      <c r="C3905">
        <v>-1.1415999999999999</v>
      </c>
      <c r="E3905">
        <v>0</v>
      </c>
      <c r="F3905">
        <f t="shared" si="60"/>
        <v>0</v>
      </c>
      <c r="G3905">
        <v>443429</v>
      </c>
      <c r="H3905">
        <v>0.42614537086144438</v>
      </c>
      <c r="I3905">
        <v>0.1611024937070262</v>
      </c>
      <c r="J3905">
        <v>12.25107514159752</v>
      </c>
      <c r="K3905">
        <v>4.11065792429176E-4</v>
      </c>
      <c r="L3905">
        <v>-1.4078999999999999</v>
      </c>
      <c r="M3905">
        <v>-1.2347999999999999</v>
      </c>
      <c r="N3905">
        <v>-4.7500000000000001E-2</v>
      </c>
      <c r="O3905">
        <v>0.44919999999999999</v>
      </c>
      <c r="P3905">
        <v>0</v>
      </c>
      <c r="Q3905" t="s">
        <v>16</v>
      </c>
      <c r="R3905" t="s">
        <v>20</v>
      </c>
    </row>
    <row r="3906" spans="1:18" x14ac:dyDescent="0.3">
      <c r="A3906">
        <v>1104</v>
      </c>
      <c r="B3906">
        <v>20210225</v>
      </c>
      <c r="C3906">
        <v>1.3856999999999999</v>
      </c>
      <c r="E3906">
        <v>0</v>
      </c>
      <c r="F3906">
        <f t="shared" si="60"/>
        <v>0</v>
      </c>
      <c r="G3906">
        <v>447197</v>
      </c>
      <c r="H3906">
        <v>0.42568286945568379</v>
      </c>
      <c r="I3906">
        <v>0.1611024937070262</v>
      </c>
      <c r="J3906">
        <v>12.50150975905372</v>
      </c>
      <c r="K3906">
        <v>4.1324776736696088E-4</v>
      </c>
      <c r="L3906">
        <v>1.4748000000000001</v>
      </c>
      <c r="M3906">
        <v>0.36399999999999999</v>
      </c>
      <c r="N3906">
        <v>0.23499999999999999</v>
      </c>
      <c r="O3906">
        <v>0.80010000000000003</v>
      </c>
      <c r="P3906">
        <v>0</v>
      </c>
      <c r="Q3906" t="s">
        <v>16</v>
      </c>
      <c r="R3906" t="s">
        <v>20</v>
      </c>
    </row>
    <row r="3907" spans="1:18" x14ac:dyDescent="0.3">
      <c r="A3907">
        <v>1104</v>
      </c>
      <c r="B3907">
        <v>20210226</v>
      </c>
      <c r="C3907">
        <v>-0.68340000000000001</v>
      </c>
      <c r="E3907">
        <v>0</v>
      </c>
      <c r="F3907">
        <f t="shared" ref="F3907:F3970" si="61">E3907*K3907</f>
        <v>0</v>
      </c>
      <c r="G3907">
        <v>440339</v>
      </c>
      <c r="H3907">
        <v>0.42506369412718592</v>
      </c>
      <c r="I3907">
        <v>0.1611024937070262</v>
      </c>
      <c r="J3907">
        <v>13.469768111371829</v>
      </c>
      <c r="K3907">
        <v>4.1681710579153768E-4</v>
      </c>
      <c r="L3907">
        <v>-3.0314000000000001</v>
      </c>
      <c r="M3907">
        <v>-0.53739999999999999</v>
      </c>
      <c r="N3907">
        <v>0.8518</v>
      </c>
      <c r="O3907">
        <v>0.47660000000000002</v>
      </c>
      <c r="P3907">
        <v>0</v>
      </c>
      <c r="Q3907" t="s">
        <v>16</v>
      </c>
      <c r="R3907" t="s">
        <v>20</v>
      </c>
    </row>
    <row r="3908" spans="1:18" x14ac:dyDescent="0.3">
      <c r="A3908">
        <v>1104</v>
      </c>
      <c r="B3908">
        <v>20210302</v>
      </c>
      <c r="C3908">
        <v>-0.68810000000000004</v>
      </c>
      <c r="E3908">
        <v>0</v>
      </c>
      <c r="F3908">
        <f t="shared" si="61"/>
        <v>0</v>
      </c>
      <c r="G3908">
        <v>439912</v>
      </c>
      <c r="H3908">
        <v>0.42660118066028302</v>
      </c>
      <c r="I3908">
        <v>0.1611024937070262</v>
      </c>
      <c r="J3908">
        <v>13.46972027241206</v>
      </c>
      <c r="K3908">
        <v>4.1435217332347622E-4</v>
      </c>
      <c r="L3908">
        <v>-4.5699999999999998E-2</v>
      </c>
      <c r="M3908">
        <v>-0.42370000000000002</v>
      </c>
      <c r="N3908">
        <v>1.1253</v>
      </c>
      <c r="O3908">
        <v>-0.52310000000000001</v>
      </c>
      <c r="P3908">
        <v>0</v>
      </c>
      <c r="Q3908" t="s">
        <v>16</v>
      </c>
      <c r="R3908" t="s">
        <v>20</v>
      </c>
    </row>
    <row r="3909" spans="1:18" x14ac:dyDescent="0.3">
      <c r="A3909">
        <v>1104</v>
      </c>
      <c r="B3909">
        <v>20210303</v>
      </c>
      <c r="C3909">
        <v>0.69279999999999997</v>
      </c>
      <c r="E3909">
        <v>0</v>
      </c>
      <c r="F3909">
        <f t="shared" si="61"/>
        <v>0</v>
      </c>
      <c r="G3909">
        <v>445137</v>
      </c>
      <c r="H3909">
        <v>0.42631082801823922</v>
      </c>
      <c r="I3909">
        <v>0.1611024937070262</v>
      </c>
      <c r="J3909">
        <v>13.906212474115961</v>
      </c>
      <c r="K3909">
        <v>4.1232435755091118E-4</v>
      </c>
      <c r="L3909">
        <v>1.6575</v>
      </c>
      <c r="M3909">
        <v>0.74029999999999996</v>
      </c>
      <c r="N3909">
        <v>-0.20469999999999999</v>
      </c>
      <c r="O3909">
        <v>0.65669999999999995</v>
      </c>
      <c r="P3909">
        <v>0</v>
      </c>
      <c r="Q3909" t="s">
        <v>16</v>
      </c>
      <c r="R3909" t="s">
        <v>20</v>
      </c>
    </row>
    <row r="3910" spans="1:18" x14ac:dyDescent="0.3">
      <c r="A3910">
        <v>1104</v>
      </c>
      <c r="B3910">
        <v>20210304</v>
      </c>
      <c r="C3910">
        <v>0.4587</v>
      </c>
      <c r="E3910">
        <v>0</v>
      </c>
      <c r="F3910">
        <f t="shared" si="61"/>
        <v>0</v>
      </c>
      <c r="G3910">
        <v>445001</v>
      </c>
      <c r="H3910">
        <v>0.42631466012132901</v>
      </c>
      <c r="I3910">
        <v>0.1611024937070262</v>
      </c>
      <c r="J3910">
        <v>13.904900994179769</v>
      </c>
      <c r="K3910">
        <v>4.1433185560747418E-4</v>
      </c>
      <c r="L3910">
        <v>-1.8908</v>
      </c>
      <c r="M3910">
        <v>-1.5054000000000001</v>
      </c>
      <c r="N3910">
        <v>-0.70920000000000005</v>
      </c>
      <c r="O3910">
        <v>1.0067999999999999</v>
      </c>
      <c r="P3910">
        <v>0</v>
      </c>
      <c r="Q3910" t="s">
        <v>16</v>
      </c>
      <c r="R3910" t="s">
        <v>20</v>
      </c>
    </row>
    <row r="3911" spans="1:18" x14ac:dyDescent="0.3">
      <c r="A3911">
        <v>1104</v>
      </c>
      <c r="B3911">
        <v>20210305</v>
      </c>
      <c r="C3911">
        <v>-0.45660000000000001</v>
      </c>
      <c r="E3911">
        <v>0</v>
      </c>
      <c r="F3911">
        <f t="shared" si="61"/>
        <v>0</v>
      </c>
      <c r="G3911">
        <v>444643</v>
      </c>
      <c r="H3911">
        <v>0.42673490183777002</v>
      </c>
      <c r="I3911">
        <v>0.1611024937070262</v>
      </c>
      <c r="J3911">
        <v>13.630782554899151</v>
      </c>
      <c r="K3911">
        <v>4.1278245142089258E-4</v>
      </c>
      <c r="L3911">
        <v>-0.32669999999999999</v>
      </c>
      <c r="M3911">
        <v>-0.53290000000000004</v>
      </c>
      <c r="N3911">
        <v>0.62150000000000005</v>
      </c>
      <c r="O3911">
        <v>-0.3679</v>
      </c>
      <c r="P3911">
        <v>0</v>
      </c>
      <c r="Q3911" t="s">
        <v>16</v>
      </c>
      <c r="R3911" t="s">
        <v>20</v>
      </c>
    </row>
    <row r="3912" spans="1:18" x14ac:dyDescent="0.3">
      <c r="A3912">
        <v>1104</v>
      </c>
      <c r="B3912">
        <v>20210308</v>
      </c>
      <c r="C3912">
        <v>0.4587</v>
      </c>
      <c r="E3912">
        <v>0</v>
      </c>
      <c r="F3912">
        <f t="shared" si="61"/>
        <v>0</v>
      </c>
      <c r="G3912">
        <v>446754</v>
      </c>
      <c r="H3912">
        <v>0.42643151390745709</v>
      </c>
      <c r="I3912">
        <v>0.1611024937070262</v>
      </c>
      <c r="J3912">
        <v>13.696758085424131</v>
      </c>
      <c r="K3912">
        <v>4.127060755520525E-4</v>
      </c>
      <c r="L3912">
        <v>-0.2228</v>
      </c>
      <c r="M3912">
        <v>-1.0271999999999999</v>
      </c>
      <c r="N3912">
        <v>-0.26240000000000002</v>
      </c>
      <c r="O3912">
        <v>-3.5200000000000002E-2</v>
      </c>
      <c r="P3912">
        <v>0</v>
      </c>
      <c r="Q3912" t="s">
        <v>16</v>
      </c>
      <c r="R3912" t="s">
        <v>20</v>
      </c>
    </row>
    <row r="3913" spans="1:18" x14ac:dyDescent="0.3">
      <c r="A3913">
        <v>1104</v>
      </c>
      <c r="B3913">
        <v>20210309</v>
      </c>
      <c r="C3913">
        <v>0.91320000000000001</v>
      </c>
      <c r="E3913">
        <v>0</v>
      </c>
      <c r="F3913">
        <f t="shared" si="61"/>
        <v>0</v>
      </c>
      <c r="G3913">
        <v>453200</v>
      </c>
      <c r="H3913">
        <v>0.42753566145109911</v>
      </c>
      <c r="I3913">
        <v>0.1611024937070262</v>
      </c>
      <c r="J3913">
        <v>14.19336501151224</v>
      </c>
      <c r="K3913">
        <v>4.1055934708575831E-4</v>
      </c>
      <c r="L3913">
        <v>0.2092</v>
      </c>
      <c r="M3913">
        <v>-0.57220000000000004</v>
      </c>
      <c r="N3913">
        <v>-0.77580000000000005</v>
      </c>
      <c r="O3913">
        <v>0.8538</v>
      </c>
      <c r="P3913">
        <v>0</v>
      </c>
      <c r="Q3913" t="s">
        <v>16</v>
      </c>
      <c r="R3913" t="s">
        <v>20</v>
      </c>
    </row>
    <row r="3914" spans="1:18" x14ac:dyDescent="0.3">
      <c r="A3914">
        <v>1104</v>
      </c>
      <c r="B3914">
        <v>20210310</v>
      </c>
      <c r="C3914">
        <v>0.22620000000000001</v>
      </c>
      <c r="E3914">
        <v>0</v>
      </c>
      <c r="F3914">
        <f t="shared" si="61"/>
        <v>0</v>
      </c>
      <c r="G3914">
        <v>450221</v>
      </c>
      <c r="H3914">
        <v>0.42654503338752209</v>
      </c>
      <c r="I3914">
        <v>0.1611024937070262</v>
      </c>
      <c r="J3914">
        <v>13.457829970567531</v>
      </c>
      <c r="K3914">
        <v>4.1419144571951599E-4</v>
      </c>
      <c r="L3914">
        <v>0.371</v>
      </c>
      <c r="M3914">
        <v>0.3826</v>
      </c>
      <c r="N3914">
        <v>-0.104</v>
      </c>
      <c r="O3914">
        <v>-0.13519999999999999</v>
      </c>
      <c r="P3914">
        <v>0</v>
      </c>
      <c r="Q3914" t="s">
        <v>16</v>
      </c>
      <c r="R3914" t="s">
        <v>20</v>
      </c>
    </row>
    <row r="3915" spans="1:18" x14ac:dyDescent="0.3">
      <c r="A3915">
        <v>1104</v>
      </c>
      <c r="B3915">
        <v>20210311</v>
      </c>
      <c r="C3915">
        <v>-0.67720000000000002</v>
      </c>
      <c r="E3915">
        <v>0</v>
      </c>
      <c r="F3915">
        <f t="shared" si="61"/>
        <v>0</v>
      </c>
      <c r="G3915">
        <v>449674</v>
      </c>
      <c r="H3915">
        <v>0.42608641542481862</v>
      </c>
      <c r="I3915">
        <v>0.1611024937070262</v>
      </c>
      <c r="J3915">
        <v>13.36601043596437</v>
      </c>
      <c r="K3915">
        <v>4.1188806247909228E-4</v>
      </c>
      <c r="L3915">
        <v>1.6812</v>
      </c>
      <c r="M3915">
        <v>1.4688000000000001</v>
      </c>
      <c r="N3915">
        <v>-0.373</v>
      </c>
      <c r="O3915">
        <v>-0.21859999999999999</v>
      </c>
      <c r="P3915">
        <v>0</v>
      </c>
      <c r="Q3915" t="s">
        <v>16</v>
      </c>
      <c r="R3915" t="s">
        <v>20</v>
      </c>
    </row>
    <row r="3916" spans="1:18" x14ac:dyDescent="0.3">
      <c r="A3916">
        <v>1104</v>
      </c>
      <c r="B3916">
        <v>20210312</v>
      </c>
      <c r="C3916">
        <v>-0.2273</v>
      </c>
      <c r="E3916">
        <v>0</v>
      </c>
      <c r="F3916">
        <f t="shared" si="61"/>
        <v>0</v>
      </c>
      <c r="G3916">
        <v>448662</v>
      </c>
      <c r="H3916">
        <v>0.42578139126310122</v>
      </c>
      <c r="I3916">
        <v>0.1611024937070262</v>
      </c>
      <c r="J3916">
        <v>13.371416613096811</v>
      </c>
      <c r="K3916">
        <v>4.118984041955922E-4</v>
      </c>
      <c r="L3916">
        <v>0.47039999999999998</v>
      </c>
      <c r="M3916">
        <v>0.87970000000000004</v>
      </c>
      <c r="N3916">
        <v>0.1181</v>
      </c>
      <c r="O3916">
        <v>0.85389999999999999</v>
      </c>
      <c r="P3916">
        <v>0</v>
      </c>
      <c r="Q3916" t="s">
        <v>16</v>
      </c>
      <c r="R3916" t="s">
        <v>20</v>
      </c>
    </row>
    <row r="3917" spans="1:18" x14ac:dyDescent="0.3">
      <c r="A3917">
        <v>1104</v>
      </c>
      <c r="B3917">
        <v>20210315</v>
      </c>
      <c r="C3917">
        <v>0</v>
      </c>
      <c r="E3917">
        <v>0</v>
      </c>
      <c r="F3917">
        <f t="shared" si="61"/>
        <v>0</v>
      </c>
      <c r="G3917">
        <v>446101</v>
      </c>
      <c r="H3917">
        <v>0.42473692542165309</v>
      </c>
      <c r="I3917">
        <v>0.1611024937070262</v>
      </c>
      <c r="J3917">
        <v>12.09393362925195</v>
      </c>
      <c r="K3917">
        <v>4.1426305214111331E-4</v>
      </c>
      <c r="L3917">
        <v>-3.1199999999999999E-2</v>
      </c>
      <c r="M3917">
        <v>0.75470000000000004</v>
      </c>
      <c r="N3917">
        <v>-0.64229999999999998</v>
      </c>
      <c r="O3917">
        <v>0.41399999999999998</v>
      </c>
      <c r="P3917">
        <v>0</v>
      </c>
      <c r="Q3917" t="s">
        <v>16</v>
      </c>
      <c r="R3917" t="s">
        <v>20</v>
      </c>
    </row>
    <row r="3918" spans="1:18" x14ac:dyDescent="0.3">
      <c r="A3918">
        <v>1104</v>
      </c>
      <c r="B3918">
        <v>20210316</v>
      </c>
      <c r="C3918">
        <v>0.2278</v>
      </c>
      <c r="E3918">
        <v>0</v>
      </c>
      <c r="F3918">
        <f t="shared" si="61"/>
        <v>0</v>
      </c>
      <c r="G3918">
        <v>448616</v>
      </c>
      <c r="H3918">
        <v>0.42514036146461293</v>
      </c>
      <c r="I3918">
        <v>0.1611024937070262</v>
      </c>
      <c r="J3918">
        <v>11.998001448315479</v>
      </c>
      <c r="K3918">
        <v>4.1285944461905811E-4</v>
      </c>
      <c r="L3918">
        <v>0.378</v>
      </c>
      <c r="M3918">
        <v>0.52759999999999996</v>
      </c>
      <c r="N3918">
        <v>8.2600000000000007E-2</v>
      </c>
      <c r="O3918">
        <v>0.19070000000000001</v>
      </c>
      <c r="P3918">
        <v>0</v>
      </c>
      <c r="Q3918" t="s">
        <v>16</v>
      </c>
      <c r="R3918" t="s">
        <v>20</v>
      </c>
    </row>
    <row r="3919" spans="1:18" x14ac:dyDescent="0.3">
      <c r="A3919">
        <v>1104</v>
      </c>
      <c r="B3919">
        <v>20210317</v>
      </c>
      <c r="C3919">
        <v>0.45450000000000002</v>
      </c>
      <c r="E3919">
        <v>0</v>
      </c>
      <c r="F3919">
        <f t="shared" si="61"/>
        <v>0</v>
      </c>
      <c r="G3919">
        <v>449930</v>
      </c>
      <c r="H3919">
        <v>0.42607961261137978</v>
      </c>
      <c r="I3919">
        <v>0.1611024937070262</v>
      </c>
      <c r="J3919">
        <v>11.79855082338144</v>
      </c>
      <c r="K3919">
        <v>4.1354320916423812E-4</v>
      </c>
      <c r="L3919">
        <v>-0.46850000000000003</v>
      </c>
      <c r="M3919">
        <v>0.47249999999999998</v>
      </c>
      <c r="N3919">
        <v>-9.2600000000000002E-2</v>
      </c>
      <c r="O3919">
        <v>1.1400999999999999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1104</v>
      </c>
      <c r="B3920">
        <v>20210318</v>
      </c>
      <c r="C3920">
        <v>0</v>
      </c>
      <c r="E3920">
        <v>0</v>
      </c>
      <c r="F3920">
        <f t="shared" si="61"/>
        <v>0</v>
      </c>
      <c r="G3920">
        <v>452749</v>
      </c>
      <c r="H3920">
        <v>0.42615158764461469</v>
      </c>
      <c r="I3920">
        <v>0.1611024937070262</v>
      </c>
      <c r="J3920">
        <v>11.79972918923322</v>
      </c>
      <c r="K3920">
        <v>4.1096832041432588E-4</v>
      </c>
      <c r="L3920">
        <v>0.4405</v>
      </c>
      <c r="M3920">
        <v>0.75129999999999997</v>
      </c>
      <c r="N3920">
        <v>-1.0417000000000001</v>
      </c>
      <c r="O3920">
        <v>1.1807000000000001</v>
      </c>
      <c r="P3920">
        <v>0</v>
      </c>
      <c r="Q3920" t="s">
        <v>16</v>
      </c>
      <c r="R3920" t="s">
        <v>20</v>
      </c>
    </row>
    <row r="3921" spans="1:18" x14ac:dyDescent="0.3">
      <c r="A3921">
        <v>1104</v>
      </c>
      <c r="B3921">
        <v>20210319</v>
      </c>
      <c r="C3921">
        <v>-0.67869999999999997</v>
      </c>
      <c r="E3921">
        <v>0</v>
      </c>
      <c r="F3921">
        <f t="shared" si="61"/>
        <v>0</v>
      </c>
      <c r="G3921">
        <v>450797</v>
      </c>
      <c r="H3921">
        <v>0.42424797033948891</v>
      </c>
      <c r="I3921">
        <v>0.1611024937070262</v>
      </c>
      <c r="J3921">
        <v>11.39603934558151</v>
      </c>
      <c r="K3921">
        <v>4.0994763013774003E-4</v>
      </c>
      <c r="L3921">
        <v>-1.3275999999999999</v>
      </c>
      <c r="M3921">
        <v>0.26219999999999999</v>
      </c>
      <c r="N3921">
        <v>-0.28360000000000002</v>
      </c>
      <c r="O3921">
        <v>8.4900000000000003E-2</v>
      </c>
      <c r="P3921">
        <v>0</v>
      </c>
      <c r="Q3921" t="s">
        <v>16</v>
      </c>
      <c r="R3921" t="s">
        <v>20</v>
      </c>
    </row>
    <row r="3922" spans="1:18" x14ac:dyDescent="0.3">
      <c r="A3922">
        <v>1104</v>
      </c>
      <c r="B3922">
        <v>20210322</v>
      </c>
      <c r="C3922">
        <v>0.2278</v>
      </c>
      <c r="E3922">
        <v>0</v>
      </c>
      <c r="F3922">
        <f t="shared" si="61"/>
        <v>0</v>
      </c>
      <c r="G3922">
        <v>474349</v>
      </c>
      <c r="H3922">
        <v>0.43195186078525027</v>
      </c>
      <c r="I3922">
        <v>0.1611024937070262</v>
      </c>
      <c r="J3922">
        <v>18.320073108141059</v>
      </c>
      <c r="K3922">
        <v>3.9046219683655558E-4</v>
      </c>
      <c r="L3922">
        <v>0.75160000000000005</v>
      </c>
      <c r="M3922">
        <v>-0.19789999999999999</v>
      </c>
      <c r="N3922">
        <v>-0.1978</v>
      </c>
      <c r="O3922">
        <v>2.4081000000000001</v>
      </c>
      <c r="P3922">
        <v>0</v>
      </c>
      <c r="Q3922" t="s">
        <v>16</v>
      </c>
      <c r="R3922" t="s">
        <v>20</v>
      </c>
    </row>
    <row r="3923" spans="1:18" x14ac:dyDescent="0.3">
      <c r="A3923">
        <v>1104</v>
      </c>
      <c r="B3923">
        <v>20210323</v>
      </c>
      <c r="C3923">
        <v>0</v>
      </c>
      <c r="E3923">
        <v>0</v>
      </c>
      <c r="F3923">
        <f t="shared" si="61"/>
        <v>0</v>
      </c>
      <c r="G3923">
        <v>473991</v>
      </c>
      <c r="H3923">
        <v>0.43185358692883768</v>
      </c>
      <c r="I3923">
        <v>0.1611024937070262</v>
      </c>
      <c r="J3923">
        <v>18.21542607794947</v>
      </c>
      <c r="K3923">
        <v>3.9075710848354359E-4</v>
      </c>
      <c r="L3923">
        <v>-8.1000000000000003E-2</v>
      </c>
      <c r="M3923">
        <v>-0.35699999999999998</v>
      </c>
      <c r="N3923">
        <v>0.96699999999999997</v>
      </c>
      <c r="O3923">
        <v>-0.40820000000000001</v>
      </c>
      <c r="P3923">
        <v>0</v>
      </c>
      <c r="Q3923" t="s">
        <v>16</v>
      </c>
      <c r="R3923" t="s">
        <v>20</v>
      </c>
    </row>
    <row r="3924" spans="1:18" x14ac:dyDescent="0.3">
      <c r="A3924">
        <v>1104</v>
      </c>
      <c r="B3924">
        <v>20210324</v>
      </c>
      <c r="C3924">
        <v>0.45450000000000002</v>
      </c>
      <c r="E3924">
        <v>0</v>
      </c>
      <c r="F3924">
        <f t="shared" si="61"/>
        <v>0</v>
      </c>
      <c r="G3924">
        <v>473129</v>
      </c>
      <c r="H3924">
        <v>0.43109935578441688</v>
      </c>
      <c r="I3924">
        <v>0.1611024937070262</v>
      </c>
      <c r="J3924">
        <v>18.12118564541332</v>
      </c>
      <c r="K3924">
        <v>3.9326588752595102E-4</v>
      </c>
      <c r="L3924">
        <v>-0.89480000000000004</v>
      </c>
      <c r="M3924">
        <v>-0.46760000000000002</v>
      </c>
      <c r="N3924">
        <v>-1.1241000000000001</v>
      </c>
      <c r="O3924">
        <v>0.60529999999999995</v>
      </c>
      <c r="P3924">
        <v>0</v>
      </c>
      <c r="Q3924" t="s">
        <v>16</v>
      </c>
      <c r="R3924" t="s">
        <v>20</v>
      </c>
    </row>
    <row r="3925" spans="1:18" x14ac:dyDescent="0.3">
      <c r="A3925">
        <v>1104</v>
      </c>
      <c r="B3925">
        <v>20210325</v>
      </c>
      <c r="C3925">
        <v>0</v>
      </c>
      <c r="E3925">
        <v>0</v>
      </c>
      <c r="F3925">
        <f t="shared" si="61"/>
        <v>0</v>
      </c>
      <c r="G3925">
        <v>473610</v>
      </c>
      <c r="H3925">
        <v>0.4306946415381015</v>
      </c>
      <c r="I3925">
        <v>0.1611024937070262</v>
      </c>
      <c r="J3925">
        <v>17.961116972514851</v>
      </c>
      <c r="K3925">
        <v>3.9286648529225659E-4</v>
      </c>
      <c r="L3925">
        <v>0.16919999999999999</v>
      </c>
      <c r="M3925">
        <v>-0.31040000000000001</v>
      </c>
      <c r="N3925">
        <v>0.2878</v>
      </c>
      <c r="O3925">
        <v>-1.0608</v>
      </c>
      <c r="P3925">
        <v>0</v>
      </c>
      <c r="Q3925" t="s">
        <v>16</v>
      </c>
      <c r="R3925" t="s">
        <v>20</v>
      </c>
    </row>
    <row r="3926" spans="1:18" x14ac:dyDescent="0.3">
      <c r="A3926">
        <v>1104</v>
      </c>
      <c r="B3926">
        <v>20210326</v>
      </c>
      <c r="C3926">
        <v>0.22620000000000001</v>
      </c>
      <c r="E3926">
        <v>0</v>
      </c>
      <c r="F3926">
        <f t="shared" si="61"/>
        <v>0</v>
      </c>
      <c r="G3926">
        <v>479403</v>
      </c>
      <c r="H3926">
        <v>0.43100522001108188</v>
      </c>
      <c r="I3926">
        <v>0.1611024937070262</v>
      </c>
      <c r="J3926">
        <v>18.117037447611981</v>
      </c>
      <c r="K3926">
        <v>3.8897897360526781E-4</v>
      </c>
      <c r="L3926">
        <v>1.5284</v>
      </c>
      <c r="M3926">
        <v>1.3277000000000001</v>
      </c>
      <c r="N3926">
        <v>-0.73429999999999995</v>
      </c>
      <c r="O3926">
        <v>-0.81330000000000002</v>
      </c>
      <c r="P3926">
        <v>0</v>
      </c>
      <c r="Q3926" t="s">
        <v>16</v>
      </c>
      <c r="R3926" t="s">
        <v>20</v>
      </c>
    </row>
    <row r="3927" spans="1:18" x14ac:dyDescent="0.3">
      <c r="A3927">
        <v>1104</v>
      </c>
      <c r="B3927">
        <v>20210329</v>
      </c>
      <c r="C3927">
        <v>0.67720000000000002</v>
      </c>
      <c r="E3927">
        <v>0</v>
      </c>
      <c r="F3927">
        <f t="shared" si="61"/>
        <v>0</v>
      </c>
      <c r="G3927">
        <v>482688</v>
      </c>
      <c r="H3927">
        <v>0.43138021199704601</v>
      </c>
      <c r="I3927">
        <v>0.1611024937070262</v>
      </c>
      <c r="J3927">
        <v>18.070971563474352</v>
      </c>
      <c r="K3927">
        <v>3.8894694121119453E-4</v>
      </c>
      <c r="L3927">
        <v>1.0428999999999999</v>
      </c>
      <c r="M3927">
        <v>0.84230000000000005</v>
      </c>
      <c r="N3927">
        <v>-8.09E-2</v>
      </c>
      <c r="O3927">
        <v>0.76329999999999998</v>
      </c>
      <c r="P3927">
        <v>0</v>
      </c>
      <c r="Q3927" t="s">
        <v>16</v>
      </c>
      <c r="R3927" t="s">
        <v>20</v>
      </c>
    </row>
    <row r="3928" spans="1:18" x14ac:dyDescent="0.3">
      <c r="A3928">
        <v>1104</v>
      </c>
      <c r="B3928">
        <v>20210330</v>
      </c>
      <c r="C3928">
        <v>1.3452999999999999</v>
      </c>
      <c r="E3928">
        <v>0</v>
      </c>
      <c r="F3928">
        <f t="shared" si="61"/>
        <v>0</v>
      </c>
      <c r="G3928">
        <v>484333</v>
      </c>
      <c r="H3928">
        <v>0.42930617623282141</v>
      </c>
      <c r="I3928">
        <v>0.1611024937070262</v>
      </c>
      <c r="J3928">
        <v>17.851220966853951</v>
      </c>
      <c r="K3928">
        <v>3.9286517886139369E-4</v>
      </c>
      <c r="L3928">
        <v>0.47910000000000003</v>
      </c>
      <c r="M3928">
        <v>0.44990000000000002</v>
      </c>
      <c r="N3928">
        <v>-4.5699999999999998E-2</v>
      </c>
      <c r="O3928">
        <v>-3.1800000000000002E-2</v>
      </c>
      <c r="P3928">
        <v>0</v>
      </c>
      <c r="Q3928" t="s">
        <v>16</v>
      </c>
      <c r="R3928" t="s">
        <v>20</v>
      </c>
    </row>
    <row r="3929" spans="1:18" x14ac:dyDescent="0.3">
      <c r="A3929">
        <v>1104</v>
      </c>
      <c r="B3929">
        <v>20210331</v>
      </c>
      <c r="C3929">
        <v>1.3273999999999999</v>
      </c>
      <c r="E3929">
        <v>0</v>
      </c>
      <c r="F3929">
        <f t="shared" si="61"/>
        <v>0</v>
      </c>
      <c r="G3929">
        <v>492915</v>
      </c>
      <c r="H3929">
        <v>0.42891164414998462</v>
      </c>
      <c r="I3929">
        <v>0.1611024937070262</v>
      </c>
      <c r="J3929">
        <v>17.930937162526181</v>
      </c>
      <c r="K3929">
        <v>3.911470318931279E-4</v>
      </c>
      <c r="L3929">
        <v>-0.73499999999999999</v>
      </c>
      <c r="M3929">
        <v>-0.78439999999999999</v>
      </c>
      <c r="N3929">
        <v>-0.66149999999999998</v>
      </c>
      <c r="O3929">
        <v>-0.13500000000000001</v>
      </c>
      <c r="P3929">
        <v>0</v>
      </c>
      <c r="Q3929" t="s">
        <v>16</v>
      </c>
      <c r="R3929" t="s">
        <v>20</v>
      </c>
    </row>
    <row r="3930" spans="1:18" x14ac:dyDescent="0.3">
      <c r="A3930">
        <v>1104</v>
      </c>
      <c r="B3930">
        <v>20210401</v>
      </c>
      <c r="C3930">
        <v>-0.43669999999999998</v>
      </c>
      <c r="E3930">
        <v>0</v>
      </c>
      <c r="F3930">
        <f t="shared" si="61"/>
        <v>0</v>
      </c>
      <c r="G3930">
        <v>490383</v>
      </c>
      <c r="H3930">
        <v>0.428889603007165</v>
      </c>
      <c r="I3930">
        <v>1.131305917252684E-2</v>
      </c>
      <c r="J3930">
        <v>18.093806029227839</v>
      </c>
      <c r="K3930">
        <v>4.4400627197047142E-4</v>
      </c>
      <c r="L3930">
        <v>0.85550000000000004</v>
      </c>
      <c r="M3930">
        <v>1.3584000000000001</v>
      </c>
      <c r="N3930">
        <v>0.29859999999999998</v>
      </c>
      <c r="O3930">
        <v>-0.57199999999999995</v>
      </c>
      <c r="P3930">
        <v>0</v>
      </c>
      <c r="Q3930" t="s">
        <v>16</v>
      </c>
      <c r="R3930" t="s">
        <v>20</v>
      </c>
    </row>
    <row r="3931" spans="1:18" x14ac:dyDescent="0.3">
      <c r="A3931">
        <v>1104</v>
      </c>
      <c r="B3931">
        <v>20210406</v>
      </c>
      <c r="C3931">
        <v>-0.21929999999999999</v>
      </c>
      <c r="E3931">
        <v>0</v>
      </c>
      <c r="F3931">
        <f t="shared" si="61"/>
        <v>0</v>
      </c>
      <c r="G3931">
        <v>491437</v>
      </c>
      <c r="H3931">
        <v>0.42913653493821952</v>
      </c>
      <c r="I3931">
        <v>1.131305917252684E-2</v>
      </c>
      <c r="J3931">
        <v>18.100370920922021</v>
      </c>
      <c r="K3931">
        <v>4.4210260044629332E-4</v>
      </c>
      <c r="L3931">
        <v>1.0247999999999999</v>
      </c>
      <c r="M3931">
        <v>1.9588000000000001</v>
      </c>
      <c r="N3931">
        <v>-0.6825</v>
      </c>
      <c r="O3931">
        <v>0.30230000000000001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1104</v>
      </c>
      <c r="B3932">
        <v>20210407</v>
      </c>
      <c r="C3932">
        <v>-0.6593</v>
      </c>
      <c r="E3932">
        <v>0</v>
      </c>
      <c r="F3932">
        <f t="shared" si="61"/>
        <v>0</v>
      </c>
      <c r="G3932">
        <v>490498</v>
      </c>
      <c r="H3932">
        <v>0.42961675053891868</v>
      </c>
      <c r="I3932">
        <v>1.131305917252684E-2</v>
      </c>
      <c r="J3932">
        <v>18.16959815866629</v>
      </c>
      <c r="K3932">
        <v>4.4002972003607068E-4</v>
      </c>
      <c r="L3932">
        <v>0.45839999999999997</v>
      </c>
      <c r="M3932">
        <v>1.0185</v>
      </c>
      <c r="N3932">
        <v>-0.83919999999999995</v>
      </c>
      <c r="O3932">
        <v>1.1871</v>
      </c>
      <c r="P3932">
        <v>0</v>
      </c>
      <c r="Q3932" t="s">
        <v>16</v>
      </c>
      <c r="R3932" t="s">
        <v>20</v>
      </c>
    </row>
    <row r="3933" spans="1:18" x14ac:dyDescent="0.3">
      <c r="A3933">
        <v>1104</v>
      </c>
      <c r="B3933">
        <v>20210408</v>
      </c>
      <c r="C3933">
        <v>0.88500000000000001</v>
      </c>
      <c r="E3933">
        <v>0</v>
      </c>
      <c r="F3933">
        <f t="shared" si="61"/>
        <v>0</v>
      </c>
      <c r="G3933">
        <v>491670</v>
      </c>
      <c r="H3933">
        <v>0.42870665616214781</v>
      </c>
      <c r="I3933">
        <v>1.131305917252684E-2</v>
      </c>
      <c r="J3933">
        <v>18.028677055890149</v>
      </c>
      <c r="K3933">
        <v>4.428440369916726E-4</v>
      </c>
      <c r="L3933">
        <v>0.66710000000000003</v>
      </c>
      <c r="M3933">
        <v>0.90690000000000004</v>
      </c>
      <c r="N3933">
        <v>-5.9200000000000003E-2</v>
      </c>
      <c r="O3933">
        <v>-5.67E-2</v>
      </c>
      <c r="P3933">
        <v>0</v>
      </c>
      <c r="Q3933" t="s">
        <v>16</v>
      </c>
      <c r="R3933" t="s">
        <v>20</v>
      </c>
    </row>
    <row r="3934" spans="1:18" x14ac:dyDescent="0.3">
      <c r="A3934">
        <v>1104</v>
      </c>
      <c r="B3934">
        <v>20210409</v>
      </c>
      <c r="C3934">
        <v>2.4123000000000001</v>
      </c>
      <c r="E3934">
        <v>0</v>
      </c>
      <c r="F3934">
        <f t="shared" si="61"/>
        <v>0</v>
      </c>
      <c r="G3934">
        <v>490121</v>
      </c>
      <c r="H3934">
        <v>0.42779590236375642</v>
      </c>
      <c r="I3934">
        <v>1.131305917252684E-2</v>
      </c>
      <c r="J3934">
        <v>17.939913856240921</v>
      </c>
      <c r="K3934">
        <v>4.549755831817345E-4</v>
      </c>
      <c r="L3934">
        <v>-0.42659999999999998</v>
      </c>
      <c r="M3934">
        <v>-0.68710000000000004</v>
      </c>
      <c r="N3934">
        <v>0.62090000000000001</v>
      </c>
      <c r="O3934">
        <v>-0.28210000000000002</v>
      </c>
      <c r="P3934">
        <v>0</v>
      </c>
      <c r="Q3934" t="s">
        <v>16</v>
      </c>
      <c r="R3934" t="s">
        <v>20</v>
      </c>
    </row>
    <row r="3935" spans="1:18" x14ac:dyDescent="0.3">
      <c r="A3935">
        <v>1104</v>
      </c>
      <c r="B3935">
        <v>20210412</v>
      </c>
      <c r="C3935">
        <v>6.8521999999999998</v>
      </c>
      <c r="E3935">
        <v>0</v>
      </c>
      <c r="F3935">
        <f t="shared" si="61"/>
        <v>0</v>
      </c>
      <c r="G3935">
        <v>493593</v>
      </c>
      <c r="H3935">
        <v>0.42450200012683031</v>
      </c>
      <c r="I3935">
        <v>1.131305917252684E-2</v>
      </c>
      <c r="J3935">
        <v>17.962302265813811</v>
      </c>
      <c r="K3935">
        <v>4.8273819564386311E-4</v>
      </c>
      <c r="L3935">
        <v>4.7600000000000003E-2</v>
      </c>
      <c r="M3935">
        <v>-0.72540000000000004</v>
      </c>
      <c r="N3935">
        <v>-0.14749999999999999</v>
      </c>
      <c r="O3935">
        <v>2.1934</v>
      </c>
      <c r="P3935">
        <v>0</v>
      </c>
      <c r="Q3935" t="s">
        <v>16</v>
      </c>
      <c r="R3935" t="s">
        <v>20</v>
      </c>
    </row>
    <row r="3936" spans="1:18" x14ac:dyDescent="0.3">
      <c r="A3936">
        <v>1104</v>
      </c>
      <c r="B3936">
        <v>20210413</v>
      </c>
      <c r="C3936">
        <v>1.002</v>
      </c>
      <c r="E3936">
        <v>0</v>
      </c>
      <c r="F3936">
        <f t="shared" si="61"/>
        <v>0</v>
      </c>
      <c r="G3936">
        <v>498017</v>
      </c>
      <c r="H3936">
        <v>0.42412248170419992</v>
      </c>
      <c r="I3936">
        <v>1.131305917252684E-2</v>
      </c>
      <c r="J3936">
        <v>17.974649387424499</v>
      </c>
      <c r="K3936">
        <v>4.8323207293011149E-4</v>
      </c>
      <c r="L3936">
        <v>-0.2094</v>
      </c>
      <c r="M3936">
        <v>-0.79390000000000005</v>
      </c>
      <c r="N3936">
        <v>-0.26669999999999999</v>
      </c>
      <c r="O3936">
        <v>-0.38250000000000001</v>
      </c>
      <c r="P3936">
        <v>0</v>
      </c>
      <c r="Q3936" t="s">
        <v>16</v>
      </c>
      <c r="R3936" t="s">
        <v>20</v>
      </c>
    </row>
    <row r="3937" spans="1:18" x14ac:dyDescent="0.3">
      <c r="A3937">
        <v>1104</v>
      </c>
      <c r="B3937">
        <v>20210414</v>
      </c>
      <c r="C3937">
        <v>0.59519999999999995</v>
      </c>
      <c r="E3937">
        <v>0</v>
      </c>
      <c r="F3937">
        <f t="shared" si="61"/>
        <v>0</v>
      </c>
      <c r="G3937">
        <v>496990</v>
      </c>
      <c r="H3937">
        <v>0.42341040966576532</v>
      </c>
      <c r="I3937">
        <v>1.131305917252684E-2</v>
      </c>
      <c r="J3937">
        <v>16.936422336835442</v>
      </c>
      <c r="K3937">
        <v>4.8711174329806988E-4</v>
      </c>
      <c r="L3937">
        <v>0.2437</v>
      </c>
      <c r="M3937">
        <v>0.1237</v>
      </c>
      <c r="N3937">
        <v>0.73280000000000001</v>
      </c>
      <c r="O3937">
        <v>-0.82430000000000003</v>
      </c>
      <c r="P3937">
        <v>0</v>
      </c>
      <c r="Q3937" t="s">
        <v>16</v>
      </c>
      <c r="R3937" t="s">
        <v>20</v>
      </c>
    </row>
    <row r="3938" spans="1:18" x14ac:dyDescent="0.3">
      <c r="A3938">
        <v>1104</v>
      </c>
      <c r="B3938">
        <v>20210415</v>
      </c>
      <c r="C3938">
        <v>2.9586000000000001</v>
      </c>
      <c r="E3938">
        <v>0</v>
      </c>
      <c r="F3938">
        <f t="shared" si="61"/>
        <v>0</v>
      </c>
      <c r="G3938">
        <v>507152</v>
      </c>
      <c r="H3938">
        <v>0.42235881817822168</v>
      </c>
      <c r="I3938">
        <v>1.131305917252684E-2</v>
      </c>
      <c r="J3938">
        <v>17.50761736380564</v>
      </c>
      <c r="K3938">
        <v>4.9146815055066341E-4</v>
      </c>
      <c r="L3938">
        <v>1.2538</v>
      </c>
      <c r="M3938">
        <v>0.80730000000000002</v>
      </c>
      <c r="N3938">
        <v>-0.64910000000000001</v>
      </c>
      <c r="O3938">
        <v>0.2271</v>
      </c>
      <c r="P3938">
        <v>0</v>
      </c>
      <c r="Q3938" t="s">
        <v>16</v>
      </c>
      <c r="R3938" t="s">
        <v>20</v>
      </c>
    </row>
    <row r="3939" spans="1:18" x14ac:dyDescent="0.3">
      <c r="A3939">
        <v>1104</v>
      </c>
      <c r="B3939">
        <v>20210416</v>
      </c>
      <c r="C3939">
        <v>0.95789999999999997</v>
      </c>
      <c r="E3939">
        <v>0</v>
      </c>
      <c r="F3939">
        <f t="shared" si="61"/>
        <v>0</v>
      </c>
      <c r="G3939">
        <v>518232</v>
      </c>
      <c r="H3939">
        <v>0.42150064709686108</v>
      </c>
      <c r="I3939">
        <v>1.131305917252684E-2</v>
      </c>
      <c r="J3939">
        <v>18.077829616143081</v>
      </c>
      <c r="K3939">
        <v>4.8558417764716272E-4</v>
      </c>
      <c r="L3939">
        <v>0.50339999999999996</v>
      </c>
      <c r="M3939">
        <v>0.27689999999999998</v>
      </c>
      <c r="N3939">
        <v>-1.3537999999999999</v>
      </c>
      <c r="O3939">
        <v>1.9263999999999999</v>
      </c>
      <c r="P3939">
        <v>0</v>
      </c>
      <c r="Q3939" t="s">
        <v>16</v>
      </c>
      <c r="R3939" t="s">
        <v>20</v>
      </c>
    </row>
    <row r="3940" spans="1:18" x14ac:dyDescent="0.3">
      <c r="A3940">
        <v>1104</v>
      </c>
      <c r="B3940">
        <v>20210419</v>
      </c>
      <c r="C3940">
        <v>1.3283</v>
      </c>
      <c r="E3940">
        <v>0</v>
      </c>
      <c r="F3940">
        <f t="shared" si="61"/>
        <v>0</v>
      </c>
      <c r="G3940">
        <v>532489</v>
      </c>
      <c r="H3940">
        <v>0.42100913214235602</v>
      </c>
      <c r="I3940">
        <v>1.131305917252684E-2</v>
      </c>
      <c r="J3940">
        <v>19.112584252233159</v>
      </c>
      <c r="K3940">
        <v>4.7883912651183389E-4</v>
      </c>
      <c r="L3940">
        <v>0.62549999999999994</v>
      </c>
      <c r="M3940">
        <v>-1.6813</v>
      </c>
      <c r="N3940">
        <v>-0.35499999999999998</v>
      </c>
      <c r="O3940">
        <v>1.4697</v>
      </c>
      <c r="P3940">
        <v>0</v>
      </c>
      <c r="Q3940" t="s">
        <v>16</v>
      </c>
      <c r="R3940" t="s">
        <v>20</v>
      </c>
    </row>
    <row r="3941" spans="1:18" x14ac:dyDescent="0.3">
      <c r="A3941">
        <v>1104</v>
      </c>
      <c r="B3941">
        <v>20210420</v>
      </c>
      <c r="C3941">
        <v>-0.93630000000000002</v>
      </c>
      <c r="E3941">
        <v>0</v>
      </c>
      <c r="F3941">
        <f t="shared" si="61"/>
        <v>0</v>
      </c>
      <c r="G3941">
        <v>543988</v>
      </c>
      <c r="H3941">
        <v>0.42588559239486501</v>
      </c>
      <c r="I3941">
        <v>1.131305917252684E-2</v>
      </c>
      <c r="J3941">
        <v>19.504615977383949</v>
      </c>
      <c r="K3941">
        <v>4.6433924015817609E-4</v>
      </c>
      <c r="L3941">
        <v>0.3503</v>
      </c>
      <c r="M3941">
        <v>-1.4800000000000001E-2</v>
      </c>
      <c r="N3941">
        <v>-0.1114</v>
      </c>
      <c r="O3941">
        <v>0.58799999999999997</v>
      </c>
      <c r="P3941">
        <v>0</v>
      </c>
      <c r="Q3941" t="s">
        <v>16</v>
      </c>
      <c r="R3941" t="s">
        <v>20</v>
      </c>
    </row>
    <row r="3942" spans="1:18" x14ac:dyDescent="0.3">
      <c r="A3942">
        <v>1104</v>
      </c>
      <c r="B3942">
        <v>20210421</v>
      </c>
      <c r="C3942">
        <v>2.4575</v>
      </c>
      <c r="E3942">
        <v>0</v>
      </c>
      <c r="F3942">
        <f t="shared" si="61"/>
        <v>0</v>
      </c>
      <c r="G3942">
        <v>572907</v>
      </c>
      <c r="H3942">
        <v>0.43256898488096229</v>
      </c>
      <c r="I3942">
        <v>1.131305917252684E-2</v>
      </c>
      <c r="J3942">
        <v>23.629077270496779</v>
      </c>
      <c r="K3942">
        <v>4.5173937434314252E-4</v>
      </c>
      <c r="L3942">
        <v>-0.68300000000000005</v>
      </c>
      <c r="M3942">
        <v>-0.27900000000000003</v>
      </c>
      <c r="N3942">
        <v>-1.4950000000000001</v>
      </c>
      <c r="O3942">
        <v>1.8042</v>
      </c>
      <c r="P3942">
        <v>0</v>
      </c>
      <c r="Q3942" t="s">
        <v>16</v>
      </c>
      <c r="R3942" t="s">
        <v>20</v>
      </c>
    </row>
    <row r="3943" spans="1:18" x14ac:dyDescent="0.3">
      <c r="A3943">
        <v>1104</v>
      </c>
      <c r="B3943">
        <v>20210422</v>
      </c>
      <c r="C3943">
        <v>1.2915000000000001</v>
      </c>
      <c r="E3943">
        <v>0</v>
      </c>
      <c r="F3943">
        <f t="shared" si="61"/>
        <v>0</v>
      </c>
      <c r="G3943">
        <v>563090</v>
      </c>
      <c r="H3943">
        <v>0.42609628931744309</v>
      </c>
      <c r="I3943">
        <v>1.131305917252684E-2</v>
      </c>
      <c r="J3943">
        <v>24.59893401567237</v>
      </c>
      <c r="K3943">
        <v>4.6555713797777001E-4</v>
      </c>
      <c r="L3943">
        <v>-0.6079</v>
      </c>
      <c r="M3943">
        <v>-1.3674999999999999</v>
      </c>
      <c r="N3943">
        <v>1.5507</v>
      </c>
      <c r="O3943">
        <v>-1.2373000000000001</v>
      </c>
      <c r="P3943">
        <v>0</v>
      </c>
      <c r="Q3943" t="s">
        <v>16</v>
      </c>
      <c r="R3943" t="s">
        <v>20</v>
      </c>
    </row>
    <row r="3944" spans="1:18" x14ac:dyDescent="0.3">
      <c r="A3944">
        <v>1104</v>
      </c>
      <c r="B3944">
        <v>20210423</v>
      </c>
      <c r="C3944">
        <v>-3.4607999999999999</v>
      </c>
      <c r="E3944">
        <v>0</v>
      </c>
      <c r="F3944">
        <f t="shared" si="61"/>
        <v>0</v>
      </c>
      <c r="G3944">
        <v>549999</v>
      </c>
      <c r="H3944">
        <v>0.42727733876246399</v>
      </c>
      <c r="I3944">
        <v>1.131305917252684E-2</v>
      </c>
      <c r="J3944">
        <v>25.812728771840781</v>
      </c>
      <c r="K3944">
        <v>4.60141086779643E-4</v>
      </c>
      <c r="L3944">
        <v>1.2031000000000001</v>
      </c>
      <c r="M3944">
        <v>1.7215</v>
      </c>
      <c r="N3944">
        <v>1.7299999999999999E-2</v>
      </c>
      <c r="O3944">
        <v>-0.26850000000000002</v>
      </c>
      <c r="P3944">
        <v>0</v>
      </c>
      <c r="Q3944" t="s">
        <v>16</v>
      </c>
      <c r="R3944" t="s">
        <v>20</v>
      </c>
    </row>
    <row r="3945" spans="1:18" x14ac:dyDescent="0.3">
      <c r="A3945">
        <v>1104</v>
      </c>
      <c r="B3945">
        <v>20210426</v>
      </c>
      <c r="C3945">
        <v>-0.37740000000000001</v>
      </c>
      <c r="E3945">
        <v>0</v>
      </c>
      <c r="F3945">
        <f t="shared" si="61"/>
        <v>0</v>
      </c>
      <c r="G3945">
        <v>552757</v>
      </c>
      <c r="H3945">
        <v>0.42651751857801778</v>
      </c>
      <c r="I3945">
        <v>1.131305917252684E-2</v>
      </c>
      <c r="J3945">
        <v>25.713214023784172</v>
      </c>
      <c r="K3945">
        <v>4.5610062208640509E-4</v>
      </c>
      <c r="L3945">
        <v>1.5882000000000001</v>
      </c>
      <c r="M3945">
        <v>0.75580000000000003</v>
      </c>
      <c r="N3945">
        <v>-0.1</v>
      </c>
      <c r="O3945">
        <v>-5.62E-2</v>
      </c>
      <c r="P3945">
        <v>0</v>
      </c>
      <c r="Q3945" t="s">
        <v>16</v>
      </c>
      <c r="R3945" t="s">
        <v>20</v>
      </c>
    </row>
    <row r="3946" spans="1:18" x14ac:dyDescent="0.3">
      <c r="A3946">
        <v>1104</v>
      </c>
      <c r="B3946">
        <v>20210427</v>
      </c>
      <c r="C3946">
        <v>-1.1364000000000001</v>
      </c>
      <c r="E3946">
        <v>0</v>
      </c>
      <c r="F3946">
        <f t="shared" si="61"/>
        <v>0</v>
      </c>
      <c r="G3946">
        <v>547876</v>
      </c>
      <c r="H3946">
        <v>0.4271381758450552</v>
      </c>
      <c r="I3946">
        <v>1.131305917252684E-2</v>
      </c>
      <c r="J3946">
        <v>25.976459028793592</v>
      </c>
      <c r="K3946">
        <v>4.54936984806909E-4</v>
      </c>
      <c r="L3946">
        <v>0.1469</v>
      </c>
      <c r="M3946">
        <v>1.9099999999999999E-2</v>
      </c>
      <c r="N3946">
        <v>8.7800000000000003E-2</v>
      </c>
      <c r="O3946">
        <v>0.91039999999999999</v>
      </c>
      <c r="P3946">
        <v>0</v>
      </c>
      <c r="Q3946" t="s">
        <v>16</v>
      </c>
      <c r="R3946" t="s">
        <v>20</v>
      </c>
    </row>
    <row r="3947" spans="1:18" x14ac:dyDescent="0.3">
      <c r="A3947">
        <v>1104</v>
      </c>
      <c r="B3947">
        <v>20210428</v>
      </c>
      <c r="C3947">
        <v>1.5326</v>
      </c>
      <c r="E3947">
        <v>0</v>
      </c>
      <c r="F3947">
        <f t="shared" si="61"/>
        <v>0</v>
      </c>
      <c r="G3947">
        <v>551155</v>
      </c>
      <c r="H3947">
        <v>0.42796443881067942</v>
      </c>
      <c r="I3947">
        <v>1.131305917252684E-2</v>
      </c>
      <c r="J3947">
        <v>25.720609475909839</v>
      </c>
      <c r="K3947">
        <v>4.5917598060022481E-4</v>
      </c>
      <c r="L3947">
        <v>-0.15240000000000001</v>
      </c>
      <c r="M3947">
        <v>-0.43109999999999998</v>
      </c>
      <c r="N3947">
        <v>-4.5699999999999998E-2</v>
      </c>
      <c r="O3947">
        <v>1.0833999999999999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1104</v>
      </c>
      <c r="B3948">
        <v>20210429</v>
      </c>
      <c r="C3948">
        <v>-1.5094000000000001</v>
      </c>
      <c r="E3948">
        <v>0</v>
      </c>
      <c r="F3948">
        <f t="shared" si="61"/>
        <v>0</v>
      </c>
      <c r="G3948">
        <v>548102</v>
      </c>
      <c r="H3948">
        <v>0.42894174521720912</v>
      </c>
      <c r="I3948">
        <v>1.131305917252684E-2</v>
      </c>
      <c r="J3948">
        <v>26.48198064059504</v>
      </c>
      <c r="K3948">
        <v>4.5474939972499649E-4</v>
      </c>
      <c r="L3948">
        <v>1.6999999999999999E-3</v>
      </c>
      <c r="M3948">
        <v>0.37490000000000001</v>
      </c>
      <c r="N3948">
        <v>-7.9000000000000001E-2</v>
      </c>
      <c r="O3948">
        <v>-0.21560000000000001</v>
      </c>
      <c r="P3948">
        <v>0</v>
      </c>
      <c r="Q3948" t="s">
        <v>16</v>
      </c>
      <c r="R3948" t="s">
        <v>20</v>
      </c>
    </row>
    <row r="3949" spans="1:18" x14ac:dyDescent="0.3">
      <c r="A3949">
        <v>1104</v>
      </c>
      <c r="B3949">
        <v>20210503</v>
      </c>
      <c r="C3949">
        <v>-4.2145999999999999</v>
      </c>
      <c r="E3949">
        <v>0</v>
      </c>
      <c r="F3949">
        <f t="shared" si="61"/>
        <v>0</v>
      </c>
      <c r="G3949">
        <v>539003</v>
      </c>
      <c r="H3949">
        <v>0.43019026612123618</v>
      </c>
      <c r="I3949">
        <v>1.131305917252684E-2</v>
      </c>
      <c r="J3949">
        <v>27.262754161637119</v>
      </c>
      <c r="K3949">
        <v>4.4293583934525773E-4</v>
      </c>
      <c r="L3949">
        <v>-1.9383999999999999</v>
      </c>
      <c r="M3949">
        <v>-1.9493</v>
      </c>
      <c r="N3949">
        <v>-0.39050000000000001</v>
      </c>
      <c r="O3949">
        <v>-0.65390000000000004</v>
      </c>
      <c r="P3949">
        <v>0</v>
      </c>
      <c r="Q3949" t="s">
        <v>16</v>
      </c>
      <c r="R3949" t="s">
        <v>20</v>
      </c>
    </row>
    <row r="3950" spans="1:18" x14ac:dyDescent="0.3">
      <c r="A3950">
        <v>1104</v>
      </c>
      <c r="B3950">
        <v>20210504</v>
      </c>
      <c r="C3950">
        <v>-4.2</v>
      </c>
      <c r="E3950">
        <v>0</v>
      </c>
      <c r="F3950">
        <f t="shared" si="61"/>
        <v>0</v>
      </c>
      <c r="G3950">
        <v>527140</v>
      </c>
      <c r="H3950">
        <v>0.43194694358473379</v>
      </c>
      <c r="I3950">
        <v>1.131305917252684E-2</v>
      </c>
      <c r="J3950">
        <v>28.38094926297326</v>
      </c>
      <c r="K3950">
        <v>4.3388966869086908E-4</v>
      </c>
      <c r="L3950">
        <v>-1.6842999999999999</v>
      </c>
      <c r="M3950">
        <v>-0.47639999999999999</v>
      </c>
      <c r="N3950">
        <v>2.2141000000000002</v>
      </c>
      <c r="O3950">
        <v>-2.4590999999999998</v>
      </c>
      <c r="P3950">
        <v>0</v>
      </c>
      <c r="Q3950" t="s">
        <v>16</v>
      </c>
      <c r="R3950" t="s">
        <v>20</v>
      </c>
    </row>
    <row r="3951" spans="1:18" x14ac:dyDescent="0.3">
      <c r="A3951">
        <v>1104</v>
      </c>
      <c r="B3951">
        <v>20210505</v>
      </c>
      <c r="C3951">
        <v>3.1315</v>
      </c>
      <c r="E3951">
        <v>0</v>
      </c>
      <c r="F3951">
        <f t="shared" si="61"/>
        <v>0</v>
      </c>
      <c r="G3951">
        <v>535197</v>
      </c>
      <c r="H3951">
        <v>0.42986547026246608</v>
      </c>
      <c r="I3951">
        <v>1.131305917252684E-2</v>
      </c>
      <c r="J3951">
        <v>28.406884732032658</v>
      </c>
      <c r="K3951">
        <v>4.4073488853649598E-4</v>
      </c>
      <c r="L3951">
        <v>-0.52159999999999995</v>
      </c>
      <c r="M3951">
        <v>-1.5663</v>
      </c>
      <c r="N3951">
        <v>-0.6099</v>
      </c>
      <c r="O3951">
        <v>0.98809999999999998</v>
      </c>
      <c r="P3951">
        <v>0</v>
      </c>
      <c r="Q3951" t="s">
        <v>16</v>
      </c>
      <c r="R3951" t="s">
        <v>20</v>
      </c>
    </row>
    <row r="3952" spans="1:18" x14ac:dyDescent="0.3">
      <c r="A3952">
        <v>1104</v>
      </c>
      <c r="B3952">
        <v>20210506</v>
      </c>
      <c r="C3952">
        <v>2.2267000000000001</v>
      </c>
      <c r="E3952">
        <v>0</v>
      </c>
      <c r="F3952">
        <f t="shared" si="61"/>
        <v>0</v>
      </c>
      <c r="G3952">
        <v>554320</v>
      </c>
      <c r="H3952">
        <v>0.43220442245513913</v>
      </c>
      <c r="I3952">
        <v>1.131305917252684E-2</v>
      </c>
      <c r="J3952">
        <v>26.376248148495339</v>
      </c>
      <c r="K3952">
        <v>4.3501939363000839E-4</v>
      </c>
      <c r="L3952">
        <v>0.87980000000000003</v>
      </c>
      <c r="M3952">
        <v>6.3100000000000003E-2</v>
      </c>
      <c r="N3952">
        <v>-0.71940000000000004</v>
      </c>
      <c r="O3952">
        <v>7.0099999999999996E-2</v>
      </c>
      <c r="P3952">
        <v>0</v>
      </c>
      <c r="Q3952" t="s">
        <v>16</v>
      </c>
      <c r="R3952" t="s">
        <v>20</v>
      </c>
    </row>
    <row r="3953" spans="1:18" x14ac:dyDescent="0.3">
      <c r="A3953">
        <v>1104</v>
      </c>
      <c r="B3953">
        <v>20210507</v>
      </c>
      <c r="C3953">
        <v>-2.1781999999999999</v>
      </c>
      <c r="E3953">
        <v>0</v>
      </c>
      <c r="F3953">
        <f t="shared" si="61"/>
        <v>0</v>
      </c>
      <c r="G3953">
        <v>548438</v>
      </c>
      <c r="H3953">
        <v>0.43204076096340138</v>
      </c>
      <c r="I3953">
        <v>1.131305917252684E-2</v>
      </c>
      <c r="J3953">
        <v>26.69865189655015</v>
      </c>
      <c r="K3953">
        <v>4.3009417680771041E-4</v>
      </c>
      <c r="L3953">
        <v>1.7206999999999999</v>
      </c>
      <c r="M3953">
        <v>2.1162000000000001</v>
      </c>
      <c r="N3953">
        <v>0.73619999999999997</v>
      </c>
      <c r="O3953">
        <v>1.2974000000000001</v>
      </c>
      <c r="P3953">
        <v>0</v>
      </c>
      <c r="Q3953" t="s">
        <v>16</v>
      </c>
      <c r="R3953" t="s">
        <v>20</v>
      </c>
    </row>
    <row r="3954" spans="1:18" x14ac:dyDescent="0.3">
      <c r="A3954">
        <v>1104</v>
      </c>
      <c r="B3954">
        <v>20210510</v>
      </c>
      <c r="C3954">
        <v>7.2873999999999999</v>
      </c>
      <c r="E3954">
        <v>0</v>
      </c>
      <c r="F3954">
        <f t="shared" si="61"/>
        <v>0</v>
      </c>
      <c r="G3954">
        <v>556099</v>
      </c>
      <c r="H3954">
        <v>0.43014309445740678</v>
      </c>
      <c r="I3954">
        <v>1.131305917252684E-2</v>
      </c>
      <c r="J3954">
        <v>26.765152046517638</v>
      </c>
      <c r="K3954">
        <v>4.550936750249809E-4</v>
      </c>
      <c r="L3954">
        <v>-0.25659999999999999</v>
      </c>
      <c r="M3954">
        <v>-1.8985000000000001</v>
      </c>
      <c r="N3954">
        <v>-2.9152999999999998</v>
      </c>
      <c r="O3954">
        <v>0.34179999999999999</v>
      </c>
      <c r="P3954">
        <v>0</v>
      </c>
      <c r="Q3954" t="s">
        <v>16</v>
      </c>
      <c r="R3954" t="s">
        <v>20</v>
      </c>
    </row>
    <row r="3955" spans="1:18" x14ac:dyDescent="0.3">
      <c r="A3955">
        <v>1104</v>
      </c>
      <c r="B3955">
        <v>20210511</v>
      </c>
      <c r="C3955">
        <v>-6.7925000000000004</v>
      </c>
      <c r="E3955">
        <v>0</v>
      </c>
      <c r="F3955">
        <f t="shared" si="61"/>
        <v>0</v>
      </c>
      <c r="G3955">
        <v>542367</v>
      </c>
      <c r="H3955">
        <v>0.43183359023647888</v>
      </c>
      <c r="I3955">
        <v>1.131305917252684E-2</v>
      </c>
      <c r="J3955">
        <v>28.049838804639339</v>
      </c>
      <c r="K3955">
        <v>4.3490844785923008E-4</v>
      </c>
      <c r="L3955">
        <v>-3.7787999999999999</v>
      </c>
      <c r="M3955">
        <v>-2.6238999999999999</v>
      </c>
      <c r="N3955">
        <v>-7.1400000000000005E-2</v>
      </c>
      <c r="O3955">
        <v>-0.80049999999999999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1104</v>
      </c>
      <c r="B3956">
        <v>20210512</v>
      </c>
      <c r="C3956">
        <v>-5.8704000000000001</v>
      </c>
      <c r="E3956">
        <v>0</v>
      </c>
      <c r="F3956">
        <f t="shared" si="61"/>
        <v>0</v>
      </c>
      <c r="G3956">
        <v>520861</v>
      </c>
      <c r="H3956">
        <v>0.43406043319742349</v>
      </c>
      <c r="I3956">
        <v>1.131305917252684E-2</v>
      </c>
      <c r="J3956">
        <v>30.568485972952342</v>
      </c>
      <c r="K3956">
        <v>4.2627257901726773E-4</v>
      </c>
      <c r="L3956">
        <v>-4.13</v>
      </c>
      <c r="M3956">
        <v>-0.83120000000000005</v>
      </c>
      <c r="N3956">
        <v>2.5606</v>
      </c>
      <c r="O3956">
        <v>-2.4116</v>
      </c>
      <c r="P3956">
        <v>0</v>
      </c>
      <c r="Q3956" t="s">
        <v>16</v>
      </c>
      <c r="R3956" t="s">
        <v>20</v>
      </c>
    </row>
    <row r="3957" spans="1:18" x14ac:dyDescent="0.3">
      <c r="A3957">
        <v>1104</v>
      </c>
      <c r="B3957">
        <v>20210513</v>
      </c>
      <c r="C3957">
        <v>-4.0860000000000003</v>
      </c>
      <c r="E3957">
        <v>0</v>
      </c>
      <c r="F3957">
        <f t="shared" si="61"/>
        <v>0</v>
      </c>
      <c r="G3957">
        <v>514252</v>
      </c>
      <c r="H3957">
        <v>0.4370957549575879</v>
      </c>
      <c r="I3957">
        <v>1.131305917252684E-2</v>
      </c>
      <c r="J3957">
        <v>30.8321020372411</v>
      </c>
      <c r="K3957">
        <v>4.1410695640138948E-4</v>
      </c>
      <c r="L3957">
        <v>-1.4882</v>
      </c>
      <c r="M3957">
        <v>-0.7923</v>
      </c>
      <c r="N3957">
        <v>4.3749000000000002</v>
      </c>
      <c r="O3957">
        <v>-1.03E-2</v>
      </c>
      <c r="P3957">
        <v>0</v>
      </c>
      <c r="Q3957" t="s">
        <v>16</v>
      </c>
      <c r="R3957" t="s">
        <v>20</v>
      </c>
    </row>
    <row r="3958" spans="1:18" x14ac:dyDescent="0.3">
      <c r="A3958">
        <v>1104</v>
      </c>
      <c r="B3958">
        <v>20210514</v>
      </c>
      <c r="C3958">
        <v>0.44840000000000002</v>
      </c>
      <c r="E3958">
        <v>0</v>
      </c>
      <c r="F3958">
        <f t="shared" si="61"/>
        <v>0</v>
      </c>
      <c r="G3958">
        <v>520180</v>
      </c>
      <c r="H3958">
        <v>0.43681099123433731</v>
      </c>
      <c r="I3958">
        <v>1.131305917252684E-2</v>
      </c>
      <c r="J3958">
        <v>30.953670927340141</v>
      </c>
      <c r="K3958">
        <v>4.1124160207702952E-4</v>
      </c>
      <c r="L3958">
        <v>0.98219999999999996</v>
      </c>
      <c r="M3958">
        <v>-0.38450000000000001</v>
      </c>
      <c r="N3958">
        <v>1.8895</v>
      </c>
      <c r="O3958">
        <v>-1.5061</v>
      </c>
      <c r="P3958">
        <v>0</v>
      </c>
      <c r="Q3958" t="s">
        <v>16</v>
      </c>
      <c r="R3958" t="s">
        <v>20</v>
      </c>
    </row>
    <row r="3959" spans="1:18" x14ac:dyDescent="0.3">
      <c r="A3959">
        <v>1104</v>
      </c>
      <c r="B3959">
        <v>20210517</v>
      </c>
      <c r="C3959">
        <v>-7.3661000000000003</v>
      </c>
      <c r="E3959">
        <v>0</v>
      </c>
      <c r="F3959">
        <f t="shared" si="61"/>
        <v>0</v>
      </c>
      <c r="G3959">
        <v>504021</v>
      </c>
      <c r="H3959">
        <v>0.43854954980288419</v>
      </c>
      <c r="I3959">
        <v>1.131305917252684E-2</v>
      </c>
      <c r="J3959">
        <v>32.186465098366249</v>
      </c>
      <c r="K3959">
        <v>3.9314708545487548E-4</v>
      </c>
      <c r="L3959">
        <v>-3.0192000000000001</v>
      </c>
      <c r="M3959">
        <v>-1.79</v>
      </c>
      <c r="N3959">
        <v>1.9913000000000001</v>
      </c>
      <c r="O3959">
        <v>-2.9870000000000001</v>
      </c>
      <c r="P3959">
        <v>0</v>
      </c>
      <c r="Q3959" t="s">
        <v>16</v>
      </c>
      <c r="R3959" t="s">
        <v>20</v>
      </c>
    </row>
    <row r="3960" spans="1:18" x14ac:dyDescent="0.3">
      <c r="A3960">
        <v>1104</v>
      </c>
      <c r="B3960">
        <v>20210518</v>
      </c>
      <c r="C3960">
        <v>6.0240999999999998</v>
      </c>
      <c r="E3960">
        <v>0</v>
      </c>
      <c r="F3960">
        <f t="shared" si="61"/>
        <v>0</v>
      </c>
      <c r="G3960">
        <v>525570</v>
      </c>
      <c r="H3960">
        <v>0.43702692591308051</v>
      </c>
      <c r="I3960">
        <v>1.131305917252684E-2</v>
      </c>
      <c r="J3960">
        <v>34.295978071204203</v>
      </c>
      <c r="K3960">
        <v>3.9974042367102848E-4</v>
      </c>
      <c r="L3960">
        <v>5.1654999999999998</v>
      </c>
      <c r="M3960">
        <v>3.2621000000000002</v>
      </c>
      <c r="N3960">
        <v>-2.6406000000000001</v>
      </c>
      <c r="O3960">
        <v>1.8186</v>
      </c>
      <c r="P3960">
        <v>0</v>
      </c>
      <c r="Q3960" t="s">
        <v>16</v>
      </c>
      <c r="R3960" t="s">
        <v>20</v>
      </c>
    </row>
    <row r="3961" spans="1:18" x14ac:dyDescent="0.3">
      <c r="A3961">
        <v>1104</v>
      </c>
      <c r="B3961">
        <v>20210519</v>
      </c>
      <c r="C3961">
        <v>1.1364000000000001</v>
      </c>
      <c r="E3961">
        <v>0</v>
      </c>
      <c r="F3961">
        <f t="shared" si="61"/>
        <v>0</v>
      </c>
      <c r="G3961">
        <v>528800</v>
      </c>
      <c r="H3961">
        <v>0.43793386411673962</v>
      </c>
      <c r="I3961">
        <v>1.131305917252684E-2</v>
      </c>
      <c r="J3961">
        <v>34.313740064087362</v>
      </c>
      <c r="K3961">
        <v>4.0183014094394238E-4</v>
      </c>
      <c r="L3961">
        <v>-4.9599999999999998E-2</v>
      </c>
      <c r="M3961">
        <v>1.5884</v>
      </c>
      <c r="N3961">
        <v>-2.1604000000000001</v>
      </c>
      <c r="O3961">
        <v>1.7407999999999999</v>
      </c>
      <c r="P3961">
        <v>0</v>
      </c>
      <c r="Q3961" t="s">
        <v>16</v>
      </c>
      <c r="R3961" t="s">
        <v>20</v>
      </c>
    </row>
    <row r="3962" spans="1:18" x14ac:dyDescent="0.3">
      <c r="A3962">
        <v>1104</v>
      </c>
      <c r="B3962">
        <v>20210520</v>
      </c>
      <c r="C3962">
        <v>-1.1235999999999999</v>
      </c>
      <c r="E3962">
        <v>0</v>
      </c>
      <c r="F3962">
        <f t="shared" si="61"/>
        <v>0</v>
      </c>
      <c r="G3962">
        <v>530532</v>
      </c>
      <c r="H3962">
        <v>0.43997752535316381</v>
      </c>
      <c r="I3962">
        <v>1.131305917252684E-2</v>
      </c>
      <c r="J3962">
        <v>34.29018780986722</v>
      </c>
      <c r="K3962">
        <v>3.9600170106380471E-4</v>
      </c>
      <c r="L3962">
        <v>-0.56240000000000001</v>
      </c>
      <c r="M3962">
        <v>-0.96899999999999997</v>
      </c>
      <c r="N3962">
        <v>1.0510999999999999</v>
      </c>
      <c r="O3962">
        <v>-0.6149</v>
      </c>
      <c r="P3962">
        <v>0</v>
      </c>
      <c r="Q3962" t="s">
        <v>16</v>
      </c>
      <c r="R3962" t="s">
        <v>20</v>
      </c>
    </row>
    <row r="3963" spans="1:18" x14ac:dyDescent="0.3">
      <c r="A3963">
        <v>1104</v>
      </c>
      <c r="B3963">
        <v>20210521</v>
      </c>
      <c r="C3963">
        <v>1.5909</v>
      </c>
      <c r="E3963">
        <v>0</v>
      </c>
      <c r="F3963">
        <f t="shared" si="61"/>
        <v>0</v>
      </c>
      <c r="G3963">
        <v>535916</v>
      </c>
      <c r="H3963">
        <v>0.43848421211707828</v>
      </c>
      <c r="I3963">
        <v>1.131305917252684E-2</v>
      </c>
      <c r="J3963">
        <v>34.357213447911491</v>
      </c>
      <c r="K3963">
        <v>3.9826669395181023E-4</v>
      </c>
      <c r="L3963">
        <v>1.6334</v>
      </c>
      <c r="M3963">
        <v>1.0233000000000001</v>
      </c>
      <c r="N3963">
        <v>-1.3842000000000001</v>
      </c>
      <c r="O3963">
        <v>1.2365999999999999</v>
      </c>
      <c r="P3963">
        <v>0</v>
      </c>
      <c r="Q3963" t="s">
        <v>16</v>
      </c>
      <c r="R3963" t="s">
        <v>20</v>
      </c>
    </row>
    <row r="3964" spans="1:18" x14ac:dyDescent="0.3">
      <c r="A3964">
        <v>1104</v>
      </c>
      <c r="B3964">
        <v>20210524</v>
      </c>
      <c r="C3964">
        <v>0.89490000000000003</v>
      </c>
      <c r="E3964">
        <v>0</v>
      </c>
      <c r="F3964">
        <f t="shared" si="61"/>
        <v>0</v>
      </c>
      <c r="G3964">
        <v>535537</v>
      </c>
      <c r="H3964">
        <v>0.43922554852316142</v>
      </c>
      <c r="I3964">
        <v>1.131305917252684E-2</v>
      </c>
      <c r="J3964">
        <v>34.328559680516918</v>
      </c>
      <c r="K3964">
        <v>4.0212260703873252E-4</v>
      </c>
      <c r="L3964">
        <v>0.22120000000000001</v>
      </c>
      <c r="M3964">
        <v>0.94450000000000001</v>
      </c>
      <c r="N3964">
        <v>-0.8821</v>
      </c>
      <c r="O3964">
        <v>0.92879999999999996</v>
      </c>
      <c r="P3964">
        <v>0</v>
      </c>
      <c r="Q3964" t="s">
        <v>16</v>
      </c>
      <c r="R3964" t="s">
        <v>20</v>
      </c>
    </row>
    <row r="3965" spans="1:18" x14ac:dyDescent="0.3">
      <c r="A3965">
        <v>1104</v>
      </c>
      <c r="B3965">
        <v>20210525</v>
      </c>
      <c r="C3965">
        <v>-0.44350000000000001</v>
      </c>
      <c r="E3965">
        <v>0</v>
      </c>
      <c r="F3965">
        <f t="shared" si="61"/>
        <v>0</v>
      </c>
      <c r="G3965">
        <v>533947</v>
      </c>
      <c r="H3965">
        <v>0.43918261842735018</v>
      </c>
      <c r="I3965">
        <v>1.131305917252684E-2</v>
      </c>
      <c r="J3965">
        <v>34.344657090465063</v>
      </c>
      <c r="K3965">
        <v>4.0154138815459239E-4</v>
      </c>
      <c r="L3965">
        <v>1.552</v>
      </c>
      <c r="M3965">
        <v>1.3831</v>
      </c>
      <c r="N3965">
        <v>0.60750000000000004</v>
      </c>
      <c r="O3965">
        <v>-0.51600000000000001</v>
      </c>
      <c r="P3965">
        <v>0</v>
      </c>
      <c r="Q3965" t="s">
        <v>16</v>
      </c>
      <c r="R3965" t="s">
        <v>20</v>
      </c>
    </row>
    <row r="3966" spans="1:18" x14ac:dyDescent="0.3">
      <c r="A3966">
        <v>1104</v>
      </c>
      <c r="B3966">
        <v>20210526</v>
      </c>
      <c r="C3966">
        <v>0.66820000000000002</v>
      </c>
      <c r="E3966">
        <v>0</v>
      </c>
      <c r="F3966">
        <f t="shared" si="61"/>
        <v>0</v>
      </c>
      <c r="G3966">
        <v>531324</v>
      </c>
      <c r="H3966">
        <v>0.43747626675255469</v>
      </c>
      <c r="I3966">
        <v>1.131305917252684E-2</v>
      </c>
      <c r="J3966">
        <v>34.35621949205013</v>
      </c>
      <c r="K3966">
        <v>4.062186116536287E-4</v>
      </c>
      <c r="L3966">
        <v>0.28670000000000001</v>
      </c>
      <c r="M3966">
        <v>0.31309999999999999</v>
      </c>
      <c r="N3966">
        <v>-0.26190000000000002</v>
      </c>
      <c r="O3966">
        <v>0.4012</v>
      </c>
      <c r="P3966">
        <v>0</v>
      </c>
      <c r="Q3966" t="s">
        <v>16</v>
      </c>
      <c r="R3966" t="s">
        <v>20</v>
      </c>
    </row>
    <row r="3967" spans="1:18" x14ac:dyDescent="0.3">
      <c r="A3967">
        <v>1104</v>
      </c>
      <c r="B3967">
        <v>20210527</v>
      </c>
      <c r="C3967">
        <v>-1.5487</v>
      </c>
      <c r="E3967">
        <v>0</v>
      </c>
      <c r="F3967">
        <f t="shared" si="61"/>
        <v>0</v>
      </c>
      <c r="G3967">
        <v>528612</v>
      </c>
      <c r="H3967">
        <v>0.43702664780103428</v>
      </c>
      <c r="I3967">
        <v>1.131305917252684E-2</v>
      </c>
      <c r="J3967">
        <v>34.398410991978217</v>
      </c>
      <c r="K3967">
        <v>4.0197305118150318E-4</v>
      </c>
      <c r="L3967">
        <v>-0.2344</v>
      </c>
      <c r="M3967">
        <v>0.67879999999999996</v>
      </c>
      <c r="N3967">
        <v>-0.85760000000000003</v>
      </c>
      <c r="O3967">
        <v>1.55E-2</v>
      </c>
      <c r="P3967">
        <v>0</v>
      </c>
      <c r="Q3967" t="s">
        <v>16</v>
      </c>
      <c r="R3967" t="s">
        <v>20</v>
      </c>
    </row>
    <row r="3968" spans="1:18" x14ac:dyDescent="0.3">
      <c r="A3968">
        <v>1104</v>
      </c>
      <c r="B3968">
        <v>20210528</v>
      </c>
      <c r="C3968">
        <v>0.89890000000000003</v>
      </c>
      <c r="E3968">
        <v>0</v>
      </c>
      <c r="F3968">
        <f t="shared" si="61"/>
        <v>0</v>
      </c>
      <c r="G3968">
        <v>531642</v>
      </c>
      <c r="H3968">
        <v>0.43683981921702397</v>
      </c>
      <c r="I3968">
        <v>1.131305917252684E-2</v>
      </c>
      <c r="J3968">
        <v>33.989873180406789</v>
      </c>
      <c r="K3968">
        <v>4.032823207740926E-4</v>
      </c>
      <c r="L3968">
        <v>1.6274</v>
      </c>
      <c r="M3968">
        <v>1.0059</v>
      </c>
      <c r="N3968">
        <v>-2.3085</v>
      </c>
      <c r="O3968">
        <v>0.5504</v>
      </c>
      <c r="P3968">
        <v>0</v>
      </c>
      <c r="Q3968" t="s">
        <v>16</v>
      </c>
      <c r="R3968" t="s">
        <v>20</v>
      </c>
    </row>
    <row r="3969" spans="1:18" x14ac:dyDescent="0.3">
      <c r="A3969">
        <v>1104</v>
      </c>
      <c r="B3969">
        <v>20210531</v>
      </c>
      <c r="C3969">
        <v>1.3363</v>
      </c>
      <c r="E3969">
        <v>0</v>
      </c>
      <c r="F3969">
        <f t="shared" si="61"/>
        <v>0</v>
      </c>
      <c r="G3969">
        <v>543298</v>
      </c>
      <c r="H3969">
        <v>0.43695400916624338</v>
      </c>
      <c r="I3969">
        <v>1.131305917252684E-2</v>
      </c>
      <c r="J3969">
        <v>33.993249131751</v>
      </c>
      <c r="K3969">
        <v>3.9990129846884218E-4</v>
      </c>
      <c r="L3969">
        <v>1.1656</v>
      </c>
      <c r="M3969">
        <v>0.9738</v>
      </c>
      <c r="N3969">
        <v>-0.43080000000000002</v>
      </c>
      <c r="O3969">
        <v>0.2165</v>
      </c>
      <c r="P3969">
        <v>0</v>
      </c>
      <c r="Q3969" t="s">
        <v>16</v>
      </c>
      <c r="R3969" t="s">
        <v>20</v>
      </c>
    </row>
    <row r="3970" spans="1:18" x14ac:dyDescent="0.3">
      <c r="A3970">
        <v>1104</v>
      </c>
      <c r="B3970">
        <v>20210601</v>
      </c>
      <c r="C3970">
        <v>0.87909999999999999</v>
      </c>
      <c r="E3970">
        <v>0</v>
      </c>
      <c r="F3970">
        <f t="shared" si="61"/>
        <v>0</v>
      </c>
      <c r="G3970">
        <v>541930</v>
      </c>
      <c r="H3970">
        <v>0.43669339319616463</v>
      </c>
      <c r="I3970">
        <v>1.131305917252684E-2</v>
      </c>
      <c r="J3970">
        <v>33.128064982358943</v>
      </c>
      <c r="K3970">
        <v>4.0441570997170868E-4</v>
      </c>
      <c r="L3970">
        <v>0.56979999999999997</v>
      </c>
      <c r="M3970">
        <v>0.79710000000000003</v>
      </c>
      <c r="N3970">
        <v>0.27079999999999999</v>
      </c>
      <c r="O3970">
        <v>1.5753999999999999</v>
      </c>
      <c r="P3970">
        <v>0</v>
      </c>
      <c r="Q3970" t="s">
        <v>16</v>
      </c>
      <c r="R3970" t="s">
        <v>20</v>
      </c>
    </row>
    <row r="3971" spans="1:18" x14ac:dyDescent="0.3">
      <c r="A3971">
        <v>1104</v>
      </c>
      <c r="B3971">
        <v>20210602</v>
      </c>
      <c r="C3971">
        <v>1.3071999999999999</v>
      </c>
      <c r="E3971">
        <v>0</v>
      </c>
      <c r="F3971">
        <f t="shared" ref="F3971:F4034" si="62">E3971*K3971</f>
        <v>0</v>
      </c>
      <c r="G3971">
        <v>546646</v>
      </c>
      <c r="H3971">
        <v>0.43679258411915373</v>
      </c>
      <c r="I3971">
        <v>1.131305917252684E-2</v>
      </c>
      <c r="J3971">
        <v>32.648221406178727</v>
      </c>
      <c r="K3971">
        <v>4.0616552902520651E-4</v>
      </c>
      <c r="L3971">
        <v>1.41E-2</v>
      </c>
      <c r="M3971">
        <v>-0.72829999999999995</v>
      </c>
      <c r="N3971">
        <v>-0.9798</v>
      </c>
      <c r="O3971">
        <v>1.77E-2</v>
      </c>
      <c r="P3971">
        <v>0</v>
      </c>
      <c r="Q3971" t="s">
        <v>16</v>
      </c>
      <c r="R3971" t="s">
        <v>20</v>
      </c>
    </row>
    <row r="3972" spans="1:18" x14ac:dyDescent="0.3">
      <c r="A3972">
        <v>1104</v>
      </c>
      <c r="B3972">
        <v>20210603</v>
      </c>
      <c r="C3972">
        <v>1.5054000000000001</v>
      </c>
      <c r="E3972">
        <v>0</v>
      </c>
      <c r="F3972">
        <f t="shared" si="62"/>
        <v>0</v>
      </c>
      <c r="G3972">
        <v>548920</v>
      </c>
      <c r="H3972">
        <v>0.43666730247470531</v>
      </c>
      <c r="I3972">
        <v>1.131305917252684E-2</v>
      </c>
      <c r="J3972">
        <v>28.647954580167671</v>
      </c>
      <c r="K3972">
        <v>4.1057837365482928E-4</v>
      </c>
      <c r="L3972">
        <v>0.4824</v>
      </c>
      <c r="M3972">
        <v>0.58309999999999995</v>
      </c>
      <c r="N3972">
        <v>0.1014</v>
      </c>
      <c r="O3972">
        <v>0.23480000000000001</v>
      </c>
      <c r="P3972">
        <v>0</v>
      </c>
      <c r="Q3972" t="s">
        <v>16</v>
      </c>
      <c r="R3972" t="s">
        <v>20</v>
      </c>
    </row>
    <row r="3973" spans="1:18" x14ac:dyDescent="0.3">
      <c r="A3973">
        <v>1104</v>
      </c>
      <c r="B3973">
        <v>20210604</v>
      </c>
      <c r="C3973">
        <v>-1.6949000000000001</v>
      </c>
      <c r="E3973">
        <v>0</v>
      </c>
      <c r="F3973">
        <f t="shared" si="62"/>
        <v>0</v>
      </c>
      <c r="G3973">
        <v>544228</v>
      </c>
      <c r="H3973">
        <v>0.4374064122770126</v>
      </c>
      <c r="I3973">
        <v>1.131305917252684E-2</v>
      </c>
      <c r="J3973">
        <v>28.374590872149231</v>
      </c>
      <c r="K3973">
        <v>4.0711100819388653E-4</v>
      </c>
      <c r="L3973">
        <v>-0.56989999999999996</v>
      </c>
      <c r="M3973">
        <v>-0.72209999999999996</v>
      </c>
      <c r="N3973">
        <v>-0.56310000000000004</v>
      </c>
      <c r="O3973">
        <v>-0.47549999999999998</v>
      </c>
      <c r="P3973">
        <v>0</v>
      </c>
      <c r="Q3973" t="s">
        <v>16</v>
      </c>
      <c r="R3973" t="s">
        <v>20</v>
      </c>
    </row>
    <row r="3974" spans="1:18" x14ac:dyDescent="0.3">
      <c r="A3974">
        <v>1104</v>
      </c>
      <c r="B3974">
        <v>20210607</v>
      </c>
      <c r="C3974">
        <v>-1.2930999999999999</v>
      </c>
      <c r="E3974">
        <v>0</v>
      </c>
      <c r="F3974">
        <f t="shared" si="62"/>
        <v>0</v>
      </c>
      <c r="G3974">
        <v>539943</v>
      </c>
      <c r="H3974">
        <v>0.4378972404951878</v>
      </c>
      <c r="I3974">
        <v>1.131305917252684E-2</v>
      </c>
      <c r="J3974">
        <v>27.703978534394679</v>
      </c>
      <c r="K3974">
        <v>4.0503803863148059E-4</v>
      </c>
      <c r="L3974">
        <v>-0.38069999999999998</v>
      </c>
      <c r="M3974">
        <v>-0.5494</v>
      </c>
      <c r="N3974">
        <v>-5.5100000000000003E-2</v>
      </c>
      <c r="O3974">
        <v>-0.99050000000000005</v>
      </c>
      <c r="P3974">
        <v>0</v>
      </c>
      <c r="Q3974" t="s">
        <v>16</v>
      </c>
      <c r="R3974" t="s">
        <v>20</v>
      </c>
    </row>
    <row r="3975" spans="1:18" x14ac:dyDescent="0.3">
      <c r="A3975">
        <v>1104</v>
      </c>
      <c r="B3975">
        <v>20210608</v>
      </c>
      <c r="C3975">
        <v>0.21829999999999999</v>
      </c>
      <c r="E3975">
        <v>0</v>
      </c>
      <c r="F3975">
        <f t="shared" si="62"/>
        <v>0</v>
      </c>
      <c r="G3975">
        <v>538825</v>
      </c>
      <c r="H3975">
        <v>0.43762888567056119</v>
      </c>
      <c r="I3975">
        <v>1.131305917252684E-2</v>
      </c>
      <c r="J3975">
        <v>27.653336509653329</v>
      </c>
      <c r="K3975">
        <v>4.067461712150849E-4</v>
      </c>
      <c r="L3975">
        <v>-2.7E-2</v>
      </c>
      <c r="M3975">
        <v>0.3251</v>
      </c>
      <c r="N3975">
        <v>-5.6599999999999998E-2</v>
      </c>
      <c r="O3975">
        <v>0.77310000000000001</v>
      </c>
      <c r="P3975">
        <v>0</v>
      </c>
      <c r="Q3975" t="s">
        <v>16</v>
      </c>
      <c r="R3975" t="s">
        <v>20</v>
      </c>
    </row>
    <row r="3976" spans="1:18" x14ac:dyDescent="0.3">
      <c r="A3976">
        <v>1104</v>
      </c>
      <c r="B3976">
        <v>20210609</v>
      </c>
      <c r="C3976">
        <v>-1.0892999999999999</v>
      </c>
      <c r="E3976">
        <v>0</v>
      </c>
      <c r="F3976">
        <f t="shared" si="62"/>
        <v>0</v>
      </c>
      <c r="G3976">
        <v>536458</v>
      </c>
      <c r="H3976">
        <v>0.4389233374122013</v>
      </c>
      <c r="I3976">
        <v>1.131305917252684E-2</v>
      </c>
      <c r="J3976">
        <v>27.57599852707121</v>
      </c>
      <c r="K3976">
        <v>4.0410136980523008E-4</v>
      </c>
      <c r="L3976">
        <v>-0.63270000000000004</v>
      </c>
      <c r="M3976">
        <v>-0.5968</v>
      </c>
      <c r="N3976">
        <v>-0.42759999999999998</v>
      </c>
      <c r="O3976">
        <v>-0.46060000000000001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1104</v>
      </c>
      <c r="B3977">
        <v>20210610</v>
      </c>
      <c r="C3977">
        <v>0</v>
      </c>
      <c r="E3977">
        <v>0</v>
      </c>
      <c r="F3977">
        <f t="shared" si="62"/>
        <v>0</v>
      </c>
      <c r="G3977">
        <v>537917</v>
      </c>
      <c r="H3977">
        <v>0.4391856446117352</v>
      </c>
      <c r="I3977">
        <v>1.131305917252684E-2</v>
      </c>
      <c r="J3977">
        <v>27.523362429342431</v>
      </c>
      <c r="K3977">
        <v>4.030053198597072E-4</v>
      </c>
      <c r="L3977">
        <v>1.1351</v>
      </c>
      <c r="M3977">
        <v>0.53490000000000004</v>
      </c>
      <c r="N3977">
        <v>0.2772</v>
      </c>
      <c r="O3977">
        <v>-0.74319999999999997</v>
      </c>
      <c r="P3977">
        <v>0</v>
      </c>
      <c r="Q3977" t="s">
        <v>16</v>
      </c>
      <c r="R3977" t="s">
        <v>20</v>
      </c>
    </row>
    <row r="3978" spans="1:18" x14ac:dyDescent="0.3">
      <c r="A3978">
        <v>1104</v>
      </c>
      <c r="B3978">
        <v>20210611</v>
      </c>
      <c r="C3978">
        <v>0</v>
      </c>
      <c r="E3978">
        <v>0</v>
      </c>
      <c r="F3978">
        <f t="shared" si="62"/>
        <v>0</v>
      </c>
      <c r="G3978">
        <v>537401</v>
      </c>
      <c r="H3978">
        <v>0.43909865038662732</v>
      </c>
      <c r="I3978">
        <v>1.131305917252684E-2</v>
      </c>
      <c r="J3978">
        <v>27.20624908733036</v>
      </c>
      <c r="K3978">
        <v>4.0339227623873819E-4</v>
      </c>
      <c r="L3978">
        <v>0.31819999999999998</v>
      </c>
      <c r="M3978">
        <v>0.25879999999999997</v>
      </c>
      <c r="N3978">
        <v>-0.58250000000000002</v>
      </c>
      <c r="O3978">
        <v>0.94750000000000001</v>
      </c>
      <c r="P3978">
        <v>0</v>
      </c>
      <c r="Q3978" t="s">
        <v>16</v>
      </c>
      <c r="R3978" t="s">
        <v>20</v>
      </c>
    </row>
    <row r="3979" spans="1:18" x14ac:dyDescent="0.3">
      <c r="A3979">
        <v>1104</v>
      </c>
      <c r="B3979">
        <v>20210615</v>
      </c>
      <c r="C3979">
        <v>1.3216000000000001</v>
      </c>
      <c r="E3979">
        <v>0</v>
      </c>
      <c r="F3979">
        <f t="shared" si="62"/>
        <v>0</v>
      </c>
      <c r="G3979">
        <v>537051</v>
      </c>
      <c r="H3979">
        <v>0.43838757435007403</v>
      </c>
      <c r="I3979">
        <v>1.131305917252684E-2</v>
      </c>
      <c r="J3979">
        <v>26.791715432412399</v>
      </c>
      <c r="K3979">
        <v>4.0898754255651532E-4</v>
      </c>
      <c r="L3979">
        <v>0.92510000000000003</v>
      </c>
      <c r="M3979">
        <v>1.3913</v>
      </c>
      <c r="N3979">
        <v>0.45629999999999998</v>
      </c>
      <c r="O3979">
        <v>0.55649999999999999</v>
      </c>
      <c r="P3979">
        <v>0</v>
      </c>
      <c r="Q3979" t="s">
        <v>16</v>
      </c>
      <c r="R3979" t="s">
        <v>20</v>
      </c>
    </row>
    <row r="3980" spans="1:18" x14ac:dyDescent="0.3">
      <c r="A3980">
        <v>1104</v>
      </c>
      <c r="B3980">
        <v>20210616</v>
      </c>
      <c r="C3980">
        <v>-0.43480000000000002</v>
      </c>
      <c r="E3980">
        <v>0</v>
      </c>
      <c r="F3980">
        <f t="shared" si="62"/>
        <v>0</v>
      </c>
      <c r="G3980">
        <v>541756</v>
      </c>
      <c r="H3980">
        <v>0.44010389793358667</v>
      </c>
      <c r="I3980">
        <v>1.131305917252684E-2</v>
      </c>
      <c r="J3980">
        <v>26.088719547818581</v>
      </c>
      <c r="K3980">
        <v>4.0368256870767941E-4</v>
      </c>
      <c r="L3980">
        <v>-0.37269999999999998</v>
      </c>
      <c r="M3980">
        <v>-0.85970000000000002</v>
      </c>
      <c r="N3980">
        <v>-0.64570000000000005</v>
      </c>
      <c r="O3980">
        <v>-0.18640000000000001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1104</v>
      </c>
      <c r="B3981">
        <v>20210617</v>
      </c>
      <c r="C3981">
        <v>0.43669999999999998</v>
      </c>
      <c r="E3981">
        <v>0</v>
      </c>
      <c r="F3981">
        <f t="shared" si="62"/>
        <v>0</v>
      </c>
      <c r="G3981">
        <v>539428</v>
      </c>
      <c r="H3981">
        <v>0.4387070426087688</v>
      </c>
      <c r="I3981">
        <v>1.131305917252684E-2</v>
      </c>
      <c r="J3981">
        <v>25.78480452887117</v>
      </c>
      <c r="K3981">
        <v>4.0718533097562431E-4</v>
      </c>
      <c r="L3981">
        <v>0.61739999999999995</v>
      </c>
      <c r="M3981">
        <v>1.5214000000000001</v>
      </c>
      <c r="N3981">
        <v>0.83679999999999999</v>
      </c>
      <c r="O3981">
        <v>1.1709000000000001</v>
      </c>
      <c r="P3981">
        <v>0</v>
      </c>
      <c r="Q3981" t="s">
        <v>16</v>
      </c>
      <c r="R3981" t="s">
        <v>20</v>
      </c>
    </row>
    <row r="3982" spans="1:18" x14ac:dyDescent="0.3">
      <c r="A3982">
        <v>1104</v>
      </c>
      <c r="B3982">
        <v>20210618</v>
      </c>
      <c r="C3982">
        <v>0</v>
      </c>
      <c r="E3982">
        <v>0</v>
      </c>
      <c r="F3982">
        <f t="shared" si="62"/>
        <v>0</v>
      </c>
      <c r="G3982">
        <v>533651</v>
      </c>
      <c r="H3982">
        <v>0.43879212244197119</v>
      </c>
      <c r="I3982">
        <v>1.131305917252684E-2</v>
      </c>
      <c r="J3982">
        <v>23.746103825181422</v>
      </c>
      <c r="K3982">
        <v>4.1159328609431829E-4</v>
      </c>
      <c r="L3982">
        <v>-0.38550000000000001</v>
      </c>
      <c r="M3982">
        <v>0.18190000000000001</v>
      </c>
      <c r="N3982">
        <v>-0.2382</v>
      </c>
      <c r="O3982">
        <v>5.8799999999999998E-2</v>
      </c>
      <c r="P3982">
        <v>0</v>
      </c>
      <c r="Q3982" t="s">
        <v>16</v>
      </c>
      <c r="R3982" t="s">
        <v>20</v>
      </c>
    </row>
    <row r="3983" spans="1:18" x14ac:dyDescent="0.3">
      <c r="A3983">
        <v>1104</v>
      </c>
      <c r="B3983">
        <v>20210621</v>
      </c>
      <c r="C3983">
        <v>-2.3913000000000002</v>
      </c>
      <c r="E3983">
        <v>0</v>
      </c>
      <c r="F3983">
        <f t="shared" si="62"/>
        <v>0</v>
      </c>
      <c r="G3983">
        <v>529574</v>
      </c>
      <c r="H3983">
        <v>0.43987239455394123</v>
      </c>
      <c r="I3983">
        <v>1.131305917252684E-2</v>
      </c>
      <c r="J3983">
        <v>23.662323602141349</v>
      </c>
      <c r="K3983">
        <v>4.0485714854010979E-4</v>
      </c>
      <c r="L3983">
        <v>-1.4666999999999999</v>
      </c>
      <c r="M3983">
        <v>-1.3255999999999999</v>
      </c>
      <c r="N3983">
        <v>-1.3302</v>
      </c>
      <c r="O3983">
        <v>1.2504</v>
      </c>
      <c r="P3983">
        <v>0</v>
      </c>
      <c r="Q3983" t="s">
        <v>16</v>
      </c>
      <c r="R3983" t="s">
        <v>20</v>
      </c>
    </row>
    <row r="3984" spans="1:18" x14ac:dyDescent="0.3">
      <c r="A3984">
        <v>1104</v>
      </c>
      <c r="B3984">
        <v>20210622</v>
      </c>
      <c r="C3984">
        <v>0.44540000000000002</v>
      </c>
      <c r="E3984">
        <v>0</v>
      </c>
      <c r="F3984">
        <f t="shared" si="62"/>
        <v>0</v>
      </c>
      <c r="G3984">
        <v>533996</v>
      </c>
      <c r="H3984">
        <v>0.4384811835156906</v>
      </c>
      <c r="I3984">
        <v>1.131305917252684E-2</v>
      </c>
      <c r="J3984">
        <v>23.41011775597638</v>
      </c>
      <c r="K3984">
        <v>4.0328304819830428E-4</v>
      </c>
      <c r="L3984">
        <v>5.45E-2</v>
      </c>
      <c r="M3984">
        <v>0.30599999999999999</v>
      </c>
      <c r="N3984">
        <v>-1.2800000000000001E-2</v>
      </c>
      <c r="O3984">
        <v>0.90210000000000001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1104</v>
      </c>
      <c r="B3985">
        <v>20210623</v>
      </c>
      <c r="C3985">
        <v>0.88690000000000002</v>
      </c>
      <c r="E3985">
        <v>0</v>
      </c>
      <c r="F3985">
        <f t="shared" si="62"/>
        <v>0</v>
      </c>
      <c r="G3985">
        <v>533828</v>
      </c>
      <c r="H3985">
        <v>0.43888924989672129</v>
      </c>
      <c r="I3985">
        <v>1.131305917252684E-2</v>
      </c>
      <c r="J3985">
        <v>22.376969933006961</v>
      </c>
      <c r="K3985">
        <v>4.0699546605933951E-4</v>
      </c>
      <c r="L3985">
        <v>1.5129999999999999</v>
      </c>
      <c r="M3985">
        <v>-6.1899999999999997E-2</v>
      </c>
      <c r="N3985">
        <v>1.5805</v>
      </c>
      <c r="O3985">
        <v>-1.2108000000000001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1104</v>
      </c>
      <c r="B3986">
        <v>20210624</v>
      </c>
      <c r="C3986">
        <v>0.2198</v>
      </c>
      <c r="E3986">
        <v>0</v>
      </c>
      <c r="F3986">
        <f t="shared" si="62"/>
        <v>0</v>
      </c>
      <c r="G3986">
        <v>534262</v>
      </c>
      <c r="H3986">
        <v>0.43872545956926978</v>
      </c>
      <c r="I3986">
        <v>1.131305917252684E-2</v>
      </c>
      <c r="J3986">
        <v>19.180559135938651</v>
      </c>
      <c r="K3986">
        <v>4.0753998537739101E-4</v>
      </c>
      <c r="L3986">
        <v>0.42630000000000001</v>
      </c>
      <c r="M3986">
        <v>1.1475</v>
      </c>
      <c r="N3986">
        <v>0.378</v>
      </c>
      <c r="O3986">
        <v>1.7699</v>
      </c>
      <c r="P3986">
        <v>0</v>
      </c>
      <c r="Q3986" t="s">
        <v>16</v>
      </c>
      <c r="R3986" t="s">
        <v>20</v>
      </c>
    </row>
    <row r="3987" spans="1:18" x14ac:dyDescent="0.3">
      <c r="A3987">
        <v>1104</v>
      </c>
      <c r="B3987">
        <v>20210625</v>
      </c>
      <c r="C3987">
        <v>0.65790000000000004</v>
      </c>
      <c r="E3987">
        <v>0</v>
      </c>
      <c r="F3987">
        <f t="shared" si="62"/>
        <v>0</v>
      </c>
      <c r="G3987">
        <v>534648</v>
      </c>
      <c r="H3987">
        <v>0.43799122561743981</v>
      </c>
      <c r="I3987">
        <v>1.131305917252684E-2</v>
      </c>
      <c r="J3987">
        <v>18.769348491536899</v>
      </c>
      <c r="K3987">
        <v>4.0992392322606301E-4</v>
      </c>
      <c r="L3987">
        <v>0.54769999999999996</v>
      </c>
      <c r="M3987">
        <v>0.38379999999999997</v>
      </c>
      <c r="N3987">
        <v>-0.65049999999999997</v>
      </c>
      <c r="O3987">
        <v>0.39639999999999997</v>
      </c>
      <c r="P3987">
        <v>0</v>
      </c>
      <c r="Q3987" t="s">
        <v>16</v>
      </c>
      <c r="R3987" t="s">
        <v>20</v>
      </c>
    </row>
    <row r="3988" spans="1:18" x14ac:dyDescent="0.3">
      <c r="A3988">
        <v>1104</v>
      </c>
      <c r="B3988">
        <v>20210628</v>
      </c>
      <c r="C3988">
        <v>0.21790000000000001</v>
      </c>
      <c r="E3988">
        <v>0</v>
      </c>
      <c r="F3988">
        <f t="shared" si="62"/>
        <v>0</v>
      </c>
      <c r="G3988">
        <v>536638</v>
      </c>
      <c r="H3988">
        <v>0.43727490850568201</v>
      </c>
      <c r="I3988">
        <v>1.131305917252684E-2</v>
      </c>
      <c r="J3988">
        <v>18.543652902762499</v>
      </c>
      <c r="K3988">
        <v>4.0930230195684809E-4</v>
      </c>
      <c r="L3988">
        <v>0.52490000000000003</v>
      </c>
      <c r="M3988">
        <v>1.4818</v>
      </c>
      <c r="N3988">
        <v>-3.8199999999999998E-2</v>
      </c>
      <c r="O3988">
        <v>1.3232999999999999</v>
      </c>
      <c r="P3988">
        <v>0</v>
      </c>
      <c r="Q3988" t="s">
        <v>16</v>
      </c>
      <c r="R3988" t="s">
        <v>20</v>
      </c>
    </row>
    <row r="3989" spans="1:18" x14ac:dyDescent="0.3">
      <c r="A3989">
        <v>1104</v>
      </c>
      <c r="B3989">
        <v>20210629</v>
      </c>
      <c r="C3989">
        <v>1.3043</v>
      </c>
      <c r="E3989">
        <v>0</v>
      </c>
      <c r="F3989">
        <f t="shared" si="62"/>
        <v>0</v>
      </c>
      <c r="G3989">
        <v>536708</v>
      </c>
      <c r="H3989">
        <v>0.43789950357512047</v>
      </c>
      <c r="I3989">
        <v>1.131305917252684E-2</v>
      </c>
      <c r="J3989">
        <v>16.004537127055411</v>
      </c>
      <c r="K3989">
        <v>4.1458469930029732E-4</v>
      </c>
      <c r="L3989">
        <v>6.13E-2</v>
      </c>
      <c r="M3989">
        <v>9.4399999999999998E-2</v>
      </c>
      <c r="N3989">
        <v>-1.0144</v>
      </c>
      <c r="O3989">
        <v>-0.52429999999999999</v>
      </c>
      <c r="P3989">
        <v>0</v>
      </c>
      <c r="Q3989" t="s">
        <v>16</v>
      </c>
      <c r="R3989" t="s">
        <v>20</v>
      </c>
    </row>
    <row r="3990" spans="1:18" x14ac:dyDescent="0.3">
      <c r="A3990">
        <v>1104</v>
      </c>
      <c r="B3990">
        <v>20210630</v>
      </c>
      <c r="C3990">
        <v>0.21460000000000001</v>
      </c>
      <c r="E3990">
        <v>0</v>
      </c>
      <c r="F3990">
        <f t="shared" si="62"/>
        <v>0</v>
      </c>
      <c r="G3990">
        <v>540129</v>
      </c>
      <c r="H3990">
        <v>0.43802501673009209</v>
      </c>
      <c r="I3990">
        <v>1.131305917252684E-2</v>
      </c>
      <c r="J3990">
        <v>10.59588674429189</v>
      </c>
      <c r="K3990">
        <v>4.1285153695619923E-4</v>
      </c>
      <c r="L3990">
        <v>0.95669999999999999</v>
      </c>
      <c r="M3990">
        <v>1.6347</v>
      </c>
      <c r="N3990">
        <v>0.42230000000000001</v>
      </c>
      <c r="O3990">
        <v>1.5981000000000001</v>
      </c>
      <c r="P3990">
        <v>0</v>
      </c>
      <c r="Q3990" t="s">
        <v>16</v>
      </c>
      <c r="R3990" t="s">
        <v>20</v>
      </c>
    </row>
    <row r="3991" spans="1:18" x14ac:dyDescent="0.3">
      <c r="A3991">
        <v>1104</v>
      </c>
      <c r="B3991">
        <v>20210701</v>
      </c>
      <c r="C3991">
        <v>0</v>
      </c>
      <c r="E3991">
        <v>0</v>
      </c>
      <c r="F3991">
        <f t="shared" si="62"/>
        <v>0</v>
      </c>
      <c r="G3991">
        <v>537172</v>
      </c>
      <c r="H3991">
        <v>0.43734462310463268</v>
      </c>
      <c r="I3991">
        <v>-2.9359136100785391E-2</v>
      </c>
      <c r="J3991">
        <v>10.62024712426137</v>
      </c>
      <c r="K3991">
        <v>1.55723543875429E-3</v>
      </c>
      <c r="L3991">
        <v>-0.2</v>
      </c>
      <c r="M3991">
        <v>-0.10349999999999999</v>
      </c>
      <c r="N3991">
        <v>-0.32690000000000002</v>
      </c>
      <c r="O3991">
        <v>1.4051</v>
      </c>
      <c r="P3991">
        <v>0</v>
      </c>
      <c r="Q3991" t="s">
        <v>16</v>
      </c>
      <c r="R3991" t="s">
        <v>20</v>
      </c>
    </row>
    <row r="3992" spans="1:18" x14ac:dyDescent="0.3">
      <c r="A3992">
        <v>1104</v>
      </c>
      <c r="B3992">
        <v>20210702</v>
      </c>
      <c r="C3992">
        <v>0.64239999999999997</v>
      </c>
      <c r="E3992">
        <v>0</v>
      </c>
      <c r="F3992">
        <f t="shared" si="62"/>
        <v>0</v>
      </c>
      <c r="G3992">
        <v>536560</v>
      </c>
      <c r="H3992">
        <v>0.43665733914298888</v>
      </c>
      <c r="I3992">
        <v>-2.9359136100785391E-2</v>
      </c>
      <c r="J3992">
        <v>10.588550976694229</v>
      </c>
      <c r="K3992">
        <v>1.5585393485479839E-3</v>
      </c>
      <c r="L3992">
        <v>-3.2300000000000002E-2</v>
      </c>
      <c r="M3992">
        <v>0.20119999999999999</v>
      </c>
      <c r="N3992">
        <v>-0.55079999999999996</v>
      </c>
      <c r="O3992">
        <v>-7.4399999999999994E-2</v>
      </c>
      <c r="P3992">
        <v>0</v>
      </c>
      <c r="Q3992" t="s">
        <v>16</v>
      </c>
      <c r="R3992" t="s">
        <v>20</v>
      </c>
    </row>
    <row r="3993" spans="1:18" x14ac:dyDescent="0.3">
      <c r="A3993">
        <v>1104</v>
      </c>
      <c r="B3993">
        <v>20210705</v>
      </c>
      <c r="C3993">
        <v>-0.63829999999999998</v>
      </c>
      <c r="E3993">
        <v>0</v>
      </c>
      <c r="F3993">
        <f t="shared" si="62"/>
        <v>0</v>
      </c>
      <c r="G3993">
        <v>538913</v>
      </c>
      <c r="H3993">
        <v>0.43617164331444802</v>
      </c>
      <c r="I3993">
        <v>-2.9359136100785391E-2</v>
      </c>
      <c r="J3993">
        <v>10.250445076075581</v>
      </c>
      <c r="K3993">
        <v>1.5522046695969839E-3</v>
      </c>
      <c r="L3993">
        <v>1.1934</v>
      </c>
      <c r="M3993">
        <v>0.62490000000000001</v>
      </c>
      <c r="N3993">
        <v>-0.53280000000000005</v>
      </c>
      <c r="O3993">
        <v>1.3257000000000001</v>
      </c>
      <c r="P3993">
        <v>0</v>
      </c>
      <c r="Q3993" t="s">
        <v>16</v>
      </c>
      <c r="R3993" t="s">
        <v>20</v>
      </c>
    </row>
    <row r="3994" spans="1:18" x14ac:dyDescent="0.3">
      <c r="A3994">
        <v>1104</v>
      </c>
      <c r="B3994">
        <v>20210706</v>
      </c>
      <c r="C3994">
        <v>0</v>
      </c>
      <c r="E3994">
        <v>0</v>
      </c>
      <c r="F3994">
        <f t="shared" si="62"/>
        <v>0</v>
      </c>
      <c r="G3994">
        <v>542823</v>
      </c>
      <c r="H3994">
        <v>0.4378421197554947</v>
      </c>
      <c r="I3994">
        <v>-2.9359136100785391E-2</v>
      </c>
      <c r="J3994">
        <v>10.446536919543171</v>
      </c>
      <c r="K3994">
        <v>1.555657203406366E-3</v>
      </c>
      <c r="L3994">
        <v>0.1014</v>
      </c>
      <c r="M3994">
        <v>-0.1239</v>
      </c>
      <c r="N3994">
        <v>-0.52490000000000003</v>
      </c>
      <c r="O3994">
        <v>0.45950000000000002</v>
      </c>
      <c r="P3994">
        <v>0</v>
      </c>
      <c r="Q3994" t="s">
        <v>16</v>
      </c>
      <c r="R3994" t="s">
        <v>20</v>
      </c>
    </row>
    <row r="3995" spans="1:18" x14ac:dyDescent="0.3">
      <c r="A3995">
        <v>1104</v>
      </c>
      <c r="B3995">
        <v>20210707</v>
      </c>
      <c r="C3995">
        <v>0.42830000000000001</v>
      </c>
      <c r="E3995">
        <v>0</v>
      </c>
      <c r="F3995">
        <f t="shared" si="62"/>
        <v>0</v>
      </c>
      <c r="G3995">
        <v>545890</v>
      </c>
      <c r="H3995">
        <v>0.43706608650931789</v>
      </c>
      <c r="I3995">
        <v>-2.9359136100785391E-2</v>
      </c>
      <c r="J3995">
        <v>10.513974380192989</v>
      </c>
      <c r="K3995">
        <v>1.5506445469853579E-3</v>
      </c>
      <c r="L3995">
        <v>-0.35489999999999999</v>
      </c>
      <c r="M3995">
        <v>-0.77290000000000003</v>
      </c>
      <c r="N3995">
        <v>1.048</v>
      </c>
      <c r="O3995">
        <v>-1.2341</v>
      </c>
      <c r="P3995">
        <v>0</v>
      </c>
      <c r="Q3995" t="s">
        <v>16</v>
      </c>
      <c r="R3995" t="s">
        <v>20</v>
      </c>
    </row>
    <row r="3996" spans="1:18" x14ac:dyDescent="0.3">
      <c r="A3996">
        <v>1104</v>
      </c>
      <c r="B3996">
        <v>20210708</v>
      </c>
      <c r="C3996">
        <v>1.919</v>
      </c>
      <c r="E3996">
        <v>0</v>
      </c>
      <c r="F3996">
        <f t="shared" si="62"/>
        <v>0</v>
      </c>
      <c r="G3996">
        <v>562073</v>
      </c>
      <c r="H3996">
        <v>0.43596694364962391</v>
      </c>
      <c r="I3996">
        <v>-2.9359136100785391E-2</v>
      </c>
      <c r="J3996">
        <v>13.287076137616531</v>
      </c>
      <c r="K3996">
        <v>1.547038708578074E-3</v>
      </c>
      <c r="L3996">
        <v>0.10970000000000001</v>
      </c>
      <c r="M3996">
        <v>0.75209999999999999</v>
      </c>
      <c r="N3996">
        <v>-1.3580000000000001</v>
      </c>
      <c r="O3996">
        <v>0.85250000000000004</v>
      </c>
      <c r="P3996">
        <v>0</v>
      </c>
      <c r="Q3996" t="s">
        <v>16</v>
      </c>
      <c r="R3996" t="s">
        <v>20</v>
      </c>
    </row>
    <row r="3997" spans="1:18" x14ac:dyDescent="0.3">
      <c r="A3997">
        <v>1104</v>
      </c>
      <c r="B3997">
        <v>20210709</v>
      </c>
      <c r="C3997">
        <v>-1.8828</v>
      </c>
      <c r="E3997">
        <v>0</v>
      </c>
      <c r="F3997">
        <f t="shared" si="62"/>
        <v>0</v>
      </c>
      <c r="G3997">
        <v>555361</v>
      </c>
      <c r="H3997">
        <v>0.43549949031898461</v>
      </c>
      <c r="I3997">
        <v>-2.9359136100785391E-2</v>
      </c>
      <c r="J3997">
        <v>13.71388057862222</v>
      </c>
      <c r="K3997">
        <v>1.5408855476060821E-3</v>
      </c>
      <c r="L3997">
        <v>-1.1192</v>
      </c>
      <c r="M3997">
        <v>-0.66139999999999999</v>
      </c>
      <c r="N3997">
        <v>1.3878999999999999</v>
      </c>
      <c r="O3997">
        <v>-1.3003</v>
      </c>
      <c r="P3997">
        <v>0</v>
      </c>
      <c r="Q3997" t="s">
        <v>16</v>
      </c>
      <c r="R3997" t="s">
        <v>20</v>
      </c>
    </row>
    <row r="3998" spans="1:18" x14ac:dyDescent="0.3">
      <c r="A3998">
        <v>1104</v>
      </c>
      <c r="B3998">
        <v>20210712</v>
      </c>
      <c r="C3998">
        <v>-0.85289999999999999</v>
      </c>
      <c r="E3998">
        <v>0</v>
      </c>
      <c r="F3998">
        <f t="shared" si="62"/>
        <v>0</v>
      </c>
      <c r="G3998">
        <v>555790</v>
      </c>
      <c r="H3998">
        <v>0.43692057232367559</v>
      </c>
      <c r="I3998">
        <v>-2.9359136100785391E-2</v>
      </c>
      <c r="J3998">
        <v>13.654863168740491</v>
      </c>
      <c r="K3998">
        <v>1.5418885422558541E-3</v>
      </c>
      <c r="L3998">
        <v>0.85509999999999997</v>
      </c>
      <c r="M3998">
        <v>1.8185</v>
      </c>
      <c r="N3998">
        <v>-0.74319999999999997</v>
      </c>
      <c r="O3998">
        <v>-0.18890000000000001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1104</v>
      </c>
      <c r="B3999">
        <v>20210713</v>
      </c>
      <c r="C3999">
        <v>-0.6452</v>
      </c>
      <c r="E3999">
        <v>0</v>
      </c>
      <c r="F3999">
        <f t="shared" si="62"/>
        <v>0</v>
      </c>
      <c r="G3999">
        <v>553090</v>
      </c>
      <c r="H3999">
        <v>0.43692466610088843</v>
      </c>
      <c r="I3999">
        <v>-2.9359136100785391E-2</v>
      </c>
      <c r="J3999">
        <v>12.30881053305778</v>
      </c>
      <c r="K3999">
        <v>1.540300612574512E-3</v>
      </c>
      <c r="L3999">
        <v>0.17199999999999999</v>
      </c>
      <c r="M3999">
        <v>-1.3140000000000001</v>
      </c>
      <c r="N3999">
        <v>3.4561000000000002</v>
      </c>
      <c r="O3999">
        <v>-1.8431999999999999</v>
      </c>
      <c r="P3999">
        <v>0</v>
      </c>
      <c r="Q3999" t="s">
        <v>16</v>
      </c>
      <c r="R3999" t="s">
        <v>20</v>
      </c>
    </row>
    <row r="4000" spans="1:18" x14ac:dyDescent="0.3">
      <c r="A4000">
        <v>1104</v>
      </c>
      <c r="B4000">
        <v>20210714</v>
      </c>
      <c r="C4000">
        <v>-0.64939999999999998</v>
      </c>
      <c r="E4000">
        <v>0</v>
      </c>
      <c r="F4000">
        <f t="shared" si="62"/>
        <v>0</v>
      </c>
      <c r="G4000">
        <v>550566</v>
      </c>
      <c r="H4000">
        <v>0.4361051718977455</v>
      </c>
      <c r="I4000">
        <v>-2.9359136100785391E-2</v>
      </c>
      <c r="J4000">
        <v>12.40283227425455</v>
      </c>
      <c r="K4000">
        <v>1.5357980421464551E-3</v>
      </c>
      <c r="L4000">
        <v>-1.5800000000000002E-2</v>
      </c>
      <c r="M4000">
        <v>-0.72230000000000005</v>
      </c>
      <c r="N4000">
        <v>1.7257</v>
      </c>
      <c r="O4000">
        <v>-1.8156000000000001</v>
      </c>
      <c r="P4000">
        <v>0</v>
      </c>
      <c r="Q4000" t="s">
        <v>16</v>
      </c>
      <c r="R4000" t="s">
        <v>20</v>
      </c>
    </row>
    <row r="4001" spans="1:18" x14ac:dyDescent="0.3">
      <c r="A4001">
        <v>1104</v>
      </c>
      <c r="B4001">
        <v>20210715</v>
      </c>
      <c r="C4001">
        <v>0.21790000000000001</v>
      </c>
      <c r="E4001">
        <v>0</v>
      </c>
      <c r="F4001">
        <f t="shared" si="62"/>
        <v>0</v>
      </c>
      <c r="G4001">
        <v>549804</v>
      </c>
      <c r="H4001">
        <v>0.43676440966605762</v>
      </c>
      <c r="I4001">
        <v>-2.9359136100785391E-2</v>
      </c>
      <c r="J4001">
        <v>12.16438028056532</v>
      </c>
      <c r="K4001">
        <v>1.540992281823111E-3</v>
      </c>
      <c r="L4001">
        <v>1.0942000000000001</v>
      </c>
      <c r="M4001">
        <v>1.6627000000000001</v>
      </c>
      <c r="N4001">
        <v>-2.0516000000000001</v>
      </c>
      <c r="O4001">
        <v>1.8873</v>
      </c>
      <c r="P4001">
        <v>0</v>
      </c>
      <c r="Q4001" t="s">
        <v>16</v>
      </c>
      <c r="R4001" t="s">
        <v>20</v>
      </c>
    </row>
    <row r="4002" spans="1:18" x14ac:dyDescent="0.3">
      <c r="A4002">
        <v>1104</v>
      </c>
      <c r="B4002">
        <v>20210716</v>
      </c>
      <c r="C4002">
        <v>0.43480000000000002</v>
      </c>
      <c r="E4002">
        <v>0</v>
      </c>
      <c r="F4002">
        <f t="shared" si="62"/>
        <v>0</v>
      </c>
      <c r="G4002">
        <v>551178</v>
      </c>
      <c r="H4002">
        <v>0.43548750312861367</v>
      </c>
      <c r="I4002">
        <v>-2.9359136100785391E-2</v>
      </c>
      <c r="J4002">
        <v>12.097776074102001</v>
      </c>
      <c r="K4002">
        <v>1.536033612471619E-3</v>
      </c>
      <c r="L4002">
        <v>-0.75449999999999995</v>
      </c>
      <c r="M4002">
        <v>-0.82689999999999997</v>
      </c>
      <c r="N4002">
        <v>-1.6033999999999999</v>
      </c>
      <c r="O4002">
        <v>2.0975999999999999</v>
      </c>
      <c r="P4002">
        <v>0</v>
      </c>
      <c r="Q4002" t="s">
        <v>16</v>
      </c>
      <c r="R4002" t="s">
        <v>20</v>
      </c>
    </row>
    <row r="4003" spans="1:18" x14ac:dyDescent="0.3">
      <c r="A4003">
        <v>1104</v>
      </c>
      <c r="B4003">
        <v>20210719</v>
      </c>
      <c r="C4003">
        <v>0.43290000000000001</v>
      </c>
      <c r="E4003">
        <v>0</v>
      </c>
      <c r="F4003">
        <f t="shared" si="62"/>
        <v>0</v>
      </c>
      <c r="G4003">
        <v>556672</v>
      </c>
      <c r="H4003">
        <v>0.43525668302966519</v>
      </c>
      <c r="I4003">
        <v>-2.9359136100785391E-2</v>
      </c>
      <c r="J4003">
        <v>12.1843777022111</v>
      </c>
      <c r="K4003">
        <v>1.534060382482483E-3</v>
      </c>
      <c r="L4003">
        <v>-0.57079999999999997</v>
      </c>
      <c r="M4003">
        <v>0.41710000000000003</v>
      </c>
      <c r="N4003">
        <v>-1.2910999999999999</v>
      </c>
      <c r="O4003">
        <v>0.53300000000000003</v>
      </c>
      <c r="P4003">
        <v>0</v>
      </c>
      <c r="Q4003" t="s">
        <v>16</v>
      </c>
      <c r="R4003" t="s">
        <v>20</v>
      </c>
    </row>
    <row r="4004" spans="1:18" x14ac:dyDescent="0.3">
      <c r="A4004">
        <v>1104</v>
      </c>
      <c r="B4004">
        <v>20210720</v>
      </c>
      <c r="C4004">
        <v>-0.86209999999999998</v>
      </c>
      <c r="E4004">
        <v>0</v>
      </c>
      <c r="F4004">
        <f t="shared" si="62"/>
        <v>0</v>
      </c>
      <c r="G4004">
        <v>552703</v>
      </c>
      <c r="H4004">
        <v>0.43564952326285888</v>
      </c>
      <c r="I4004">
        <v>-2.9359136100785391E-2</v>
      </c>
      <c r="J4004">
        <v>12.144116555641959</v>
      </c>
      <c r="K4004">
        <v>1.5353035397809741E-3</v>
      </c>
      <c r="L4004">
        <v>-1.4418</v>
      </c>
      <c r="M4004">
        <v>-0.47320000000000001</v>
      </c>
      <c r="N4004">
        <v>1.8587</v>
      </c>
      <c r="O4004">
        <v>-1.798</v>
      </c>
      <c r="P4004">
        <v>0</v>
      </c>
      <c r="Q4004" t="s">
        <v>16</v>
      </c>
      <c r="R4004" t="s">
        <v>20</v>
      </c>
    </row>
    <row r="4005" spans="1:18" x14ac:dyDescent="0.3">
      <c r="A4005">
        <v>1104</v>
      </c>
      <c r="B4005">
        <v>20210721</v>
      </c>
      <c r="C4005">
        <v>0</v>
      </c>
      <c r="E4005">
        <v>0</v>
      </c>
      <c r="F4005">
        <f t="shared" si="62"/>
        <v>0</v>
      </c>
      <c r="G4005">
        <v>554718</v>
      </c>
      <c r="H4005">
        <v>0.43573645827014568</v>
      </c>
      <c r="I4005">
        <v>-2.9359136100785391E-2</v>
      </c>
      <c r="J4005">
        <v>12.157318039102719</v>
      </c>
      <c r="K4005">
        <v>1.5321118553565109E-3</v>
      </c>
      <c r="L4005">
        <v>-0.40400000000000003</v>
      </c>
      <c r="M4005">
        <v>-0.60740000000000005</v>
      </c>
      <c r="N4005">
        <v>1.2145999999999999</v>
      </c>
      <c r="O4005">
        <v>-2.0979999999999999</v>
      </c>
      <c r="P4005">
        <v>0</v>
      </c>
      <c r="Q4005" t="s">
        <v>16</v>
      </c>
      <c r="R4005" t="s">
        <v>20</v>
      </c>
    </row>
    <row r="4006" spans="1:18" x14ac:dyDescent="0.3">
      <c r="A4006">
        <v>1104</v>
      </c>
      <c r="B4006">
        <v>20210722</v>
      </c>
      <c r="C4006">
        <v>0</v>
      </c>
      <c r="E4006">
        <v>0</v>
      </c>
      <c r="F4006">
        <f t="shared" si="62"/>
        <v>0</v>
      </c>
      <c r="G4006">
        <v>555727</v>
      </c>
      <c r="H4006">
        <v>0.43675016135756273</v>
      </c>
      <c r="I4006">
        <v>-2.9359136100785391E-2</v>
      </c>
      <c r="J4006">
        <v>12.073880405854901</v>
      </c>
      <c r="K4006">
        <v>1.536480688722193E-3</v>
      </c>
      <c r="L4006">
        <v>0.81</v>
      </c>
      <c r="M4006">
        <v>-0.51449999999999996</v>
      </c>
      <c r="N4006">
        <v>0.96440000000000003</v>
      </c>
      <c r="O4006">
        <v>-0.49440000000000001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1104</v>
      </c>
      <c r="B4007">
        <v>20210723</v>
      </c>
      <c r="C4007">
        <v>0.43480000000000002</v>
      </c>
      <c r="E4007">
        <v>0</v>
      </c>
      <c r="F4007">
        <f t="shared" si="62"/>
        <v>0</v>
      </c>
      <c r="G4007">
        <v>563742</v>
      </c>
      <c r="H4007">
        <v>0.4379717544537382</v>
      </c>
      <c r="I4007">
        <v>-2.9359136100785391E-2</v>
      </c>
      <c r="J4007">
        <v>12.67897444311042</v>
      </c>
      <c r="K4007">
        <v>1.5370296767191649E-3</v>
      </c>
      <c r="L4007">
        <v>5.8700000000000002E-2</v>
      </c>
      <c r="M4007">
        <v>0.65190000000000003</v>
      </c>
      <c r="N4007">
        <v>-0.68089999999999995</v>
      </c>
      <c r="O4007">
        <v>1.5317000000000001</v>
      </c>
      <c r="P4007">
        <v>0</v>
      </c>
      <c r="Q4007" t="s">
        <v>16</v>
      </c>
      <c r="R4007" t="s">
        <v>20</v>
      </c>
    </row>
    <row r="4008" spans="1:18" x14ac:dyDescent="0.3">
      <c r="A4008">
        <v>1104</v>
      </c>
      <c r="B4008">
        <v>20210726</v>
      </c>
      <c r="C4008">
        <v>-0.43290000000000001</v>
      </c>
      <c r="E4008">
        <v>0</v>
      </c>
      <c r="F4008">
        <f t="shared" si="62"/>
        <v>0</v>
      </c>
      <c r="G4008">
        <v>566569</v>
      </c>
      <c r="H4008">
        <v>0.43730056009866941</v>
      </c>
      <c r="I4008">
        <v>-2.9359136100785391E-2</v>
      </c>
      <c r="J4008">
        <v>12.71028636023849</v>
      </c>
      <c r="K4008">
        <v>1.5327788140418899E-3</v>
      </c>
      <c r="L4008">
        <v>-0.80089999999999995</v>
      </c>
      <c r="M4008">
        <v>0.12640000000000001</v>
      </c>
      <c r="N4008">
        <v>0.65200000000000002</v>
      </c>
      <c r="O4008">
        <v>-0.36709999999999998</v>
      </c>
      <c r="P4008">
        <v>0</v>
      </c>
      <c r="Q4008" t="s">
        <v>16</v>
      </c>
      <c r="R4008" t="s">
        <v>20</v>
      </c>
    </row>
    <row r="4009" spans="1:18" x14ac:dyDescent="0.3">
      <c r="A4009">
        <v>1104</v>
      </c>
      <c r="B4009">
        <v>20210727</v>
      </c>
      <c r="C4009">
        <v>-0.43480000000000002</v>
      </c>
      <c r="E4009">
        <v>0</v>
      </c>
      <c r="F4009">
        <f t="shared" si="62"/>
        <v>0</v>
      </c>
      <c r="G4009">
        <v>564703</v>
      </c>
      <c r="H4009">
        <v>0.43728988134756352</v>
      </c>
      <c r="I4009">
        <v>-2.9359136100785391E-2</v>
      </c>
      <c r="J4009">
        <v>12.76750775054856</v>
      </c>
      <c r="K4009">
        <v>1.531901067365365E-3</v>
      </c>
      <c r="L4009">
        <v>-0.72989999999999999</v>
      </c>
      <c r="M4009">
        <v>-1.4468000000000001</v>
      </c>
      <c r="N4009">
        <v>2.4802</v>
      </c>
      <c r="O4009">
        <v>-1.5230999999999999</v>
      </c>
      <c r="P4009">
        <v>0</v>
      </c>
      <c r="Q4009" t="s">
        <v>16</v>
      </c>
      <c r="R4009" t="s">
        <v>20</v>
      </c>
    </row>
    <row r="4010" spans="1:18" x14ac:dyDescent="0.3">
      <c r="A4010">
        <v>1104</v>
      </c>
      <c r="B4010">
        <v>20210728</v>
      </c>
      <c r="C4010">
        <v>-1.0916999999999999</v>
      </c>
      <c r="E4010">
        <v>0</v>
      </c>
      <c r="F4010">
        <f t="shared" si="62"/>
        <v>0</v>
      </c>
      <c r="G4010">
        <v>556951</v>
      </c>
      <c r="H4010">
        <v>0.43820955472415068</v>
      </c>
      <c r="I4010">
        <v>-2.9359136100785391E-2</v>
      </c>
      <c r="J4010">
        <v>13.255701338145331</v>
      </c>
      <c r="K4010">
        <v>1.5357467717042441E-3</v>
      </c>
      <c r="L4010">
        <v>-0.72460000000000002</v>
      </c>
      <c r="M4010">
        <v>-0.40179999999999999</v>
      </c>
      <c r="N4010">
        <v>0.1474</v>
      </c>
      <c r="O4010">
        <v>5.3499999999999999E-2</v>
      </c>
      <c r="P4010">
        <v>0</v>
      </c>
      <c r="Q4010" t="s">
        <v>16</v>
      </c>
      <c r="R4010" t="s">
        <v>20</v>
      </c>
    </row>
    <row r="4011" spans="1:18" x14ac:dyDescent="0.3">
      <c r="A4011">
        <v>1104</v>
      </c>
      <c r="B4011">
        <v>20210729</v>
      </c>
      <c r="C4011">
        <v>1.3245</v>
      </c>
      <c r="E4011">
        <v>0</v>
      </c>
      <c r="F4011">
        <f t="shared" si="62"/>
        <v>0</v>
      </c>
      <c r="G4011">
        <v>561442</v>
      </c>
      <c r="H4011">
        <v>0.43870328545294529</v>
      </c>
      <c r="I4011">
        <v>-2.9359136100785391E-2</v>
      </c>
      <c r="J4011">
        <v>13.346533224730941</v>
      </c>
      <c r="K4011">
        <v>1.5390603492179979E-3</v>
      </c>
      <c r="L4011">
        <v>1.5784</v>
      </c>
      <c r="M4011">
        <v>1.3116000000000001</v>
      </c>
      <c r="N4011">
        <v>-2.1808999999999998</v>
      </c>
      <c r="O4011">
        <v>0.56089999999999995</v>
      </c>
      <c r="P4011">
        <v>0</v>
      </c>
      <c r="Q4011" t="s">
        <v>16</v>
      </c>
      <c r="R4011" t="s">
        <v>20</v>
      </c>
    </row>
    <row r="4012" spans="1:18" x14ac:dyDescent="0.3">
      <c r="A4012">
        <v>1104</v>
      </c>
      <c r="B4012">
        <v>20210730</v>
      </c>
      <c r="C4012">
        <v>-0.21790000000000001</v>
      </c>
      <c r="E4012">
        <v>0</v>
      </c>
      <c r="F4012">
        <f t="shared" si="62"/>
        <v>0</v>
      </c>
      <c r="G4012">
        <v>557114</v>
      </c>
      <c r="H4012">
        <v>0.43929747236281141</v>
      </c>
      <c r="I4012">
        <v>-2.9359136100785391E-2</v>
      </c>
      <c r="J4012">
        <v>13.15265172281792</v>
      </c>
      <c r="K4012">
        <v>1.543260799567897E-3</v>
      </c>
      <c r="L4012">
        <v>-0.83919999999999995</v>
      </c>
      <c r="M4012">
        <v>-0.63939999999999997</v>
      </c>
      <c r="N4012">
        <v>2.1577999999999999</v>
      </c>
      <c r="O4012">
        <v>-1.1376999999999999</v>
      </c>
      <c r="P4012">
        <v>0</v>
      </c>
      <c r="Q4012" t="s">
        <v>16</v>
      </c>
      <c r="R4012" t="s">
        <v>20</v>
      </c>
    </row>
    <row r="4013" spans="1:18" x14ac:dyDescent="0.3">
      <c r="A4013">
        <v>1104</v>
      </c>
      <c r="B4013">
        <v>20210802</v>
      </c>
      <c r="C4013">
        <v>0.43669999999999998</v>
      </c>
      <c r="E4013">
        <v>0</v>
      </c>
      <c r="F4013">
        <f t="shared" si="62"/>
        <v>0</v>
      </c>
      <c r="G4013">
        <v>558640</v>
      </c>
      <c r="H4013">
        <v>0.43945634049552112</v>
      </c>
      <c r="I4013">
        <v>-2.9359136100785391E-2</v>
      </c>
      <c r="J4013">
        <v>12.90895290084924</v>
      </c>
      <c r="K4013">
        <v>1.5450561910205899E-3</v>
      </c>
      <c r="L4013">
        <v>1.5509999999999999</v>
      </c>
      <c r="M4013">
        <v>0.82609999999999995</v>
      </c>
      <c r="N4013">
        <v>0.3095</v>
      </c>
      <c r="O4013">
        <v>0.40239999999999998</v>
      </c>
      <c r="P4013">
        <v>0</v>
      </c>
      <c r="Q4013" t="s">
        <v>16</v>
      </c>
      <c r="R4013" t="s">
        <v>20</v>
      </c>
    </row>
    <row r="4014" spans="1:18" x14ac:dyDescent="0.3">
      <c r="A4014">
        <v>1104</v>
      </c>
      <c r="B4014">
        <v>20210803</v>
      </c>
      <c r="C4014">
        <v>0</v>
      </c>
      <c r="E4014">
        <v>0</v>
      </c>
      <c r="F4014">
        <f t="shared" si="62"/>
        <v>0</v>
      </c>
      <c r="G4014">
        <v>566019</v>
      </c>
      <c r="H4014">
        <v>0.44294265479178918</v>
      </c>
      <c r="I4014">
        <v>-2.9359136100785391E-2</v>
      </c>
      <c r="J4014">
        <v>13.274423784681691</v>
      </c>
      <c r="K4014">
        <v>1.550643191758442E-3</v>
      </c>
      <c r="L4014">
        <v>0.3236</v>
      </c>
      <c r="M4014">
        <v>0.1913</v>
      </c>
      <c r="N4014">
        <v>-1.0918000000000001</v>
      </c>
      <c r="O4014">
        <v>-0.81630000000000003</v>
      </c>
      <c r="P4014">
        <v>0</v>
      </c>
      <c r="Q4014" t="s">
        <v>16</v>
      </c>
      <c r="R4014" t="s">
        <v>20</v>
      </c>
    </row>
    <row r="4015" spans="1:18" x14ac:dyDescent="0.3">
      <c r="A4015">
        <v>1104</v>
      </c>
      <c r="B4015">
        <v>20210804</v>
      </c>
      <c r="C4015">
        <v>0</v>
      </c>
      <c r="E4015">
        <v>0</v>
      </c>
      <c r="F4015">
        <f t="shared" si="62"/>
        <v>0</v>
      </c>
      <c r="G4015">
        <v>564230</v>
      </c>
      <c r="H4015">
        <v>0.44368202481233188</v>
      </c>
      <c r="I4015">
        <v>-2.9359136100785391E-2</v>
      </c>
      <c r="J4015">
        <v>13.332781769568539</v>
      </c>
      <c r="K4015">
        <v>1.553214747397039E-3</v>
      </c>
      <c r="L4015">
        <v>0.40860000000000002</v>
      </c>
      <c r="M4015">
        <v>0.19109999999999999</v>
      </c>
      <c r="N4015">
        <v>0.61990000000000001</v>
      </c>
      <c r="O4015">
        <v>-0.2576</v>
      </c>
      <c r="P4015">
        <v>0</v>
      </c>
      <c r="Q4015" t="s">
        <v>16</v>
      </c>
      <c r="R4015" t="s">
        <v>20</v>
      </c>
    </row>
    <row r="4016" spans="1:18" x14ac:dyDescent="0.3">
      <c r="A4016">
        <v>1104</v>
      </c>
      <c r="B4016">
        <v>20210805</v>
      </c>
      <c r="C4016">
        <v>-0.21740000000000001</v>
      </c>
      <c r="E4016">
        <v>0</v>
      </c>
      <c r="F4016">
        <f t="shared" si="62"/>
        <v>0</v>
      </c>
      <c r="G4016">
        <v>538227</v>
      </c>
      <c r="H4016">
        <v>0.45006110330563698</v>
      </c>
      <c r="I4016">
        <v>-2.9359136100785391E-2</v>
      </c>
      <c r="J4016">
        <v>15.24543529981335</v>
      </c>
      <c r="K4016">
        <v>1.600526946662786E-3</v>
      </c>
      <c r="L4016">
        <v>-4.87E-2</v>
      </c>
      <c r="M4016">
        <v>-6.83E-2</v>
      </c>
      <c r="N4016">
        <v>-1.363</v>
      </c>
      <c r="O4016">
        <v>-0.53259999999999996</v>
      </c>
      <c r="P4016">
        <v>0</v>
      </c>
      <c r="Q4016" t="s">
        <v>16</v>
      </c>
      <c r="R4016" t="s">
        <v>20</v>
      </c>
    </row>
    <row r="4017" spans="1:18" x14ac:dyDescent="0.3">
      <c r="A4017">
        <v>1104</v>
      </c>
      <c r="B4017">
        <v>20210806</v>
      </c>
      <c r="C4017">
        <v>-0.65359999999999996</v>
      </c>
      <c r="E4017">
        <v>0</v>
      </c>
      <c r="F4017">
        <f t="shared" si="62"/>
        <v>0</v>
      </c>
      <c r="G4017">
        <v>538177</v>
      </c>
      <c r="H4017">
        <v>0.45172194435972418</v>
      </c>
      <c r="I4017">
        <v>-2.9359136100785391E-2</v>
      </c>
      <c r="J4017">
        <v>15.24671853591226</v>
      </c>
      <c r="K4017">
        <v>1.6036050797473219E-3</v>
      </c>
      <c r="L4017">
        <v>-0.42870000000000003</v>
      </c>
      <c r="M4017">
        <v>-0.49349999999999999</v>
      </c>
      <c r="N4017">
        <v>0.90880000000000005</v>
      </c>
      <c r="O4017">
        <v>0.44600000000000001</v>
      </c>
      <c r="P4017">
        <v>0</v>
      </c>
      <c r="Q4017" t="s">
        <v>16</v>
      </c>
      <c r="R4017" t="s">
        <v>20</v>
      </c>
    </row>
    <row r="4018" spans="1:18" x14ac:dyDescent="0.3">
      <c r="A4018">
        <v>1104</v>
      </c>
      <c r="B4018">
        <v>20210809</v>
      </c>
      <c r="C4018">
        <v>-0.21929999999999999</v>
      </c>
      <c r="E4018">
        <v>0</v>
      </c>
      <c r="F4018">
        <f t="shared" si="62"/>
        <v>0</v>
      </c>
      <c r="G4018">
        <v>533950</v>
      </c>
      <c r="H4018">
        <v>0.45117781976051941</v>
      </c>
      <c r="I4018">
        <v>-2.9359136100785391E-2</v>
      </c>
      <c r="J4018">
        <v>15.403911934882711</v>
      </c>
      <c r="K4018">
        <v>1.6032515101485391E-3</v>
      </c>
      <c r="L4018">
        <v>-0.20530000000000001</v>
      </c>
      <c r="M4018">
        <v>5.2900000000000003E-2</v>
      </c>
      <c r="N4018">
        <v>0.74560000000000004</v>
      </c>
      <c r="O4018">
        <v>-5.9499999999999997E-2</v>
      </c>
      <c r="P4018">
        <v>0</v>
      </c>
      <c r="Q4018" t="s">
        <v>16</v>
      </c>
      <c r="R4018" t="s">
        <v>20</v>
      </c>
    </row>
    <row r="4019" spans="1:18" x14ac:dyDescent="0.3">
      <c r="A4019">
        <v>1104</v>
      </c>
      <c r="B4019">
        <v>20210810</v>
      </c>
      <c r="C4019">
        <v>-0.87909999999999999</v>
      </c>
      <c r="E4019">
        <v>0</v>
      </c>
      <c r="F4019">
        <f t="shared" si="62"/>
        <v>0</v>
      </c>
      <c r="G4019">
        <v>529634</v>
      </c>
      <c r="H4019">
        <v>0.45040999099674739</v>
      </c>
      <c r="I4019">
        <v>-2.9359136100785391E-2</v>
      </c>
      <c r="J4019">
        <v>15.58456251161253</v>
      </c>
      <c r="K4019">
        <v>1.601117166339604E-3</v>
      </c>
      <c r="L4019">
        <v>-0.87719999999999998</v>
      </c>
      <c r="M4019">
        <v>-0.58550000000000002</v>
      </c>
      <c r="N4019">
        <v>-0.1928</v>
      </c>
      <c r="O4019">
        <v>-0.47670000000000001</v>
      </c>
      <c r="P4019">
        <v>0</v>
      </c>
      <c r="Q4019" t="s">
        <v>16</v>
      </c>
      <c r="R4019" t="s">
        <v>20</v>
      </c>
    </row>
    <row r="4020" spans="1:18" x14ac:dyDescent="0.3">
      <c r="A4020">
        <v>1104</v>
      </c>
      <c r="B4020">
        <v>20210811</v>
      </c>
      <c r="C4020">
        <v>0</v>
      </c>
      <c r="E4020">
        <v>0</v>
      </c>
      <c r="F4020">
        <f t="shared" si="62"/>
        <v>0</v>
      </c>
      <c r="G4020">
        <v>524438</v>
      </c>
      <c r="H4020">
        <v>0.44831031259624737</v>
      </c>
      <c r="I4020">
        <v>-2.9359136100785391E-2</v>
      </c>
      <c r="J4020">
        <v>15.82468551322498</v>
      </c>
      <c r="K4020">
        <v>1.5967843454936491E-3</v>
      </c>
      <c r="L4020">
        <v>-0.52600000000000002</v>
      </c>
      <c r="M4020">
        <v>-1.2874000000000001</v>
      </c>
      <c r="N4020">
        <v>-0.33229999999999998</v>
      </c>
      <c r="O4020">
        <v>-0.55120000000000002</v>
      </c>
      <c r="P4020">
        <v>0</v>
      </c>
      <c r="Q4020" t="s">
        <v>16</v>
      </c>
      <c r="R4020" t="s">
        <v>20</v>
      </c>
    </row>
    <row r="4021" spans="1:18" x14ac:dyDescent="0.3">
      <c r="A4021">
        <v>1104</v>
      </c>
      <c r="B4021">
        <v>20210812</v>
      </c>
      <c r="C4021">
        <v>0.44350000000000001</v>
      </c>
      <c r="E4021">
        <v>0</v>
      </c>
      <c r="F4021">
        <f t="shared" si="62"/>
        <v>0</v>
      </c>
      <c r="G4021">
        <v>503736</v>
      </c>
      <c r="H4021">
        <v>0.43552488961751712</v>
      </c>
      <c r="I4021">
        <v>-2.9359136100785391E-2</v>
      </c>
      <c r="J4021">
        <v>15.742874467404681</v>
      </c>
      <c r="K4021">
        <v>1.571826305995164E-3</v>
      </c>
      <c r="L4021">
        <v>6.4899999999999999E-2</v>
      </c>
      <c r="M4021">
        <v>1.0245</v>
      </c>
      <c r="N4021">
        <v>2.5999999999999999E-2</v>
      </c>
      <c r="O4021">
        <v>0.86029999999999995</v>
      </c>
      <c r="P4021">
        <v>0</v>
      </c>
      <c r="Q4021" t="s">
        <v>16</v>
      </c>
      <c r="R4021" t="s">
        <v>20</v>
      </c>
    </row>
    <row r="4022" spans="1:18" x14ac:dyDescent="0.3">
      <c r="A4022">
        <v>1104</v>
      </c>
      <c r="B4022">
        <v>20210813</v>
      </c>
      <c r="C4022">
        <v>0</v>
      </c>
      <c r="E4022">
        <v>0</v>
      </c>
      <c r="F4022">
        <f t="shared" si="62"/>
        <v>0</v>
      </c>
      <c r="G4022">
        <v>509794</v>
      </c>
      <c r="H4022">
        <v>0.43805335814833452</v>
      </c>
      <c r="I4022">
        <v>-2.9359136100785391E-2</v>
      </c>
      <c r="J4022">
        <v>15.91566575859863</v>
      </c>
      <c r="K4022">
        <v>1.5739243631190079E-3</v>
      </c>
      <c r="L4022">
        <v>-1.3761000000000001</v>
      </c>
      <c r="M4022">
        <v>-1.3082</v>
      </c>
      <c r="N4022">
        <v>0.69210000000000005</v>
      </c>
      <c r="O4022">
        <v>-0.41560000000000002</v>
      </c>
      <c r="P4022">
        <v>0</v>
      </c>
      <c r="Q4022" t="s">
        <v>16</v>
      </c>
      <c r="R4022" t="s">
        <v>20</v>
      </c>
    </row>
    <row r="4023" spans="1:18" x14ac:dyDescent="0.3">
      <c r="A4023">
        <v>1104</v>
      </c>
      <c r="B4023">
        <v>20210816</v>
      </c>
      <c r="C4023">
        <v>-1.5452999999999999</v>
      </c>
      <c r="E4023">
        <v>0</v>
      </c>
      <c r="F4023">
        <f t="shared" si="62"/>
        <v>0</v>
      </c>
      <c r="G4023">
        <v>501567</v>
      </c>
      <c r="H4023">
        <v>0.44152429597263548</v>
      </c>
      <c r="I4023">
        <v>-2.9359136100785391E-2</v>
      </c>
      <c r="J4023">
        <v>16.41373258834281</v>
      </c>
      <c r="K4023">
        <v>1.5672553766258579E-3</v>
      </c>
      <c r="L4023">
        <v>-0.66879999999999995</v>
      </c>
      <c r="M4023">
        <v>-0.26</v>
      </c>
      <c r="N4023">
        <v>-0.49519999999999997</v>
      </c>
      <c r="O4023">
        <v>-1.0201</v>
      </c>
      <c r="P4023">
        <v>0</v>
      </c>
      <c r="Q4023" t="s">
        <v>16</v>
      </c>
      <c r="R4023" t="s">
        <v>20</v>
      </c>
    </row>
    <row r="4024" spans="1:18" x14ac:dyDescent="0.3">
      <c r="A4024">
        <v>1104</v>
      </c>
      <c r="B4024">
        <v>20210817</v>
      </c>
      <c r="C4024">
        <v>-1.6509</v>
      </c>
      <c r="E4024">
        <v>0</v>
      </c>
      <c r="F4024">
        <f t="shared" si="62"/>
        <v>0</v>
      </c>
      <c r="G4024">
        <v>494048</v>
      </c>
      <c r="H4024">
        <v>0.44205990152569302</v>
      </c>
      <c r="I4024">
        <v>-2.9359136100785391E-2</v>
      </c>
      <c r="J4024">
        <v>16.80198397035339</v>
      </c>
      <c r="K4024">
        <v>1.5686266993854641E-3</v>
      </c>
      <c r="L4024">
        <v>-1.1376999999999999</v>
      </c>
      <c r="M4024">
        <v>-2.0543999999999998</v>
      </c>
      <c r="N4024">
        <v>0.3054</v>
      </c>
      <c r="O4024">
        <v>-0.67159999999999997</v>
      </c>
      <c r="P4024">
        <v>0</v>
      </c>
      <c r="Q4024" t="s">
        <v>16</v>
      </c>
      <c r="R4024" t="s">
        <v>20</v>
      </c>
    </row>
    <row r="4025" spans="1:18" x14ac:dyDescent="0.3">
      <c r="A4025">
        <v>1104</v>
      </c>
      <c r="B4025">
        <v>20210818</v>
      </c>
      <c r="C4025">
        <v>0.47960000000000003</v>
      </c>
      <c r="E4025">
        <v>0</v>
      </c>
      <c r="F4025">
        <f t="shared" si="62"/>
        <v>0</v>
      </c>
      <c r="G4025">
        <v>496339</v>
      </c>
      <c r="H4025">
        <v>0.4393770947698481</v>
      </c>
      <c r="I4025">
        <v>-2.9359136100785391E-2</v>
      </c>
      <c r="J4025">
        <v>16.751319709931519</v>
      </c>
      <c r="K4025">
        <v>1.5614828483077911E-3</v>
      </c>
      <c r="L4025">
        <v>1.0216000000000001</v>
      </c>
      <c r="M4025">
        <v>1.9746999999999999</v>
      </c>
      <c r="N4025">
        <v>0.35499999999999998</v>
      </c>
      <c r="O4025">
        <v>1.5934999999999999</v>
      </c>
      <c r="P4025">
        <v>0</v>
      </c>
      <c r="Q4025" t="s">
        <v>16</v>
      </c>
      <c r="R4025" t="s">
        <v>20</v>
      </c>
    </row>
    <row r="4026" spans="1:18" x14ac:dyDescent="0.3">
      <c r="A4026">
        <v>1104</v>
      </c>
      <c r="B4026">
        <v>20210819</v>
      </c>
      <c r="C4026">
        <v>-2.1480000000000001</v>
      </c>
      <c r="E4026">
        <v>0</v>
      </c>
      <c r="F4026">
        <f t="shared" si="62"/>
        <v>0</v>
      </c>
      <c r="G4026">
        <v>485934</v>
      </c>
      <c r="H4026">
        <v>0.4392680701357502</v>
      </c>
      <c r="I4026">
        <v>-2.9359136100785391E-2</v>
      </c>
      <c r="J4026">
        <v>15.015165511582691</v>
      </c>
      <c r="K4026">
        <v>1.5597053188512761E-3</v>
      </c>
      <c r="L4026">
        <v>-2.6636000000000002</v>
      </c>
      <c r="M4026">
        <v>-1.8277000000000001</v>
      </c>
      <c r="N4026">
        <v>-0.24210000000000001</v>
      </c>
      <c r="O4026">
        <v>-0.96299999999999997</v>
      </c>
      <c r="P4026">
        <v>0</v>
      </c>
      <c r="Q4026" t="s">
        <v>16</v>
      </c>
      <c r="R4026" t="s">
        <v>20</v>
      </c>
    </row>
    <row r="4027" spans="1:18" x14ac:dyDescent="0.3">
      <c r="A4027">
        <v>1104</v>
      </c>
      <c r="B4027">
        <v>20210820</v>
      </c>
      <c r="C4027">
        <v>-0.24390000000000001</v>
      </c>
      <c r="E4027">
        <v>0</v>
      </c>
      <c r="F4027">
        <f t="shared" si="62"/>
        <v>0</v>
      </c>
      <c r="G4027">
        <v>484278</v>
      </c>
      <c r="H4027">
        <v>0.43995192638633401</v>
      </c>
      <c r="I4027">
        <v>-2.9359136100785391E-2</v>
      </c>
      <c r="J4027">
        <v>14.781636782738939</v>
      </c>
      <c r="K4027">
        <v>1.5629288274430181E-3</v>
      </c>
      <c r="L4027">
        <v>-0.18770000000000001</v>
      </c>
      <c r="M4027">
        <v>0.62880000000000003</v>
      </c>
      <c r="N4027">
        <v>-0.42080000000000001</v>
      </c>
      <c r="O4027">
        <v>0.7702</v>
      </c>
      <c r="P4027">
        <v>0</v>
      </c>
      <c r="Q4027" t="s">
        <v>16</v>
      </c>
      <c r="R4027" t="s">
        <v>20</v>
      </c>
    </row>
    <row r="4028" spans="1:18" x14ac:dyDescent="0.3">
      <c r="A4028">
        <v>1104</v>
      </c>
      <c r="B4028">
        <v>20210823</v>
      </c>
      <c r="C4028">
        <v>1.7115</v>
      </c>
      <c r="E4028">
        <v>0</v>
      </c>
      <c r="F4028">
        <f t="shared" si="62"/>
        <v>0</v>
      </c>
      <c r="G4028">
        <v>491423</v>
      </c>
      <c r="H4028">
        <v>0.43938719576486113</v>
      </c>
      <c r="I4028">
        <v>-2.9359136100785391E-2</v>
      </c>
      <c r="J4028">
        <v>15.56781632108143</v>
      </c>
      <c r="K4028">
        <v>1.562805852812265E-3</v>
      </c>
      <c r="L4028">
        <v>2.5173000000000001</v>
      </c>
      <c r="M4028">
        <v>2.2808000000000002</v>
      </c>
      <c r="N4028">
        <v>0.1242</v>
      </c>
      <c r="O4028">
        <v>0.5423</v>
      </c>
      <c r="P4028">
        <v>0</v>
      </c>
      <c r="Q4028" t="s">
        <v>16</v>
      </c>
      <c r="R4028" t="s">
        <v>20</v>
      </c>
    </row>
    <row r="4029" spans="1:18" x14ac:dyDescent="0.3">
      <c r="A4029">
        <v>1104</v>
      </c>
      <c r="B4029">
        <v>20210824</v>
      </c>
      <c r="C4029">
        <v>-0.96150000000000002</v>
      </c>
      <c r="E4029">
        <v>0</v>
      </c>
      <c r="F4029">
        <f t="shared" si="62"/>
        <v>0</v>
      </c>
      <c r="G4029">
        <v>492786</v>
      </c>
      <c r="H4029">
        <v>0.43803456205333358</v>
      </c>
      <c r="I4029">
        <v>-2.9359136100785391E-2</v>
      </c>
      <c r="J4029">
        <v>15.579753690067021</v>
      </c>
      <c r="K4029">
        <v>1.554234558808614E-3</v>
      </c>
      <c r="L4029">
        <v>0.46689999999999998</v>
      </c>
      <c r="M4029">
        <v>-0.31900000000000001</v>
      </c>
      <c r="N4029">
        <v>-0.46939999999999998</v>
      </c>
      <c r="O4029">
        <v>-0.39529999999999998</v>
      </c>
      <c r="P4029">
        <v>0</v>
      </c>
      <c r="Q4029" t="s">
        <v>16</v>
      </c>
      <c r="R4029" t="s">
        <v>20</v>
      </c>
    </row>
    <row r="4030" spans="1:18" x14ac:dyDescent="0.3">
      <c r="A4030">
        <v>1104</v>
      </c>
      <c r="B4030">
        <v>20210825</v>
      </c>
      <c r="C4030">
        <v>0.4854</v>
      </c>
      <c r="E4030">
        <v>0</v>
      </c>
      <c r="F4030">
        <f t="shared" si="62"/>
        <v>0</v>
      </c>
      <c r="G4030">
        <v>496719</v>
      </c>
      <c r="H4030">
        <v>0.43839594604281917</v>
      </c>
      <c r="I4030">
        <v>-2.9359136100785391E-2</v>
      </c>
      <c r="J4030">
        <v>15.783222889166939</v>
      </c>
      <c r="K4030">
        <v>1.5553743306848001E-3</v>
      </c>
      <c r="L4030">
        <v>1.423</v>
      </c>
      <c r="M4030">
        <v>0.95850000000000002</v>
      </c>
      <c r="N4030">
        <v>-6.4600000000000005E-2</v>
      </c>
      <c r="O4030">
        <v>-0.37480000000000002</v>
      </c>
      <c r="P4030">
        <v>0</v>
      </c>
      <c r="Q4030" t="s">
        <v>16</v>
      </c>
      <c r="R4030" t="s">
        <v>20</v>
      </c>
    </row>
    <row r="4031" spans="1:18" x14ac:dyDescent="0.3">
      <c r="A4031">
        <v>1104</v>
      </c>
      <c r="B4031">
        <v>20210826</v>
      </c>
      <c r="C4031">
        <v>-0.72460000000000002</v>
      </c>
      <c r="E4031">
        <v>0</v>
      </c>
      <c r="F4031">
        <f t="shared" si="62"/>
        <v>0</v>
      </c>
      <c r="G4031">
        <v>493922</v>
      </c>
      <c r="H4031">
        <v>0.43842345039835612</v>
      </c>
      <c r="I4031">
        <v>-2.9359136100785391E-2</v>
      </c>
      <c r="J4031">
        <v>15.81413144036609</v>
      </c>
      <c r="K4031">
        <v>1.555314788545406E-3</v>
      </c>
      <c r="L4031">
        <v>0.18210000000000001</v>
      </c>
      <c r="M4031">
        <v>1.0548</v>
      </c>
      <c r="N4031">
        <v>-0.55110000000000003</v>
      </c>
      <c r="O4031">
        <v>-0.15989999999999999</v>
      </c>
      <c r="P4031">
        <v>0</v>
      </c>
      <c r="Q4031" t="s">
        <v>16</v>
      </c>
      <c r="R4031" t="s">
        <v>20</v>
      </c>
    </row>
    <row r="4032" spans="1:18" x14ac:dyDescent="0.3">
      <c r="A4032">
        <v>1104</v>
      </c>
      <c r="B4032">
        <v>20210827</v>
      </c>
      <c r="C4032">
        <v>1.2164999999999999</v>
      </c>
      <c r="E4032">
        <v>0</v>
      </c>
      <c r="F4032">
        <f t="shared" si="62"/>
        <v>0</v>
      </c>
      <c r="G4032">
        <v>499391</v>
      </c>
      <c r="H4032">
        <v>0.43842398373587849</v>
      </c>
      <c r="I4032">
        <v>-2.9359136100785391E-2</v>
      </c>
      <c r="J4032">
        <v>16.221264873135581</v>
      </c>
      <c r="K4032">
        <v>1.5551012163630129E-3</v>
      </c>
      <c r="L4032">
        <v>0.83819999999999995</v>
      </c>
      <c r="M4032">
        <v>-0.86160000000000003</v>
      </c>
      <c r="N4032">
        <v>-0.20910000000000001</v>
      </c>
      <c r="O4032">
        <v>-0.47699999999999998</v>
      </c>
      <c r="P4032">
        <v>0</v>
      </c>
      <c r="Q4032" t="s">
        <v>16</v>
      </c>
      <c r="R4032" t="s">
        <v>20</v>
      </c>
    </row>
    <row r="4033" spans="1:18" x14ac:dyDescent="0.3">
      <c r="A4033">
        <v>1104</v>
      </c>
      <c r="B4033">
        <v>20210830</v>
      </c>
      <c r="C4033">
        <v>-0.2404</v>
      </c>
      <c r="E4033">
        <v>0</v>
      </c>
      <c r="F4033">
        <f t="shared" si="62"/>
        <v>0</v>
      </c>
      <c r="G4033">
        <v>502194</v>
      </c>
      <c r="H4033">
        <v>0.43785445167628351</v>
      </c>
      <c r="I4033">
        <v>-2.9359136100785391E-2</v>
      </c>
      <c r="J4033">
        <v>16.014958880702711</v>
      </c>
      <c r="K4033">
        <v>1.549656223472791E-3</v>
      </c>
      <c r="L4033">
        <v>1.1023000000000001</v>
      </c>
      <c r="M4033">
        <v>0.21299999999999999</v>
      </c>
      <c r="N4033">
        <v>-0.81669999999999998</v>
      </c>
      <c r="O4033">
        <v>-1.6500000000000001E-2</v>
      </c>
      <c r="P4033">
        <v>0</v>
      </c>
      <c r="Q4033" t="s">
        <v>16</v>
      </c>
      <c r="R4033" t="s">
        <v>20</v>
      </c>
    </row>
    <row r="4034" spans="1:18" x14ac:dyDescent="0.3">
      <c r="A4034">
        <v>1104</v>
      </c>
      <c r="B4034">
        <v>20210831</v>
      </c>
      <c r="C4034">
        <v>0.4819</v>
      </c>
      <c r="E4034">
        <v>0</v>
      </c>
      <c r="F4034">
        <f t="shared" si="62"/>
        <v>0</v>
      </c>
      <c r="G4034">
        <v>508377</v>
      </c>
      <c r="H4034">
        <v>0.44001063551284419</v>
      </c>
      <c r="I4034">
        <v>-2.9359136100785391E-2</v>
      </c>
      <c r="J4034">
        <v>16.387907097070471</v>
      </c>
      <c r="K4034">
        <v>1.55436177816505E-3</v>
      </c>
      <c r="L4034">
        <v>0.59560000000000002</v>
      </c>
      <c r="M4034">
        <v>0.1729</v>
      </c>
      <c r="N4034">
        <v>-0.71299999999999997</v>
      </c>
      <c r="O4034">
        <v>-0.23100000000000001</v>
      </c>
      <c r="P4034">
        <v>0</v>
      </c>
      <c r="Q4034" t="s">
        <v>16</v>
      </c>
      <c r="R4034" t="s">
        <v>20</v>
      </c>
    </row>
    <row r="4035" spans="1:18" x14ac:dyDescent="0.3">
      <c r="A4035">
        <v>1104</v>
      </c>
      <c r="B4035">
        <v>20210901</v>
      </c>
      <c r="C4035">
        <v>1.4388000000000001</v>
      </c>
      <c r="E4035">
        <v>0</v>
      </c>
      <c r="F4035">
        <f t="shared" ref="F4035:F4098" si="63">E4035*K4035</f>
        <v>0</v>
      </c>
      <c r="G4035">
        <v>511375</v>
      </c>
      <c r="H4035">
        <v>0.43767040434562487</v>
      </c>
      <c r="I4035">
        <v>-2.9359136100785391E-2</v>
      </c>
      <c r="J4035">
        <v>16.44111304025105</v>
      </c>
      <c r="K4035">
        <v>1.5481392343136111E-3</v>
      </c>
      <c r="L4035">
        <v>-0.1051</v>
      </c>
      <c r="M4035">
        <v>-0.1716</v>
      </c>
      <c r="N4035">
        <v>1.6406000000000001</v>
      </c>
      <c r="O4035">
        <v>-0.26350000000000001</v>
      </c>
      <c r="P4035">
        <v>0</v>
      </c>
      <c r="Q4035" t="s">
        <v>16</v>
      </c>
      <c r="R4035" t="s">
        <v>20</v>
      </c>
    </row>
    <row r="4036" spans="1:18" x14ac:dyDescent="0.3">
      <c r="A4036">
        <v>1104</v>
      </c>
      <c r="B4036">
        <v>20210902</v>
      </c>
      <c r="C4036">
        <v>-0.70920000000000005</v>
      </c>
      <c r="E4036">
        <v>0</v>
      </c>
      <c r="F4036">
        <f t="shared" si="63"/>
        <v>0</v>
      </c>
      <c r="G4036">
        <v>505237</v>
      </c>
      <c r="H4036">
        <v>0.43775417482974899</v>
      </c>
      <c r="I4036">
        <v>-2.9359136100785391E-2</v>
      </c>
      <c r="J4036">
        <v>16.73311597587406</v>
      </c>
      <c r="K4036">
        <v>1.551726948300701E-3</v>
      </c>
      <c r="L4036">
        <v>-0.87339999999999995</v>
      </c>
      <c r="M4036">
        <v>-1.0570999999999999</v>
      </c>
      <c r="N4036">
        <v>-0.49509999999999998</v>
      </c>
      <c r="O4036">
        <v>-0.1759</v>
      </c>
      <c r="P4036">
        <v>0</v>
      </c>
      <c r="Q4036" t="s">
        <v>16</v>
      </c>
      <c r="R4036" t="s">
        <v>20</v>
      </c>
    </row>
    <row r="4037" spans="1:18" x14ac:dyDescent="0.3">
      <c r="A4037">
        <v>1104</v>
      </c>
      <c r="B4037">
        <v>20210903</v>
      </c>
      <c r="C4037">
        <v>0.47620000000000001</v>
      </c>
      <c r="E4037">
        <v>0</v>
      </c>
      <c r="F4037">
        <f t="shared" si="63"/>
        <v>0</v>
      </c>
      <c r="G4037">
        <v>509984</v>
      </c>
      <c r="H4037">
        <v>0.43907854528817758</v>
      </c>
      <c r="I4037">
        <v>-2.9359136100785391E-2</v>
      </c>
      <c r="J4037">
        <v>16.397535889938009</v>
      </c>
      <c r="K4037">
        <v>1.554254237375739E-3</v>
      </c>
      <c r="L4037">
        <v>1.1352</v>
      </c>
      <c r="M4037">
        <v>-0.30730000000000002</v>
      </c>
      <c r="N4037">
        <v>-0.75939999999999996</v>
      </c>
      <c r="O4037">
        <v>-0.58399999999999996</v>
      </c>
      <c r="P4037">
        <v>0</v>
      </c>
      <c r="Q4037" t="s">
        <v>16</v>
      </c>
      <c r="R4037" t="s">
        <v>20</v>
      </c>
    </row>
    <row r="4038" spans="1:18" x14ac:dyDescent="0.3">
      <c r="A4038">
        <v>1104</v>
      </c>
      <c r="B4038">
        <v>20210906</v>
      </c>
      <c r="C4038">
        <v>-0.94789999999999996</v>
      </c>
      <c r="E4038">
        <v>0</v>
      </c>
      <c r="F4038">
        <f t="shared" si="63"/>
        <v>0</v>
      </c>
      <c r="G4038">
        <v>510663</v>
      </c>
      <c r="H4038">
        <v>0.44120830127523181</v>
      </c>
      <c r="I4038">
        <v>-2.9359136100785391E-2</v>
      </c>
      <c r="J4038">
        <v>16.31082856899058</v>
      </c>
      <c r="K4038">
        <v>1.557164782101383E-3</v>
      </c>
      <c r="L4038">
        <v>-9.8500000000000004E-2</v>
      </c>
      <c r="M4038">
        <v>-1.2075</v>
      </c>
      <c r="N4038">
        <v>-0.97960000000000003</v>
      </c>
      <c r="O4038">
        <v>-1.3616999999999999</v>
      </c>
      <c r="P4038">
        <v>0</v>
      </c>
      <c r="Q4038" t="s">
        <v>16</v>
      </c>
      <c r="R4038" t="s">
        <v>20</v>
      </c>
    </row>
    <row r="4039" spans="1:18" x14ac:dyDescent="0.3">
      <c r="A4039">
        <v>1104</v>
      </c>
      <c r="B4039">
        <v>20210907</v>
      </c>
      <c r="C4039">
        <v>0.47849999999999998</v>
      </c>
      <c r="E4039">
        <v>0</v>
      </c>
      <c r="F4039">
        <f t="shared" si="63"/>
        <v>0</v>
      </c>
      <c r="G4039">
        <v>511137</v>
      </c>
      <c r="H4039">
        <v>0.44075111206045609</v>
      </c>
      <c r="I4039">
        <v>-2.9359136100785391E-2</v>
      </c>
      <c r="J4039">
        <v>16.315198886375921</v>
      </c>
      <c r="K4039">
        <v>1.555835924228838E-3</v>
      </c>
      <c r="L4039">
        <v>-0.33460000000000001</v>
      </c>
      <c r="M4039">
        <v>8.8999999999999996E-2</v>
      </c>
      <c r="N4039">
        <v>-6.0100000000000001E-2</v>
      </c>
      <c r="O4039">
        <v>1.04E-2</v>
      </c>
      <c r="P4039">
        <v>0</v>
      </c>
      <c r="Q4039" t="s">
        <v>16</v>
      </c>
      <c r="R4039" t="s">
        <v>20</v>
      </c>
    </row>
    <row r="4040" spans="1:18" x14ac:dyDescent="0.3">
      <c r="A4040">
        <v>1104</v>
      </c>
      <c r="B4040">
        <v>20210908</v>
      </c>
      <c r="C4040">
        <v>-0.71430000000000005</v>
      </c>
      <c r="E4040">
        <v>0</v>
      </c>
      <c r="F4040">
        <f t="shared" si="63"/>
        <v>0</v>
      </c>
      <c r="G4040">
        <v>507143</v>
      </c>
      <c r="H4040">
        <v>0.44342137041545943</v>
      </c>
      <c r="I4040">
        <v>-2.9359136100785391E-2</v>
      </c>
      <c r="J4040">
        <v>15.97817083459547</v>
      </c>
      <c r="K4040">
        <v>1.560757205646339E-3</v>
      </c>
      <c r="L4040">
        <v>-0.88429999999999997</v>
      </c>
      <c r="M4040">
        <v>-1.111</v>
      </c>
      <c r="N4040">
        <v>-0.16250000000000001</v>
      </c>
      <c r="O4040">
        <v>-0.77859999999999996</v>
      </c>
      <c r="P4040">
        <v>0</v>
      </c>
      <c r="Q4040" t="s">
        <v>16</v>
      </c>
      <c r="R4040" t="s">
        <v>20</v>
      </c>
    </row>
    <row r="4041" spans="1:18" x14ac:dyDescent="0.3">
      <c r="A4041">
        <v>1104</v>
      </c>
      <c r="B4041">
        <v>20210909</v>
      </c>
      <c r="C4041">
        <v>0.71940000000000004</v>
      </c>
      <c r="E4041">
        <v>0</v>
      </c>
      <c r="F4041">
        <f t="shared" si="63"/>
        <v>0</v>
      </c>
      <c r="G4041">
        <v>503798</v>
      </c>
      <c r="H4041">
        <v>0.44259220739389771</v>
      </c>
      <c r="I4041">
        <v>-2.9359136100785391E-2</v>
      </c>
      <c r="J4041">
        <v>15.819526934373711</v>
      </c>
      <c r="K4041">
        <v>1.5640467959389789E-3</v>
      </c>
      <c r="L4041">
        <v>0.22009999999999999</v>
      </c>
      <c r="M4041">
        <v>1.6642999999999999</v>
      </c>
      <c r="N4041">
        <v>0.51680000000000004</v>
      </c>
      <c r="O4041">
        <v>0.6421</v>
      </c>
      <c r="P4041">
        <v>0</v>
      </c>
      <c r="Q4041" t="s">
        <v>16</v>
      </c>
      <c r="R4041" t="s">
        <v>20</v>
      </c>
    </row>
    <row r="4042" spans="1:18" x14ac:dyDescent="0.3">
      <c r="A4042">
        <v>1104</v>
      </c>
      <c r="B4042">
        <v>20210910</v>
      </c>
      <c r="C4042">
        <v>0</v>
      </c>
      <c r="E4042">
        <v>0</v>
      </c>
      <c r="F4042">
        <f t="shared" si="63"/>
        <v>0</v>
      </c>
      <c r="G4042">
        <v>511015</v>
      </c>
      <c r="H4042">
        <v>0.44391382191485718</v>
      </c>
      <c r="I4042">
        <v>-2.9359136100785391E-2</v>
      </c>
      <c r="J4042">
        <v>16.338314388152462</v>
      </c>
      <c r="K4042">
        <v>1.5626805208903459E-3</v>
      </c>
      <c r="L4042">
        <v>0.98860000000000003</v>
      </c>
      <c r="M4042">
        <v>0.64670000000000005</v>
      </c>
      <c r="N4042">
        <v>0.12609999999999999</v>
      </c>
      <c r="O4042">
        <v>0.3327</v>
      </c>
      <c r="P4042">
        <v>0</v>
      </c>
      <c r="Q4042" t="s">
        <v>16</v>
      </c>
      <c r="R4042" t="s">
        <v>20</v>
      </c>
    </row>
    <row r="4043" spans="1:18" x14ac:dyDescent="0.3">
      <c r="A4043">
        <v>1104</v>
      </c>
      <c r="B4043">
        <v>20210913</v>
      </c>
      <c r="C4043">
        <v>2.3809999999999998</v>
      </c>
      <c r="E4043">
        <v>0</v>
      </c>
      <c r="F4043">
        <f t="shared" si="63"/>
        <v>0</v>
      </c>
      <c r="G4043">
        <v>523616</v>
      </c>
      <c r="H4043">
        <v>0.44187013102443912</v>
      </c>
      <c r="I4043">
        <v>-2.9359136100785391E-2</v>
      </c>
      <c r="J4043">
        <v>17.871764816399949</v>
      </c>
      <c r="K4043">
        <v>1.559704010443857E-3</v>
      </c>
      <c r="L4043">
        <v>-0.1585</v>
      </c>
      <c r="M4043">
        <v>0.31730000000000003</v>
      </c>
      <c r="N4043">
        <v>-0.1085</v>
      </c>
      <c r="O4043">
        <v>0.25190000000000001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1104</v>
      </c>
      <c r="B4044">
        <v>20210914</v>
      </c>
      <c r="C4044">
        <v>0.46510000000000001</v>
      </c>
      <c r="E4044">
        <v>0</v>
      </c>
      <c r="F4044">
        <f t="shared" si="63"/>
        <v>0</v>
      </c>
      <c r="G4044">
        <v>535349</v>
      </c>
      <c r="H4044">
        <v>0.44273801692167952</v>
      </c>
      <c r="I4044">
        <v>-2.9359136100785391E-2</v>
      </c>
      <c r="J4044">
        <v>18.54805155378407</v>
      </c>
      <c r="K4044">
        <v>1.558996629858323E-3</v>
      </c>
      <c r="L4044">
        <v>-6.9699999999999998E-2</v>
      </c>
      <c r="M4044">
        <v>-0.75239999999999996</v>
      </c>
      <c r="N4044">
        <v>-0.17599999999999999</v>
      </c>
      <c r="O4044">
        <v>-0.58620000000000005</v>
      </c>
      <c r="P4044">
        <v>0</v>
      </c>
      <c r="Q4044" t="s">
        <v>16</v>
      </c>
      <c r="R4044" t="s">
        <v>20</v>
      </c>
    </row>
    <row r="4045" spans="1:18" x14ac:dyDescent="0.3">
      <c r="A4045">
        <v>1104</v>
      </c>
      <c r="B4045">
        <v>20210915</v>
      </c>
      <c r="C4045">
        <v>-0.23150000000000001</v>
      </c>
      <c r="E4045">
        <v>0</v>
      </c>
      <c r="F4045">
        <f t="shared" si="63"/>
        <v>0</v>
      </c>
      <c r="G4045">
        <v>533010</v>
      </c>
      <c r="H4045">
        <v>0.44325761861057561</v>
      </c>
      <c r="I4045">
        <v>-2.9359136100785391E-2</v>
      </c>
      <c r="J4045">
        <v>18.569749383907091</v>
      </c>
      <c r="K4045">
        <v>1.560193240882657E-3</v>
      </c>
      <c r="L4045">
        <v>-0.45300000000000001</v>
      </c>
      <c r="M4045">
        <v>3.5400000000000001E-2</v>
      </c>
      <c r="N4045">
        <v>-0.65620000000000001</v>
      </c>
      <c r="O4045">
        <v>0.22989999999999999</v>
      </c>
      <c r="P4045">
        <v>0</v>
      </c>
      <c r="Q4045" t="s">
        <v>16</v>
      </c>
      <c r="R4045" t="s">
        <v>20</v>
      </c>
    </row>
    <row r="4046" spans="1:18" x14ac:dyDescent="0.3">
      <c r="A4046">
        <v>1104</v>
      </c>
      <c r="B4046">
        <v>20210916</v>
      </c>
      <c r="C4046">
        <v>-0.46400000000000002</v>
      </c>
      <c r="E4046">
        <v>0</v>
      </c>
      <c r="F4046">
        <f t="shared" si="63"/>
        <v>0</v>
      </c>
      <c r="G4046">
        <v>536303</v>
      </c>
      <c r="H4046">
        <v>0.44511757290613058</v>
      </c>
      <c r="I4046">
        <v>-2.9359136100785391E-2</v>
      </c>
      <c r="J4046">
        <v>17.16021181716722</v>
      </c>
      <c r="K4046">
        <v>1.5616342901766599E-3</v>
      </c>
      <c r="L4046">
        <v>-0.29099999999999998</v>
      </c>
      <c r="M4046">
        <v>-0.56730000000000003</v>
      </c>
      <c r="N4046">
        <v>0.42220000000000002</v>
      </c>
      <c r="O4046">
        <v>-4.5699999999999998E-2</v>
      </c>
      <c r="P4046">
        <v>0</v>
      </c>
      <c r="Q4046" t="s">
        <v>16</v>
      </c>
      <c r="R4046" t="s">
        <v>20</v>
      </c>
    </row>
    <row r="4047" spans="1:18" x14ac:dyDescent="0.3">
      <c r="A4047">
        <v>1104</v>
      </c>
      <c r="B4047">
        <v>20210917</v>
      </c>
      <c r="C4047">
        <v>-0.4662</v>
      </c>
      <c r="E4047">
        <v>0</v>
      </c>
      <c r="F4047">
        <f t="shared" si="63"/>
        <v>0</v>
      </c>
      <c r="G4047">
        <v>524886</v>
      </c>
      <c r="H4047">
        <v>0.4445163424843937</v>
      </c>
      <c r="I4047">
        <v>-2.9359136100785391E-2</v>
      </c>
      <c r="J4047">
        <v>18.30708782642574</v>
      </c>
      <c r="K4047">
        <v>1.5690295084666501E-3</v>
      </c>
      <c r="L4047">
        <v>-1.41E-2</v>
      </c>
      <c r="M4047">
        <v>0.30399999999999999</v>
      </c>
      <c r="N4047">
        <v>0.49009999999999998</v>
      </c>
      <c r="O4047">
        <v>0.436</v>
      </c>
      <c r="P4047">
        <v>0</v>
      </c>
      <c r="Q4047" t="s">
        <v>16</v>
      </c>
      <c r="R4047" t="s">
        <v>20</v>
      </c>
    </row>
    <row r="4048" spans="1:18" x14ac:dyDescent="0.3">
      <c r="A4048">
        <v>1104</v>
      </c>
      <c r="B4048">
        <v>20210922</v>
      </c>
      <c r="C4048">
        <v>-0.46839999999999998</v>
      </c>
      <c r="E4048">
        <v>0</v>
      </c>
      <c r="F4048">
        <f t="shared" si="63"/>
        <v>0</v>
      </c>
      <c r="G4048">
        <v>526013</v>
      </c>
      <c r="H4048">
        <v>0.44509204205284258</v>
      </c>
      <c r="I4048">
        <v>-2.9359136100785391E-2</v>
      </c>
      <c r="J4048">
        <v>18.145817915482201</v>
      </c>
      <c r="K4048">
        <v>1.5642981808142839E-3</v>
      </c>
      <c r="L4048">
        <v>-2.0266999999999999</v>
      </c>
      <c r="M4048">
        <v>-1.3704000000000001</v>
      </c>
      <c r="N4048">
        <v>-0.68079999999999996</v>
      </c>
      <c r="O4048">
        <v>-0.40350000000000003</v>
      </c>
      <c r="P4048">
        <v>0</v>
      </c>
      <c r="Q4048" t="s">
        <v>16</v>
      </c>
      <c r="R4048" t="s">
        <v>20</v>
      </c>
    </row>
    <row r="4049" spans="1:18" x14ac:dyDescent="0.3">
      <c r="A4049">
        <v>1104</v>
      </c>
      <c r="B4049">
        <v>20210923</v>
      </c>
      <c r="C4049">
        <v>-0.23530000000000001</v>
      </c>
      <c r="E4049">
        <v>0</v>
      </c>
      <c r="F4049">
        <f t="shared" si="63"/>
        <v>0</v>
      </c>
      <c r="G4049">
        <v>531281</v>
      </c>
      <c r="H4049">
        <v>0.44533939254844868</v>
      </c>
      <c r="I4049">
        <v>-2.9359136100785391E-2</v>
      </c>
      <c r="J4049">
        <v>18.13466084394619</v>
      </c>
      <c r="K4049">
        <v>1.560586194823071E-3</v>
      </c>
      <c r="L4049">
        <v>0.90069999999999995</v>
      </c>
      <c r="M4049">
        <v>0.35299999999999998</v>
      </c>
      <c r="N4049">
        <v>0.32550000000000001</v>
      </c>
      <c r="O4049">
        <v>-4.8399999999999999E-2</v>
      </c>
      <c r="P4049">
        <v>0</v>
      </c>
      <c r="Q4049" t="s">
        <v>16</v>
      </c>
      <c r="R4049" t="s">
        <v>20</v>
      </c>
    </row>
    <row r="4050" spans="1:18" x14ac:dyDescent="0.3">
      <c r="A4050">
        <v>1104</v>
      </c>
      <c r="B4050">
        <v>20210924</v>
      </c>
      <c r="C4050">
        <v>-0.23580000000000001</v>
      </c>
      <c r="E4050">
        <v>0</v>
      </c>
      <c r="F4050">
        <f t="shared" si="63"/>
        <v>0</v>
      </c>
      <c r="G4050">
        <v>532810</v>
      </c>
      <c r="H4050">
        <v>0.44536409087054152</v>
      </c>
      <c r="I4050">
        <v>-2.9359136100785391E-2</v>
      </c>
      <c r="J4050">
        <v>17.836765630585919</v>
      </c>
      <c r="K4050">
        <v>1.557919119795992E-3</v>
      </c>
      <c r="L4050">
        <v>1.0714999999999999</v>
      </c>
      <c r="M4050">
        <v>0.7571</v>
      </c>
      <c r="N4050">
        <v>7.0499999999999993E-2</v>
      </c>
      <c r="O4050">
        <v>3.2500000000000001E-2</v>
      </c>
      <c r="P4050">
        <v>0</v>
      </c>
      <c r="Q4050" t="s">
        <v>16</v>
      </c>
      <c r="R4050" t="s">
        <v>20</v>
      </c>
    </row>
    <row r="4051" spans="1:18" x14ac:dyDescent="0.3">
      <c r="A4051">
        <v>1104</v>
      </c>
      <c r="B4051">
        <v>20210927</v>
      </c>
      <c r="C4051">
        <v>0.70920000000000005</v>
      </c>
      <c r="E4051">
        <v>0</v>
      </c>
      <c r="F4051">
        <f t="shared" si="63"/>
        <v>0</v>
      </c>
      <c r="G4051">
        <v>533410</v>
      </c>
      <c r="H4051">
        <v>0.44182740625169098</v>
      </c>
      <c r="I4051">
        <v>-2.9359136100785391E-2</v>
      </c>
      <c r="J4051">
        <v>17.828936305856232</v>
      </c>
      <c r="K4051">
        <v>1.5532070454697181E-3</v>
      </c>
      <c r="L4051">
        <v>0.30740000000000001</v>
      </c>
      <c r="M4051">
        <v>1.5299999999999999E-2</v>
      </c>
      <c r="N4051">
        <v>0.1031</v>
      </c>
      <c r="O4051">
        <v>0.22459999999999999</v>
      </c>
      <c r="P4051">
        <v>0</v>
      </c>
      <c r="Q4051" t="s">
        <v>16</v>
      </c>
      <c r="R4051" t="s">
        <v>20</v>
      </c>
    </row>
    <row r="4052" spans="1:18" x14ac:dyDescent="0.3">
      <c r="A4052">
        <v>1104</v>
      </c>
      <c r="B4052">
        <v>20210928</v>
      </c>
      <c r="C4052">
        <v>0.46949999999999997</v>
      </c>
      <c r="E4052">
        <v>0</v>
      </c>
      <c r="F4052">
        <f t="shared" si="63"/>
        <v>0</v>
      </c>
      <c r="G4052">
        <v>532172</v>
      </c>
      <c r="H4052">
        <v>0.44216622018391072</v>
      </c>
      <c r="I4052">
        <v>-2.9359136100785391E-2</v>
      </c>
      <c r="J4052">
        <v>17.769383104686032</v>
      </c>
      <c r="K4052">
        <v>1.55566723930648E-3</v>
      </c>
      <c r="L4052">
        <v>-0.76719999999999999</v>
      </c>
      <c r="M4052">
        <v>-1.0387</v>
      </c>
      <c r="N4052">
        <v>-0.6512</v>
      </c>
      <c r="O4052">
        <v>-6.9199999999999998E-2</v>
      </c>
      <c r="P4052">
        <v>0</v>
      </c>
      <c r="Q4052" t="s">
        <v>16</v>
      </c>
      <c r="R4052" t="s">
        <v>20</v>
      </c>
    </row>
    <row r="4053" spans="1:18" x14ac:dyDescent="0.3">
      <c r="A4053">
        <v>1104</v>
      </c>
      <c r="B4053">
        <v>20210929</v>
      </c>
      <c r="C4053">
        <v>-1.4018999999999999</v>
      </c>
      <c r="E4053">
        <v>0</v>
      </c>
      <c r="F4053">
        <f t="shared" si="63"/>
        <v>0</v>
      </c>
      <c r="G4053">
        <v>526340</v>
      </c>
      <c r="H4053">
        <v>0.44409384288131237</v>
      </c>
      <c r="I4053">
        <v>-2.9359136100785391E-2</v>
      </c>
      <c r="J4053">
        <v>17.508698766460022</v>
      </c>
      <c r="K4053">
        <v>1.55877591586674E-3</v>
      </c>
      <c r="L4053">
        <v>-1.8947000000000001</v>
      </c>
      <c r="M4053">
        <v>-1.6692</v>
      </c>
      <c r="N4053">
        <v>-0.37030000000000002</v>
      </c>
      <c r="O4053">
        <v>0.3498</v>
      </c>
      <c r="P4053">
        <v>0</v>
      </c>
      <c r="Q4053" t="s">
        <v>16</v>
      </c>
      <c r="R4053" t="s">
        <v>20</v>
      </c>
    </row>
    <row r="4054" spans="1:18" x14ac:dyDescent="0.3">
      <c r="A4054">
        <v>1104</v>
      </c>
      <c r="B4054">
        <v>20210930</v>
      </c>
      <c r="C4054">
        <v>0.71089999999999998</v>
      </c>
      <c r="E4054">
        <v>0</v>
      </c>
      <c r="F4054">
        <f t="shared" si="63"/>
        <v>0</v>
      </c>
      <c r="G4054">
        <v>529165</v>
      </c>
      <c r="H4054">
        <v>0.44415652869173849</v>
      </c>
      <c r="I4054">
        <v>-2.9359136100785391E-2</v>
      </c>
      <c r="J4054">
        <v>16.78721338836182</v>
      </c>
      <c r="K4054">
        <v>1.562612453375515E-3</v>
      </c>
      <c r="L4054">
        <v>0.46700000000000003</v>
      </c>
      <c r="M4054">
        <v>1.1823999999999999</v>
      </c>
      <c r="N4054">
        <v>0.46679999999999999</v>
      </c>
      <c r="O4054">
        <v>0.49490000000000001</v>
      </c>
      <c r="P4054">
        <v>0</v>
      </c>
      <c r="Q4054" t="s">
        <v>16</v>
      </c>
      <c r="R4054" t="s">
        <v>20</v>
      </c>
    </row>
    <row r="4055" spans="1:18" x14ac:dyDescent="0.3">
      <c r="A4055">
        <v>1104</v>
      </c>
      <c r="B4055">
        <v>20211001</v>
      </c>
      <c r="C4055">
        <v>-1.6471</v>
      </c>
      <c r="E4055">
        <v>0</v>
      </c>
      <c r="F4055">
        <f t="shared" si="63"/>
        <v>0</v>
      </c>
      <c r="G4055">
        <v>521913</v>
      </c>
      <c r="H4055">
        <v>0.44425353242130827</v>
      </c>
      <c r="I4055">
        <v>2.371108970860069E-2</v>
      </c>
      <c r="J4055">
        <v>17.385224407545689</v>
      </c>
      <c r="K4055">
        <v>6.200551799259736E-3</v>
      </c>
      <c r="L4055">
        <v>-2.1572</v>
      </c>
      <c r="M4055">
        <v>-1.2317</v>
      </c>
      <c r="N4055">
        <v>9.0399999999999994E-2</v>
      </c>
      <c r="O4055">
        <v>-1.1284000000000001</v>
      </c>
      <c r="P4055">
        <v>0</v>
      </c>
      <c r="Q4055" t="s">
        <v>16</v>
      </c>
      <c r="R4055" t="s">
        <v>20</v>
      </c>
    </row>
    <row r="4056" spans="1:18" x14ac:dyDescent="0.3">
      <c r="A4056">
        <v>1104</v>
      </c>
      <c r="B4056">
        <v>20211004</v>
      </c>
      <c r="C4056">
        <v>-1.6746000000000001</v>
      </c>
      <c r="E4056">
        <v>0</v>
      </c>
      <c r="F4056">
        <f t="shared" si="63"/>
        <v>0</v>
      </c>
      <c r="G4056">
        <v>520377</v>
      </c>
      <c r="H4056">
        <v>0.44446409336551818</v>
      </c>
      <c r="I4056">
        <v>2.371108970860069E-2</v>
      </c>
      <c r="J4056">
        <v>16.12004733990895</v>
      </c>
      <c r="K4056">
        <v>6.189642306638622E-3</v>
      </c>
      <c r="L4056">
        <v>-0.98960000000000004</v>
      </c>
      <c r="M4056">
        <v>-1.5354000000000001</v>
      </c>
      <c r="N4056">
        <v>-1.3304</v>
      </c>
      <c r="O4056">
        <v>-0.39889999999999998</v>
      </c>
      <c r="P4056">
        <v>0</v>
      </c>
      <c r="Q4056" t="s">
        <v>16</v>
      </c>
      <c r="R4056" t="s">
        <v>20</v>
      </c>
    </row>
    <row r="4057" spans="1:18" x14ac:dyDescent="0.3">
      <c r="A4057">
        <v>1104</v>
      </c>
      <c r="B4057">
        <v>20211005</v>
      </c>
      <c r="C4057">
        <v>0</v>
      </c>
      <c r="E4057">
        <v>0</v>
      </c>
      <c r="F4057">
        <f t="shared" si="63"/>
        <v>0</v>
      </c>
      <c r="G4057">
        <v>521933</v>
      </c>
      <c r="H4057">
        <v>0.44535621257084029</v>
      </c>
      <c r="I4057">
        <v>2.371108970860069E-2</v>
      </c>
      <c r="J4057">
        <v>16.031063169306169</v>
      </c>
      <c r="K4057">
        <v>6.2061599747779764E-3</v>
      </c>
      <c r="L4057">
        <v>0.30919999999999997</v>
      </c>
      <c r="M4057">
        <v>1.2618</v>
      </c>
      <c r="N4057">
        <v>-0.1225</v>
      </c>
      <c r="O4057">
        <v>0.52610000000000001</v>
      </c>
      <c r="P4057">
        <v>0</v>
      </c>
      <c r="Q4057" t="s">
        <v>16</v>
      </c>
      <c r="R4057" t="s">
        <v>20</v>
      </c>
    </row>
    <row r="4058" spans="1:18" x14ac:dyDescent="0.3">
      <c r="A4058">
        <v>1104</v>
      </c>
      <c r="B4058">
        <v>20211006</v>
      </c>
      <c r="C4058">
        <v>-0.24329999999999999</v>
      </c>
      <c r="E4058">
        <v>0</v>
      </c>
      <c r="F4058">
        <f t="shared" si="63"/>
        <v>0</v>
      </c>
      <c r="G4058">
        <v>520772</v>
      </c>
      <c r="H4058">
        <v>0.44327981491318519</v>
      </c>
      <c r="I4058">
        <v>2.371108970860069E-2</v>
      </c>
      <c r="J4058">
        <v>15.67306331846922</v>
      </c>
      <c r="K4058">
        <v>6.1724290819091931E-3</v>
      </c>
      <c r="L4058">
        <v>-0.42499999999999999</v>
      </c>
      <c r="M4058">
        <v>-0.45140000000000002</v>
      </c>
      <c r="N4058">
        <v>-0.85980000000000001</v>
      </c>
      <c r="O4058">
        <v>-9.5399999999999999E-2</v>
      </c>
      <c r="P4058">
        <v>0</v>
      </c>
      <c r="Q4058" t="s">
        <v>16</v>
      </c>
      <c r="R4058" t="s">
        <v>20</v>
      </c>
    </row>
    <row r="4059" spans="1:18" x14ac:dyDescent="0.3">
      <c r="A4059">
        <v>1104</v>
      </c>
      <c r="B4059">
        <v>20211007</v>
      </c>
      <c r="C4059">
        <v>1.9512</v>
      </c>
      <c r="E4059">
        <v>0</v>
      </c>
      <c r="F4059">
        <f t="shared" si="63"/>
        <v>0</v>
      </c>
      <c r="G4059">
        <v>525679</v>
      </c>
      <c r="H4059">
        <v>0.44259472978895292</v>
      </c>
      <c r="I4059">
        <v>2.371108970860069E-2</v>
      </c>
      <c r="J4059">
        <v>15.81457377742249</v>
      </c>
      <c r="K4059">
        <v>6.1792843849084048E-3</v>
      </c>
      <c r="L4059">
        <v>1.9605999999999999</v>
      </c>
      <c r="M4059">
        <v>1.1765000000000001</v>
      </c>
      <c r="N4059">
        <v>1.1448</v>
      </c>
      <c r="O4059">
        <v>0.43719999999999998</v>
      </c>
      <c r="P4059">
        <v>0</v>
      </c>
      <c r="Q4059" t="s">
        <v>16</v>
      </c>
      <c r="R4059" t="s">
        <v>20</v>
      </c>
    </row>
    <row r="4060" spans="1:18" x14ac:dyDescent="0.3">
      <c r="A4060">
        <v>1104</v>
      </c>
      <c r="B4060">
        <v>20211008</v>
      </c>
      <c r="C4060">
        <v>-0.95689999999999997</v>
      </c>
      <c r="E4060">
        <v>0</v>
      </c>
      <c r="F4060">
        <f t="shared" si="63"/>
        <v>0</v>
      </c>
      <c r="G4060">
        <v>525239</v>
      </c>
      <c r="H4060">
        <v>0.44348781819702782</v>
      </c>
      <c r="I4060">
        <v>2.371108970860069E-2</v>
      </c>
      <c r="J4060">
        <v>15.75318813514502</v>
      </c>
      <c r="K4060">
        <v>6.1811720059300503E-3</v>
      </c>
      <c r="L4060">
        <v>-0.44290000000000002</v>
      </c>
      <c r="M4060">
        <v>-0.38919999999999999</v>
      </c>
      <c r="N4060">
        <v>-0.42009999999999997</v>
      </c>
      <c r="O4060">
        <v>0.36680000000000001</v>
      </c>
      <c r="P4060">
        <v>0</v>
      </c>
      <c r="Q4060" t="s">
        <v>16</v>
      </c>
      <c r="R4060" t="s">
        <v>20</v>
      </c>
    </row>
    <row r="4061" spans="1:18" x14ac:dyDescent="0.3">
      <c r="A4061">
        <v>1104</v>
      </c>
      <c r="B4061">
        <v>20211012</v>
      </c>
      <c r="C4061">
        <v>-0.24149999999999999</v>
      </c>
      <c r="E4061">
        <v>0</v>
      </c>
      <c r="F4061">
        <f t="shared" si="63"/>
        <v>0</v>
      </c>
      <c r="G4061">
        <v>521516</v>
      </c>
      <c r="H4061">
        <v>0.44527751995269921</v>
      </c>
      <c r="I4061">
        <v>2.371108970860069E-2</v>
      </c>
      <c r="J4061">
        <v>15.83562354701165</v>
      </c>
      <c r="K4061">
        <v>6.2011187692126244E-3</v>
      </c>
      <c r="L4061">
        <v>-1.0755999999999999</v>
      </c>
      <c r="M4061">
        <v>-0.86980000000000002</v>
      </c>
      <c r="N4061">
        <v>-0.30349999999999999</v>
      </c>
      <c r="O4061">
        <v>-0.58440000000000003</v>
      </c>
      <c r="P4061">
        <v>0</v>
      </c>
      <c r="Q4061" t="s">
        <v>16</v>
      </c>
      <c r="R4061" t="s">
        <v>20</v>
      </c>
    </row>
    <row r="4062" spans="1:18" x14ac:dyDescent="0.3">
      <c r="A4062">
        <v>1104</v>
      </c>
      <c r="B4062">
        <v>20211013</v>
      </c>
      <c r="C4062">
        <v>0.48430000000000001</v>
      </c>
      <c r="E4062">
        <v>0</v>
      </c>
      <c r="F4062">
        <f t="shared" si="63"/>
        <v>0</v>
      </c>
      <c r="G4062">
        <v>522932</v>
      </c>
      <c r="H4062">
        <v>0.44679627857271548</v>
      </c>
      <c r="I4062">
        <v>2.371108970860069E-2</v>
      </c>
      <c r="J4062">
        <v>15.607645991793561</v>
      </c>
      <c r="K4062">
        <v>6.2208825851823631E-3</v>
      </c>
      <c r="L4062">
        <v>-0.70169999999999999</v>
      </c>
      <c r="M4062">
        <v>-0.4153</v>
      </c>
      <c r="N4062">
        <v>-0.63849999999999996</v>
      </c>
      <c r="O4062">
        <v>0.3221</v>
      </c>
      <c r="P4062">
        <v>0</v>
      </c>
      <c r="Q4062" t="s">
        <v>16</v>
      </c>
      <c r="R4062" t="s">
        <v>20</v>
      </c>
    </row>
    <row r="4063" spans="1:18" x14ac:dyDescent="0.3">
      <c r="A4063">
        <v>1104</v>
      </c>
      <c r="B4063">
        <v>20211014</v>
      </c>
      <c r="C4063">
        <v>0.24099999999999999</v>
      </c>
      <c r="E4063">
        <v>0</v>
      </c>
      <c r="F4063">
        <f t="shared" si="63"/>
        <v>0</v>
      </c>
      <c r="G4063">
        <v>519133</v>
      </c>
      <c r="H4063">
        <v>0.44477486573803487</v>
      </c>
      <c r="I4063">
        <v>2.371108970860069E-2</v>
      </c>
      <c r="J4063">
        <v>15.76157286262398</v>
      </c>
      <c r="K4063">
        <v>6.1969334933767526E-3</v>
      </c>
      <c r="L4063">
        <v>0.23380000000000001</v>
      </c>
      <c r="M4063">
        <v>0.58279999999999998</v>
      </c>
      <c r="N4063">
        <v>0.98770000000000002</v>
      </c>
      <c r="O4063">
        <v>7.4800000000000005E-2</v>
      </c>
      <c r="P4063">
        <v>0</v>
      </c>
      <c r="Q4063" t="s">
        <v>16</v>
      </c>
      <c r="R4063" t="s">
        <v>20</v>
      </c>
    </row>
    <row r="4064" spans="1:18" x14ac:dyDescent="0.3">
      <c r="A4064">
        <v>1104</v>
      </c>
      <c r="B4064">
        <v>20211015</v>
      </c>
      <c r="C4064">
        <v>-0.72119999999999995</v>
      </c>
      <c r="E4064">
        <v>0</v>
      </c>
      <c r="F4064">
        <f t="shared" si="63"/>
        <v>0</v>
      </c>
      <c r="G4064">
        <v>520925</v>
      </c>
      <c r="H4064">
        <v>0.44511236357977141</v>
      </c>
      <c r="I4064">
        <v>2.371108970860069E-2</v>
      </c>
      <c r="J4064">
        <v>15.434117628991331</v>
      </c>
      <c r="K4064">
        <v>6.1964619966873554E-3</v>
      </c>
      <c r="L4064">
        <v>2.3864999999999998</v>
      </c>
      <c r="M4064">
        <v>1.7277</v>
      </c>
      <c r="N4064">
        <v>1.4057999999999999</v>
      </c>
      <c r="O4064">
        <v>-0.48280000000000001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1104</v>
      </c>
      <c r="B4065">
        <v>20211018</v>
      </c>
      <c r="C4065">
        <v>0</v>
      </c>
      <c r="E4065">
        <v>0</v>
      </c>
      <c r="F4065">
        <f t="shared" si="63"/>
        <v>0</v>
      </c>
      <c r="G4065">
        <v>518867</v>
      </c>
      <c r="H4065">
        <v>0.4442554187582729</v>
      </c>
      <c r="I4065">
        <v>2.371108970860069E-2</v>
      </c>
      <c r="J4065">
        <v>15.43062213102225</v>
      </c>
      <c r="K4065">
        <v>6.1858622076760581E-3</v>
      </c>
      <c r="L4065">
        <v>-0.4612</v>
      </c>
      <c r="M4065">
        <v>-0.114</v>
      </c>
      <c r="N4065">
        <v>-0.8901</v>
      </c>
      <c r="O4065">
        <v>0.4032</v>
      </c>
      <c r="P4065">
        <v>0</v>
      </c>
      <c r="Q4065" t="s">
        <v>16</v>
      </c>
      <c r="R4065" t="s">
        <v>20</v>
      </c>
    </row>
    <row r="4066" spans="1:18" x14ac:dyDescent="0.3">
      <c r="A4066">
        <v>1104</v>
      </c>
      <c r="B4066">
        <v>20211019</v>
      </c>
      <c r="C4066">
        <v>-0.72640000000000005</v>
      </c>
      <c r="E4066">
        <v>0</v>
      </c>
      <c r="F4066">
        <f t="shared" si="63"/>
        <v>0</v>
      </c>
      <c r="G4066">
        <v>513391</v>
      </c>
      <c r="H4066">
        <v>0.44262241311652423</v>
      </c>
      <c r="I4066">
        <v>2.371108970860069E-2</v>
      </c>
      <c r="J4066">
        <v>15.334550586376659</v>
      </c>
      <c r="K4066">
        <v>6.1663380502874803E-3</v>
      </c>
      <c r="L4066">
        <v>1.1541999999999999</v>
      </c>
      <c r="M4066">
        <v>0.8548</v>
      </c>
      <c r="N4066">
        <v>0.92110000000000003</v>
      </c>
      <c r="O4066">
        <v>-0.51680000000000004</v>
      </c>
      <c r="P4066">
        <v>0</v>
      </c>
      <c r="Q4066" t="s">
        <v>16</v>
      </c>
      <c r="R4066" t="s">
        <v>20</v>
      </c>
    </row>
    <row r="4067" spans="1:18" x14ac:dyDescent="0.3">
      <c r="A4067">
        <v>1104</v>
      </c>
      <c r="B4067">
        <v>20211020</v>
      </c>
      <c r="C4067">
        <v>0.24390000000000001</v>
      </c>
      <c r="E4067">
        <v>0</v>
      </c>
      <c r="F4067">
        <f t="shared" si="63"/>
        <v>0</v>
      </c>
      <c r="G4067">
        <v>507160</v>
      </c>
      <c r="H4067">
        <v>0.44113789120906999</v>
      </c>
      <c r="I4067">
        <v>2.371108970860069E-2</v>
      </c>
      <c r="J4067">
        <v>15.528493335027569</v>
      </c>
      <c r="K4067">
        <v>6.152980308904361E-3</v>
      </c>
      <c r="L4067">
        <v>-8.0699999999999994E-2</v>
      </c>
      <c r="M4067">
        <v>-0.1164</v>
      </c>
      <c r="N4067">
        <v>-0.1118</v>
      </c>
      <c r="O4067">
        <v>0.25690000000000002</v>
      </c>
      <c r="P4067">
        <v>0</v>
      </c>
      <c r="Q4067" t="s">
        <v>16</v>
      </c>
      <c r="R4067" t="s">
        <v>20</v>
      </c>
    </row>
    <row r="4068" spans="1:18" x14ac:dyDescent="0.3">
      <c r="A4068">
        <v>1104</v>
      </c>
      <c r="B4068">
        <v>20211021</v>
      </c>
      <c r="C4068">
        <v>0.97319999999999995</v>
      </c>
      <c r="E4068">
        <v>0</v>
      </c>
      <c r="F4068">
        <f t="shared" si="63"/>
        <v>0</v>
      </c>
      <c r="G4068">
        <v>509142</v>
      </c>
      <c r="H4068">
        <v>0.4426836075673331</v>
      </c>
      <c r="I4068">
        <v>2.371108970860069E-2</v>
      </c>
      <c r="J4068">
        <v>15.566357924036369</v>
      </c>
      <c r="K4068">
        <v>6.1802322659492729E-3</v>
      </c>
      <c r="L4068">
        <v>-7.1999999999999998E-3</v>
      </c>
      <c r="M4068">
        <v>6.0400000000000002E-2</v>
      </c>
      <c r="N4068">
        <v>2.2599999999999999E-2</v>
      </c>
      <c r="O4068">
        <v>0.14710000000000001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1104</v>
      </c>
      <c r="B4069">
        <v>20211022</v>
      </c>
      <c r="C4069">
        <v>-0.24099999999999999</v>
      </c>
      <c r="E4069">
        <v>0</v>
      </c>
      <c r="F4069">
        <f t="shared" si="63"/>
        <v>0</v>
      </c>
      <c r="G4069">
        <v>509588</v>
      </c>
      <c r="H4069">
        <v>0.44363357042483098</v>
      </c>
      <c r="I4069">
        <v>2.371108970860069E-2</v>
      </c>
      <c r="J4069">
        <v>15.56619337039996</v>
      </c>
      <c r="K4069">
        <v>6.1799551389718496E-3</v>
      </c>
      <c r="L4069">
        <v>-8.3000000000000001E-3</v>
      </c>
      <c r="M4069">
        <v>-0.1111</v>
      </c>
      <c r="N4069">
        <v>4.6300000000000001E-2</v>
      </c>
      <c r="O4069">
        <v>-0.59589999999999999</v>
      </c>
      <c r="P4069">
        <v>0</v>
      </c>
      <c r="Q4069" t="s">
        <v>16</v>
      </c>
      <c r="R4069" t="s">
        <v>20</v>
      </c>
    </row>
    <row r="4070" spans="1:18" x14ac:dyDescent="0.3">
      <c r="A4070">
        <v>1104</v>
      </c>
      <c r="B4070">
        <v>20211025</v>
      </c>
      <c r="C4070">
        <v>-0.24149999999999999</v>
      </c>
      <c r="E4070">
        <v>0</v>
      </c>
      <c r="F4070">
        <f t="shared" si="63"/>
        <v>0</v>
      </c>
      <c r="G4070">
        <v>505387</v>
      </c>
      <c r="H4070">
        <v>0.4421067076651129</v>
      </c>
      <c r="I4070">
        <v>2.371108970860069E-2</v>
      </c>
      <c r="J4070">
        <v>15.63721221403374</v>
      </c>
      <c r="K4070">
        <v>6.1642433529015056E-3</v>
      </c>
      <c r="L4070">
        <v>3.15E-2</v>
      </c>
      <c r="M4070">
        <v>0.3034</v>
      </c>
      <c r="N4070">
        <v>-0.11459999999999999</v>
      </c>
      <c r="O4070">
        <v>1.2343999999999999</v>
      </c>
      <c r="P4070">
        <v>0</v>
      </c>
      <c r="Q4070" t="s">
        <v>16</v>
      </c>
      <c r="R4070" t="s">
        <v>20</v>
      </c>
    </row>
    <row r="4071" spans="1:18" x14ac:dyDescent="0.3">
      <c r="A4071">
        <v>1104</v>
      </c>
      <c r="B4071">
        <v>20211026</v>
      </c>
      <c r="C4071">
        <v>0.24210000000000001</v>
      </c>
      <c r="E4071">
        <v>0</v>
      </c>
      <c r="F4071">
        <f t="shared" si="63"/>
        <v>0</v>
      </c>
      <c r="G4071">
        <v>506628</v>
      </c>
      <c r="H4071">
        <v>0.44236961878975273</v>
      </c>
      <c r="I4071">
        <v>2.371108970860069E-2</v>
      </c>
      <c r="J4071">
        <v>15.53179011325386</v>
      </c>
      <c r="K4071">
        <v>6.1740338129176358E-3</v>
      </c>
      <c r="L4071">
        <v>0.83740000000000003</v>
      </c>
      <c r="M4071">
        <v>-0.37380000000000002</v>
      </c>
      <c r="N4071">
        <v>0.29970000000000002</v>
      </c>
      <c r="O4071">
        <v>-0.21859999999999999</v>
      </c>
      <c r="P4071">
        <v>0</v>
      </c>
      <c r="Q4071" t="s">
        <v>16</v>
      </c>
      <c r="R4071" t="s">
        <v>20</v>
      </c>
    </row>
    <row r="4072" spans="1:18" x14ac:dyDescent="0.3">
      <c r="A4072">
        <v>1104</v>
      </c>
      <c r="B4072">
        <v>20211027</v>
      </c>
      <c r="C4072">
        <v>-0.48309999999999997</v>
      </c>
      <c r="E4072">
        <v>0</v>
      </c>
      <c r="F4072">
        <f t="shared" si="63"/>
        <v>0</v>
      </c>
      <c r="G4072">
        <v>505034</v>
      </c>
      <c r="H4072">
        <v>0.44283782067372818</v>
      </c>
      <c r="I4072">
        <v>2.371108970860069E-2</v>
      </c>
      <c r="J4072">
        <v>14.98946024210028</v>
      </c>
      <c r="K4072">
        <v>6.1797239546821352E-3</v>
      </c>
      <c r="L4072">
        <v>0.23150000000000001</v>
      </c>
      <c r="M4072">
        <v>0.51480000000000004</v>
      </c>
      <c r="N4072">
        <v>-0.192</v>
      </c>
      <c r="O4072">
        <v>7.4899999999999994E-2</v>
      </c>
      <c r="P4072">
        <v>0</v>
      </c>
      <c r="Q4072" t="s">
        <v>16</v>
      </c>
      <c r="R4072" t="s">
        <v>20</v>
      </c>
    </row>
    <row r="4073" spans="1:18" x14ac:dyDescent="0.3">
      <c r="A4073">
        <v>1104</v>
      </c>
      <c r="B4073">
        <v>20211028</v>
      </c>
      <c r="C4073">
        <v>0.2427</v>
      </c>
      <c r="E4073">
        <v>0</v>
      </c>
      <c r="F4073">
        <f t="shared" si="63"/>
        <v>0</v>
      </c>
      <c r="G4073">
        <v>505878</v>
      </c>
      <c r="H4073">
        <v>0.4436889771360526</v>
      </c>
      <c r="I4073">
        <v>2.371108970860069E-2</v>
      </c>
      <c r="J4073">
        <v>13.067047658679019</v>
      </c>
      <c r="K4073">
        <v>6.1883305414220354E-3</v>
      </c>
      <c r="L4073">
        <v>-0.1905</v>
      </c>
      <c r="M4073">
        <v>-0.18360000000000001</v>
      </c>
      <c r="N4073">
        <v>0.32800000000000001</v>
      </c>
      <c r="O4073">
        <v>7.7700000000000005E-2</v>
      </c>
      <c r="P4073">
        <v>0</v>
      </c>
      <c r="Q4073" t="s">
        <v>16</v>
      </c>
      <c r="R4073" t="s">
        <v>20</v>
      </c>
    </row>
    <row r="4074" spans="1:18" x14ac:dyDescent="0.3">
      <c r="A4074">
        <v>1104</v>
      </c>
      <c r="B4074">
        <v>20211029</v>
      </c>
      <c r="C4074">
        <v>-0.24210000000000001</v>
      </c>
      <c r="E4074">
        <v>0</v>
      </c>
      <c r="F4074">
        <f t="shared" si="63"/>
        <v>0</v>
      </c>
      <c r="G4074">
        <v>504170</v>
      </c>
      <c r="H4074">
        <v>0.44306146034768928</v>
      </c>
      <c r="I4074">
        <v>2.371108970860069E-2</v>
      </c>
      <c r="J4074">
        <v>11.117249929292189</v>
      </c>
      <c r="K4074">
        <v>6.1790415695494672E-3</v>
      </c>
      <c r="L4074">
        <v>-0.3332</v>
      </c>
      <c r="M4074">
        <v>0.64500000000000002</v>
      </c>
      <c r="N4074">
        <v>-1.5800000000000002E-2</v>
      </c>
      <c r="O4074">
        <v>0.47739999999999999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1104</v>
      </c>
      <c r="B4075">
        <v>20211101</v>
      </c>
      <c r="C4075">
        <v>0</v>
      </c>
      <c r="E4075">
        <v>0</v>
      </c>
      <c r="F4075">
        <f t="shared" si="63"/>
        <v>0</v>
      </c>
      <c r="G4075">
        <v>504288</v>
      </c>
      <c r="H4075">
        <v>0.44245874570495042</v>
      </c>
      <c r="I4075">
        <v>2.371108970860069E-2</v>
      </c>
      <c r="J4075">
        <v>11.111270468716191</v>
      </c>
      <c r="K4075">
        <v>6.1775957153843734E-3</v>
      </c>
      <c r="L4075">
        <v>0.47060000000000002</v>
      </c>
      <c r="M4075">
        <v>0.33500000000000002</v>
      </c>
      <c r="N4075">
        <v>-0.89159999999999995</v>
      </c>
      <c r="O4075">
        <v>0.4415</v>
      </c>
      <c r="P4075">
        <v>0</v>
      </c>
      <c r="Q4075" t="s">
        <v>16</v>
      </c>
      <c r="R4075" t="s">
        <v>20</v>
      </c>
    </row>
    <row r="4076" spans="1:18" x14ac:dyDescent="0.3">
      <c r="A4076">
        <v>1104</v>
      </c>
      <c r="B4076">
        <v>20211102</v>
      </c>
      <c r="C4076">
        <v>0</v>
      </c>
      <c r="E4076">
        <v>0</v>
      </c>
      <c r="F4076">
        <f t="shared" si="63"/>
        <v>0</v>
      </c>
      <c r="G4076">
        <v>504391</v>
      </c>
      <c r="H4076">
        <v>0.44213712530593191</v>
      </c>
      <c r="I4076">
        <v>2.371108970860069E-2</v>
      </c>
      <c r="J4076">
        <v>10.8749002218124</v>
      </c>
      <c r="K4076">
        <v>6.1642588739676653E-3</v>
      </c>
      <c r="L4076">
        <v>-8.0000000000000002E-3</v>
      </c>
      <c r="M4076">
        <v>-0.14349999999999999</v>
      </c>
      <c r="N4076">
        <v>0.83709999999999996</v>
      </c>
      <c r="O4076">
        <v>-0.8206</v>
      </c>
      <c r="P4076">
        <v>0</v>
      </c>
      <c r="Q4076" t="s">
        <v>16</v>
      </c>
      <c r="R4076" t="s">
        <v>20</v>
      </c>
    </row>
    <row r="4077" spans="1:18" x14ac:dyDescent="0.3">
      <c r="A4077">
        <v>1104</v>
      </c>
      <c r="B4077">
        <v>20211103</v>
      </c>
      <c r="C4077">
        <v>0.72819999999999996</v>
      </c>
      <c r="E4077">
        <v>0</v>
      </c>
      <c r="F4077">
        <f t="shared" si="63"/>
        <v>0</v>
      </c>
      <c r="G4077">
        <v>504417</v>
      </c>
      <c r="H4077">
        <v>0.44209700215614811</v>
      </c>
      <c r="I4077">
        <v>2.371108970860069E-2</v>
      </c>
      <c r="J4077">
        <v>9.2931839238377538</v>
      </c>
      <c r="K4077">
        <v>6.1665227706163631E-3</v>
      </c>
      <c r="L4077">
        <v>0.33379999999999999</v>
      </c>
      <c r="M4077">
        <v>0.19889999999999999</v>
      </c>
      <c r="N4077">
        <v>0.78790000000000004</v>
      </c>
      <c r="O4077">
        <v>6.7500000000000004E-2</v>
      </c>
      <c r="P4077">
        <v>0</v>
      </c>
      <c r="Q4077" t="s">
        <v>16</v>
      </c>
      <c r="R4077" t="s">
        <v>20</v>
      </c>
    </row>
    <row r="4078" spans="1:18" x14ac:dyDescent="0.3">
      <c r="A4078">
        <v>1104</v>
      </c>
      <c r="B4078">
        <v>20211104</v>
      </c>
      <c r="C4078">
        <v>0.96389999999999998</v>
      </c>
      <c r="E4078">
        <v>0</v>
      </c>
      <c r="F4078">
        <f t="shared" si="63"/>
        <v>0</v>
      </c>
      <c r="G4078">
        <v>504359</v>
      </c>
      <c r="H4078">
        <v>0.44151162714554032</v>
      </c>
      <c r="I4078">
        <v>2.371108970860069E-2</v>
      </c>
      <c r="J4078">
        <v>9.2477534440569915</v>
      </c>
      <c r="K4078">
        <v>6.1646550572308674E-3</v>
      </c>
      <c r="L4078">
        <v>-0.26019999999999999</v>
      </c>
      <c r="M4078">
        <v>-0.1983</v>
      </c>
      <c r="N4078">
        <v>-0.4108</v>
      </c>
      <c r="O4078">
        <v>0.17219999999999999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1104</v>
      </c>
      <c r="B4079">
        <v>20211105</v>
      </c>
      <c r="C4079">
        <v>-0.2387</v>
      </c>
      <c r="E4079">
        <v>0</v>
      </c>
      <c r="F4079">
        <f t="shared" si="63"/>
        <v>0</v>
      </c>
      <c r="G4079">
        <v>505715</v>
      </c>
      <c r="H4079">
        <v>0.4411679526865242</v>
      </c>
      <c r="I4079">
        <v>2.371108970860069E-2</v>
      </c>
      <c r="J4079">
        <v>8.7111524520207073</v>
      </c>
      <c r="K4079">
        <v>6.1532703895920901E-3</v>
      </c>
      <c r="L4079">
        <v>1.2658</v>
      </c>
      <c r="M4079">
        <v>0.8579</v>
      </c>
      <c r="N4079">
        <v>-0.42070000000000002</v>
      </c>
      <c r="O4079">
        <v>-0.80659999999999998</v>
      </c>
      <c r="P4079">
        <v>0</v>
      </c>
      <c r="Q4079" t="s">
        <v>16</v>
      </c>
      <c r="R4079" t="s">
        <v>20</v>
      </c>
    </row>
    <row r="4080" spans="1:18" x14ac:dyDescent="0.3">
      <c r="A4080">
        <v>1104</v>
      </c>
      <c r="B4080">
        <v>20211108</v>
      </c>
      <c r="C4080">
        <v>0.2392</v>
      </c>
      <c r="E4080">
        <v>0</v>
      </c>
      <c r="F4080">
        <f t="shared" si="63"/>
        <v>0</v>
      </c>
      <c r="G4080">
        <v>511345</v>
      </c>
      <c r="H4080">
        <v>0.44310966270005481</v>
      </c>
      <c r="I4080">
        <v>2.371108970860069E-2</v>
      </c>
      <c r="J4080">
        <v>9.3659237999640101</v>
      </c>
      <c r="K4080">
        <v>6.1815905448419787E-3</v>
      </c>
      <c r="L4080">
        <v>0.71319999999999995</v>
      </c>
      <c r="M4080">
        <v>0.74719999999999998</v>
      </c>
      <c r="N4080">
        <v>1.8297000000000001</v>
      </c>
      <c r="O4080">
        <v>0.2928</v>
      </c>
      <c r="P4080">
        <v>0</v>
      </c>
      <c r="Q4080" t="s">
        <v>16</v>
      </c>
      <c r="R4080" t="s">
        <v>20</v>
      </c>
    </row>
    <row r="4081" spans="1:18" x14ac:dyDescent="0.3">
      <c r="A4081">
        <v>1104</v>
      </c>
      <c r="B4081">
        <v>20211109</v>
      </c>
      <c r="C4081">
        <v>-0.2387</v>
      </c>
      <c r="E4081">
        <v>0</v>
      </c>
      <c r="F4081">
        <f t="shared" si="63"/>
        <v>0</v>
      </c>
      <c r="G4081">
        <v>510171</v>
      </c>
      <c r="H4081">
        <v>0.44261564782461482</v>
      </c>
      <c r="I4081">
        <v>2.371108970860069E-2</v>
      </c>
      <c r="J4081">
        <v>9.3353181745117162</v>
      </c>
      <c r="K4081">
        <v>6.1770579810449108E-3</v>
      </c>
      <c r="L4081">
        <v>0.72719999999999996</v>
      </c>
      <c r="M4081">
        <v>3.2399999999999998E-2</v>
      </c>
      <c r="N4081">
        <v>-0.84419999999999995</v>
      </c>
      <c r="O4081">
        <v>-0.2127</v>
      </c>
      <c r="P4081">
        <v>0</v>
      </c>
      <c r="Q4081" t="s">
        <v>16</v>
      </c>
      <c r="R4081" t="s">
        <v>20</v>
      </c>
    </row>
    <row r="4082" spans="1:18" x14ac:dyDescent="0.3">
      <c r="A4082">
        <v>1104</v>
      </c>
      <c r="B4082">
        <v>20211110</v>
      </c>
      <c r="C4082">
        <v>1.4354</v>
      </c>
      <c r="E4082">
        <v>0</v>
      </c>
      <c r="F4082">
        <f t="shared" si="63"/>
        <v>0</v>
      </c>
      <c r="G4082">
        <v>511301</v>
      </c>
      <c r="H4082">
        <v>0.43942910637490767</v>
      </c>
      <c r="I4082">
        <v>2.371108970860069E-2</v>
      </c>
      <c r="J4082">
        <v>9.3953523191677526</v>
      </c>
      <c r="K4082">
        <v>6.1566334077572627E-3</v>
      </c>
      <c r="L4082">
        <v>9.4500000000000001E-2</v>
      </c>
      <c r="M4082">
        <v>-1.8E-3</v>
      </c>
      <c r="N4082">
        <v>-0.80579999999999996</v>
      </c>
      <c r="O4082">
        <v>0.2487</v>
      </c>
      <c r="P4082">
        <v>0</v>
      </c>
      <c r="Q4082" t="s">
        <v>16</v>
      </c>
      <c r="R4082" t="s">
        <v>20</v>
      </c>
    </row>
    <row r="4083" spans="1:18" x14ac:dyDescent="0.3">
      <c r="A4083">
        <v>1104</v>
      </c>
      <c r="B4083">
        <v>20211111</v>
      </c>
      <c r="C4083">
        <v>0.23580000000000001</v>
      </c>
      <c r="E4083">
        <v>0</v>
      </c>
      <c r="F4083">
        <f t="shared" si="63"/>
        <v>0</v>
      </c>
      <c r="G4083">
        <v>514265</v>
      </c>
      <c r="H4083">
        <v>0.43795813829639751</v>
      </c>
      <c r="I4083">
        <v>2.371108970860069E-2</v>
      </c>
      <c r="J4083">
        <v>9.1656438048492905</v>
      </c>
      <c r="K4083">
        <v>6.1338002524604753E-3</v>
      </c>
      <c r="L4083">
        <v>-0.64080000000000004</v>
      </c>
      <c r="M4083">
        <v>-0.1978</v>
      </c>
      <c r="N4083">
        <v>-0.47599999999999998</v>
      </c>
      <c r="O4083">
        <v>0.35880000000000001</v>
      </c>
      <c r="P4083">
        <v>0</v>
      </c>
      <c r="Q4083" t="s">
        <v>16</v>
      </c>
      <c r="R4083" t="s">
        <v>20</v>
      </c>
    </row>
    <row r="4084" spans="1:18" x14ac:dyDescent="0.3">
      <c r="A4084">
        <v>1104</v>
      </c>
      <c r="B4084">
        <v>20211112</v>
      </c>
      <c r="C4084">
        <v>-0.23530000000000001</v>
      </c>
      <c r="E4084">
        <v>0</v>
      </c>
      <c r="F4084">
        <f t="shared" si="63"/>
        <v>0</v>
      </c>
      <c r="G4084">
        <v>513725</v>
      </c>
      <c r="H4084">
        <v>0.43850333882826298</v>
      </c>
      <c r="I4084">
        <v>2.371108970860069E-2</v>
      </c>
      <c r="J4084">
        <v>8.9845754599252245</v>
      </c>
      <c r="K4084">
        <v>6.1275834697935598E-3</v>
      </c>
      <c r="L4084">
        <v>0.36030000000000001</v>
      </c>
      <c r="M4084">
        <v>0.50970000000000004</v>
      </c>
      <c r="N4084">
        <v>-0.12839999999999999</v>
      </c>
      <c r="O4084">
        <v>0.2858</v>
      </c>
      <c r="P4084">
        <v>0</v>
      </c>
      <c r="Q4084" t="s">
        <v>16</v>
      </c>
      <c r="R4084" t="s">
        <v>20</v>
      </c>
    </row>
    <row r="4085" spans="1:18" x14ac:dyDescent="0.3">
      <c r="A4085">
        <v>1104</v>
      </c>
      <c r="B4085">
        <v>20211115</v>
      </c>
      <c r="C4085">
        <v>0.47170000000000001</v>
      </c>
      <c r="E4085">
        <v>0</v>
      </c>
      <c r="F4085">
        <f t="shared" si="63"/>
        <v>0</v>
      </c>
      <c r="G4085">
        <v>512135</v>
      </c>
      <c r="H4085">
        <v>0.4385439826674345</v>
      </c>
      <c r="I4085">
        <v>2.371108970860069E-2</v>
      </c>
      <c r="J4085">
        <v>8.1985686897646755</v>
      </c>
      <c r="K4085">
        <v>6.1364012302911374E-3</v>
      </c>
      <c r="L4085">
        <v>0.6411</v>
      </c>
      <c r="M4085">
        <v>0.12429999999999999</v>
      </c>
      <c r="N4085">
        <v>-0.86699999999999999</v>
      </c>
      <c r="O4085">
        <v>0.16850000000000001</v>
      </c>
      <c r="P4085">
        <v>0</v>
      </c>
      <c r="Q4085" t="s">
        <v>16</v>
      </c>
      <c r="R4085" t="s">
        <v>20</v>
      </c>
    </row>
    <row r="4086" spans="1:18" x14ac:dyDescent="0.3">
      <c r="A4086">
        <v>1104</v>
      </c>
      <c r="B4086">
        <v>20211116</v>
      </c>
      <c r="C4086">
        <v>0</v>
      </c>
      <c r="E4086">
        <v>0</v>
      </c>
      <c r="F4086">
        <f t="shared" si="63"/>
        <v>0</v>
      </c>
      <c r="G4086">
        <v>512215</v>
      </c>
      <c r="H4086">
        <v>0.43848751729624402</v>
      </c>
      <c r="I4086">
        <v>2.371108970860069E-2</v>
      </c>
      <c r="J4086">
        <v>8.1721126301585461</v>
      </c>
      <c r="K4086">
        <v>6.1413979622268744E-3</v>
      </c>
      <c r="L4086">
        <v>0.34010000000000001</v>
      </c>
      <c r="M4086">
        <v>0.1933</v>
      </c>
      <c r="N4086">
        <v>-0.307</v>
      </c>
      <c r="O4086">
        <v>-0.27600000000000002</v>
      </c>
      <c r="P4086">
        <v>0</v>
      </c>
      <c r="Q4086" t="s">
        <v>16</v>
      </c>
      <c r="R4086" t="s">
        <v>20</v>
      </c>
    </row>
    <row r="4087" spans="1:18" x14ac:dyDescent="0.3">
      <c r="A4087">
        <v>1104</v>
      </c>
      <c r="B4087">
        <v>20211117</v>
      </c>
      <c r="C4087">
        <v>0</v>
      </c>
      <c r="E4087">
        <v>0</v>
      </c>
      <c r="F4087">
        <f t="shared" si="63"/>
        <v>0</v>
      </c>
      <c r="G4087">
        <v>511238</v>
      </c>
      <c r="H4087">
        <v>0.43794350776870611</v>
      </c>
      <c r="I4087">
        <v>2.371108970860069E-2</v>
      </c>
      <c r="J4087">
        <v>8.1151552587783051</v>
      </c>
      <c r="K4087">
        <v>6.1412208536957497E-3</v>
      </c>
      <c r="L4087">
        <v>0.3911</v>
      </c>
      <c r="M4087">
        <v>0.63419999999999999</v>
      </c>
      <c r="N4087">
        <v>-0.60750000000000004</v>
      </c>
      <c r="O4087">
        <v>0.31469999999999998</v>
      </c>
      <c r="P4087">
        <v>0</v>
      </c>
      <c r="Q4087" t="s">
        <v>16</v>
      </c>
      <c r="R4087" t="s">
        <v>20</v>
      </c>
    </row>
    <row r="4088" spans="1:18" x14ac:dyDescent="0.3">
      <c r="A4088">
        <v>1104</v>
      </c>
      <c r="B4088">
        <v>20211118</v>
      </c>
      <c r="C4088">
        <v>0.93899999999999995</v>
      </c>
      <c r="E4088">
        <v>0</v>
      </c>
      <c r="F4088">
        <f t="shared" si="63"/>
        <v>0</v>
      </c>
      <c r="G4088">
        <v>509388</v>
      </c>
      <c r="H4088">
        <v>0.43680844009482661</v>
      </c>
      <c r="I4088">
        <v>2.371108970860069E-2</v>
      </c>
      <c r="J4088">
        <v>8.1480749479549406</v>
      </c>
      <c r="K4088">
        <v>6.1370789367994503E-3</v>
      </c>
      <c r="L4088">
        <v>0.43880000000000002</v>
      </c>
      <c r="M4088">
        <v>-0.14430000000000001</v>
      </c>
      <c r="N4088">
        <v>0.33700000000000002</v>
      </c>
      <c r="O4088">
        <v>-0.36120000000000002</v>
      </c>
      <c r="P4088">
        <v>0</v>
      </c>
      <c r="Q4088" t="s">
        <v>16</v>
      </c>
      <c r="R4088" t="s">
        <v>20</v>
      </c>
    </row>
    <row r="4089" spans="1:18" x14ac:dyDescent="0.3">
      <c r="A4089">
        <v>1104</v>
      </c>
      <c r="B4089">
        <v>20211119</v>
      </c>
      <c r="C4089">
        <v>-1.3953</v>
      </c>
      <c r="E4089">
        <v>0</v>
      </c>
      <c r="F4089">
        <f t="shared" si="63"/>
        <v>0</v>
      </c>
      <c r="G4089">
        <v>510329</v>
      </c>
      <c r="H4089">
        <v>0.43667425456591608</v>
      </c>
      <c r="I4089">
        <v>2.371108970860069E-2</v>
      </c>
      <c r="J4089">
        <v>7.6224250001512281</v>
      </c>
      <c r="K4089">
        <v>6.1206592768297688E-3</v>
      </c>
      <c r="L4089">
        <v>-0.12709999999999999</v>
      </c>
      <c r="M4089">
        <v>-0.54159999999999997</v>
      </c>
      <c r="N4089">
        <v>-0.82989999999999997</v>
      </c>
      <c r="O4089">
        <v>-0.55120000000000002</v>
      </c>
      <c r="P4089">
        <v>0</v>
      </c>
      <c r="Q4089" t="s">
        <v>16</v>
      </c>
      <c r="R4089" t="s">
        <v>20</v>
      </c>
    </row>
    <row r="4090" spans="1:18" x14ac:dyDescent="0.3">
      <c r="A4090">
        <v>1104</v>
      </c>
      <c r="B4090">
        <v>20211122</v>
      </c>
      <c r="C4090">
        <v>-0.23580000000000001</v>
      </c>
      <c r="E4090">
        <v>0</v>
      </c>
      <c r="F4090">
        <f t="shared" si="63"/>
        <v>0</v>
      </c>
      <c r="G4090">
        <v>507489</v>
      </c>
      <c r="H4090">
        <v>0.43451814983936998</v>
      </c>
      <c r="I4090">
        <v>2.371108970860069E-2</v>
      </c>
      <c r="J4090">
        <v>7.7225359879584037</v>
      </c>
      <c r="K4090">
        <v>6.1060802026054514E-3</v>
      </c>
      <c r="L4090">
        <v>-8.7599999999999997E-2</v>
      </c>
      <c r="M4090">
        <v>-0.41849999999999998</v>
      </c>
      <c r="N4090">
        <v>0.39700000000000002</v>
      </c>
      <c r="O4090">
        <v>0.3054</v>
      </c>
      <c r="P4090">
        <v>0</v>
      </c>
      <c r="Q4090" t="s">
        <v>16</v>
      </c>
      <c r="R4090" t="s">
        <v>20</v>
      </c>
    </row>
    <row r="4091" spans="1:18" x14ac:dyDescent="0.3">
      <c r="A4091">
        <v>1104</v>
      </c>
      <c r="B4091">
        <v>20211123</v>
      </c>
      <c r="C4091">
        <v>-0.2364</v>
      </c>
      <c r="E4091">
        <v>0</v>
      </c>
      <c r="F4091">
        <f t="shared" si="63"/>
        <v>0</v>
      </c>
      <c r="G4091">
        <v>503088</v>
      </c>
      <c r="H4091">
        <v>0.43792248970020842</v>
      </c>
      <c r="I4091">
        <v>2.371108970860069E-2</v>
      </c>
      <c r="J4091">
        <v>7.8236119398193198</v>
      </c>
      <c r="K4091">
        <v>6.1465177927299466E-3</v>
      </c>
      <c r="L4091">
        <v>-0.76819999999999999</v>
      </c>
      <c r="M4091">
        <v>3.4099999999999998E-2</v>
      </c>
      <c r="N4091">
        <v>0.70589999999999997</v>
      </c>
      <c r="O4091">
        <v>-0.13339999999999999</v>
      </c>
      <c r="P4091">
        <v>0</v>
      </c>
      <c r="Q4091" t="s">
        <v>16</v>
      </c>
      <c r="R4091" t="s">
        <v>20</v>
      </c>
    </row>
    <row r="4092" spans="1:18" x14ac:dyDescent="0.3">
      <c r="A4092">
        <v>1104</v>
      </c>
      <c r="B4092">
        <v>20211124</v>
      </c>
      <c r="C4092">
        <v>0.47389999999999999</v>
      </c>
      <c r="E4092">
        <v>0</v>
      </c>
      <c r="F4092">
        <f t="shared" si="63"/>
        <v>0</v>
      </c>
      <c r="G4092">
        <v>498209</v>
      </c>
      <c r="H4092">
        <v>0.43817660501524702</v>
      </c>
      <c r="I4092">
        <v>2.371108970860069E-2</v>
      </c>
      <c r="J4092">
        <v>8.100248340726294</v>
      </c>
      <c r="K4092">
        <v>6.16573319820184E-3</v>
      </c>
      <c r="L4092">
        <v>-0.13400000000000001</v>
      </c>
      <c r="M4092">
        <v>0.4249</v>
      </c>
      <c r="N4092">
        <v>0.51900000000000002</v>
      </c>
      <c r="O4092">
        <v>1.0747</v>
      </c>
      <c r="P4092">
        <v>0</v>
      </c>
      <c r="Q4092" t="s">
        <v>16</v>
      </c>
      <c r="R4092" t="s">
        <v>20</v>
      </c>
    </row>
    <row r="4093" spans="1:18" x14ac:dyDescent="0.3">
      <c r="A4093">
        <v>1104</v>
      </c>
      <c r="B4093">
        <v>20211125</v>
      </c>
      <c r="C4093">
        <v>0</v>
      </c>
      <c r="E4093">
        <v>0</v>
      </c>
      <c r="F4093">
        <f t="shared" si="63"/>
        <v>0</v>
      </c>
      <c r="G4093">
        <v>492300</v>
      </c>
      <c r="H4093">
        <v>0.43987010835029272</v>
      </c>
      <c r="I4093">
        <v>2.371108970860069E-2</v>
      </c>
      <c r="J4093">
        <v>8.4630480113743634</v>
      </c>
      <c r="K4093">
        <v>6.2026439885342092E-3</v>
      </c>
      <c r="L4093">
        <v>6.6900000000000001E-2</v>
      </c>
      <c r="M4093">
        <v>0.29299999999999998</v>
      </c>
      <c r="N4093">
        <v>-0.2288</v>
      </c>
      <c r="O4093">
        <v>3.5299999999999998E-2</v>
      </c>
      <c r="P4093">
        <v>0</v>
      </c>
      <c r="Q4093" t="s">
        <v>16</v>
      </c>
      <c r="R4093" t="s">
        <v>20</v>
      </c>
    </row>
    <row r="4094" spans="1:18" x14ac:dyDescent="0.3">
      <c r="A4094">
        <v>1104</v>
      </c>
      <c r="B4094">
        <v>20211126</v>
      </c>
      <c r="C4094">
        <v>-1.1792</v>
      </c>
      <c r="E4094">
        <v>0</v>
      </c>
      <c r="F4094">
        <f t="shared" si="63"/>
        <v>0</v>
      </c>
      <c r="G4094">
        <v>487034</v>
      </c>
      <c r="H4094">
        <v>0.43926130999697288</v>
      </c>
      <c r="I4094">
        <v>2.371108970860069E-2</v>
      </c>
      <c r="J4094">
        <v>8.6920269981173952</v>
      </c>
      <c r="K4094">
        <v>6.1840193914021483E-3</v>
      </c>
      <c r="L4094">
        <v>-1.6084000000000001</v>
      </c>
      <c r="M4094">
        <v>-0.85909999999999997</v>
      </c>
      <c r="N4094">
        <v>0.28139999999999998</v>
      </c>
      <c r="O4094">
        <v>-0.81679999999999997</v>
      </c>
      <c r="P4094">
        <v>0</v>
      </c>
      <c r="Q4094" t="s">
        <v>16</v>
      </c>
      <c r="R4094" t="s">
        <v>20</v>
      </c>
    </row>
    <row r="4095" spans="1:18" x14ac:dyDescent="0.3">
      <c r="A4095">
        <v>1104</v>
      </c>
      <c r="B4095">
        <v>20211129</v>
      </c>
      <c r="C4095">
        <v>-0.2387</v>
      </c>
      <c r="E4095">
        <v>0</v>
      </c>
      <c r="F4095">
        <f t="shared" si="63"/>
        <v>0</v>
      </c>
      <c r="G4095">
        <v>487556</v>
      </c>
      <c r="H4095">
        <v>0.4392043144461234</v>
      </c>
      <c r="I4095">
        <v>2.371108970860069E-2</v>
      </c>
      <c r="J4095">
        <v>8.7245206701649725</v>
      </c>
      <c r="K4095">
        <v>6.1764991058696241E-3</v>
      </c>
      <c r="L4095">
        <v>-0.25440000000000002</v>
      </c>
      <c r="M4095">
        <v>0.21759999999999999</v>
      </c>
      <c r="N4095">
        <v>-0.42009999999999997</v>
      </c>
      <c r="O4095">
        <v>-0.63480000000000003</v>
      </c>
      <c r="P4095">
        <v>0</v>
      </c>
      <c r="Q4095" t="s">
        <v>16</v>
      </c>
      <c r="R4095" t="s">
        <v>20</v>
      </c>
    </row>
    <row r="4096" spans="1:18" x14ac:dyDescent="0.3">
      <c r="A4096">
        <v>1104</v>
      </c>
      <c r="B4096">
        <v>20211130</v>
      </c>
      <c r="C4096">
        <v>0.47849999999999998</v>
      </c>
      <c r="E4096">
        <v>0</v>
      </c>
      <c r="F4096">
        <f t="shared" si="63"/>
        <v>0</v>
      </c>
      <c r="G4096">
        <v>483161</v>
      </c>
      <c r="H4096">
        <v>0.43779251251742901</v>
      </c>
      <c r="I4096">
        <v>2.371108970860069E-2</v>
      </c>
      <c r="J4096">
        <v>8.607603987034663</v>
      </c>
      <c r="K4096">
        <v>6.1715093356627913E-3</v>
      </c>
      <c r="L4096">
        <v>0.55789999999999995</v>
      </c>
      <c r="M4096">
        <v>1.4863</v>
      </c>
      <c r="N4096">
        <v>-1.3663000000000001</v>
      </c>
      <c r="O4096">
        <v>0.25690000000000002</v>
      </c>
      <c r="P4096">
        <v>0</v>
      </c>
      <c r="Q4096" t="s">
        <v>16</v>
      </c>
      <c r="R4096" t="s">
        <v>20</v>
      </c>
    </row>
    <row r="4097" spans="1:18" x14ac:dyDescent="0.3">
      <c r="A4097">
        <v>1104</v>
      </c>
      <c r="B4097">
        <v>20211201</v>
      </c>
      <c r="C4097">
        <v>2.1429</v>
      </c>
      <c r="E4097">
        <v>0</v>
      </c>
      <c r="F4097">
        <f t="shared" si="63"/>
        <v>0</v>
      </c>
      <c r="G4097">
        <v>488431</v>
      </c>
      <c r="H4097">
        <v>0.43872021049042148</v>
      </c>
      <c r="I4097">
        <v>2.371108970860069E-2</v>
      </c>
      <c r="J4097">
        <v>8.8260390043970443</v>
      </c>
      <c r="K4097">
        <v>6.1876777131048902E-3</v>
      </c>
      <c r="L4097">
        <v>0.91490000000000005</v>
      </c>
      <c r="M4097">
        <v>0.21210000000000001</v>
      </c>
      <c r="N4097">
        <v>-0.50039999999999996</v>
      </c>
      <c r="O4097">
        <v>0.16300000000000001</v>
      </c>
      <c r="P4097">
        <v>0</v>
      </c>
      <c r="Q4097" t="s">
        <v>16</v>
      </c>
      <c r="R4097" t="s">
        <v>20</v>
      </c>
    </row>
    <row r="4098" spans="1:18" x14ac:dyDescent="0.3">
      <c r="A4098">
        <v>1104</v>
      </c>
      <c r="B4098">
        <v>20211202</v>
      </c>
      <c r="C4098">
        <v>-0.69930000000000003</v>
      </c>
      <c r="E4098">
        <v>0</v>
      </c>
      <c r="F4098">
        <f t="shared" si="63"/>
        <v>0</v>
      </c>
      <c r="G4098">
        <v>486289</v>
      </c>
      <c r="H4098">
        <v>0.43834696319618349</v>
      </c>
      <c r="I4098">
        <v>2.371108970860069E-2</v>
      </c>
      <c r="J4098">
        <v>8.7353733909400244</v>
      </c>
      <c r="K4098">
        <v>6.1747216056477908E-3</v>
      </c>
      <c r="L4098">
        <v>0.79990000000000006</v>
      </c>
      <c r="M4098">
        <v>-0.69410000000000005</v>
      </c>
      <c r="N4098">
        <v>0.48820000000000002</v>
      </c>
      <c r="O4098">
        <v>-1.5727</v>
      </c>
      <c r="P4098">
        <v>0</v>
      </c>
      <c r="Q4098" t="s">
        <v>16</v>
      </c>
      <c r="R4098" t="s">
        <v>20</v>
      </c>
    </row>
    <row r="4099" spans="1:18" x14ac:dyDescent="0.3">
      <c r="A4099">
        <v>1104</v>
      </c>
      <c r="B4099">
        <v>20211203</v>
      </c>
      <c r="C4099">
        <v>0.93899999999999995</v>
      </c>
      <c r="E4099">
        <v>0</v>
      </c>
      <c r="F4099">
        <f t="shared" ref="F4099:F4162" si="64">E4099*K4099</f>
        <v>0</v>
      </c>
      <c r="G4099">
        <v>488229</v>
      </c>
      <c r="H4099">
        <v>0.43790815941361788</v>
      </c>
      <c r="I4099">
        <v>2.371108970860069E-2</v>
      </c>
      <c r="J4099">
        <v>8.850005481442901</v>
      </c>
      <c r="K4099">
        <v>6.1662061662316244E-3</v>
      </c>
      <c r="L4099">
        <v>-0.15490000000000001</v>
      </c>
      <c r="M4099">
        <v>0.51890000000000003</v>
      </c>
      <c r="N4099">
        <v>-0.35289999999999999</v>
      </c>
      <c r="O4099">
        <v>0.74150000000000005</v>
      </c>
      <c r="P4099">
        <v>0</v>
      </c>
      <c r="Q4099" t="s">
        <v>16</v>
      </c>
      <c r="R4099" t="s">
        <v>20</v>
      </c>
    </row>
    <row r="4100" spans="1:18" x14ac:dyDescent="0.3">
      <c r="A4100">
        <v>1104</v>
      </c>
      <c r="B4100">
        <v>20211206</v>
      </c>
      <c r="C4100">
        <v>-0.2326</v>
      </c>
      <c r="E4100">
        <v>0</v>
      </c>
      <c r="F4100">
        <f t="shared" si="64"/>
        <v>0</v>
      </c>
      <c r="G4100">
        <v>495386</v>
      </c>
      <c r="H4100">
        <v>0.44002323925985792</v>
      </c>
      <c r="I4100">
        <v>2.371108970860069E-2</v>
      </c>
      <c r="J4100">
        <v>9.7257116563044388</v>
      </c>
      <c r="K4100">
        <v>6.1868091516746968E-3</v>
      </c>
      <c r="L4100">
        <v>-4.5999999999999999E-2</v>
      </c>
      <c r="M4100">
        <v>0.25030000000000002</v>
      </c>
      <c r="N4100">
        <v>-0.2336</v>
      </c>
      <c r="O4100">
        <v>0.59319999999999995</v>
      </c>
      <c r="P4100">
        <v>0</v>
      </c>
      <c r="Q4100" t="s">
        <v>16</v>
      </c>
      <c r="R4100" t="s">
        <v>20</v>
      </c>
    </row>
    <row r="4101" spans="1:18" x14ac:dyDescent="0.3">
      <c r="A4101">
        <v>1104</v>
      </c>
      <c r="B4101">
        <v>20211207</v>
      </c>
      <c r="C4101">
        <v>0</v>
      </c>
      <c r="E4101">
        <v>0</v>
      </c>
      <c r="F4101">
        <f t="shared" si="64"/>
        <v>0</v>
      </c>
      <c r="G4101">
        <v>497291</v>
      </c>
      <c r="H4101">
        <v>0.44069795480341922</v>
      </c>
      <c r="I4101">
        <v>2.371108970860069E-2</v>
      </c>
      <c r="J4101">
        <v>9.7702513549626833</v>
      </c>
      <c r="K4101">
        <v>6.1936983791224531E-3</v>
      </c>
      <c r="L4101">
        <v>0.60880000000000001</v>
      </c>
      <c r="M4101">
        <v>0.21940000000000001</v>
      </c>
      <c r="N4101">
        <v>7.4099999999999999E-2</v>
      </c>
      <c r="O4101">
        <v>0.3921</v>
      </c>
      <c r="P4101">
        <v>0</v>
      </c>
      <c r="Q4101" t="s">
        <v>16</v>
      </c>
      <c r="R4101" t="s">
        <v>20</v>
      </c>
    </row>
    <row r="4102" spans="1:18" x14ac:dyDescent="0.3">
      <c r="A4102">
        <v>1104</v>
      </c>
      <c r="B4102">
        <v>20211208</v>
      </c>
      <c r="C4102">
        <v>-0.2331</v>
      </c>
      <c r="E4102">
        <v>0</v>
      </c>
      <c r="F4102">
        <f t="shared" si="64"/>
        <v>0</v>
      </c>
      <c r="G4102">
        <v>499204</v>
      </c>
      <c r="H4102">
        <v>0.44057899626851388</v>
      </c>
      <c r="I4102">
        <v>2.371108970860069E-2</v>
      </c>
      <c r="J4102">
        <v>9.8182072615583671</v>
      </c>
      <c r="K4102">
        <v>6.1873763554281909E-3</v>
      </c>
      <c r="L4102">
        <v>0.2006</v>
      </c>
      <c r="M4102">
        <v>7.5700000000000003E-2</v>
      </c>
      <c r="N4102">
        <v>-0.78569999999999995</v>
      </c>
      <c r="O4102">
        <v>0.39560000000000001</v>
      </c>
      <c r="P4102">
        <v>0</v>
      </c>
      <c r="Q4102" t="s">
        <v>16</v>
      </c>
      <c r="R4102" t="s">
        <v>20</v>
      </c>
    </row>
    <row r="4103" spans="1:18" x14ac:dyDescent="0.3">
      <c r="A4103">
        <v>1104</v>
      </c>
      <c r="B4103">
        <v>20211209</v>
      </c>
      <c r="C4103">
        <v>0.2336</v>
      </c>
      <c r="E4103">
        <v>0</v>
      </c>
      <c r="F4103">
        <f t="shared" si="64"/>
        <v>0</v>
      </c>
      <c r="G4103">
        <v>497389</v>
      </c>
      <c r="H4103">
        <v>0.43947412473804598</v>
      </c>
      <c r="I4103">
        <v>2.371108970860069E-2</v>
      </c>
      <c r="J4103">
        <v>9.843147701275802</v>
      </c>
      <c r="K4103">
        <v>6.1741200407697183E-3</v>
      </c>
      <c r="L4103">
        <v>0.44629999999999997</v>
      </c>
      <c r="M4103">
        <v>-0.40489999999999998</v>
      </c>
      <c r="N4103">
        <v>0.65629999999999999</v>
      </c>
      <c r="O4103">
        <v>3.0499999999999999E-2</v>
      </c>
      <c r="P4103">
        <v>0</v>
      </c>
      <c r="Q4103" t="s">
        <v>16</v>
      </c>
      <c r="R4103" t="s">
        <v>20</v>
      </c>
    </row>
    <row r="4104" spans="1:18" x14ac:dyDescent="0.3">
      <c r="A4104">
        <v>1104</v>
      </c>
      <c r="B4104">
        <v>20211210</v>
      </c>
      <c r="C4104">
        <v>0.69930000000000003</v>
      </c>
      <c r="E4104">
        <v>0</v>
      </c>
      <c r="F4104">
        <f t="shared" si="64"/>
        <v>0</v>
      </c>
      <c r="G4104">
        <v>496752</v>
      </c>
      <c r="H4104">
        <v>0.43896597861274778</v>
      </c>
      <c r="I4104">
        <v>2.371108970860069E-2</v>
      </c>
      <c r="J4104">
        <v>9.8050087552872558</v>
      </c>
      <c r="K4104">
        <v>6.1724177398341448E-3</v>
      </c>
      <c r="L4104">
        <v>-0.50990000000000002</v>
      </c>
      <c r="M4104">
        <v>-0.71719999999999995</v>
      </c>
      <c r="N4104">
        <v>-7.0900000000000005E-2</v>
      </c>
      <c r="O4104">
        <v>0.1263</v>
      </c>
      <c r="P4104">
        <v>0</v>
      </c>
      <c r="Q4104" t="s">
        <v>16</v>
      </c>
      <c r="R4104" t="s">
        <v>20</v>
      </c>
    </row>
    <row r="4105" spans="1:18" x14ac:dyDescent="0.3">
      <c r="A4105">
        <v>1104</v>
      </c>
      <c r="B4105">
        <v>20211213</v>
      </c>
      <c r="C4105">
        <v>0</v>
      </c>
      <c r="E4105">
        <v>0</v>
      </c>
      <c r="F4105">
        <f t="shared" si="64"/>
        <v>0</v>
      </c>
      <c r="G4105">
        <v>493646</v>
      </c>
      <c r="H4105">
        <v>0.43956063730776951</v>
      </c>
      <c r="I4105">
        <v>2.371108970860069E-2</v>
      </c>
      <c r="J4105">
        <v>9.9404241030671603</v>
      </c>
      <c r="K4105">
        <v>6.1865981130828024E-3</v>
      </c>
      <c r="L4105">
        <v>-0.31340000000000001</v>
      </c>
      <c r="M4105">
        <v>0.27829999999999999</v>
      </c>
      <c r="N4105">
        <v>-0.69199999999999995</v>
      </c>
      <c r="O4105">
        <v>0.54930000000000001</v>
      </c>
      <c r="P4105">
        <v>0</v>
      </c>
      <c r="Q4105" t="s">
        <v>16</v>
      </c>
      <c r="R4105" t="s">
        <v>20</v>
      </c>
    </row>
    <row r="4106" spans="1:18" x14ac:dyDescent="0.3">
      <c r="A4106">
        <v>1104</v>
      </c>
      <c r="B4106">
        <v>20211214</v>
      </c>
      <c r="C4106">
        <v>-0.23150000000000001</v>
      </c>
      <c r="E4106">
        <v>0</v>
      </c>
      <c r="F4106">
        <f t="shared" si="64"/>
        <v>0</v>
      </c>
      <c r="G4106">
        <v>492986</v>
      </c>
      <c r="H4106">
        <v>0.43947839963830682</v>
      </c>
      <c r="I4106">
        <v>2.371108970860069E-2</v>
      </c>
      <c r="J4106">
        <v>9.9388079002374425</v>
      </c>
      <c r="K4106">
        <v>6.1816364349084113E-3</v>
      </c>
      <c r="L4106">
        <v>-0.94279999999999997</v>
      </c>
      <c r="M4106">
        <v>-1.3680000000000001</v>
      </c>
      <c r="N4106">
        <v>1.2189000000000001</v>
      </c>
      <c r="O4106">
        <v>-0.54339999999999999</v>
      </c>
      <c r="P4106">
        <v>0</v>
      </c>
      <c r="Q4106" t="s">
        <v>16</v>
      </c>
      <c r="R4106" t="s">
        <v>20</v>
      </c>
    </row>
    <row r="4107" spans="1:18" x14ac:dyDescent="0.3">
      <c r="A4107">
        <v>1104</v>
      </c>
      <c r="B4107">
        <v>20211215</v>
      </c>
      <c r="C4107">
        <v>0</v>
      </c>
      <c r="E4107">
        <v>0</v>
      </c>
      <c r="F4107">
        <f t="shared" si="64"/>
        <v>0</v>
      </c>
      <c r="G4107">
        <v>493810</v>
      </c>
      <c r="H4107">
        <v>0.43884319414416489</v>
      </c>
      <c r="I4107">
        <v>2.371108970860069E-2</v>
      </c>
      <c r="J4107">
        <v>9.9601872360303769</v>
      </c>
      <c r="K4107">
        <v>6.1651644199718801E-3</v>
      </c>
      <c r="L4107">
        <v>0.33429999999999999</v>
      </c>
      <c r="M4107">
        <v>0.6401</v>
      </c>
      <c r="N4107">
        <v>-0.58960000000000001</v>
      </c>
      <c r="O4107">
        <v>0.29480000000000001</v>
      </c>
      <c r="P4107">
        <v>0</v>
      </c>
      <c r="Q4107" t="s">
        <v>16</v>
      </c>
      <c r="R4107" t="s">
        <v>20</v>
      </c>
    </row>
    <row r="4108" spans="1:18" x14ac:dyDescent="0.3">
      <c r="A4108">
        <v>1104</v>
      </c>
      <c r="B4108">
        <v>20211216</v>
      </c>
      <c r="C4108">
        <v>-1.1600999999999999</v>
      </c>
      <c r="E4108">
        <v>0</v>
      </c>
      <c r="F4108">
        <f t="shared" si="64"/>
        <v>0</v>
      </c>
      <c r="G4108">
        <v>491949</v>
      </c>
      <c r="H4108">
        <v>0.4394263176861446</v>
      </c>
      <c r="I4108">
        <v>2.371108970860069E-2</v>
      </c>
      <c r="J4108">
        <v>9.9974885785534369</v>
      </c>
      <c r="K4108">
        <v>6.1779036643849553E-3</v>
      </c>
      <c r="L4108">
        <v>0.83</v>
      </c>
      <c r="M4108">
        <v>0.22500000000000001</v>
      </c>
      <c r="N4108">
        <v>-1.0039</v>
      </c>
      <c r="O4108">
        <v>-0.4279</v>
      </c>
      <c r="P4108">
        <v>0</v>
      </c>
      <c r="Q4108" t="s">
        <v>16</v>
      </c>
      <c r="R4108" t="s">
        <v>20</v>
      </c>
    </row>
    <row r="4109" spans="1:18" x14ac:dyDescent="0.3">
      <c r="A4109">
        <v>1104</v>
      </c>
      <c r="B4109">
        <v>20211217</v>
      </c>
      <c r="C4109">
        <v>0.93899999999999995</v>
      </c>
      <c r="E4109">
        <v>0</v>
      </c>
      <c r="F4109">
        <f t="shared" si="64"/>
        <v>0</v>
      </c>
      <c r="G4109">
        <v>496079</v>
      </c>
      <c r="H4109">
        <v>0.44012226566760321</v>
      </c>
      <c r="I4109">
        <v>2.371108970860069E-2</v>
      </c>
      <c r="J4109">
        <v>10.29352306206439</v>
      </c>
      <c r="K4109">
        <v>6.1974568734336263E-3</v>
      </c>
      <c r="L4109">
        <v>0.15770000000000001</v>
      </c>
      <c r="M4109">
        <v>-0.78710000000000002</v>
      </c>
      <c r="N4109">
        <v>1.0974999999999999</v>
      </c>
      <c r="O4109">
        <v>-8.8000000000000005E-3</v>
      </c>
      <c r="P4109">
        <v>0</v>
      </c>
      <c r="Q4109" t="s">
        <v>16</v>
      </c>
      <c r="R4109" t="s">
        <v>20</v>
      </c>
    </row>
    <row r="4110" spans="1:18" x14ac:dyDescent="0.3">
      <c r="A4110">
        <v>1104</v>
      </c>
      <c r="B4110">
        <v>20211220</v>
      </c>
      <c r="C4110">
        <v>0.46510000000000001</v>
      </c>
      <c r="E4110">
        <v>0</v>
      </c>
      <c r="F4110">
        <f t="shared" si="64"/>
        <v>0</v>
      </c>
      <c r="G4110">
        <v>497483</v>
      </c>
      <c r="H4110">
        <v>0.43890739506070331</v>
      </c>
      <c r="I4110">
        <v>2.371108970860069E-2</v>
      </c>
      <c r="J4110">
        <v>9.7543774550433646</v>
      </c>
      <c r="K4110">
        <v>6.1755710479453147E-3</v>
      </c>
      <c r="L4110">
        <v>-0.8004</v>
      </c>
      <c r="M4110">
        <v>-0.2432</v>
      </c>
      <c r="N4110">
        <v>0.18559999999999999</v>
      </c>
      <c r="O4110">
        <v>0.34660000000000002</v>
      </c>
      <c r="P4110">
        <v>0</v>
      </c>
      <c r="Q4110" t="s">
        <v>16</v>
      </c>
      <c r="R4110" t="s">
        <v>20</v>
      </c>
    </row>
    <row r="4111" spans="1:18" x14ac:dyDescent="0.3">
      <c r="A4111">
        <v>1104</v>
      </c>
      <c r="B4111">
        <v>20211221</v>
      </c>
      <c r="C4111">
        <v>0</v>
      </c>
      <c r="E4111">
        <v>0</v>
      </c>
      <c r="F4111">
        <f t="shared" si="64"/>
        <v>0</v>
      </c>
      <c r="G4111">
        <v>497695</v>
      </c>
      <c r="H4111">
        <v>0.43792178192383607</v>
      </c>
      <c r="I4111">
        <v>2.371108970860069E-2</v>
      </c>
      <c r="J4111">
        <v>9.7516322363459818</v>
      </c>
      <c r="K4111">
        <v>6.1546137289397061E-3</v>
      </c>
      <c r="L4111">
        <v>0.67369999999999997</v>
      </c>
      <c r="M4111">
        <v>0.62960000000000005</v>
      </c>
      <c r="N4111">
        <v>-0.24149999999999999</v>
      </c>
      <c r="O4111">
        <v>0.29110000000000003</v>
      </c>
      <c r="P4111">
        <v>0</v>
      </c>
      <c r="Q4111" t="s">
        <v>16</v>
      </c>
      <c r="R4111" t="s">
        <v>20</v>
      </c>
    </row>
    <row r="4112" spans="1:18" x14ac:dyDescent="0.3">
      <c r="A4112">
        <v>1104</v>
      </c>
      <c r="B4112">
        <v>20211222</v>
      </c>
      <c r="C4112">
        <v>-0.46300000000000002</v>
      </c>
      <c r="E4112">
        <v>0</v>
      </c>
      <c r="F4112">
        <f t="shared" si="64"/>
        <v>0</v>
      </c>
      <c r="G4112">
        <v>499166</v>
      </c>
      <c r="H4112">
        <v>0.43814465744866732</v>
      </c>
      <c r="I4112">
        <v>2.371108970860069E-2</v>
      </c>
      <c r="J4112">
        <v>9.7670126267026784</v>
      </c>
      <c r="K4112">
        <v>6.1530190260738766E-3</v>
      </c>
      <c r="L4112">
        <v>0.20150000000000001</v>
      </c>
      <c r="M4112">
        <v>-0.16700000000000001</v>
      </c>
      <c r="N4112">
        <v>-0.1431</v>
      </c>
      <c r="O4112">
        <v>0.1229</v>
      </c>
      <c r="P4112">
        <v>0</v>
      </c>
      <c r="Q4112" t="s">
        <v>16</v>
      </c>
      <c r="R4112" t="s">
        <v>20</v>
      </c>
    </row>
    <row r="4113" spans="1:18" x14ac:dyDescent="0.3">
      <c r="A4113">
        <v>1104</v>
      </c>
      <c r="B4113">
        <v>20211223</v>
      </c>
      <c r="C4113">
        <v>0.46510000000000001</v>
      </c>
      <c r="E4113">
        <v>0</v>
      </c>
      <c r="F4113">
        <f t="shared" si="64"/>
        <v>0</v>
      </c>
      <c r="G4113">
        <v>502315</v>
      </c>
      <c r="H4113">
        <v>0.43866042738272037</v>
      </c>
      <c r="I4113">
        <v>2.371108970860069E-2</v>
      </c>
      <c r="J4113">
        <v>9.7954002503105961</v>
      </c>
      <c r="K4113">
        <v>6.1525213203518277E-3</v>
      </c>
      <c r="L4113">
        <v>0.64329999999999998</v>
      </c>
      <c r="M4113">
        <v>0.37590000000000001</v>
      </c>
      <c r="N4113">
        <v>-0.25869999999999999</v>
      </c>
      <c r="O4113">
        <v>0.1988</v>
      </c>
      <c r="P4113">
        <v>0</v>
      </c>
      <c r="Q4113" t="s">
        <v>16</v>
      </c>
      <c r="R4113" t="s">
        <v>20</v>
      </c>
    </row>
    <row r="4114" spans="1:18" x14ac:dyDescent="0.3">
      <c r="A4114">
        <v>1104</v>
      </c>
      <c r="B4114">
        <v>20211224</v>
      </c>
      <c r="C4114">
        <v>0</v>
      </c>
      <c r="E4114">
        <v>0</v>
      </c>
      <c r="F4114">
        <f t="shared" si="64"/>
        <v>0</v>
      </c>
      <c r="G4114">
        <v>503365</v>
      </c>
      <c r="H4114">
        <v>0.43944440218324982</v>
      </c>
      <c r="I4114">
        <v>2.371108970860069E-2</v>
      </c>
      <c r="J4114">
        <v>9.8278219594030514</v>
      </c>
      <c r="K4114">
        <v>6.1638675553519753E-3</v>
      </c>
      <c r="L4114">
        <v>8.0399999999999999E-2</v>
      </c>
      <c r="M4114">
        <v>-0.25219999999999998</v>
      </c>
      <c r="N4114">
        <v>4.41E-2</v>
      </c>
      <c r="O4114">
        <v>0.24399999999999999</v>
      </c>
      <c r="P4114">
        <v>0</v>
      </c>
      <c r="Q4114" t="s">
        <v>16</v>
      </c>
      <c r="R4114" t="s">
        <v>20</v>
      </c>
    </row>
    <row r="4115" spans="1:18" x14ac:dyDescent="0.3">
      <c r="A4115">
        <v>1104</v>
      </c>
      <c r="B4115">
        <v>20211227</v>
      </c>
      <c r="C4115">
        <v>-0.23150000000000001</v>
      </c>
      <c r="E4115">
        <v>0</v>
      </c>
      <c r="F4115">
        <f t="shared" si="64"/>
        <v>0</v>
      </c>
      <c r="G4115">
        <v>504225</v>
      </c>
      <c r="H4115">
        <v>0.44033904544331581</v>
      </c>
      <c r="I4115">
        <v>2.371108970860069E-2</v>
      </c>
      <c r="J4115">
        <v>9.8221321469375678</v>
      </c>
      <c r="K4115">
        <v>6.1766237984157502E-3</v>
      </c>
      <c r="L4115">
        <v>0.48520000000000002</v>
      </c>
      <c r="M4115">
        <v>-0.16250000000000001</v>
      </c>
      <c r="N4115">
        <v>-0.62839999999999996</v>
      </c>
      <c r="O4115">
        <v>-0.2382</v>
      </c>
      <c r="P4115">
        <v>0</v>
      </c>
      <c r="Q4115" t="s">
        <v>16</v>
      </c>
      <c r="R4115" t="s">
        <v>20</v>
      </c>
    </row>
    <row r="4116" spans="1:18" x14ac:dyDescent="0.3">
      <c r="A4116">
        <v>1104</v>
      </c>
      <c r="B4116">
        <v>20211228</v>
      </c>
      <c r="C4116">
        <v>0.23200000000000001</v>
      </c>
      <c r="E4116">
        <v>0</v>
      </c>
      <c r="F4116">
        <f t="shared" si="64"/>
        <v>0</v>
      </c>
      <c r="G4116">
        <v>504985</v>
      </c>
      <c r="H4116">
        <v>0.43996971636196341</v>
      </c>
      <c r="I4116">
        <v>2.371108970860069E-2</v>
      </c>
      <c r="J4116">
        <v>9.8367551104223701</v>
      </c>
      <c r="K4116">
        <v>6.1742170841518262E-3</v>
      </c>
      <c r="L4116">
        <v>0.81810000000000005</v>
      </c>
      <c r="M4116">
        <v>0.2114</v>
      </c>
      <c r="N4116">
        <v>-0.3725</v>
      </c>
      <c r="O4116">
        <v>-0.4844</v>
      </c>
      <c r="P4116">
        <v>0</v>
      </c>
      <c r="Q4116" t="s">
        <v>16</v>
      </c>
      <c r="R4116" t="s">
        <v>20</v>
      </c>
    </row>
    <row r="4117" spans="1:18" x14ac:dyDescent="0.3">
      <c r="A4117">
        <v>1104</v>
      </c>
      <c r="B4117">
        <v>20211229</v>
      </c>
      <c r="C4117">
        <v>-0.23150000000000001</v>
      </c>
      <c r="E4117">
        <v>0</v>
      </c>
      <c r="F4117">
        <f t="shared" si="64"/>
        <v>0</v>
      </c>
      <c r="G4117">
        <v>505483</v>
      </c>
      <c r="H4117">
        <v>0.43934972087915491</v>
      </c>
      <c r="I4117">
        <v>2.371108970860069E-2</v>
      </c>
      <c r="J4117">
        <v>9.8347950060797977</v>
      </c>
      <c r="K4117">
        <v>6.1672667765871967E-3</v>
      </c>
      <c r="L4117">
        <v>0.27510000000000001</v>
      </c>
      <c r="M4117">
        <v>-0.33310000000000001</v>
      </c>
      <c r="N4117">
        <v>-3.5999999999999999E-3</v>
      </c>
      <c r="O4117">
        <v>0.1105</v>
      </c>
      <c r="P4117">
        <v>0</v>
      </c>
      <c r="Q4117" t="s">
        <v>16</v>
      </c>
      <c r="R4117" t="s">
        <v>20</v>
      </c>
    </row>
    <row r="4118" spans="1:18" x14ac:dyDescent="0.3">
      <c r="A4118">
        <v>1104</v>
      </c>
      <c r="B4118">
        <v>20211230</v>
      </c>
      <c r="C4118">
        <v>0.23200000000000001</v>
      </c>
      <c r="E4118">
        <v>0</v>
      </c>
      <c r="F4118">
        <f t="shared" si="64"/>
        <v>0</v>
      </c>
      <c r="G4118">
        <v>504787</v>
      </c>
      <c r="H4118">
        <v>0.43867555580452477</v>
      </c>
      <c r="I4118">
        <v>2.371108970860069E-2</v>
      </c>
      <c r="J4118">
        <v>9.7928845804299876</v>
      </c>
      <c r="K4118">
        <v>6.1587467689957574E-3</v>
      </c>
      <c r="L4118">
        <v>-0.1701</v>
      </c>
      <c r="M4118">
        <v>-0.60860000000000003</v>
      </c>
      <c r="N4118">
        <v>2.6800000000000001E-2</v>
      </c>
      <c r="O4118">
        <v>0.10639999999999999</v>
      </c>
      <c r="P4118">
        <v>0</v>
      </c>
      <c r="Q4118" t="s">
        <v>16</v>
      </c>
      <c r="R4118" t="s">
        <v>20</v>
      </c>
    </row>
    <row r="4119" spans="1:18" x14ac:dyDescent="0.3">
      <c r="A4119">
        <v>1104</v>
      </c>
      <c r="B4119">
        <v>20220103</v>
      </c>
      <c r="C4119">
        <v>0</v>
      </c>
      <c r="E4119">
        <v>0</v>
      </c>
      <c r="F4119">
        <f t="shared" si="64"/>
        <v>0</v>
      </c>
      <c r="G4119">
        <v>500149</v>
      </c>
      <c r="H4119">
        <v>0.43762199327342571</v>
      </c>
      <c r="I4119">
        <v>4.0509793090829832E-2</v>
      </c>
      <c r="J4119">
        <v>10.09321703468869</v>
      </c>
      <c r="K4119">
        <v>8.439237602067275E-3</v>
      </c>
      <c r="L4119">
        <v>0.26179999999999998</v>
      </c>
      <c r="M4119">
        <v>-1.0128999999999999</v>
      </c>
      <c r="N4119">
        <v>0.82169999999999999</v>
      </c>
      <c r="O4119">
        <v>-0.85699999999999998</v>
      </c>
      <c r="P4119">
        <v>0</v>
      </c>
      <c r="Q4119" t="s">
        <v>16</v>
      </c>
      <c r="R4119" t="s">
        <v>20</v>
      </c>
    </row>
    <row r="4120" spans="1:18" x14ac:dyDescent="0.3">
      <c r="A4120">
        <v>1104</v>
      </c>
      <c r="B4120">
        <v>20220104</v>
      </c>
      <c r="C4120">
        <v>0</v>
      </c>
      <c r="E4120">
        <v>0</v>
      </c>
      <c r="F4120">
        <f t="shared" si="64"/>
        <v>0</v>
      </c>
      <c r="G4120">
        <v>498151</v>
      </c>
      <c r="H4120">
        <v>0.43807005530768311</v>
      </c>
      <c r="I4120">
        <v>4.0509793090829832E-2</v>
      </c>
      <c r="J4120">
        <v>10.04874946167217</v>
      </c>
      <c r="K4120">
        <v>8.44756927442958E-3</v>
      </c>
      <c r="L4120">
        <v>1.3997999999999999</v>
      </c>
      <c r="M4120">
        <v>-0.57540000000000002</v>
      </c>
      <c r="N4120">
        <v>-0.38069999999999998</v>
      </c>
      <c r="O4120">
        <v>-0.69379999999999997</v>
      </c>
      <c r="P4120">
        <v>0</v>
      </c>
      <c r="Q4120" t="s">
        <v>16</v>
      </c>
      <c r="R4120" t="s">
        <v>20</v>
      </c>
    </row>
    <row r="4121" spans="1:18" x14ac:dyDescent="0.3">
      <c r="A4121">
        <v>1104</v>
      </c>
      <c r="B4121">
        <v>20220105</v>
      </c>
      <c r="C4121">
        <v>-0.23150000000000001</v>
      </c>
      <c r="E4121">
        <v>0</v>
      </c>
      <c r="F4121">
        <f t="shared" si="64"/>
        <v>0</v>
      </c>
      <c r="G4121">
        <v>497230</v>
      </c>
      <c r="H4121">
        <v>0.43795481595474928</v>
      </c>
      <c r="I4121">
        <v>4.0509793090829832E-2</v>
      </c>
      <c r="J4121">
        <v>9.7888860426900663</v>
      </c>
      <c r="K4121">
        <v>8.4367009554764186E-3</v>
      </c>
      <c r="L4121">
        <v>-0.1439</v>
      </c>
      <c r="M4121">
        <v>-3.5200000000000002E-2</v>
      </c>
      <c r="N4121">
        <v>0.38090000000000002</v>
      </c>
      <c r="O4121">
        <v>0.71889999999999998</v>
      </c>
      <c r="P4121">
        <v>0</v>
      </c>
      <c r="Q4121" t="s">
        <v>16</v>
      </c>
      <c r="R4121" t="s">
        <v>20</v>
      </c>
    </row>
    <row r="4122" spans="1:18" x14ac:dyDescent="0.3">
      <c r="A4122">
        <v>1104</v>
      </c>
      <c r="B4122">
        <v>20220106</v>
      </c>
      <c r="C4122">
        <v>-0.23200000000000001</v>
      </c>
      <c r="E4122">
        <v>0</v>
      </c>
      <c r="F4122">
        <f t="shared" si="64"/>
        <v>0</v>
      </c>
      <c r="G4122">
        <v>500956</v>
      </c>
      <c r="H4122">
        <v>0.43874650926764169</v>
      </c>
      <c r="I4122">
        <v>4.0509793090829832E-2</v>
      </c>
      <c r="J4122">
        <v>9.6386091246909977</v>
      </c>
      <c r="K4122">
        <v>8.4492383968171811E-3</v>
      </c>
      <c r="L4122">
        <v>-0.71360000000000001</v>
      </c>
      <c r="M4122">
        <v>-0.68459999999999999</v>
      </c>
      <c r="N4122">
        <v>-1.2999999999999999E-3</v>
      </c>
      <c r="O4122">
        <v>0.1186</v>
      </c>
      <c r="P4122">
        <v>0</v>
      </c>
      <c r="Q4122" t="s">
        <v>16</v>
      </c>
      <c r="R4122" t="s">
        <v>20</v>
      </c>
    </row>
    <row r="4123" spans="1:18" x14ac:dyDescent="0.3">
      <c r="A4123">
        <v>1104</v>
      </c>
      <c r="B4123">
        <v>20220107</v>
      </c>
      <c r="C4123">
        <v>0.46510000000000001</v>
      </c>
      <c r="E4123">
        <v>0</v>
      </c>
      <c r="F4123">
        <f t="shared" si="64"/>
        <v>0</v>
      </c>
      <c r="G4123">
        <v>500602</v>
      </c>
      <c r="H4123">
        <v>0.43810793506808371</v>
      </c>
      <c r="I4123">
        <v>4.0509793090829832E-2</v>
      </c>
      <c r="J4123">
        <v>8.9743853702562397</v>
      </c>
      <c r="K4123">
        <v>8.4316008474523592E-3</v>
      </c>
      <c r="L4123">
        <v>-1.0780000000000001</v>
      </c>
      <c r="M4123">
        <v>-0.76139999999999997</v>
      </c>
      <c r="N4123">
        <v>0.47549999999999998</v>
      </c>
      <c r="O4123">
        <v>-7.3300000000000004E-2</v>
      </c>
      <c r="P4123">
        <v>0</v>
      </c>
      <c r="Q4123" t="s">
        <v>16</v>
      </c>
      <c r="R4123" t="s">
        <v>20</v>
      </c>
    </row>
    <row r="4124" spans="1:18" x14ac:dyDescent="0.3">
      <c r="A4124">
        <v>1104</v>
      </c>
      <c r="B4124">
        <v>20220110</v>
      </c>
      <c r="C4124">
        <v>0</v>
      </c>
      <c r="E4124">
        <v>0</v>
      </c>
      <c r="F4124">
        <f t="shared" si="64"/>
        <v>0</v>
      </c>
      <c r="G4124">
        <v>499674</v>
      </c>
      <c r="H4124">
        <v>0.43760368596341892</v>
      </c>
      <c r="I4124">
        <v>4.0509793090829832E-2</v>
      </c>
      <c r="J4124">
        <v>8.3776995896435782</v>
      </c>
      <c r="K4124">
        <v>8.4218211906690564E-3</v>
      </c>
      <c r="L4124">
        <v>0.38650000000000001</v>
      </c>
      <c r="M4124">
        <v>-0.55789999999999995</v>
      </c>
      <c r="N4124">
        <v>-0.17899999999999999</v>
      </c>
      <c r="O4124">
        <v>-0.36259999999999998</v>
      </c>
      <c r="P4124">
        <v>0</v>
      </c>
      <c r="Q4124" t="s">
        <v>16</v>
      </c>
      <c r="R4124" t="s">
        <v>20</v>
      </c>
    </row>
    <row r="4125" spans="1:18" x14ac:dyDescent="0.3">
      <c r="A4125">
        <v>1104</v>
      </c>
      <c r="B4125">
        <v>20220111</v>
      </c>
      <c r="C4125">
        <v>0</v>
      </c>
      <c r="E4125">
        <v>0</v>
      </c>
      <c r="F4125">
        <f t="shared" si="64"/>
        <v>0</v>
      </c>
      <c r="G4125">
        <v>501003</v>
      </c>
      <c r="H4125">
        <v>0.43833675952986562</v>
      </c>
      <c r="I4125">
        <v>4.0509793090829832E-2</v>
      </c>
      <c r="J4125">
        <v>8.3929861814979443</v>
      </c>
      <c r="K4125">
        <v>8.4333370245131996E-3</v>
      </c>
      <c r="L4125">
        <v>0.27579999999999999</v>
      </c>
      <c r="M4125">
        <v>-0.374</v>
      </c>
      <c r="N4125">
        <v>-0.47689999999999999</v>
      </c>
      <c r="O4125">
        <v>-0.4768</v>
      </c>
      <c r="P4125">
        <v>0</v>
      </c>
      <c r="Q4125" t="s">
        <v>16</v>
      </c>
      <c r="R4125" t="s">
        <v>20</v>
      </c>
    </row>
    <row r="4126" spans="1:18" x14ac:dyDescent="0.3">
      <c r="A4126">
        <v>1104</v>
      </c>
      <c r="B4126">
        <v>20220112</v>
      </c>
      <c r="C4126">
        <v>0.23150000000000001</v>
      </c>
      <c r="E4126">
        <v>0</v>
      </c>
      <c r="F4126">
        <f t="shared" si="64"/>
        <v>0</v>
      </c>
      <c r="G4126">
        <v>501128</v>
      </c>
      <c r="H4126">
        <v>0.43833516103881082</v>
      </c>
      <c r="I4126">
        <v>4.0509793090829832E-2</v>
      </c>
      <c r="J4126">
        <v>7.8734024477544189</v>
      </c>
      <c r="K4126">
        <v>8.4321498747449587E-3</v>
      </c>
      <c r="L4126">
        <v>0.48230000000000001</v>
      </c>
      <c r="M4126">
        <v>-0.1207</v>
      </c>
      <c r="N4126">
        <v>0.2525</v>
      </c>
      <c r="O4126">
        <v>-0.23810000000000001</v>
      </c>
      <c r="P4126">
        <v>0</v>
      </c>
      <c r="Q4126" t="s">
        <v>16</v>
      </c>
      <c r="R4126" t="s">
        <v>20</v>
      </c>
    </row>
    <row r="4127" spans="1:18" x14ac:dyDescent="0.3">
      <c r="A4127">
        <v>1104</v>
      </c>
      <c r="B4127">
        <v>20220113</v>
      </c>
      <c r="C4127">
        <v>-0.23089999999999999</v>
      </c>
      <c r="E4127">
        <v>0</v>
      </c>
      <c r="F4127">
        <f t="shared" si="64"/>
        <v>0</v>
      </c>
      <c r="G4127">
        <v>503941</v>
      </c>
      <c r="H4127">
        <v>0.4398039564316395</v>
      </c>
      <c r="I4127">
        <v>4.0509793090829832E-2</v>
      </c>
      <c r="J4127">
        <v>7.460123089046613</v>
      </c>
      <c r="K4127">
        <v>8.4598957812398907E-3</v>
      </c>
      <c r="L4127">
        <v>0.34139999999999998</v>
      </c>
      <c r="M4127">
        <v>0.23630000000000001</v>
      </c>
      <c r="N4127">
        <v>0.14899999999999999</v>
      </c>
      <c r="O4127">
        <v>0.28570000000000001</v>
      </c>
      <c r="P4127">
        <v>0</v>
      </c>
      <c r="Q4127" t="s">
        <v>16</v>
      </c>
      <c r="R4127" t="s">
        <v>20</v>
      </c>
    </row>
    <row r="4128" spans="1:18" x14ac:dyDescent="0.3">
      <c r="A4128">
        <v>1104</v>
      </c>
      <c r="B4128">
        <v>20220114</v>
      </c>
      <c r="C4128">
        <v>-0.23150000000000001</v>
      </c>
      <c r="E4128">
        <v>0</v>
      </c>
      <c r="F4128">
        <f t="shared" si="64"/>
        <v>0</v>
      </c>
      <c r="G4128">
        <v>502294</v>
      </c>
      <c r="H4128">
        <v>0.43859188736261118</v>
      </c>
      <c r="I4128">
        <v>4.0509793090829832E-2</v>
      </c>
      <c r="J4128">
        <v>7.397426069869212</v>
      </c>
      <c r="K4128">
        <v>8.4276181015364802E-3</v>
      </c>
      <c r="L4128">
        <v>-0.17380000000000001</v>
      </c>
      <c r="M4128">
        <v>0.29149999999999998</v>
      </c>
      <c r="N4128">
        <v>0.73070000000000002</v>
      </c>
      <c r="O4128">
        <v>-1.1008</v>
      </c>
      <c r="P4128">
        <v>0</v>
      </c>
      <c r="Q4128" t="s">
        <v>16</v>
      </c>
      <c r="R4128" t="s">
        <v>20</v>
      </c>
    </row>
    <row r="4129" spans="1:18" x14ac:dyDescent="0.3">
      <c r="A4129">
        <v>1104</v>
      </c>
      <c r="B4129">
        <v>20220117</v>
      </c>
      <c r="C4129">
        <v>0.23200000000000001</v>
      </c>
      <c r="E4129">
        <v>0</v>
      </c>
      <c r="F4129">
        <f t="shared" si="64"/>
        <v>0</v>
      </c>
      <c r="G4129">
        <v>501400</v>
      </c>
      <c r="H4129">
        <v>0.43924451793454589</v>
      </c>
      <c r="I4129">
        <v>4.0509793090829832E-2</v>
      </c>
      <c r="J4129">
        <v>7.3901426075728089</v>
      </c>
      <c r="K4129">
        <v>8.4435605501239942E-3</v>
      </c>
      <c r="L4129">
        <v>0.65549999999999997</v>
      </c>
      <c r="M4129">
        <v>0.9486</v>
      </c>
      <c r="N4129">
        <v>-0.2419</v>
      </c>
      <c r="O4129">
        <v>-0.67930000000000001</v>
      </c>
      <c r="P4129">
        <v>0</v>
      </c>
      <c r="Q4129" t="s">
        <v>16</v>
      </c>
      <c r="R4129" t="s">
        <v>20</v>
      </c>
    </row>
    <row r="4130" spans="1:18" x14ac:dyDescent="0.3">
      <c r="A4130">
        <v>1104</v>
      </c>
      <c r="B4130">
        <v>20220118</v>
      </c>
      <c r="C4130">
        <v>0.69440000000000002</v>
      </c>
      <c r="E4130">
        <v>0</v>
      </c>
      <c r="F4130">
        <f t="shared" si="64"/>
        <v>0</v>
      </c>
      <c r="G4130">
        <v>502975</v>
      </c>
      <c r="H4130">
        <v>0.43929649575828528</v>
      </c>
      <c r="I4130">
        <v>4.0509793090829832E-2</v>
      </c>
      <c r="J4130">
        <v>6.2207792794636791</v>
      </c>
      <c r="K4130">
        <v>8.4451316961742101E-3</v>
      </c>
      <c r="L4130">
        <v>-0.80049999999999999</v>
      </c>
      <c r="M4130">
        <v>1.6899999999999998E-2</v>
      </c>
      <c r="N4130">
        <v>0.34520000000000001</v>
      </c>
      <c r="O4130">
        <v>0.94569999999999999</v>
      </c>
      <c r="P4130">
        <v>0</v>
      </c>
      <c r="Q4130" t="s">
        <v>16</v>
      </c>
      <c r="R4130" t="s">
        <v>20</v>
      </c>
    </row>
    <row r="4131" spans="1:18" x14ac:dyDescent="0.3">
      <c r="A4131">
        <v>1104</v>
      </c>
      <c r="B4131">
        <v>20220119</v>
      </c>
      <c r="C4131">
        <v>0.22989999999999999</v>
      </c>
      <c r="E4131">
        <v>0</v>
      </c>
      <c r="F4131">
        <f t="shared" si="64"/>
        <v>0</v>
      </c>
      <c r="G4131">
        <v>501306</v>
      </c>
      <c r="H4131">
        <v>0.43940530040071091</v>
      </c>
      <c r="I4131">
        <v>4.0509793090829832E-2</v>
      </c>
      <c r="J4131">
        <v>6.2343062414016703</v>
      </c>
      <c r="K4131">
        <v>8.4487804965956981E-3</v>
      </c>
      <c r="L4131">
        <v>-0.83009999999999995</v>
      </c>
      <c r="M4131">
        <v>-0.61990000000000001</v>
      </c>
      <c r="N4131">
        <v>-0.2465</v>
      </c>
      <c r="O4131">
        <v>0.43869999999999998</v>
      </c>
      <c r="P4131">
        <v>0</v>
      </c>
      <c r="Q4131" t="s">
        <v>16</v>
      </c>
      <c r="R4131" t="s">
        <v>20</v>
      </c>
    </row>
    <row r="4132" spans="1:18" x14ac:dyDescent="0.3">
      <c r="A4132">
        <v>1104</v>
      </c>
      <c r="B4132">
        <v>20220120</v>
      </c>
      <c r="C4132">
        <v>0.22939999999999999</v>
      </c>
      <c r="E4132">
        <v>0</v>
      </c>
      <c r="F4132">
        <f t="shared" si="64"/>
        <v>0</v>
      </c>
      <c r="G4132">
        <v>500788</v>
      </c>
      <c r="H4132">
        <v>0.43869474326973912</v>
      </c>
      <c r="I4132">
        <v>4.0509793090829832E-2</v>
      </c>
      <c r="J4132">
        <v>6.1545313899399519</v>
      </c>
      <c r="K4132">
        <v>8.4414873788182555E-3</v>
      </c>
      <c r="L4132">
        <v>-6.6500000000000004E-2</v>
      </c>
      <c r="M4132">
        <v>0.15279999999999999</v>
      </c>
      <c r="N4132">
        <v>-2.9000000000000001E-2</v>
      </c>
      <c r="O4132">
        <v>-0.1</v>
      </c>
      <c r="P4132">
        <v>0</v>
      </c>
      <c r="Q4132" t="s">
        <v>16</v>
      </c>
      <c r="R4132" t="s">
        <v>20</v>
      </c>
    </row>
    <row r="4133" spans="1:18" x14ac:dyDescent="0.3">
      <c r="A4133">
        <v>1104</v>
      </c>
      <c r="B4133">
        <v>20220121</v>
      </c>
      <c r="C4133">
        <v>-0.9153</v>
      </c>
      <c r="E4133">
        <v>0</v>
      </c>
      <c r="F4133">
        <f t="shared" si="64"/>
        <v>0</v>
      </c>
      <c r="G4133">
        <v>500468</v>
      </c>
      <c r="H4133">
        <v>0.43848128110607287</v>
      </c>
      <c r="I4133">
        <v>4.0509793090829832E-2</v>
      </c>
      <c r="J4133">
        <v>6.0595723491881932</v>
      </c>
      <c r="K4133">
        <v>8.4263098645774737E-3</v>
      </c>
      <c r="L4133">
        <v>-1.7352000000000001</v>
      </c>
      <c r="M4133">
        <v>-1.3856999999999999</v>
      </c>
      <c r="N4133">
        <v>0.22750000000000001</v>
      </c>
      <c r="O4133">
        <v>-2.12E-2</v>
      </c>
      <c r="P4133">
        <v>0</v>
      </c>
      <c r="Q4133" t="s">
        <v>16</v>
      </c>
      <c r="R4133" t="s">
        <v>20</v>
      </c>
    </row>
    <row r="4134" spans="1:18" x14ac:dyDescent="0.3">
      <c r="A4134">
        <v>1104</v>
      </c>
      <c r="B4134">
        <v>20220124</v>
      </c>
      <c r="C4134">
        <v>-0.92379999999999995</v>
      </c>
      <c r="E4134">
        <v>0</v>
      </c>
      <c r="F4134">
        <f t="shared" si="64"/>
        <v>0</v>
      </c>
      <c r="G4134">
        <v>499144</v>
      </c>
      <c r="H4134">
        <v>0.43789521549148841</v>
      </c>
      <c r="I4134">
        <v>4.0509793090829832E-2</v>
      </c>
      <c r="J4134">
        <v>6.0999343275235196</v>
      </c>
      <c r="K4134">
        <v>8.4025375975175856E-3</v>
      </c>
      <c r="L4134">
        <v>0.505</v>
      </c>
      <c r="M4134">
        <v>-0.13389999999999999</v>
      </c>
      <c r="N4134">
        <v>-6.1600000000000002E-2</v>
      </c>
      <c r="O4134">
        <v>-0.47539999999999999</v>
      </c>
      <c r="P4134">
        <v>0</v>
      </c>
      <c r="Q4134" t="s">
        <v>16</v>
      </c>
      <c r="R4134" t="s">
        <v>20</v>
      </c>
    </row>
    <row r="4135" spans="1:18" x14ac:dyDescent="0.3">
      <c r="A4135">
        <v>1104</v>
      </c>
      <c r="B4135">
        <v>20220125</v>
      </c>
      <c r="C4135">
        <v>-0.93240000000000001</v>
      </c>
      <c r="E4135">
        <v>0</v>
      </c>
      <c r="F4135">
        <f t="shared" si="64"/>
        <v>0</v>
      </c>
      <c r="G4135">
        <v>494533</v>
      </c>
      <c r="H4135">
        <v>0.43870790277041138</v>
      </c>
      <c r="I4135">
        <v>4.0509793090829832E-2</v>
      </c>
      <c r="J4135">
        <v>6.4151279799184309</v>
      </c>
      <c r="K4135">
        <v>8.4171653877889718E-3</v>
      </c>
      <c r="L4135">
        <v>-1.4713000000000001</v>
      </c>
      <c r="M4135">
        <v>-0.5988</v>
      </c>
      <c r="N4135">
        <v>0.95279999999999998</v>
      </c>
      <c r="O4135">
        <v>0.17430000000000001</v>
      </c>
      <c r="P4135">
        <v>0</v>
      </c>
      <c r="Q4135" t="s">
        <v>16</v>
      </c>
      <c r="R4135" t="s">
        <v>20</v>
      </c>
    </row>
    <row r="4136" spans="1:18" x14ac:dyDescent="0.3">
      <c r="A4136">
        <v>1104</v>
      </c>
      <c r="B4136">
        <v>20220126</v>
      </c>
      <c r="C4136">
        <v>0.23530000000000001</v>
      </c>
      <c r="E4136">
        <v>0</v>
      </c>
      <c r="F4136">
        <f t="shared" si="64"/>
        <v>0</v>
      </c>
      <c r="G4136">
        <v>495236</v>
      </c>
      <c r="H4136">
        <v>0.43841990266995318</v>
      </c>
      <c r="I4136">
        <v>4.0509793090829832E-2</v>
      </c>
      <c r="J4136">
        <v>6.4122167997450417</v>
      </c>
      <c r="K4136">
        <v>8.4146999796631122E-3</v>
      </c>
      <c r="L4136">
        <v>-0.16489999999999999</v>
      </c>
      <c r="M4136">
        <v>3.5299999999999998E-2</v>
      </c>
      <c r="N4136">
        <v>-0.29480000000000001</v>
      </c>
      <c r="O4136">
        <v>0.19439999999999999</v>
      </c>
      <c r="P4136">
        <v>0</v>
      </c>
      <c r="Q4136" t="s">
        <v>16</v>
      </c>
      <c r="R4136" t="s">
        <v>20</v>
      </c>
    </row>
    <row r="4137" spans="1:18" x14ac:dyDescent="0.3">
      <c r="A4137">
        <v>1104</v>
      </c>
      <c r="B4137">
        <v>20220207</v>
      </c>
      <c r="C4137">
        <v>0.46949999999999997</v>
      </c>
      <c r="E4137">
        <v>0</v>
      </c>
      <c r="F4137">
        <f t="shared" si="64"/>
        <v>0</v>
      </c>
      <c r="G4137">
        <v>499766</v>
      </c>
      <c r="H4137">
        <v>0.43681089260340777</v>
      </c>
      <c r="I4137">
        <v>4.0509793090829832E-2</v>
      </c>
      <c r="J4137">
        <v>6.8982765857219546</v>
      </c>
      <c r="K4137">
        <v>8.3826829319447911E-3</v>
      </c>
      <c r="L4137">
        <v>1.2727999999999999</v>
      </c>
      <c r="M4137">
        <v>1.4329000000000001</v>
      </c>
      <c r="N4137">
        <v>2.0994000000000002</v>
      </c>
      <c r="O4137">
        <v>1.3024</v>
      </c>
      <c r="P4137">
        <v>0</v>
      </c>
      <c r="Q4137" t="s">
        <v>16</v>
      </c>
      <c r="R4137" t="s">
        <v>20</v>
      </c>
    </row>
    <row r="4138" spans="1:18" x14ac:dyDescent="0.3">
      <c r="A4138">
        <v>1104</v>
      </c>
      <c r="B4138">
        <v>20220208</v>
      </c>
      <c r="C4138">
        <v>0.46729999999999999</v>
      </c>
      <c r="E4138">
        <v>0</v>
      </c>
      <c r="F4138">
        <f t="shared" si="64"/>
        <v>0</v>
      </c>
      <c r="G4138">
        <v>498554</v>
      </c>
      <c r="H4138">
        <v>0.43656995071052951</v>
      </c>
      <c r="I4138">
        <v>4.0509793090829832E-2</v>
      </c>
      <c r="J4138">
        <v>6.8412633961078484</v>
      </c>
      <c r="K4138">
        <v>8.3793799910310759E-3</v>
      </c>
      <c r="L4138">
        <v>0.36049999999999999</v>
      </c>
      <c r="M4138">
        <v>0.63560000000000005</v>
      </c>
      <c r="N4138">
        <v>1.4225000000000001</v>
      </c>
      <c r="O4138">
        <v>0.29370000000000002</v>
      </c>
      <c r="P4138">
        <v>0</v>
      </c>
      <c r="Q4138" t="s">
        <v>16</v>
      </c>
      <c r="R4138" t="s">
        <v>20</v>
      </c>
    </row>
    <row r="4139" spans="1:18" x14ac:dyDescent="0.3">
      <c r="A4139">
        <v>1104</v>
      </c>
      <c r="B4139">
        <v>20220209</v>
      </c>
      <c r="C4139">
        <v>0.46510000000000001</v>
      </c>
      <c r="E4139">
        <v>0</v>
      </c>
      <c r="F4139">
        <f t="shared" si="64"/>
        <v>0</v>
      </c>
      <c r="G4139">
        <v>502606</v>
      </c>
      <c r="H4139">
        <v>0.43650451919904942</v>
      </c>
      <c r="I4139">
        <v>4.0509793090829832E-2</v>
      </c>
      <c r="J4139">
        <v>6.811753090918125</v>
      </c>
      <c r="K4139">
        <v>8.372691694142868E-3</v>
      </c>
      <c r="L4139">
        <v>1.0142</v>
      </c>
      <c r="M4139">
        <v>0.80640000000000001</v>
      </c>
      <c r="N4139">
        <v>1.3311999999999999</v>
      </c>
      <c r="O4139">
        <v>-0.15409999999999999</v>
      </c>
      <c r="P4139">
        <v>0</v>
      </c>
      <c r="Q4139" t="s">
        <v>16</v>
      </c>
      <c r="R4139" t="s">
        <v>20</v>
      </c>
    </row>
    <row r="4140" spans="1:18" x14ac:dyDescent="0.3">
      <c r="A4140">
        <v>1104</v>
      </c>
      <c r="B4140">
        <v>20220210</v>
      </c>
      <c r="C4140">
        <v>-0.23150000000000001</v>
      </c>
      <c r="E4140">
        <v>0</v>
      </c>
      <c r="F4140">
        <f t="shared" si="64"/>
        <v>0</v>
      </c>
      <c r="G4140">
        <v>504407</v>
      </c>
      <c r="H4140">
        <v>0.43732151284389742</v>
      </c>
      <c r="I4140">
        <v>4.0509793090829832E-2</v>
      </c>
      <c r="J4140">
        <v>6.8364696947294687</v>
      </c>
      <c r="K4140">
        <v>8.3839140841090089E-3</v>
      </c>
      <c r="L4140">
        <v>1.0468999999999999</v>
      </c>
      <c r="M4140">
        <v>0.1807</v>
      </c>
      <c r="N4140">
        <v>-0.31809999999999999</v>
      </c>
      <c r="O4140">
        <v>-0.80930000000000002</v>
      </c>
      <c r="P4140">
        <v>0</v>
      </c>
      <c r="Q4140" t="s">
        <v>16</v>
      </c>
      <c r="R4140" t="s">
        <v>20</v>
      </c>
    </row>
    <row r="4141" spans="1:18" x14ac:dyDescent="0.3">
      <c r="A4141">
        <v>1104</v>
      </c>
      <c r="B4141">
        <v>20220211</v>
      </c>
      <c r="C4141">
        <v>-0.92810000000000004</v>
      </c>
      <c r="E4141">
        <v>0</v>
      </c>
      <c r="F4141">
        <f t="shared" si="64"/>
        <v>0</v>
      </c>
      <c r="G4141">
        <v>504773</v>
      </c>
      <c r="H4141">
        <v>0.43754876360977379</v>
      </c>
      <c r="I4141">
        <v>4.0509793090829832E-2</v>
      </c>
      <c r="J4141">
        <v>6.8368460102303326</v>
      </c>
      <c r="K4141">
        <v>8.3742509452580244E-3</v>
      </c>
      <c r="L4141">
        <v>-0.1356</v>
      </c>
      <c r="M4141">
        <v>9.06E-2</v>
      </c>
      <c r="N4141">
        <v>-0.42559999999999998</v>
      </c>
      <c r="O4141">
        <v>2.52E-2</v>
      </c>
      <c r="P4141">
        <v>0</v>
      </c>
      <c r="Q4141" t="s">
        <v>16</v>
      </c>
      <c r="R4141" t="s">
        <v>20</v>
      </c>
    </row>
    <row r="4142" spans="1:18" x14ac:dyDescent="0.3">
      <c r="A4142">
        <v>1104</v>
      </c>
      <c r="B4142">
        <v>20220214</v>
      </c>
      <c r="C4142">
        <v>-0.23419999999999999</v>
      </c>
      <c r="E4142">
        <v>0</v>
      </c>
      <c r="F4142">
        <f t="shared" si="64"/>
        <v>0</v>
      </c>
      <c r="G4142">
        <v>501254</v>
      </c>
      <c r="H4142">
        <v>0.43712132030427342</v>
      </c>
      <c r="I4142">
        <v>4.0509793090829832E-2</v>
      </c>
      <c r="J4142">
        <v>7.1145197564900311</v>
      </c>
      <c r="K4142">
        <v>8.3644467354277285E-3</v>
      </c>
      <c r="L4142">
        <v>-1.6859999999999999</v>
      </c>
      <c r="M4142">
        <v>-1.2304999999999999</v>
      </c>
      <c r="N4142">
        <v>-1.5984</v>
      </c>
      <c r="O4142">
        <v>0.36759999999999998</v>
      </c>
      <c r="P4142">
        <v>0</v>
      </c>
      <c r="Q4142" t="s">
        <v>16</v>
      </c>
      <c r="R4142" t="s">
        <v>20</v>
      </c>
    </row>
    <row r="4143" spans="1:18" x14ac:dyDescent="0.3">
      <c r="A4143">
        <v>1104</v>
      </c>
      <c r="B4143">
        <v>20220215</v>
      </c>
      <c r="C4143">
        <v>0.46949999999999997</v>
      </c>
      <c r="E4143">
        <v>0</v>
      </c>
      <c r="F4143">
        <f t="shared" si="64"/>
        <v>0</v>
      </c>
      <c r="G4143">
        <v>498938</v>
      </c>
      <c r="H4143">
        <v>0.43766445210764793</v>
      </c>
      <c r="I4143">
        <v>4.0509793090829832E-2</v>
      </c>
      <c r="J4143">
        <v>6.9994928279379671</v>
      </c>
      <c r="K4143">
        <v>8.3795821545772989E-3</v>
      </c>
      <c r="L4143">
        <v>-0.2417</v>
      </c>
      <c r="M4143">
        <v>0.33279999999999998</v>
      </c>
      <c r="N4143">
        <v>0.80389999999999995</v>
      </c>
      <c r="O4143">
        <v>-8.3599999999999994E-2</v>
      </c>
      <c r="P4143">
        <v>0</v>
      </c>
      <c r="Q4143" t="s">
        <v>16</v>
      </c>
      <c r="R4143" t="s">
        <v>20</v>
      </c>
    </row>
    <row r="4144" spans="1:18" x14ac:dyDescent="0.3">
      <c r="A4144">
        <v>1104</v>
      </c>
      <c r="B4144">
        <v>20220216</v>
      </c>
      <c r="C4144">
        <v>0.46729999999999999</v>
      </c>
      <c r="E4144">
        <v>0</v>
      </c>
      <c r="F4144">
        <f t="shared" si="64"/>
        <v>0</v>
      </c>
      <c r="G4144">
        <v>500663</v>
      </c>
      <c r="H4144">
        <v>0.4364978948710293</v>
      </c>
      <c r="I4144">
        <v>4.0509793090829832E-2</v>
      </c>
      <c r="J4144">
        <v>7.0482143366737446</v>
      </c>
      <c r="K4144">
        <v>8.3525454593578879E-3</v>
      </c>
      <c r="L4144">
        <v>1.5645</v>
      </c>
      <c r="M4144">
        <v>0.71860000000000002</v>
      </c>
      <c r="N4144">
        <v>0.70330000000000004</v>
      </c>
      <c r="O4144">
        <v>-0.53639999999999999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1104</v>
      </c>
      <c r="B4145">
        <v>20220217</v>
      </c>
      <c r="C4145">
        <v>0.93020000000000003</v>
      </c>
      <c r="E4145">
        <v>0</v>
      </c>
      <c r="F4145">
        <f t="shared" si="64"/>
        <v>0</v>
      </c>
      <c r="G4145">
        <v>505058</v>
      </c>
      <c r="H4145">
        <v>0.43659587112307058</v>
      </c>
      <c r="I4145">
        <v>4.0509793090829832E-2</v>
      </c>
      <c r="J4145">
        <v>7.4812264077110919</v>
      </c>
      <c r="K4145">
        <v>8.3590020095762607E-3</v>
      </c>
      <c r="L4145">
        <v>0.20119999999999999</v>
      </c>
      <c r="M4145">
        <v>-0.2195</v>
      </c>
      <c r="N4145">
        <v>1.37E-2</v>
      </c>
      <c r="O4145">
        <v>0.24440000000000001</v>
      </c>
      <c r="P4145">
        <v>0</v>
      </c>
      <c r="Q4145" t="s">
        <v>16</v>
      </c>
      <c r="R4145" t="s">
        <v>20</v>
      </c>
    </row>
    <row r="4146" spans="1:18" x14ac:dyDescent="0.3">
      <c r="A4146">
        <v>1104</v>
      </c>
      <c r="B4146">
        <v>20220218</v>
      </c>
      <c r="C4146">
        <v>0.23039999999999999</v>
      </c>
      <c r="E4146">
        <v>0</v>
      </c>
      <c r="F4146">
        <f t="shared" si="64"/>
        <v>0</v>
      </c>
      <c r="G4146">
        <v>505826</v>
      </c>
      <c r="H4146">
        <v>0.43555814442335</v>
      </c>
      <c r="I4146">
        <v>4.0509793090829832E-2</v>
      </c>
      <c r="J4146">
        <v>7.4817140732489662</v>
      </c>
      <c r="K4146">
        <v>8.3472183914855558E-3</v>
      </c>
      <c r="L4146">
        <v>-0.20039999999999999</v>
      </c>
      <c r="M4146">
        <v>0.38340000000000002</v>
      </c>
      <c r="N4146">
        <v>0.88749999999999996</v>
      </c>
      <c r="O4146">
        <v>0.21060000000000001</v>
      </c>
      <c r="P4146">
        <v>0</v>
      </c>
      <c r="Q4146" t="s">
        <v>16</v>
      </c>
      <c r="R4146" t="s">
        <v>20</v>
      </c>
    </row>
    <row r="4147" spans="1:18" x14ac:dyDescent="0.3">
      <c r="A4147">
        <v>1104</v>
      </c>
      <c r="B4147">
        <v>20220221</v>
      </c>
      <c r="C4147">
        <v>0.22989999999999999</v>
      </c>
      <c r="E4147">
        <v>0</v>
      </c>
      <c r="F4147">
        <f t="shared" si="64"/>
        <v>0</v>
      </c>
      <c r="G4147">
        <v>507459</v>
      </c>
      <c r="H4147">
        <v>0.4357335539882301</v>
      </c>
      <c r="I4147">
        <v>4.0509793090829832E-2</v>
      </c>
      <c r="J4147">
        <v>7.5316029598445171</v>
      </c>
      <c r="K4147">
        <v>8.3463380403666163E-3</v>
      </c>
      <c r="L4147">
        <v>-5.0599999999999999E-2</v>
      </c>
      <c r="M4147">
        <v>0.43169999999999997</v>
      </c>
      <c r="N4147">
        <v>0.26090000000000002</v>
      </c>
      <c r="O4147">
        <v>3.15E-2</v>
      </c>
      <c r="P4147">
        <v>0</v>
      </c>
      <c r="Q4147" t="s">
        <v>16</v>
      </c>
      <c r="R4147" t="s">
        <v>20</v>
      </c>
    </row>
    <row r="4148" spans="1:18" x14ac:dyDescent="0.3">
      <c r="A4148">
        <v>1104</v>
      </c>
      <c r="B4148">
        <v>20220222</v>
      </c>
      <c r="C4148">
        <v>-1.1468</v>
      </c>
      <c r="E4148">
        <v>0</v>
      </c>
      <c r="F4148">
        <f t="shared" si="64"/>
        <v>0</v>
      </c>
      <c r="G4148">
        <v>506750</v>
      </c>
      <c r="H4148">
        <v>0.43738574322911061</v>
      </c>
      <c r="I4148">
        <v>4.0509793090829832E-2</v>
      </c>
      <c r="J4148">
        <v>7.5313907541106948</v>
      </c>
      <c r="K4148">
        <v>8.3702613987548073E-3</v>
      </c>
      <c r="L4148">
        <v>-1.3653</v>
      </c>
      <c r="M4148">
        <v>-0.76880000000000004</v>
      </c>
      <c r="N4148">
        <v>-1.651</v>
      </c>
      <c r="O4148">
        <v>-0.16220000000000001</v>
      </c>
      <c r="P4148">
        <v>0</v>
      </c>
      <c r="Q4148" t="s">
        <v>16</v>
      </c>
      <c r="R4148" t="s">
        <v>20</v>
      </c>
    </row>
    <row r="4149" spans="1:18" x14ac:dyDescent="0.3">
      <c r="A4149">
        <v>1104</v>
      </c>
      <c r="B4149">
        <v>20220223</v>
      </c>
      <c r="C4149">
        <v>0</v>
      </c>
      <c r="E4149">
        <v>0</v>
      </c>
      <c r="F4149">
        <f t="shared" si="64"/>
        <v>0</v>
      </c>
      <c r="G4149">
        <v>507447</v>
      </c>
      <c r="H4149">
        <v>0.43620862803692478</v>
      </c>
      <c r="I4149">
        <v>4.0509793090829832E-2</v>
      </c>
      <c r="J4149">
        <v>7.0166134896553869</v>
      </c>
      <c r="K4149">
        <v>8.3503874531983754E-3</v>
      </c>
      <c r="L4149">
        <v>0.47120000000000001</v>
      </c>
      <c r="M4149">
        <v>1.0960000000000001</v>
      </c>
      <c r="N4149">
        <v>1.1701999999999999</v>
      </c>
      <c r="O4149">
        <v>0.28860000000000002</v>
      </c>
      <c r="P4149">
        <v>0</v>
      </c>
      <c r="Q4149" t="s">
        <v>16</v>
      </c>
      <c r="R4149" t="s">
        <v>20</v>
      </c>
    </row>
    <row r="4150" spans="1:18" x14ac:dyDescent="0.3">
      <c r="A4150">
        <v>1104</v>
      </c>
      <c r="B4150">
        <v>20220224</v>
      </c>
      <c r="C4150">
        <v>-0.92810000000000004</v>
      </c>
      <c r="E4150">
        <v>0</v>
      </c>
      <c r="F4150">
        <f t="shared" si="64"/>
        <v>0</v>
      </c>
      <c r="G4150">
        <v>503721</v>
      </c>
      <c r="H4150">
        <v>0.43615299979076699</v>
      </c>
      <c r="I4150">
        <v>4.0509793090829832E-2</v>
      </c>
      <c r="J4150">
        <v>7.2572700838855706</v>
      </c>
      <c r="K4150">
        <v>8.3496551651706403E-3</v>
      </c>
      <c r="L4150">
        <v>-2.5323000000000002</v>
      </c>
      <c r="M4150">
        <v>-1.2230000000000001</v>
      </c>
      <c r="N4150">
        <v>-1.7051000000000001</v>
      </c>
      <c r="O4150">
        <v>0.59309999999999996</v>
      </c>
      <c r="P4150">
        <v>0</v>
      </c>
      <c r="Q4150" t="s">
        <v>16</v>
      </c>
      <c r="R4150" t="s">
        <v>20</v>
      </c>
    </row>
    <row r="4151" spans="1:18" x14ac:dyDescent="0.3">
      <c r="A4151">
        <v>1104</v>
      </c>
      <c r="B4151">
        <v>20220225</v>
      </c>
      <c r="C4151">
        <v>0.23419999999999999</v>
      </c>
      <c r="E4151">
        <v>0</v>
      </c>
      <c r="F4151">
        <f t="shared" si="64"/>
        <v>0</v>
      </c>
      <c r="G4151">
        <v>502267</v>
      </c>
      <c r="H4151">
        <v>0.43734193830499918</v>
      </c>
      <c r="I4151">
        <v>4.0509793090829832E-2</v>
      </c>
      <c r="J4151">
        <v>7.2890484824151844</v>
      </c>
      <c r="K4151">
        <v>8.3831488851589496E-3</v>
      </c>
      <c r="L4151">
        <v>0.33860000000000001</v>
      </c>
      <c r="M4151">
        <v>0.4138</v>
      </c>
      <c r="N4151">
        <v>0.96950000000000003</v>
      </c>
      <c r="O4151">
        <v>-0.31140000000000001</v>
      </c>
      <c r="P4151">
        <v>0</v>
      </c>
      <c r="Q4151" t="s">
        <v>16</v>
      </c>
      <c r="R4151" t="s">
        <v>20</v>
      </c>
    </row>
    <row r="4152" spans="1:18" x14ac:dyDescent="0.3">
      <c r="A4152">
        <v>1104</v>
      </c>
      <c r="B4152">
        <v>20220301</v>
      </c>
      <c r="C4152">
        <v>0.46729999999999999</v>
      </c>
      <c r="E4152">
        <v>0</v>
      </c>
      <c r="F4152">
        <f t="shared" si="64"/>
        <v>0</v>
      </c>
      <c r="G4152">
        <v>509787</v>
      </c>
      <c r="H4152">
        <v>0.43523940138011319</v>
      </c>
      <c r="I4152">
        <v>4.0509793090829832E-2</v>
      </c>
      <c r="J4152">
        <v>8.1791390407753681</v>
      </c>
      <c r="K4152">
        <v>8.3361457588792282E-3</v>
      </c>
      <c r="L4152">
        <v>1.3692</v>
      </c>
      <c r="M4152">
        <v>0.86029999999999995</v>
      </c>
      <c r="N4152">
        <v>-0.54090000000000005</v>
      </c>
      <c r="O4152">
        <v>0.1986</v>
      </c>
      <c r="P4152">
        <v>0</v>
      </c>
      <c r="Q4152" t="s">
        <v>16</v>
      </c>
      <c r="R4152" t="s">
        <v>20</v>
      </c>
    </row>
    <row r="4153" spans="1:18" x14ac:dyDescent="0.3">
      <c r="A4153">
        <v>1104</v>
      </c>
      <c r="B4153">
        <v>20220302</v>
      </c>
      <c r="C4153">
        <v>-0.46510000000000001</v>
      </c>
      <c r="E4153">
        <v>0</v>
      </c>
      <c r="F4153">
        <f t="shared" si="64"/>
        <v>0</v>
      </c>
      <c r="G4153">
        <v>511192</v>
      </c>
      <c r="H4153">
        <v>0.43602357738358211</v>
      </c>
      <c r="I4153">
        <v>4.0509793090829832E-2</v>
      </c>
      <c r="J4153">
        <v>8.1922548066387026</v>
      </c>
      <c r="K4153">
        <v>8.3446186547707531E-3</v>
      </c>
      <c r="L4153">
        <v>-0.186</v>
      </c>
      <c r="M4153">
        <v>-0.37869999999999998</v>
      </c>
      <c r="N4153">
        <v>-0.61480000000000001</v>
      </c>
      <c r="O4153">
        <v>-8.2400000000000001E-2</v>
      </c>
      <c r="P4153">
        <v>0</v>
      </c>
      <c r="Q4153" t="s">
        <v>16</v>
      </c>
      <c r="R4153" t="s">
        <v>20</v>
      </c>
    </row>
    <row r="4154" spans="1:18" x14ac:dyDescent="0.3">
      <c r="A4154">
        <v>1104</v>
      </c>
      <c r="B4154">
        <v>20220303</v>
      </c>
      <c r="C4154">
        <v>0.2336</v>
      </c>
      <c r="E4154">
        <v>0</v>
      </c>
      <c r="F4154">
        <f t="shared" si="64"/>
        <v>0</v>
      </c>
      <c r="G4154">
        <v>511606</v>
      </c>
      <c r="H4154">
        <v>0.43601953704990831</v>
      </c>
      <c r="I4154">
        <v>4.0509793090829832E-2</v>
      </c>
      <c r="J4154">
        <v>8.1569346039670094</v>
      </c>
      <c r="K4154">
        <v>8.3470455932466922E-3</v>
      </c>
      <c r="L4154">
        <v>0.37909999999999999</v>
      </c>
      <c r="M4154">
        <v>0.46150000000000002</v>
      </c>
      <c r="N4154">
        <v>-0.65139999999999998</v>
      </c>
      <c r="O4154">
        <v>-0.32640000000000002</v>
      </c>
      <c r="P4154">
        <v>0</v>
      </c>
      <c r="Q4154" t="s">
        <v>16</v>
      </c>
      <c r="R4154" t="s">
        <v>20</v>
      </c>
    </row>
    <row r="4155" spans="1:18" x14ac:dyDescent="0.3">
      <c r="A4155">
        <v>1104</v>
      </c>
      <c r="B4155">
        <v>20220304</v>
      </c>
      <c r="C4155">
        <v>-1.6316999999999999</v>
      </c>
      <c r="E4155">
        <v>0</v>
      </c>
      <c r="F4155">
        <f t="shared" si="64"/>
        <v>0</v>
      </c>
      <c r="G4155">
        <v>507706</v>
      </c>
      <c r="H4155">
        <v>0.43619012610398211</v>
      </c>
      <c r="I4155">
        <v>4.0509793090829832E-2</v>
      </c>
      <c r="J4155">
        <v>8.4800772597834531</v>
      </c>
      <c r="K4155">
        <v>8.3380687523832205E-3</v>
      </c>
      <c r="L4155">
        <v>-1.0944</v>
      </c>
      <c r="M4155">
        <v>-0.438</v>
      </c>
      <c r="N4155">
        <v>-0.34329999999999999</v>
      </c>
      <c r="O4155">
        <v>5.4000000000000003E-3</v>
      </c>
      <c r="P4155">
        <v>0</v>
      </c>
      <c r="Q4155" t="s">
        <v>16</v>
      </c>
      <c r="R4155" t="s">
        <v>20</v>
      </c>
    </row>
    <row r="4156" spans="1:18" x14ac:dyDescent="0.3">
      <c r="A4156">
        <v>1104</v>
      </c>
      <c r="B4156">
        <v>20220307</v>
      </c>
      <c r="C4156">
        <v>-0.94789999999999996</v>
      </c>
      <c r="E4156">
        <v>0</v>
      </c>
      <c r="F4156">
        <f t="shared" si="64"/>
        <v>0</v>
      </c>
      <c r="G4156">
        <v>501321</v>
      </c>
      <c r="H4156">
        <v>0.43718376423540761</v>
      </c>
      <c r="I4156">
        <v>4.0509793090829832E-2</v>
      </c>
      <c r="J4156">
        <v>9.2568614827595308</v>
      </c>
      <c r="K4156">
        <v>8.3476039046072939E-3</v>
      </c>
      <c r="L4156">
        <v>-3.1288999999999998</v>
      </c>
      <c r="M4156">
        <v>-0.76829999999999998</v>
      </c>
      <c r="N4156">
        <v>0.10390000000000001</v>
      </c>
      <c r="O4156">
        <v>0.65029999999999999</v>
      </c>
      <c r="P4156">
        <v>0</v>
      </c>
      <c r="Q4156" t="s">
        <v>16</v>
      </c>
      <c r="R4156" t="s">
        <v>20</v>
      </c>
    </row>
    <row r="4157" spans="1:18" x14ac:dyDescent="0.3">
      <c r="A4157">
        <v>1104</v>
      </c>
      <c r="B4157">
        <v>20220308</v>
      </c>
      <c r="C4157">
        <v>-0.7177</v>
      </c>
      <c r="E4157">
        <v>0</v>
      </c>
      <c r="F4157">
        <f t="shared" si="64"/>
        <v>0</v>
      </c>
      <c r="G4157">
        <v>497533</v>
      </c>
      <c r="H4157">
        <v>0.43869273817208942</v>
      </c>
      <c r="I4157">
        <v>4.0509793090829832E-2</v>
      </c>
      <c r="J4157">
        <v>9.3484842950273297</v>
      </c>
      <c r="K4157">
        <v>8.3828415040019082E-3</v>
      </c>
      <c r="L4157">
        <v>-2.0497000000000001</v>
      </c>
      <c r="M4157">
        <v>-1.0713999999999999</v>
      </c>
      <c r="N4157">
        <v>0.75009999999999999</v>
      </c>
      <c r="O4157">
        <v>0.8306</v>
      </c>
      <c r="P4157">
        <v>0</v>
      </c>
      <c r="Q4157" t="s">
        <v>16</v>
      </c>
      <c r="R4157" t="s">
        <v>20</v>
      </c>
    </row>
    <row r="4158" spans="1:18" x14ac:dyDescent="0.3">
      <c r="A4158">
        <v>1104</v>
      </c>
      <c r="B4158">
        <v>20220309</v>
      </c>
      <c r="C4158">
        <v>0.96389999999999998</v>
      </c>
      <c r="E4158">
        <v>0</v>
      </c>
      <c r="F4158">
        <f t="shared" si="64"/>
        <v>0</v>
      </c>
      <c r="G4158">
        <v>503942</v>
      </c>
      <c r="H4158">
        <v>0.43678886899675318</v>
      </c>
      <c r="I4158">
        <v>4.0509793090829832E-2</v>
      </c>
      <c r="J4158">
        <v>10.046523073838539</v>
      </c>
      <c r="K4158">
        <v>8.3303228466978622E-3</v>
      </c>
      <c r="L4158">
        <v>1.1298999999999999</v>
      </c>
      <c r="M4158">
        <v>1.1465000000000001</v>
      </c>
      <c r="N4158">
        <v>-0.69630000000000003</v>
      </c>
      <c r="O4158">
        <v>-0.1111</v>
      </c>
      <c r="P4158">
        <v>0</v>
      </c>
      <c r="Q4158" t="s">
        <v>16</v>
      </c>
      <c r="R4158" t="s">
        <v>20</v>
      </c>
    </row>
    <row r="4159" spans="1:18" x14ac:dyDescent="0.3">
      <c r="A4159">
        <v>1104</v>
      </c>
      <c r="B4159">
        <v>20220310</v>
      </c>
      <c r="C4159">
        <v>0.95469999999999999</v>
      </c>
      <c r="E4159">
        <v>0</v>
      </c>
      <c r="F4159">
        <f t="shared" si="64"/>
        <v>0</v>
      </c>
      <c r="G4159">
        <v>508889</v>
      </c>
      <c r="H4159">
        <v>0.43546913707734741</v>
      </c>
      <c r="I4159">
        <v>4.0509793090829832E-2</v>
      </c>
      <c r="J4159">
        <v>10.40014152055517</v>
      </c>
      <c r="K4159">
        <v>8.3112618505538308E-3</v>
      </c>
      <c r="L4159">
        <v>2.4302000000000001</v>
      </c>
      <c r="M4159">
        <v>0.622</v>
      </c>
      <c r="N4159">
        <v>0.58620000000000005</v>
      </c>
      <c r="O4159">
        <v>-0.80730000000000002</v>
      </c>
      <c r="P4159">
        <v>0</v>
      </c>
      <c r="Q4159" t="s">
        <v>16</v>
      </c>
      <c r="R4159" t="s">
        <v>20</v>
      </c>
    </row>
    <row r="4160" spans="1:18" x14ac:dyDescent="0.3">
      <c r="A4160">
        <v>1104</v>
      </c>
      <c r="B4160">
        <v>20220311</v>
      </c>
      <c r="C4160">
        <v>-0.70920000000000005</v>
      </c>
      <c r="E4160">
        <v>0</v>
      </c>
      <c r="F4160">
        <f t="shared" si="64"/>
        <v>0</v>
      </c>
      <c r="G4160">
        <v>508471</v>
      </c>
      <c r="H4160">
        <v>0.43520981811526249</v>
      </c>
      <c r="I4160">
        <v>4.0509793090829832E-2</v>
      </c>
      <c r="J4160">
        <v>10.3778590625997</v>
      </c>
      <c r="K4160">
        <v>8.290386033452125E-3</v>
      </c>
      <c r="L4160">
        <v>-0.94199999999999995</v>
      </c>
      <c r="M4160">
        <v>-4.6899999999999997E-2</v>
      </c>
      <c r="N4160">
        <v>-0.85809999999999997</v>
      </c>
      <c r="O4160">
        <v>0.33100000000000002</v>
      </c>
      <c r="P4160">
        <v>0</v>
      </c>
      <c r="Q4160" t="s">
        <v>16</v>
      </c>
      <c r="R4160" t="s">
        <v>20</v>
      </c>
    </row>
    <row r="4161" spans="1:18" x14ac:dyDescent="0.3">
      <c r="A4161">
        <v>1104</v>
      </c>
      <c r="B4161">
        <v>20220314</v>
      </c>
      <c r="C4161">
        <v>0.23810000000000001</v>
      </c>
      <c r="E4161">
        <v>0</v>
      </c>
      <c r="F4161">
        <f t="shared" si="64"/>
        <v>0</v>
      </c>
      <c r="G4161">
        <v>511145</v>
      </c>
      <c r="H4161">
        <v>0.43431745508712871</v>
      </c>
      <c r="I4161">
        <v>4.0509793090829832E-2</v>
      </c>
      <c r="J4161">
        <v>10.407985712063621</v>
      </c>
      <c r="K4161">
        <v>8.2644927962094647E-3</v>
      </c>
      <c r="L4161">
        <v>-6.8999999999999999E-3</v>
      </c>
      <c r="M4161">
        <v>0.70350000000000001</v>
      </c>
      <c r="N4161">
        <v>-0.75049999999999994</v>
      </c>
      <c r="O4161">
        <v>0.29399999999999998</v>
      </c>
      <c r="P4161">
        <v>0</v>
      </c>
      <c r="Q4161" t="s">
        <v>16</v>
      </c>
      <c r="R4161" t="s">
        <v>20</v>
      </c>
    </row>
    <row r="4162" spans="1:18" x14ac:dyDescent="0.3">
      <c r="A4162">
        <v>1104</v>
      </c>
      <c r="B4162">
        <v>20220315</v>
      </c>
      <c r="C4162">
        <v>-0.47510000000000002</v>
      </c>
      <c r="E4162">
        <v>0</v>
      </c>
      <c r="F4162">
        <f t="shared" si="64"/>
        <v>0</v>
      </c>
      <c r="G4162">
        <v>513615</v>
      </c>
      <c r="H4162">
        <v>0.43599872020989872</v>
      </c>
      <c r="I4162">
        <v>4.0509793090829832E-2</v>
      </c>
      <c r="J4162">
        <v>10.461268220346311</v>
      </c>
      <c r="K4162">
        <v>8.289036955957084E-3</v>
      </c>
      <c r="L4162">
        <v>-1.9164000000000001</v>
      </c>
      <c r="M4162">
        <v>-0.80820000000000003</v>
      </c>
      <c r="N4162">
        <v>0.16819999999999999</v>
      </c>
      <c r="O4162">
        <v>0.72929999999999995</v>
      </c>
      <c r="P4162">
        <v>0</v>
      </c>
      <c r="Q4162" t="s">
        <v>16</v>
      </c>
      <c r="R4162" t="s">
        <v>20</v>
      </c>
    </row>
    <row r="4163" spans="1:18" x14ac:dyDescent="0.3">
      <c r="A4163">
        <v>1104</v>
      </c>
      <c r="B4163">
        <v>20220316</v>
      </c>
      <c r="C4163">
        <v>0.4773</v>
      </c>
      <c r="E4163">
        <v>0</v>
      </c>
      <c r="F4163">
        <f t="shared" ref="F4163:F4226" si="65">E4163*K4163</f>
        <v>0</v>
      </c>
      <c r="G4163">
        <v>514242</v>
      </c>
      <c r="H4163">
        <v>0.43494618021802739</v>
      </c>
      <c r="I4163">
        <v>4.0509793090829832E-2</v>
      </c>
      <c r="J4163">
        <v>10.452110425441591</v>
      </c>
      <c r="K4163">
        <v>8.2641836888552207E-3</v>
      </c>
      <c r="L4163">
        <v>0.2079</v>
      </c>
      <c r="M4163">
        <v>-0.4551</v>
      </c>
      <c r="N4163">
        <v>0.95</v>
      </c>
      <c r="O4163">
        <v>0.30249999999999999</v>
      </c>
      <c r="P4163">
        <v>0</v>
      </c>
      <c r="Q4163" t="s">
        <v>16</v>
      </c>
      <c r="R4163" t="s">
        <v>20</v>
      </c>
    </row>
    <row r="4164" spans="1:18" x14ac:dyDescent="0.3">
      <c r="A4164">
        <v>1104</v>
      </c>
      <c r="B4164">
        <v>20220317</v>
      </c>
      <c r="C4164">
        <v>0.95009999999999994</v>
      </c>
      <c r="E4164">
        <v>0</v>
      </c>
      <c r="F4164">
        <f t="shared" si="65"/>
        <v>0</v>
      </c>
      <c r="G4164">
        <v>517286</v>
      </c>
      <c r="H4164">
        <v>0.43371615022296189</v>
      </c>
      <c r="I4164">
        <v>4.0509793090829832E-2</v>
      </c>
      <c r="J4164">
        <v>10.490728312695889</v>
      </c>
      <c r="K4164">
        <v>8.243676528485875E-3</v>
      </c>
      <c r="L4164">
        <v>2.9893999999999998</v>
      </c>
      <c r="M4164">
        <v>0.70650000000000002</v>
      </c>
      <c r="N4164">
        <v>0.51970000000000005</v>
      </c>
      <c r="O4164">
        <v>-1.0787</v>
      </c>
      <c r="P4164">
        <v>0</v>
      </c>
      <c r="Q4164" t="s">
        <v>16</v>
      </c>
      <c r="R4164" t="s">
        <v>20</v>
      </c>
    </row>
    <row r="4165" spans="1:18" x14ac:dyDescent="0.3">
      <c r="A4165">
        <v>1104</v>
      </c>
      <c r="B4165">
        <v>20220318</v>
      </c>
      <c r="C4165">
        <v>0</v>
      </c>
      <c r="E4165">
        <v>0</v>
      </c>
      <c r="F4165">
        <f t="shared" si="65"/>
        <v>0</v>
      </c>
      <c r="G4165">
        <v>523228</v>
      </c>
      <c r="H4165">
        <v>0.43615893818886842</v>
      </c>
      <c r="I4165">
        <v>4.0509793090829832E-2</v>
      </c>
      <c r="J4165">
        <v>10.424610262515239</v>
      </c>
      <c r="K4165">
        <v>8.3040505090962932E-3</v>
      </c>
      <c r="L4165">
        <v>4.0399999999999998E-2</v>
      </c>
      <c r="M4165">
        <v>8.4900000000000003E-2</v>
      </c>
      <c r="N4165">
        <v>0.30730000000000002</v>
      </c>
      <c r="O4165">
        <v>0.64529999999999998</v>
      </c>
      <c r="P4165">
        <v>0</v>
      </c>
      <c r="Q4165" t="s">
        <v>16</v>
      </c>
      <c r="R4165" t="s">
        <v>20</v>
      </c>
    </row>
    <row r="4166" spans="1:18" x14ac:dyDescent="0.3">
      <c r="A4166">
        <v>1104</v>
      </c>
      <c r="B4166">
        <v>20220321</v>
      </c>
      <c r="C4166">
        <v>0.47060000000000002</v>
      </c>
      <c r="E4166">
        <v>0</v>
      </c>
      <c r="F4166">
        <f t="shared" si="65"/>
        <v>0</v>
      </c>
      <c r="G4166">
        <v>529285</v>
      </c>
      <c r="H4166">
        <v>0.43830944993362819</v>
      </c>
      <c r="I4166">
        <v>4.0509793090829832E-2</v>
      </c>
      <c r="J4166">
        <v>10.781559648023499</v>
      </c>
      <c r="K4166">
        <v>8.3389450234083954E-3</v>
      </c>
      <c r="L4166">
        <v>0.5796</v>
      </c>
      <c r="M4166">
        <v>0.59830000000000005</v>
      </c>
      <c r="N4166">
        <v>-7.0000000000000007E-2</v>
      </c>
      <c r="O4166">
        <v>-0.37019999999999997</v>
      </c>
      <c r="P4166">
        <v>0</v>
      </c>
      <c r="Q4166" t="s">
        <v>16</v>
      </c>
      <c r="R4166" t="s">
        <v>20</v>
      </c>
    </row>
    <row r="4167" spans="1:18" x14ac:dyDescent="0.3">
      <c r="A4167">
        <v>1104</v>
      </c>
      <c r="B4167">
        <v>20220322</v>
      </c>
      <c r="C4167">
        <v>0.23419999999999999</v>
      </c>
      <c r="E4167">
        <v>0</v>
      </c>
      <c r="F4167">
        <f t="shared" si="65"/>
        <v>0</v>
      </c>
      <c r="G4167">
        <v>529224</v>
      </c>
      <c r="H4167">
        <v>0.43796853305236089</v>
      </c>
      <c r="I4167">
        <v>4.0509793090829832E-2</v>
      </c>
      <c r="J4167">
        <v>10.604603810647451</v>
      </c>
      <c r="K4167">
        <v>8.3327415193225132E-3</v>
      </c>
      <c r="L4167">
        <v>-4.4000000000000003E-3</v>
      </c>
      <c r="M4167">
        <v>0.50380000000000003</v>
      </c>
      <c r="N4167">
        <v>-0.38119999999999998</v>
      </c>
      <c r="O4167">
        <v>0.50800000000000001</v>
      </c>
      <c r="P4167">
        <v>0</v>
      </c>
      <c r="Q4167" t="s">
        <v>16</v>
      </c>
      <c r="R4167" t="s">
        <v>20</v>
      </c>
    </row>
    <row r="4168" spans="1:18" x14ac:dyDescent="0.3">
      <c r="A4168">
        <v>1104</v>
      </c>
      <c r="B4168">
        <v>20220323</v>
      </c>
      <c r="C4168">
        <v>-0.70089999999999997</v>
      </c>
      <c r="E4168">
        <v>0</v>
      </c>
      <c r="F4168">
        <f t="shared" si="65"/>
        <v>0</v>
      </c>
      <c r="G4168">
        <v>528111</v>
      </c>
      <c r="H4168">
        <v>0.43826646053461071</v>
      </c>
      <c r="I4168">
        <v>4.0509793090829832E-2</v>
      </c>
      <c r="J4168">
        <v>10.59408890816343</v>
      </c>
      <c r="K4168">
        <v>8.339697336159857E-3</v>
      </c>
      <c r="L4168">
        <v>0.97160000000000002</v>
      </c>
      <c r="M4168">
        <v>0.4335</v>
      </c>
      <c r="N4168">
        <v>-8.8999999999999999E-3</v>
      </c>
      <c r="O4168">
        <v>-0.29670000000000002</v>
      </c>
      <c r="P4168">
        <v>0</v>
      </c>
      <c r="Q4168" t="s">
        <v>16</v>
      </c>
      <c r="R4168" t="s">
        <v>20</v>
      </c>
    </row>
    <row r="4169" spans="1:18" x14ac:dyDescent="0.3">
      <c r="A4169">
        <v>1104</v>
      </c>
      <c r="B4169">
        <v>20220324</v>
      </c>
      <c r="C4169">
        <v>0</v>
      </c>
      <c r="E4169">
        <v>0</v>
      </c>
      <c r="F4169">
        <f t="shared" si="65"/>
        <v>0</v>
      </c>
      <c r="G4169">
        <v>531479</v>
      </c>
      <c r="H4169">
        <v>0.43822388912835758</v>
      </c>
      <c r="I4169">
        <v>4.0509793090829832E-2</v>
      </c>
      <c r="J4169">
        <v>10.52132874338915</v>
      </c>
      <c r="K4169">
        <v>8.3347076330438606E-3</v>
      </c>
      <c r="L4169">
        <v>-0.1699</v>
      </c>
      <c r="M4169">
        <v>8.1100000000000005E-2</v>
      </c>
      <c r="N4169">
        <v>0.1137</v>
      </c>
      <c r="O4169">
        <v>0.18049999999999999</v>
      </c>
      <c r="P4169">
        <v>0</v>
      </c>
      <c r="Q4169" t="s">
        <v>16</v>
      </c>
      <c r="R4169" t="s">
        <v>20</v>
      </c>
    </row>
    <row r="4170" spans="1:18" x14ac:dyDescent="0.3">
      <c r="A4170">
        <v>1104</v>
      </c>
      <c r="B4170">
        <v>20220325</v>
      </c>
      <c r="C4170">
        <v>0.23530000000000001</v>
      </c>
      <c r="E4170">
        <v>0</v>
      </c>
      <c r="F4170">
        <f t="shared" si="65"/>
        <v>0</v>
      </c>
      <c r="G4170">
        <v>529924</v>
      </c>
      <c r="H4170">
        <v>0.43666316115377762</v>
      </c>
      <c r="I4170">
        <v>4.0509793090829832E-2</v>
      </c>
      <c r="J4170">
        <v>10.59603465374412</v>
      </c>
      <c r="K4170">
        <v>8.3200274158289015E-3</v>
      </c>
      <c r="L4170">
        <v>-0.1082</v>
      </c>
      <c r="M4170">
        <v>-0.3049</v>
      </c>
      <c r="N4170">
        <v>0.55449999999999999</v>
      </c>
      <c r="O4170">
        <v>-0.39250000000000002</v>
      </c>
      <c r="P4170">
        <v>0</v>
      </c>
      <c r="Q4170" t="s">
        <v>16</v>
      </c>
      <c r="R4170" t="s">
        <v>20</v>
      </c>
    </row>
    <row r="4171" spans="1:18" x14ac:dyDescent="0.3">
      <c r="A4171">
        <v>1104</v>
      </c>
      <c r="B4171">
        <v>20220328</v>
      </c>
      <c r="C4171">
        <v>-0.93899999999999995</v>
      </c>
      <c r="E4171">
        <v>0</v>
      </c>
      <c r="F4171">
        <f t="shared" si="65"/>
        <v>0</v>
      </c>
      <c r="G4171">
        <v>528768</v>
      </c>
      <c r="H4171">
        <v>0.43787140280751269</v>
      </c>
      <c r="I4171">
        <v>4.0509793090829832E-2</v>
      </c>
      <c r="J4171">
        <v>10.65030968947991</v>
      </c>
      <c r="K4171">
        <v>8.3347689582415774E-3</v>
      </c>
      <c r="L4171">
        <v>-0.89400000000000002</v>
      </c>
      <c r="M4171">
        <v>0.25779999999999997</v>
      </c>
      <c r="N4171">
        <v>-0.77839999999999998</v>
      </c>
      <c r="O4171">
        <v>0.52410000000000001</v>
      </c>
      <c r="P4171">
        <v>0</v>
      </c>
      <c r="Q4171" t="s">
        <v>16</v>
      </c>
      <c r="R4171" t="s">
        <v>20</v>
      </c>
    </row>
    <row r="4172" spans="1:18" x14ac:dyDescent="0.3">
      <c r="A4172">
        <v>1104</v>
      </c>
      <c r="B4172">
        <v>20220329</v>
      </c>
      <c r="C4172">
        <v>0.23699999999999999</v>
      </c>
      <c r="E4172">
        <v>0</v>
      </c>
      <c r="F4172">
        <f t="shared" si="65"/>
        <v>0</v>
      </c>
      <c r="G4172">
        <v>530056</v>
      </c>
      <c r="H4172">
        <v>0.43833634140317401</v>
      </c>
      <c r="I4172">
        <v>4.0509793090829832E-2</v>
      </c>
      <c r="J4172">
        <v>10.34851649278913</v>
      </c>
      <c r="K4172">
        <v>8.3313957822877607E-3</v>
      </c>
      <c r="L4172">
        <v>0.15490000000000001</v>
      </c>
      <c r="M4172">
        <v>0.25269999999999998</v>
      </c>
      <c r="N4172">
        <v>0.1225</v>
      </c>
      <c r="O4172">
        <v>0.1394</v>
      </c>
      <c r="P4172">
        <v>0</v>
      </c>
      <c r="Q4172" t="s">
        <v>16</v>
      </c>
      <c r="R4172" t="s">
        <v>20</v>
      </c>
    </row>
    <row r="4173" spans="1:18" x14ac:dyDescent="0.3">
      <c r="A4173">
        <v>1104</v>
      </c>
      <c r="B4173">
        <v>20220330</v>
      </c>
      <c r="C4173">
        <v>0.9456</v>
      </c>
      <c r="E4173">
        <v>0</v>
      </c>
      <c r="F4173">
        <f t="shared" si="65"/>
        <v>0</v>
      </c>
      <c r="G4173">
        <v>531213</v>
      </c>
      <c r="H4173">
        <v>0.4375719571453493</v>
      </c>
      <c r="I4173">
        <v>4.0509793090829832E-2</v>
      </c>
      <c r="J4173">
        <v>10.168866338804239</v>
      </c>
      <c r="K4173">
        <v>8.3246578563411378E-3</v>
      </c>
      <c r="L4173">
        <v>1.1042000000000001</v>
      </c>
      <c r="M4173">
        <v>-6.4899999999999999E-2</v>
      </c>
      <c r="N4173">
        <v>0.82689999999999997</v>
      </c>
      <c r="O4173">
        <v>-0.5534</v>
      </c>
      <c r="P4173">
        <v>0</v>
      </c>
      <c r="Q4173" t="s">
        <v>16</v>
      </c>
      <c r="R4173" t="s">
        <v>20</v>
      </c>
    </row>
    <row r="4174" spans="1:18" x14ac:dyDescent="0.3">
      <c r="A4174">
        <v>1104</v>
      </c>
      <c r="B4174">
        <v>20220331</v>
      </c>
      <c r="C4174">
        <v>0</v>
      </c>
      <c r="E4174">
        <v>0</v>
      </c>
      <c r="F4174">
        <f t="shared" si="65"/>
        <v>0</v>
      </c>
      <c r="G4174">
        <v>532415</v>
      </c>
      <c r="H4174">
        <v>0.43672743159916178</v>
      </c>
      <c r="I4174">
        <v>4.0509793090829832E-2</v>
      </c>
      <c r="J4174">
        <v>10.16144268341616</v>
      </c>
      <c r="K4174">
        <v>8.3138219793028705E-3</v>
      </c>
      <c r="L4174">
        <v>-0.25729999999999997</v>
      </c>
      <c r="M4174">
        <v>-0.39290000000000003</v>
      </c>
      <c r="N4174">
        <v>0.32679999999999998</v>
      </c>
      <c r="O4174">
        <v>-6.4999999999999997E-3</v>
      </c>
      <c r="P4174">
        <v>0</v>
      </c>
      <c r="Q4174" t="s">
        <v>16</v>
      </c>
      <c r="R4174" t="s">
        <v>20</v>
      </c>
    </row>
    <row r="4175" spans="1:18" x14ac:dyDescent="0.3">
      <c r="A4175">
        <v>1104</v>
      </c>
      <c r="B4175">
        <v>20220401</v>
      </c>
      <c r="C4175">
        <v>0</v>
      </c>
      <c r="E4175">
        <v>0</v>
      </c>
      <c r="F4175">
        <f t="shared" si="65"/>
        <v>0</v>
      </c>
      <c r="G4175">
        <v>529119</v>
      </c>
      <c r="H4175">
        <v>0.43755182354672989</v>
      </c>
      <c r="I4175">
        <v>-4.0919775627569113E-2</v>
      </c>
      <c r="J4175">
        <v>10.226949957120221</v>
      </c>
      <c r="K4175">
        <v>1.022018428700372E-2</v>
      </c>
      <c r="L4175">
        <v>-0.38850000000000001</v>
      </c>
      <c r="M4175">
        <v>0.44840000000000002</v>
      </c>
      <c r="N4175">
        <v>-0.2273</v>
      </c>
      <c r="O4175">
        <v>0.3463</v>
      </c>
      <c r="P4175">
        <v>0</v>
      </c>
      <c r="Q4175" t="s">
        <v>16</v>
      </c>
      <c r="R4175" t="s">
        <v>20</v>
      </c>
    </row>
    <row r="4176" spans="1:18" x14ac:dyDescent="0.3">
      <c r="A4176">
        <v>1104</v>
      </c>
      <c r="B4176">
        <v>20220406</v>
      </c>
      <c r="C4176">
        <v>0</v>
      </c>
      <c r="E4176">
        <v>0</v>
      </c>
      <c r="F4176">
        <f t="shared" si="65"/>
        <v>0</v>
      </c>
      <c r="G4176">
        <v>533280</v>
      </c>
      <c r="H4176">
        <v>0.43858116245214751</v>
      </c>
      <c r="I4176">
        <v>-4.0919775627569113E-2</v>
      </c>
      <c r="J4176">
        <v>10.38259960919785</v>
      </c>
      <c r="K4176">
        <v>1.0228452892074431E-2</v>
      </c>
      <c r="L4176">
        <v>-0.58819999999999995</v>
      </c>
      <c r="M4176">
        <v>2.2100000000000002E-2</v>
      </c>
      <c r="N4176">
        <v>-0.97030000000000005</v>
      </c>
      <c r="O4176">
        <v>1.0361</v>
      </c>
      <c r="P4176">
        <v>0</v>
      </c>
      <c r="Q4176" t="s">
        <v>16</v>
      </c>
      <c r="R4176" t="s">
        <v>20</v>
      </c>
    </row>
    <row r="4177" spans="1:18" x14ac:dyDescent="0.3">
      <c r="A4177">
        <v>1104</v>
      </c>
      <c r="B4177">
        <v>20220407</v>
      </c>
      <c r="C4177">
        <v>-1.171</v>
      </c>
      <c r="E4177">
        <v>0</v>
      </c>
      <c r="F4177">
        <f t="shared" si="65"/>
        <v>0</v>
      </c>
      <c r="G4177">
        <v>526765</v>
      </c>
      <c r="H4177">
        <v>0.43847833388142082</v>
      </c>
      <c r="I4177">
        <v>-4.0919775627569113E-2</v>
      </c>
      <c r="J4177">
        <v>11.112391997022909</v>
      </c>
      <c r="K4177">
        <v>1.022135983758579E-2</v>
      </c>
      <c r="L4177">
        <v>-1.9511000000000001</v>
      </c>
      <c r="M4177">
        <v>-1.0629999999999999</v>
      </c>
      <c r="N4177">
        <v>0.2359</v>
      </c>
      <c r="O4177">
        <v>0.24030000000000001</v>
      </c>
      <c r="P4177">
        <v>0</v>
      </c>
      <c r="Q4177" t="s">
        <v>16</v>
      </c>
      <c r="R4177" t="s">
        <v>20</v>
      </c>
    </row>
    <row r="4178" spans="1:18" x14ac:dyDescent="0.3">
      <c r="A4178">
        <v>1104</v>
      </c>
      <c r="B4178">
        <v>20220408</v>
      </c>
      <c r="C4178">
        <v>0.47389999999999999</v>
      </c>
      <c r="E4178">
        <v>0</v>
      </c>
      <c r="F4178">
        <f t="shared" si="65"/>
        <v>0</v>
      </c>
      <c r="G4178">
        <v>528362</v>
      </c>
      <c r="H4178">
        <v>0.43858090105743291</v>
      </c>
      <c r="I4178">
        <v>-4.0919775627569113E-2</v>
      </c>
      <c r="J4178">
        <v>11.09499067257495</v>
      </c>
      <c r="K4178">
        <v>1.024179586254546E-2</v>
      </c>
      <c r="L4178">
        <v>0.63239999999999996</v>
      </c>
      <c r="M4178">
        <v>1.2110000000000001</v>
      </c>
      <c r="N4178">
        <v>-1.0900000000000001</v>
      </c>
      <c r="O4178">
        <v>0.23910000000000001</v>
      </c>
      <c r="P4178">
        <v>0</v>
      </c>
      <c r="Q4178" t="s">
        <v>16</v>
      </c>
      <c r="R4178" t="s">
        <v>20</v>
      </c>
    </row>
    <row r="4179" spans="1:18" x14ac:dyDescent="0.3">
      <c r="A4179">
        <v>1104</v>
      </c>
      <c r="B4179">
        <v>20220411</v>
      </c>
      <c r="C4179">
        <v>-0.47170000000000001</v>
      </c>
      <c r="E4179">
        <v>0</v>
      </c>
      <c r="F4179">
        <f t="shared" si="65"/>
        <v>0</v>
      </c>
      <c r="G4179">
        <v>524764</v>
      </c>
      <c r="H4179">
        <v>0.43894739775255809</v>
      </c>
      <c r="I4179">
        <v>-4.0919775627569113E-2</v>
      </c>
      <c r="J4179">
        <v>11.34083850936779</v>
      </c>
      <c r="K4179">
        <v>1.0240481084331151E-2</v>
      </c>
      <c r="L4179">
        <v>-1.3444</v>
      </c>
      <c r="M4179">
        <v>5.8200000000000002E-2</v>
      </c>
      <c r="N4179">
        <v>-0.52249999999999996</v>
      </c>
      <c r="O4179">
        <v>1.0804</v>
      </c>
      <c r="P4179">
        <v>0</v>
      </c>
      <c r="Q4179" t="s">
        <v>16</v>
      </c>
      <c r="R4179" t="s">
        <v>20</v>
      </c>
    </row>
    <row r="4180" spans="1:18" x14ac:dyDescent="0.3">
      <c r="A4180">
        <v>1104</v>
      </c>
      <c r="B4180">
        <v>20220412</v>
      </c>
      <c r="C4180">
        <v>0</v>
      </c>
      <c r="E4180">
        <v>0</v>
      </c>
      <c r="F4180">
        <f t="shared" si="65"/>
        <v>0</v>
      </c>
      <c r="G4180">
        <v>514265</v>
      </c>
      <c r="H4180">
        <v>0.43518625753519102</v>
      </c>
      <c r="I4180">
        <v>-4.0919775627569113E-2</v>
      </c>
      <c r="J4180">
        <v>12.62276928337978</v>
      </c>
      <c r="K4180">
        <v>1.0155517165703631E-2</v>
      </c>
      <c r="L4180">
        <v>-0.33660000000000001</v>
      </c>
      <c r="M4180">
        <v>-0.28389999999999999</v>
      </c>
      <c r="N4180">
        <v>0.25659999999999999</v>
      </c>
      <c r="O4180">
        <v>0.26879999999999998</v>
      </c>
      <c r="P4180">
        <v>0</v>
      </c>
      <c r="Q4180" t="s">
        <v>16</v>
      </c>
      <c r="R4180" t="s">
        <v>20</v>
      </c>
    </row>
    <row r="4181" spans="1:18" x14ac:dyDescent="0.3">
      <c r="A4181">
        <v>1104</v>
      </c>
      <c r="B4181">
        <v>20220413</v>
      </c>
      <c r="C4181">
        <v>0</v>
      </c>
      <c r="E4181">
        <v>0</v>
      </c>
      <c r="F4181">
        <f t="shared" si="65"/>
        <v>0</v>
      </c>
      <c r="G4181">
        <v>515575</v>
      </c>
      <c r="H4181">
        <v>0.43433949330039717</v>
      </c>
      <c r="I4181">
        <v>-4.0919775627569113E-2</v>
      </c>
      <c r="J4181">
        <v>12.58700791647407</v>
      </c>
      <c r="K4181">
        <v>1.0129713495069741E-2</v>
      </c>
      <c r="L4181">
        <v>1.8271999999999999</v>
      </c>
      <c r="M4181">
        <v>0.46510000000000001</v>
      </c>
      <c r="N4181">
        <v>0.68400000000000005</v>
      </c>
      <c r="O4181">
        <v>-0.70389999999999997</v>
      </c>
      <c r="P4181">
        <v>0</v>
      </c>
      <c r="Q4181" t="s">
        <v>16</v>
      </c>
      <c r="R4181" t="s">
        <v>20</v>
      </c>
    </row>
    <row r="4182" spans="1:18" x14ac:dyDescent="0.3">
      <c r="A4182">
        <v>1104</v>
      </c>
      <c r="B4182">
        <v>20220414</v>
      </c>
      <c r="C4182">
        <v>-0.23699999999999999</v>
      </c>
      <c r="E4182">
        <v>0</v>
      </c>
      <c r="F4182">
        <f t="shared" si="65"/>
        <v>0</v>
      </c>
      <c r="G4182">
        <v>512723</v>
      </c>
      <c r="H4182">
        <v>0.43373219252930179</v>
      </c>
      <c r="I4182">
        <v>-4.0919775627569113E-2</v>
      </c>
      <c r="J4182">
        <v>11.996716335545489</v>
      </c>
      <c r="K4182">
        <v>1.0124050552523521E-2</v>
      </c>
      <c r="L4182">
        <v>-0.32079999999999997</v>
      </c>
      <c r="M4182">
        <v>-5.1900000000000002E-2</v>
      </c>
      <c r="N4182">
        <v>0.22189999999999999</v>
      </c>
      <c r="O4182">
        <v>-0.16750000000000001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1104</v>
      </c>
      <c r="B4183">
        <v>20220415</v>
      </c>
      <c r="C4183">
        <v>-0.47510000000000002</v>
      </c>
      <c r="E4183">
        <v>0</v>
      </c>
      <c r="F4183">
        <f t="shared" si="65"/>
        <v>0</v>
      </c>
      <c r="G4183">
        <v>507714</v>
      </c>
      <c r="H4183">
        <v>0.43264772828228559</v>
      </c>
      <c r="I4183">
        <v>-4.0919775627569113E-2</v>
      </c>
      <c r="J4183">
        <v>12.302772775837211</v>
      </c>
      <c r="K4183">
        <v>1.0098688195634999E-2</v>
      </c>
      <c r="L4183">
        <v>-1.3791</v>
      </c>
      <c r="M4183">
        <v>-0.67259999999999998</v>
      </c>
      <c r="N4183">
        <v>-0.14299999999999999</v>
      </c>
      <c r="O4183">
        <v>0.69130000000000003</v>
      </c>
      <c r="P4183">
        <v>0</v>
      </c>
      <c r="Q4183" t="s">
        <v>16</v>
      </c>
      <c r="R4183" t="s">
        <v>20</v>
      </c>
    </row>
    <row r="4184" spans="1:18" x14ac:dyDescent="0.3">
      <c r="A4184">
        <v>1104</v>
      </c>
      <c r="B4184">
        <v>20220418</v>
      </c>
      <c r="C4184">
        <v>-1.6706000000000001</v>
      </c>
      <c r="E4184">
        <v>0</v>
      </c>
      <c r="F4184">
        <f t="shared" si="65"/>
        <v>0</v>
      </c>
      <c r="G4184">
        <v>502590</v>
      </c>
      <c r="H4184">
        <v>0.43152109394413762</v>
      </c>
      <c r="I4184">
        <v>-4.0919775627569113E-2</v>
      </c>
      <c r="J4184">
        <v>12.61642802675104</v>
      </c>
      <c r="K4184">
        <v>1.00699490817214E-2</v>
      </c>
      <c r="L4184">
        <v>-0.63009999999999999</v>
      </c>
      <c r="M4184">
        <v>-0.76180000000000003</v>
      </c>
      <c r="N4184">
        <v>0.40010000000000001</v>
      </c>
      <c r="O4184">
        <v>0.21840000000000001</v>
      </c>
      <c r="P4184">
        <v>0</v>
      </c>
      <c r="Q4184" t="s">
        <v>16</v>
      </c>
      <c r="R4184" t="s">
        <v>20</v>
      </c>
    </row>
    <row r="4185" spans="1:18" x14ac:dyDescent="0.3">
      <c r="A4185">
        <v>1104</v>
      </c>
      <c r="B4185">
        <v>20220419</v>
      </c>
      <c r="C4185">
        <v>1.2136</v>
      </c>
      <c r="E4185">
        <v>0</v>
      </c>
      <c r="F4185">
        <f t="shared" si="65"/>
        <v>0</v>
      </c>
      <c r="G4185">
        <v>503513</v>
      </c>
      <c r="H4185">
        <v>0.42978230288374519</v>
      </c>
      <c r="I4185">
        <v>-4.0919775627569113E-2</v>
      </c>
      <c r="J4185">
        <v>12.457921007402559</v>
      </c>
      <c r="K4185">
        <v>1.00255841712772E-2</v>
      </c>
      <c r="L4185">
        <v>0.56130000000000002</v>
      </c>
      <c r="M4185">
        <v>0.64580000000000004</v>
      </c>
      <c r="N4185">
        <v>0.1857</v>
      </c>
      <c r="O4185">
        <v>-0.1875</v>
      </c>
      <c r="P4185">
        <v>0</v>
      </c>
      <c r="Q4185" t="s">
        <v>16</v>
      </c>
      <c r="R4185" t="s">
        <v>20</v>
      </c>
    </row>
    <row r="4186" spans="1:18" x14ac:dyDescent="0.3">
      <c r="A4186">
        <v>1104</v>
      </c>
      <c r="B4186">
        <v>20220420</v>
      </c>
      <c r="C4186">
        <v>-0.95920000000000005</v>
      </c>
      <c r="E4186">
        <v>0</v>
      </c>
      <c r="F4186">
        <f t="shared" si="65"/>
        <v>0</v>
      </c>
      <c r="G4186">
        <v>506208</v>
      </c>
      <c r="H4186">
        <v>0.43044316409035682</v>
      </c>
      <c r="I4186">
        <v>-4.0919775627569113E-2</v>
      </c>
      <c r="J4186">
        <v>12.00603937383795</v>
      </c>
      <c r="K4186">
        <v>1.001961955272449E-2</v>
      </c>
      <c r="L4186">
        <v>0.8972</v>
      </c>
      <c r="M4186">
        <v>-0.13489999999999999</v>
      </c>
      <c r="N4186">
        <v>0.1384</v>
      </c>
      <c r="O4186">
        <v>0.1817</v>
      </c>
      <c r="P4186">
        <v>0</v>
      </c>
      <c r="Q4186" t="s">
        <v>16</v>
      </c>
      <c r="R4186" t="s">
        <v>20</v>
      </c>
    </row>
    <row r="4187" spans="1:18" x14ac:dyDescent="0.3">
      <c r="A4187">
        <v>1104</v>
      </c>
      <c r="B4187">
        <v>20220421</v>
      </c>
      <c r="C4187">
        <v>-0.48430000000000001</v>
      </c>
      <c r="E4187">
        <v>0</v>
      </c>
      <c r="F4187">
        <f t="shared" si="65"/>
        <v>0</v>
      </c>
      <c r="G4187">
        <v>508557</v>
      </c>
      <c r="H4187">
        <v>0.43079034876184419</v>
      </c>
      <c r="I4187">
        <v>-4.0919775627569113E-2</v>
      </c>
      <c r="J4187">
        <v>11.83262338403483</v>
      </c>
      <c r="K4187">
        <v>1.0012332681001939E-2</v>
      </c>
      <c r="L4187">
        <v>-0.121</v>
      </c>
      <c r="M4187">
        <v>-0.48780000000000001</v>
      </c>
      <c r="N4187">
        <v>0.43</v>
      </c>
      <c r="O4187">
        <v>-0.19309999999999999</v>
      </c>
      <c r="P4187">
        <v>0</v>
      </c>
      <c r="Q4187" t="s">
        <v>16</v>
      </c>
      <c r="R4187" t="s">
        <v>20</v>
      </c>
    </row>
    <row r="4188" spans="1:18" x14ac:dyDescent="0.3">
      <c r="A4188">
        <v>1104</v>
      </c>
      <c r="B4188">
        <v>20220422</v>
      </c>
      <c r="C4188">
        <v>0.24329999999999999</v>
      </c>
      <c r="E4188">
        <v>0</v>
      </c>
      <c r="F4188">
        <f t="shared" si="65"/>
        <v>0</v>
      </c>
      <c r="G4188">
        <v>506416</v>
      </c>
      <c r="H4188">
        <v>0.43033934266527901</v>
      </c>
      <c r="I4188">
        <v>-4.0919775627569113E-2</v>
      </c>
      <c r="J4188">
        <v>11.35252638734595</v>
      </c>
      <c r="K4188">
        <v>1.00041904930292E-2</v>
      </c>
      <c r="L4188">
        <v>-0.57750000000000001</v>
      </c>
      <c r="M4188">
        <v>-0.2044</v>
      </c>
      <c r="N4188">
        <v>-0.249</v>
      </c>
      <c r="O4188">
        <v>0.1648</v>
      </c>
      <c r="P4188">
        <v>0</v>
      </c>
      <c r="Q4188" t="s">
        <v>16</v>
      </c>
      <c r="R4188" t="s">
        <v>20</v>
      </c>
    </row>
    <row r="4189" spans="1:18" x14ac:dyDescent="0.3">
      <c r="A4189">
        <v>1104</v>
      </c>
      <c r="B4189">
        <v>20220425</v>
      </c>
      <c r="C4189">
        <v>-1.6990000000000001</v>
      </c>
      <c r="E4189">
        <v>0</v>
      </c>
      <c r="F4189">
        <f t="shared" si="65"/>
        <v>0</v>
      </c>
      <c r="G4189">
        <v>500504</v>
      </c>
      <c r="H4189">
        <v>0.4311597981449905</v>
      </c>
      <c r="I4189">
        <v>-4.0919775627569113E-2</v>
      </c>
      <c r="J4189">
        <v>11.47297853034482</v>
      </c>
      <c r="K4189">
        <v>1.0021405313128021E-2</v>
      </c>
      <c r="L4189">
        <v>-2.3614999999999999</v>
      </c>
      <c r="M4189">
        <v>-0.49430000000000002</v>
      </c>
      <c r="N4189">
        <v>1.6299999999999999E-2</v>
      </c>
      <c r="O4189">
        <v>0.36659999999999998</v>
      </c>
      <c r="P4189">
        <v>0</v>
      </c>
      <c r="Q4189" t="s">
        <v>16</v>
      </c>
      <c r="R4189" t="s">
        <v>20</v>
      </c>
    </row>
    <row r="4190" spans="1:18" x14ac:dyDescent="0.3">
      <c r="A4190">
        <v>1104</v>
      </c>
      <c r="B4190">
        <v>20220426</v>
      </c>
      <c r="C4190">
        <v>0.98770000000000002</v>
      </c>
      <c r="E4190">
        <v>0</v>
      </c>
      <c r="F4190">
        <f t="shared" si="65"/>
        <v>0</v>
      </c>
      <c r="G4190">
        <v>502353</v>
      </c>
      <c r="H4190">
        <v>0.43079290644104512</v>
      </c>
      <c r="I4190">
        <v>-4.0919775627569113E-2</v>
      </c>
      <c r="J4190">
        <v>11.53462909034649</v>
      </c>
      <c r="K4190">
        <v>1.000937173563736E-2</v>
      </c>
      <c r="L4190">
        <v>0.14929999999999999</v>
      </c>
      <c r="M4190">
        <v>-0.55279999999999996</v>
      </c>
      <c r="N4190">
        <v>-0.36349999999999999</v>
      </c>
      <c r="O4190">
        <v>-6.4600000000000005E-2</v>
      </c>
      <c r="P4190">
        <v>0</v>
      </c>
      <c r="Q4190" t="s">
        <v>16</v>
      </c>
      <c r="R4190" t="s">
        <v>20</v>
      </c>
    </row>
    <row r="4191" spans="1:18" x14ac:dyDescent="0.3">
      <c r="A4191">
        <v>1104</v>
      </c>
      <c r="B4191">
        <v>20220427</v>
      </c>
      <c r="C4191">
        <v>-1.4670000000000001</v>
      </c>
      <c r="E4191">
        <v>0</v>
      </c>
      <c r="F4191">
        <f t="shared" si="65"/>
        <v>0</v>
      </c>
      <c r="G4191">
        <v>498684</v>
      </c>
      <c r="H4191">
        <v>0.43104291284419233</v>
      </c>
      <c r="I4191">
        <v>-4.0919775627569113E-2</v>
      </c>
      <c r="J4191">
        <v>11.574890727843091</v>
      </c>
      <c r="K4191">
        <v>9.9931819324242249E-3</v>
      </c>
      <c r="L4191">
        <v>-2.0575999999999999</v>
      </c>
      <c r="M4191">
        <v>-0.1132</v>
      </c>
      <c r="N4191">
        <v>-7.2400000000000006E-2</v>
      </c>
      <c r="O4191">
        <v>0.9093</v>
      </c>
      <c r="P4191">
        <v>0</v>
      </c>
      <c r="Q4191" t="s">
        <v>16</v>
      </c>
      <c r="R4191" t="s">
        <v>20</v>
      </c>
    </row>
    <row r="4192" spans="1:18" x14ac:dyDescent="0.3">
      <c r="A4192">
        <v>1104</v>
      </c>
      <c r="B4192">
        <v>20220428</v>
      </c>
      <c r="C4192">
        <v>-0.24809999999999999</v>
      </c>
      <c r="E4192">
        <v>0</v>
      </c>
      <c r="F4192">
        <f t="shared" si="65"/>
        <v>0</v>
      </c>
      <c r="G4192">
        <v>504086</v>
      </c>
      <c r="H4192">
        <v>0.43019065465497919</v>
      </c>
      <c r="I4192">
        <v>-4.0919775627569113E-2</v>
      </c>
      <c r="J4192">
        <v>11.941465085138621</v>
      </c>
      <c r="K4192">
        <v>9.947130205713783E-3</v>
      </c>
      <c r="L4192">
        <v>0.70069999999999999</v>
      </c>
      <c r="M4192">
        <v>-0.64290000000000003</v>
      </c>
      <c r="N4192">
        <v>0.2109</v>
      </c>
      <c r="O4192">
        <v>-0.2707</v>
      </c>
      <c r="P4192">
        <v>0</v>
      </c>
      <c r="Q4192" t="s">
        <v>16</v>
      </c>
      <c r="R4192" t="s">
        <v>20</v>
      </c>
    </row>
    <row r="4193" spans="1:18" x14ac:dyDescent="0.3">
      <c r="A4193">
        <v>1104</v>
      </c>
      <c r="B4193">
        <v>20220429</v>
      </c>
      <c r="C4193">
        <v>0.995</v>
      </c>
      <c r="E4193">
        <v>0</v>
      </c>
      <c r="F4193">
        <f t="shared" si="65"/>
        <v>0</v>
      </c>
      <c r="G4193">
        <v>503374</v>
      </c>
      <c r="H4193">
        <v>0.42917333418575349</v>
      </c>
      <c r="I4193">
        <v>-4.0919775627569113E-2</v>
      </c>
      <c r="J4193">
        <v>11.931551739315831</v>
      </c>
      <c r="K4193">
        <v>9.9238401384683355E-3</v>
      </c>
      <c r="L4193">
        <v>1.0499000000000001</v>
      </c>
      <c r="M4193">
        <v>0.36070000000000002</v>
      </c>
      <c r="N4193">
        <v>0.50690000000000002</v>
      </c>
      <c r="O4193">
        <v>-0.2898</v>
      </c>
      <c r="P4193">
        <v>0</v>
      </c>
      <c r="Q4193" t="s">
        <v>16</v>
      </c>
      <c r="R4193" t="s">
        <v>20</v>
      </c>
    </row>
    <row r="4194" spans="1:18" x14ac:dyDescent="0.3">
      <c r="A4194">
        <v>1104</v>
      </c>
      <c r="B4194">
        <v>20220503</v>
      </c>
      <c r="C4194">
        <v>-1.2315</v>
      </c>
      <c r="E4194">
        <v>0</v>
      </c>
      <c r="F4194">
        <f t="shared" si="65"/>
        <v>0</v>
      </c>
      <c r="G4194">
        <v>497829</v>
      </c>
      <c r="H4194">
        <v>0.42827299905637212</v>
      </c>
      <c r="I4194">
        <v>-4.0919775627569113E-2</v>
      </c>
      <c r="J4194">
        <v>12.11987910026469</v>
      </c>
      <c r="K4194">
        <v>9.914006505382468E-3</v>
      </c>
      <c r="L4194">
        <v>-0.57030000000000003</v>
      </c>
      <c r="M4194">
        <v>-0.1525</v>
      </c>
      <c r="N4194">
        <v>7.2300000000000003E-2</v>
      </c>
      <c r="O4194">
        <v>0.14749999999999999</v>
      </c>
      <c r="P4194">
        <v>0</v>
      </c>
      <c r="Q4194" t="s">
        <v>16</v>
      </c>
      <c r="R4194" t="s">
        <v>20</v>
      </c>
    </row>
    <row r="4195" spans="1:18" x14ac:dyDescent="0.3">
      <c r="A4195">
        <v>1104</v>
      </c>
      <c r="B4195">
        <v>20220504</v>
      </c>
      <c r="C4195">
        <v>0.24940000000000001</v>
      </c>
      <c r="E4195">
        <v>0</v>
      </c>
      <c r="F4195">
        <f t="shared" si="65"/>
        <v>0</v>
      </c>
      <c r="G4195">
        <v>498606</v>
      </c>
      <c r="H4195">
        <v>0.42876132949144069</v>
      </c>
      <c r="I4195">
        <v>-4.0919775627569113E-2</v>
      </c>
      <c r="J4195">
        <v>11.552453681531841</v>
      </c>
      <c r="K4195">
        <v>9.9309779859953814E-3</v>
      </c>
      <c r="L4195">
        <v>0.40229999999999999</v>
      </c>
      <c r="M4195">
        <v>0.40949999999999998</v>
      </c>
      <c r="N4195">
        <v>0.67930000000000001</v>
      </c>
      <c r="O4195">
        <v>-1.0693999999999999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1104</v>
      </c>
      <c r="B4196">
        <v>20220505</v>
      </c>
      <c r="C4196">
        <v>0</v>
      </c>
      <c r="E4196">
        <v>0</v>
      </c>
      <c r="F4196">
        <f t="shared" si="65"/>
        <v>0</v>
      </c>
      <c r="G4196">
        <v>499135</v>
      </c>
      <c r="H4196">
        <v>0.4292141917683639</v>
      </c>
      <c r="I4196">
        <v>-4.0919775627569113E-2</v>
      </c>
      <c r="J4196">
        <v>10.9155989044423</v>
      </c>
      <c r="K4196">
        <v>9.9413606198216747E-3</v>
      </c>
      <c r="L4196">
        <v>0.76559999999999995</v>
      </c>
      <c r="M4196">
        <v>1.6400000000000001E-2</v>
      </c>
      <c r="N4196">
        <v>1.3593</v>
      </c>
      <c r="O4196">
        <v>-0.37280000000000002</v>
      </c>
      <c r="P4196">
        <v>0</v>
      </c>
      <c r="Q4196" t="s">
        <v>16</v>
      </c>
      <c r="R4196" t="s">
        <v>20</v>
      </c>
    </row>
    <row r="4197" spans="1:18" x14ac:dyDescent="0.3">
      <c r="A4197">
        <v>1104</v>
      </c>
      <c r="B4197">
        <v>20220506</v>
      </c>
      <c r="C4197">
        <v>-0.995</v>
      </c>
      <c r="E4197">
        <v>0</v>
      </c>
      <c r="F4197">
        <f t="shared" si="65"/>
        <v>0</v>
      </c>
      <c r="G4197">
        <v>494994</v>
      </c>
      <c r="H4197">
        <v>0.42824968892045778</v>
      </c>
      <c r="I4197">
        <v>-4.0919775627569113E-2</v>
      </c>
      <c r="J4197">
        <v>11.049681990057421</v>
      </c>
      <c r="K4197">
        <v>9.9150122115667805E-3</v>
      </c>
      <c r="L4197">
        <v>-1.7132000000000001</v>
      </c>
      <c r="M4197">
        <v>-0.57579999999999998</v>
      </c>
      <c r="N4197">
        <v>-1.7508999999999999</v>
      </c>
      <c r="O4197">
        <v>0.81589999999999996</v>
      </c>
      <c r="P4197">
        <v>0</v>
      </c>
      <c r="Q4197" t="s">
        <v>16</v>
      </c>
      <c r="R4197" t="s">
        <v>20</v>
      </c>
    </row>
    <row r="4198" spans="1:18" x14ac:dyDescent="0.3">
      <c r="A4198">
        <v>1104</v>
      </c>
      <c r="B4198">
        <v>20220509</v>
      </c>
      <c r="C4198">
        <v>-0.75380000000000003</v>
      </c>
      <c r="E4198">
        <v>0</v>
      </c>
      <c r="F4198">
        <f t="shared" si="65"/>
        <v>0</v>
      </c>
      <c r="G4198">
        <v>485549</v>
      </c>
      <c r="H4198">
        <v>0.42839053121088227</v>
      </c>
      <c r="I4198">
        <v>-4.0919775627569113E-2</v>
      </c>
      <c r="J4198">
        <v>12.052199041388469</v>
      </c>
      <c r="K4198">
        <v>9.9221691272030274E-3</v>
      </c>
      <c r="L4198">
        <v>-2.2002999999999999</v>
      </c>
      <c r="M4198">
        <v>-1.2891999999999999</v>
      </c>
      <c r="N4198">
        <v>-0.46360000000000001</v>
      </c>
      <c r="O4198">
        <v>0.38150000000000001</v>
      </c>
      <c r="P4198">
        <v>0</v>
      </c>
      <c r="Q4198" t="s">
        <v>16</v>
      </c>
      <c r="R4198" t="s">
        <v>20</v>
      </c>
    </row>
    <row r="4199" spans="1:18" x14ac:dyDescent="0.3">
      <c r="A4199">
        <v>1104</v>
      </c>
      <c r="B4199">
        <v>20220510</v>
      </c>
      <c r="C4199">
        <v>0.25319999999999998</v>
      </c>
      <c r="E4199">
        <v>0</v>
      </c>
      <c r="F4199">
        <f t="shared" si="65"/>
        <v>0</v>
      </c>
      <c r="G4199">
        <v>482614</v>
      </c>
      <c r="H4199">
        <v>0.42719796101884561</v>
      </c>
      <c r="I4199">
        <v>-4.0919775627569113E-2</v>
      </c>
      <c r="J4199">
        <v>11.77644277517201</v>
      </c>
      <c r="K4199">
        <v>9.8971317370951297E-3</v>
      </c>
      <c r="L4199">
        <v>7.3899999999999993E-2</v>
      </c>
      <c r="M4199">
        <v>0.22159999999999999</v>
      </c>
      <c r="N4199">
        <v>0.94910000000000005</v>
      </c>
      <c r="O4199">
        <v>-1.12E-2</v>
      </c>
      <c r="P4199">
        <v>0</v>
      </c>
      <c r="Q4199" t="s">
        <v>16</v>
      </c>
      <c r="R4199" t="s">
        <v>20</v>
      </c>
    </row>
    <row r="4200" spans="1:18" x14ac:dyDescent="0.3">
      <c r="A4200">
        <v>1104</v>
      </c>
      <c r="B4200">
        <v>20220511</v>
      </c>
      <c r="C4200">
        <v>4.5454999999999997</v>
      </c>
      <c r="E4200">
        <v>0</v>
      </c>
      <c r="F4200">
        <f t="shared" si="65"/>
        <v>0</v>
      </c>
      <c r="G4200">
        <v>472383</v>
      </c>
      <c r="H4200">
        <v>0.42409054743596991</v>
      </c>
      <c r="I4200">
        <v>-4.0919775627569113E-2</v>
      </c>
      <c r="J4200">
        <v>12.82936461259275</v>
      </c>
      <c r="K4200">
        <v>9.8662135264045003E-3</v>
      </c>
      <c r="L4200">
        <v>-0.37609999999999999</v>
      </c>
      <c r="M4200">
        <v>-0.55000000000000004</v>
      </c>
      <c r="N4200">
        <v>0.50260000000000005</v>
      </c>
      <c r="O4200">
        <v>-0.3639</v>
      </c>
      <c r="P4200">
        <v>0</v>
      </c>
      <c r="Q4200" t="s">
        <v>16</v>
      </c>
      <c r="R4200" t="s">
        <v>20</v>
      </c>
    </row>
    <row r="4201" spans="1:18" x14ac:dyDescent="0.3">
      <c r="A4201">
        <v>1104</v>
      </c>
      <c r="B4201">
        <v>20220512</v>
      </c>
      <c r="C4201">
        <v>-0.48309999999999997</v>
      </c>
      <c r="E4201">
        <v>0</v>
      </c>
      <c r="F4201">
        <f t="shared" si="65"/>
        <v>0</v>
      </c>
      <c r="G4201">
        <v>456653</v>
      </c>
      <c r="H4201">
        <v>0.42102799369815341</v>
      </c>
      <c r="I4201">
        <v>-4.0919775627569113E-2</v>
      </c>
      <c r="J4201">
        <v>15.30295455255553</v>
      </c>
      <c r="K4201">
        <v>9.781366723892005E-3</v>
      </c>
      <c r="L4201">
        <v>-2.4540999999999999</v>
      </c>
      <c r="M4201">
        <v>-1.4132</v>
      </c>
      <c r="N4201">
        <v>-0.41170000000000001</v>
      </c>
      <c r="O4201">
        <v>0.57969999999999999</v>
      </c>
      <c r="P4201">
        <v>0</v>
      </c>
      <c r="Q4201" t="s">
        <v>16</v>
      </c>
      <c r="R4201" t="s">
        <v>20</v>
      </c>
    </row>
    <row r="4202" spans="1:18" x14ac:dyDescent="0.3">
      <c r="A4202">
        <v>1104</v>
      </c>
      <c r="B4202">
        <v>20220513</v>
      </c>
      <c r="C4202">
        <v>0.2427</v>
      </c>
      <c r="E4202">
        <v>0</v>
      </c>
      <c r="F4202">
        <f t="shared" si="65"/>
        <v>0</v>
      </c>
      <c r="G4202">
        <v>464439</v>
      </c>
      <c r="H4202">
        <v>0.4219444396379527</v>
      </c>
      <c r="I4202">
        <v>-4.0919775627569113E-2</v>
      </c>
      <c r="J4202">
        <v>16.41201236360336</v>
      </c>
      <c r="K4202">
        <v>9.7981198616584921E-3</v>
      </c>
      <c r="L4202">
        <v>1.3447</v>
      </c>
      <c r="M4202">
        <v>0.35909999999999997</v>
      </c>
      <c r="N4202">
        <v>0.54490000000000005</v>
      </c>
      <c r="O4202">
        <v>-0.51959999999999995</v>
      </c>
      <c r="P4202">
        <v>0</v>
      </c>
      <c r="Q4202" t="s">
        <v>16</v>
      </c>
      <c r="R4202" t="s">
        <v>20</v>
      </c>
    </row>
    <row r="4203" spans="1:18" x14ac:dyDescent="0.3">
      <c r="A4203">
        <v>1104</v>
      </c>
      <c r="B4203">
        <v>20220516</v>
      </c>
      <c r="C4203">
        <v>2.1791999999999998</v>
      </c>
      <c r="E4203">
        <v>0</v>
      </c>
      <c r="F4203">
        <f t="shared" si="65"/>
        <v>0</v>
      </c>
      <c r="G4203">
        <v>462393</v>
      </c>
      <c r="H4203">
        <v>0.42012544976771132</v>
      </c>
      <c r="I4203">
        <v>-4.0919775627569113E-2</v>
      </c>
      <c r="J4203">
        <v>16.299740681807499</v>
      </c>
      <c r="K4203">
        <v>9.7725576491882894E-3</v>
      </c>
      <c r="L4203">
        <v>0.42580000000000001</v>
      </c>
      <c r="M4203">
        <v>-5.8500000000000003E-2</v>
      </c>
      <c r="N4203">
        <v>1.0866</v>
      </c>
      <c r="O4203">
        <v>-0.23350000000000001</v>
      </c>
      <c r="P4203">
        <v>0</v>
      </c>
      <c r="Q4203" t="s">
        <v>16</v>
      </c>
      <c r="R4203" t="s">
        <v>20</v>
      </c>
    </row>
    <row r="4204" spans="1:18" x14ac:dyDescent="0.3">
      <c r="A4204">
        <v>1104</v>
      </c>
      <c r="B4204">
        <v>20220517</v>
      </c>
      <c r="C4204">
        <v>1.1848000000000001</v>
      </c>
      <c r="E4204">
        <v>0</v>
      </c>
      <c r="F4204">
        <f t="shared" si="65"/>
        <v>0</v>
      </c>
      <c r="G4204">
        <v>463464</v>
      </c>
      <c r="H4204">
        <v>0.42077530553337072</v>
      </c>
      <c r="I4204">
        <v>-4.0919775627569113E-2</v>
      </c>
      <c r="J4204">
        <v>16.301843412090339</v>
      </c>
      <c r="K4204">
        <v>9.8117884529204565E-3</v>
      </c>
      <c r="L4204">
        <v>0.97040000000000004</v>
      </c>
      <c r="M4204">
        <v>-0.46039999999999998</v>
      </c>
      <c r="N4204">
        <v>1.8105</v>
      </c>
      <c r="O4204">
        <v>-0.49640000000000001</v>
      </c>
      <c r="P4204">
        <v>0</v>
      </c>
      <c r="Q4204" t="s">
        <v>16</v>
      </c>
      <c r="R4204" t="s">
        <v>20</v>
      </c>
    </row>
    <row r="4205" spans="1:18" x14ac:dyDescent="0.3">
      <c r="A4205">
        <v>1104</v>
      </c>
      <c r="B4205">
        <v>20220518</v>
      </c>
      <c r="C4205">
        <v>0.23419999999999999</v>
      </c>
      <c r="E4205">
        <v>0</v>
      </c>
      <c r="F4205">
        <f t="shared" si="65"/>
        <v>0</v>
      </c>
      <c r="G4205">
        <v>464145</v>
      </c>
      <c r="H4205">
        <v>0.42051358682677997</v>
      </c>
      <c r="I4205">
        <v>-4.0919775627569113E-2</v>
      </c>
      <c r="J4205">
        <v>16.3827437509064</v>
      </c>
      <c r="K4205">
        <v>9.820962910837663E-3</v>
      </c>
      <c r="L4205">
        <v>1.5076000000000001</v>
      </c>
      <c r="M4205">
        <v>0.59399999999999997</v>
      </c>
      <c r="N4205">
        <v>6.8599999999999994E-2</v>
      </c>
      <c r="O4205">
        <v>7.4800000000000005E-2</v>
      </c>
      <c r="P4205">
        <v>0</v>
      </c>
      <c r="Q4205" t="s">
        <v>16</v>
      </c>
      <c r="R4205" t="s">
        <v>20</v>
      </c>
    </row>
    <row r="4206" spans="1:18" x14ac:dyDescent="0.3">
      <c r="A4206">
        <v>1104</v>
      </c>
      <c r="B4206">
        <v>20220519</v>
      </c>
      <c r="C4206">
        <v>-1.4018999999999999</v>
      </c>
      <c r="E4206">
        <v>0</v>
      </c>
      <c r="F4206">
        <f t="shared" si="65"/>
        <v>0</v>
      </c>
      <c r="G4206">
        <v>456932</v>
      </c>
      <c r="H4206">
        <v>0.42107335211534408</v>
      </c>
      <c r="I4206">
        <v>-4.0919775627569113E-2</v>
      </c>
      <c r="J4206">
        <v>16.280075292821088</v>
      </c>
      <c r="K4206">
        <v>9.8551141663041266E-3</v>
      </c>
      <c r="L4206">
        <v>-1.7292000000000001</v>
      </c>
      <c r="M4206">
        <v>-0.80630000000000002</v>
      </c>
      <c r="N4206">
        <v>-0.35120000000000001</v>
      </c>
      <c r="O4206">
        <v>0.76870000000000005</v>
      </c>
      <c r="P4206">
        <v>0</v>
      </c>
      <c r="Q4206" t="s">
        <v>16</v>
      </c>
      <c r="R4206" t="s">
        <v>20</v>
      </c>
    </row>
    <row r="4207" spans="1:18" x14ac:dyDescent="0.3">
      <c r="A4207">
        <v>1104</v>
      </c>
      <c r="B4207">
        <v>20220520</v>
      </c>
      <c r="C4207">
        <v>0.23699999999999999</v>
      </c>
      <c r="E4207">
        <v>0</v>
      </c>
      <c r="F4207">
        <f t="shared" si="65"/>
        <v>0</v>
      </c>
      <c r="G4207">
        <v>458671</v>
      </c>
      <c r="H4207">
        <v>0.42047422697551662</v>
      </c>
      <c r="I4207">
        <v>-4.0919775627569113E-2</v>
      </c>
      <c r="J4207">
        <v>16.328618592833589</v>
      </c>
      <c r="K4207">
        <v>9.8302409964121668E-3</v>
      </c>
      <c r="L4207">
        <v>0.78010000000000002</v>
      </c>
      <c r="M4207">
        <v>-1E-3</v>
      </c>
      <c r="N4207">
        <v>0.42420000000000002</v>
      </c>
      <c r="O4207">
        <v>6.4100000000000004E-2</v>
      </c>
      <c r="P4207">
        <v>0</v>
      </c>
      <c r="Q4207" t="s">
        <v>16</v>
      </c>
      <c r="R4207" t="s">
        <v>20</v>
      </c>
    </row>
    <row r="4208" spans="1:18" x14ac:dyDescent="0.3">
      <c r="A4208">
        <v>1104</v>
      </c>
      <c r="B4208">
        <v>20220523</v>
      </c>
      <c r="C4208">
        <v>0.70920000000000005</v>
      </c>
      <c r="E4208">
        <v>0</v>
      </c>
      <c r="F4208">
        <f t="shared" si="65"/>
        <v>0</v>
      </c>
      <c r="G4208">
        <v>460504</v>
      </c>
      <c r="H4208">
        <v>0.4199705125025196</v>
      </c>
      <c r="I4208">
        <v>-4.0919775627569113E-2</v>
      </c>
      <c r="J4208">
        <v>16.367319760277422</v>
      </c>
      <c r="K4208">
        <v>9.8058154972926748E-3</v>
      </c>
      <c r="L4208">
        <v>9.2399999999999996E-2</v>
      </c>
      <c r="M4208">
        <v>0.39900000000000002</v>
      </c>
      <c r="N4208">
        <v>-0.67679999999999996</v>
      </c>
      <c r="O4208">
        <v>-0.20530000000000001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1104</v>
      </c>
      <c r="B4209">
        <v>20220524</v>
      </c>
      <c r="C4209">
        <v>-0.23469999999999999</v>
      </c>
      <c r="E4209">
        <v>0</v>
      </c>
      <c r="F4209">
        <f t="shared" si="65"/>
        <v>0</v>
      </c>
      <c r="G4209">
        <v>458989</v>
      </c>
      <c r="H4209">
        <v>0.4206316643961755</v>
      </c>
      <c r="I4209">
        <v>-4.0919775627569113E-2</v>
      </c>
      <c r="J4209">
        <v>16.356433029043341</v>
      </c>
      <c r="K4209">
        <v>9.8370488562722486E-3</v>
      </c>
      <c r="L4209">
        <v>-1.1832</v>
      </c>
      <c r="M4209">
        <v>-0.56359999999999999</v>
      </c>
      <c r="N4209">
        <v>-0.81569999999999998</v>
      </c>
      <c r="O4209">
        <v>0.39050000000000001</v>
      </c>
      <c r="P4209">
        <v>0</v>
      </c>
      <c r="Q4209" t="s">
        <v>16</v>
      </c>
      <c r="R4209" t="s">
        <v>20</v>
      </c>
    </row>
    <row r="4210" spans="1:18" x14ac:dyDescent="0.3">
      <c r="A4210">
        <v>1104</v>
      </c>
      <c r="B4210">
        <v>20220525</v>
      </c>
      <c r="C4210">
        <v>-0.23530000000000001</v>
      </c>
      <c r="E4210">
        <v>0</v>
      </c>
      <c r="F4210">
        <f t="shared" si="65"/>
        <v>0</v>
      </c>
      <c r="G4210">
        <v>464554</v>
      </c>
      <c r="H4210">
        <v>0.42098841594558511</v>
      </c>
      <c r="I4210">
        <v>-4.0919775627569113E-2</v>
      </c>
      <c r="J4210">
        <v>16.351192051674701</v>
      </c>
      <c r="K4210">
        <v>9.8191202280539652E-3</v>
      </c>
      <c r="L4210">
        <v>0.88780000000000003</v>
      </c>
      <c r="M4210">
        <v>-0.22869999999999999</v>
      </c>
      <c r="N4210">
        <v>0.4551</v>
      </c>
      <c r="O4210">
        <v>-4.5900000000000003E-2</v>
      </c>
      <c r="P4210">
        <v>0</v>
      </c>
      <c r="Q4210" t="s">
        <v>16</v>
      </c>
      <c r="R4210" t="s">
        <v>20</v>
      </c>
    </row>
    <row r="4211" spans="1:18" x14ac:dyDescent="0.3">
      <c r="A4211">
        <v>1104</v>
      </c>
      <c r="B4211">
        <v>20220526</v>
      </c>
      <c r="C4211">
        <v>0.23580000000000001</v>
      </c>
      <c r="E4211">
        <v>0</v>
      </c>
      <c r="F4211">
        <f t="shared" si="65"/>
        <v>0</v>
      </c>
      <c r="G4211">
        <v>464298</v>
      </c>
      <c r="H4211">
        <v>0.42091376492348692</v>
      </c>
      <c r="I4211">
        <v>-4.0919775627569113E-2</v>
      </c>
      <c r="J4211">
        <v>16.28166946478299</v>
      </c>
      <c r="K4211">
        <v>9.8368402650760699E-3</v>
      </c>
      <c r="L4211">
        <v>-0.83599999999999997</v>
      </c>
      <c r="M4211">
        <v>-0.56359999999999999</v>
      </c>
      <c r="N4211">
        <v>-0.89870000000000005</v>
      </c>
      <c r="O4211">
        <v>0.8377</v>
      </c>
      <c r="P4211">
        <v>0</v>
      </c>
      <c r="Q4211" t="s">
        <v>16</v>
      </c>
      <c r="R4211" t="s">
        <v>20</v>
      </c>
    </row>
    <row r="4212" spans="1:18" x14ac:dyDescent="0.3">
      <c r="A4212">
        <v>1104</v>
      </c>
      <c r="B4212">
        <v>20220527</v>
      </c>
      <c r="C4212">
        <v>0.70589999999999997</v>
      </c>
      <c r="E4212">
        <v>0</v>
      </c>
      <c r="F4212">
        <f t="shared" si="65"/>
        <v>0</v>
      </c>
      <c r="G4212">
        <v>470257</v>
      </c>
      <c r="H4212">
        <v>0.42105020030631662</v>
      </c>
      <c r="I4212">
        <v>-4.0919775627569113E-2</v>
      </c>
      <c r="J4212">
        <v>16.91002096554843</v>
      </c>
      <c r="K4212">
        <v>9.826360261395304E-3</v>
      </c>
      <c r="L4212">
        <v>1.8484</v>
      </c>
      <c r="M4212">
        <v>0.62749999999999995</v>
      </c>
      <c r="N4212">
        <v>0.97819999999999996</v>
      </c>
      <c r="O4212">
        <v>-0.62009999999999998</v>
      </c>
      <c r="P4212">
        <v>0</v>
      </c>
      <c r="Q4212" t="s">
        <v>16</v>
      </c>
      <c r="R4212" t="s">
        <v>20</v>
      </c>
    </row>
    <row r="4213" spans="1:18" x14ac:dyDescent="0.3">
      <c r="A4213">
        <v>1104</v>
      </c>
      <c r="B4213">
        <v>20220530</v>
      </c>
      <c r="C4213">
        <v>0.70089999999999997</v>
      </c>
      <c r="E4213">
        <v>0</v>
      </c>
      <c r="F4213">
        <f t="shared" si="65"/>
        <v>0</v>
      </c>
      <c r="G4213">
        <v>475192</v>
      </c>
      <c r="H4213">
        <v>0.42236209611396131</v>
      </c>
      <c r="I4213">
        <v>-4.0919775627569113E-2</v>
      </c>
      <c r="J4213">
        <v>17.192983351046099</v>
      </c>
      <c r="K4213">
        <v>9.8592209729953008E-3</v>
      </c>
      <c r="L4213">
        <v>2.1063000000000001</v>
      </c>
      <c r="M4213">
        <v>0.82389999999999997</v>
      </c>
      <c r="N4213">
        <v>1.3140000000000001</v>
      </c>
      <c r="O4213">
        <v>-0.6552</v>
      </c>
      <c r="P4213">
        <v>0</v>
      </c>
      <c r="Q4213" t="s">
        <v>16</v>
      </c>
      <c r="R4213" t="s">
        <v>20</v>
      </c>
    </row>
    <row r="4214" spans="1:18" x14ac:dyDescent="0.3">
      <c r="A4214">
        <v>1104</v>
      </c>
      <c r="B4214">
        <v>20220531</v>
      </c>
      <c r="C4214">
        <v>1.8561000000000001</v>
      </c>
      <c r="E4214">
        <v>0</v>
      </c>
      <c r="F4214">
        <f t="shared" si="65"/>
        <v>0</v>
      </c>
      <c r="G4214">
        <v>470226</v>
      </c>
      <c r="H4214">
        <v>0.42283151143127778</v>
      </c>
      <c r="I4214">
        <v>-4.0919775627569113E-2</v>
      </c>
      <c r="J4214">
        <v>17.20373063270485</v>
      </c>
      <c r="K4214">
        <v>9.927773306194031E-3</v>
      </c>
      <c r="L4214">
        <v>1.1858</v>
      </c>
      <c r="M4214">
        <v>-2.7E-2</v>
      </c>
      <c r="N4214">
        <v>1.1708000000000001</v>
      </c>
      <c r="O4214">
        <v>-0.40300000000000002</v>
      </c>
      <c r="P4214">
        <v>0</v>
      </c>
      <c r="Q4214" t="s">
        <v>16</v>
      </c>
      <c r="R4214" t="s">
        <v>20</v>
      </c>
    </row>
    <row r="4215" spans="1:18" x14ac:dyDescent="0.3">
      <c r="A4215">
        <v>1104</v>
      </c>
      <c r="B4215">
        <v>20220601</v>
      </c>
      <c r="C4215">
        <v>-1.3667</v>
      </c>
      <c r="E4215">
        <v>0</v>
      </c>
      <c r="F4215">
        <f t="shared" si="65"/>
        <v>0</v>
      </c>
      <c r="G4215">
        <v>468365</v>
      </c>
      <c r="H4215">
        <v>0.42097417062542758</v>
      </c>
      <c r="I4215">
        <v>-4.0919775627569113E-2</v>
      </c>
      <c r="J4215">
        <v>17.169442599077751</v>
      </c>
      <c r="K4215">
        <v>9.849291314819264E-3</v>
      </c>
      <c r="L4215">
        <v>-0.78310000000000002</v>
      </c>
      <c r="M4215">
        <v>-0.66439999999999999</v>
      </c>
      <c r="N4215">
        <v>0.1593</v>
      </c>
      <c r="O4215">
        <v>0.43009999999999998</v>
      </c>
      <c r="P4215">
        <v>0</v>
      </c>
      <c r="Q4215" t="s">
        <v>16</v>
      </c>
      <c r="R4215" t="s">
        <v>20</v>
      </c>
    </row>
    <row r="4216" spans="1:18" x14ac:dyDescent="0.3">
      <c r="A4216">
        <v>1104</v>
      </c>
      <c r="B4216">
        <v>20220602</v>
      </c>
      <c r="C4216">
        <v>0</v>
      </c>
      <c r="E4216">
        <v>0</v>
      </c>
      <c r="F4216">
        <f t="shared" si="65"/>
        <v>0</v>
      </c>
      <c r="G4216">
        <v>464348</v>
      </c>
      <c r="H4216">
        <v>0.42035692343013781</v>
      </c>
      <c r="I4216">
        <v>-4.0919775627569113E-2</v>
      </c>
      <c r="J4216">
        <v>17.104435687748719</v>
      </c>
      <c r="K4216">
        <v>9.8446727063980222E-3</v>
      </c>
      <c r="L4216">
        <v>-0.72819999999999996</v>
      </c>
      <c r="M4216">
        <v>0.26550000000000001</v>
      </c>
      <c r="N4216">
        <v>0.1668</v>
      </c>
      <c r="O4216">
        <v>0.78449999999999998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1104</v>
      </c>
      <c r="B4217">
        <v>20220606</v>
      </c>
      <c r="C4217">
        <v>1.8475999999999999</v>
      </c>
      <c r="E4217">
        <v>0</v>
      </c>
      <c r="F4217">
        <f t="shared" si="65"/>
        <v>0</v>
      </c>
      <c r="G4217">
        <v>463440</v>
      </c>
      <c r="H4217">
        <v>0.41959575004717842</v>
      </c>
      <c r="I4217">
        <v>-4.0919775627569113E-2</v>
      </c>
      <c r="J4217">
        <v>16.96637083169572</v>
      </c>
      <c r="K4217">
        <v>9.8390771634871959E-3</v>
      </c>
      <c r="L4217">
        <v>0.32440000000000002</v>
      </c>
      <c r="M4217">
        <v>-0.2059</v>
      </c>
      <c r="N4217">
        <v>0.41420000000000001</v>
      </c>
      <c r="O4217">
        <v>0.2787</v>
      </c>
      <c r="P4217">
        <v>0</v>
      </c>
      <c r="Q4217" t="s">
        <v>16</v>
      </c>
      <c r="R4217" t="s">
        <v>20</v>
      </c>
    </row>
    <row r="4218" spans="1:18" x14ac:dyDescent="0.3">
      <c r="A4218">
        <v>1104</v>
      </c>
      <c r="B4218">
        <v>20220607</v>
      </c>
      <c r="C4218">
        <v>0</v>
      </c>
      <c r="E4218">
        <v>0</v>
      </c>
      <c r="F4218">
        <f t="shared" si="65"/>
        <v>0</v>
      </c>
      <c r="G4218">
        <v>461412</v>
      </c>
      <c r="H4218">
        <v>0.41955228438864872</v>
      </c>
      <c r="I4218">
        <v>-4.0919775627569113E-2</v>
      </c>
      <c r="J4218">
        <v>16.96719708116575</v>
      </c>
      <c r="K4218">
        <v>9.8371245183243999E-3</v>
      </c>
      <c r="L4218">
        <v>-0.56389999999999996</v>
      </c>
      <c r="M4218">
        <v>0.1384</v>
      </c>
      <c r="N4218">
        <v>-6.0699999999999997E-2</v>
      </c>
      <c r="O4218">
        <v>-7.22E-2</v>
      </c>
      <c r="P4218">
        <v>0</v>
      </c>
      <c r="Q4218" t="s">
        <v>16</v>
      </c>
      <c r="R4218" t="s">
        <v>20</v>
      </c>
    </row>
    <row r="4219" spans="1:18" x14ac:dyDescent="0.3">
      <c r="A4219">
        <v>1104</v>
      </c>
      <c r="B4219">
        <v>20220608</v>
      </c>
      <c r="C4219">
        <v>-0.45350000000000001</v>
      </c>
      <c r="E4219">
        <v>0</v>
      </c>
      <c r="F4219">
        <f t="shared" si="65"/>
        <v>0</v>
      </c>
      <c r="G4219">
        <v>465993</v>
      </c>
      <c r="H4219">
        <v>0.4201813072687825</v>
      </c>
      <c r="I4219">
        <v>-4.0919775627569113E-2</v>
      </c>
      <c r="J4219">
        <v>17.157171241918132</v>
      </c>
      <c r="K4219">
        <v>9.8277640254999486E-3</v>
      </c>
      <c r="L4219">
        <v>0.9667</v>
      </c>
      <c r="M4219">
        <v>-0.50370000000000004</v>
      </c>
      <c r="N4219">
        <v>-0.37159999999999999</v>
      </c>
      <c r="O4219">
        <v>-0.311</v>
      </c>
      <c r="P4219">
        <v>0</v>
      </c>
      <c r="Q4219" t="s">
        <v>16</v>
      </c>
      <c r="R4219" t="s">
        <v>20</v>
      </c>
    </row>
    <row r="4220" spans="1:18" x14ac:dyDescent="0.3">
      <c r="A4220">
        <v>1104</v>
      </c>
      <c r="B4220">
        <v>20220609</v>
      </c>
      <c r="C4220">
        <v>0.2278</v>
      </c>
      <c r="E4220">
        <v>0</v>
      </c>
      <c r="F4220">
        <f t="shared" si="65"/>
        <v>0</v>
      </c>
      <c r="G4220">
        <v>464393</v>
      </c>
      <c r="H4220">
        <v>0.41941744344113452</v>
      </c>
      <c r="I4220">
        <v>-4.0919775627569113E-2</v>
      </c>
      <c r="J4220">
        <v>17.068239268865611</v>
      </c>
      <c r="K4220">
        <v>9.8177661557620043E-3</v>
      </c>
      <c r="L4220">
        <v>-0.27250000000000002</v>
      </c>
      <c r="M4220">
        <v>-0.1487</v>
      </c>
      <c r="N4220">
        <v>-0.34889999999999999</v>
      </c>
      <c r="O4220">
        <v>0.69230000000000003</v>
      </c>
      <c r="P4220">
        <v>0</v>
      </c>
      <c r="Q4220" t="s">
        <v>16</v>
      </c>
      <c r="R4220" t="s">
        <v>20</v>
      </c>
    </row>
    <row r="4221" spans="1:18" x14ac:dyDescent="0.3">
      <c r="A4221">
        <v>1104</v>
      </c>
      <c r="B4221">
        <v>20220610</v>
      </c>
      <c r="C4221">
        <v>0.45450000000000002</v>
      </c>
      <c r="E4221">
        <v>0</v>
      </c>
      <c r="F4221">
        <f t="shared" si="65"/>
        <v>0</v>
      </c>
      <c r="G4221">
        <v>461584</v>
      </c>
      <c r="H4221">
        <v>0.41971311441830089</v>
      </c>
      <c r="I4221">
        <v>-4.0919775627569113E-2</v>
      </c>
      <c r="J4221">
        <v>17.04272123567122</v>
      </c>
      <c r="K4221">
        <v>9.8459083596015764E-3</v>
      </c>
      <c r="L4221">
        <v>-0.96430000000000005</v>
      </c>
      <c r="M4221">
        <v>3.2000000000000002E-3</v>
      </c>
      <c r="N4221">
        <v>0.23710000000000001</v>
      </c>
      <c r="O4221">
        <v>0.64729999999999999</v>
      </c>
      <c r="P4221">
        <v>0</v>
      </c>
      <c r="Q4221" t="s">
        <v>16</v>
      </c>
      <c r="R4221" t="s">
        <v>20</v>
      </c>
    </row>
    <row r="4222" spans="1:18" x14ac:dyDescent="0.3">
      <c r="A4222">
        <v>1104</v>
      </c>
      <c r="B4222">
        <v>20220613</v>
      </c>
      <c r="C4222">
        <v>-1.3574999999999999</v>
      </c>
      <c r="E4222">
        <v>0</v>
      </c>
      <c r="F4222">
        <f t="shared" si="65"/>
        <v>0</v>
      </c>
      <c r="G4222">
        <v>455503</v>
      </c>
      <c r="H4222">
        <v>0.4195886849921745</v>
      </c>
      <c r="I4222">
        <v>-4.0919775627569113E-2</v>
      </c>
      <c r="J4222">
        <v>16.835993344410749</v>
      </c>
      <c r="K4222">
        <v>9.8332198934745433E-3</v>
      </c>
      <c r="L4222">
        <v>-2.3605</v>
      </c>
      <c r="M4222">
        <v>0.67579999999999996</v>
      </c>
      <c r="N4222">
        <v>0.1792</v>
      </c>
      <c r="O4222">
        <v>0.90239999999999998</v>
      </c>
      <c r="P4222">
        <v>0</v>
      </c>
      <c r="Q4222" t="s">
        <v>16</v>
      </c>
      <c r="R4222" t="s">
        <v>20</v>
      </c>
    </row>
    <row r="4223" spans="1:18" x14ac:dyDescent="0.3">
      <c r="A4223">
        <v>1104</v>
      </c>
      <c r="B4223">
        <v>20220614</v>
      </c>
      <c r="C4223">
        <v>-0.4587</v>
      </c>
      <c r="E4223">
        <v>0</v>
      </c>
      <c r="F4223">
        <f t="shared" si="65"/>
        <v>0</v>
      </c>
      <c r="G4223">
        <v>450807</v>
      </c>
      <c r="H4223">
        <v>0.41762511524867257</v>
      </c>
      <c r="I4223">
        <v>-4.0919775627569113E-2</v>
      </c>
      <c r="J4223">
        <v>16.941223599396181</v>
      </c>
      <c r="K4223">
        <v>9.7714130129039414E-3</v>
      </c>
      <c r="L4223">
        <v>-0.14360000000000001</v>
      </c>
      <c r="M4223">
        <v>0.2334</v>
      </c>
      <c r="N4223">
        <v>8.7599999999999997E-2</v>
      </c>
      <c r="O4223">
        <v>0.48909999999999998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1104</v>
      </c>
      <c r="B4224">
        <v>20220615</v>
      </c>
      <c r="C4224">
        <v>1.3825000000000001</v>
      </c>
      <c r="E4224">
        <v>0</v>
      </c>
      <c r="F4224">
        <f t="shared" si="65"/>
        <v>0</v>
      </c>
      <c r="G4224">
        <v>450109</v>
      </c>
      <c r="H4224">
        <v>0.41638236195680589</v>
      </c>
      <c r="I4224">
        <v>-4.0919775627569113E-2</v>
      </c>
      <c r="J4224">
        <v>16.807522670936741</v>
      </c>
      <c r="K4224">
        <v>9.7818544452188214E-3</v>
      </c>
      <c r="L4224">
        <v>-0.28920000000000001</v>
      </c>
      <c r="M4224">
        <v>-0.7571</v>
      </c>
      <c r="N4224">
        <v>0.57010000000000005</v>
      </c>
      <c r="O4224">
        <v>0.4985</v>
      </c>
      <c r="P4224">
        <v>0</v>
      </c>
      <c r="Q4224" t="s">
        <v>16</v>
      </c>
      <c r="R4224" t="s">
        <v>20</v>
      </c>
    </row>
    <row r="4225" spans="1:18" x14ac:dyDescent="0.3">
      <c r="A4225">
        <v>1104</v>
      </c>
      <c r="B4225">
        <v>20220616</v>
      </c>
      <c r="C4225">
        <v>-0.45450000000000002</v>
      </c>
      <c r="E4225">
        <v>0</v>
      </c>
      <c r="F4225">
        <f t="shared" si="65"/>
        <v>0</v>
      </c>
      <c r="G4225">
        <v>448710</v>
      </c>
      <c r="H4225">
        <v>0.41711028406208578</v>
      </c>
      <c r="I4225">
        <v>-4.0919775627569113E-2</v>
      </c>
      <c r="J4225">
        <v>16.74742222742432</v>
      </c>
      <c r="K4225">
        <v>9.7984220834321043E-3</v>
      </c>
      <c r="L4225">
        <v>-0.81520000000000004</v>
      </c>
      <c r="M4225">
        <v>0.1779</v>
      </c>
      <c r="N4225">
        <v>-4.7999999999999996E-3</v>
      </c>
      <c r="O4225">
        <v>5.4300000000000001E-2</v>
      </c>
      <c r="P4225">
        <v>0</v>
      </c>
      <c r="Q4225" t="s">
        <v>16</v>
      </c>
      <c r="R4225" t="s">
        <v>20</v>
      </c>
    </row>
    <row r="4226" spans="1:18" x14ac:dyDescent="0.3">
      <c r="A4226">
        <v>1104</v>
      </c>
      <c r="B4226">
        <v>20220617</v>
      </c>
      <c r="C4226">
        <v>-0.68489999999999995</v>
      </c>
      <c r="E4226">
        <v>0</v>
      </c>
      <c r="F4226">
        <f t="shared" si="65"/>
        <v>0</v>
      </c>
      <c r="G4226">
        <v>446970</v>
      </c>
      <c r="H4226">
        <v>0.41623202856927061</v>
      </c>
      <c r="I4226">
        <v>-4.0919775627569113E-2</v>
      </c>
      <c r="J4226">
        <v>16.695390948419401</v>
      </c>
      <c r="K4226">
        <v>9.7397954231774296E-3</v>
      </c>
      <c r="L4226">
        <v>-1.2315</v>
      </c>
      <c r="M4226">
        <v>0.90690000000000004</v>
      </c>
      <c r="N4226">
        <v>0.27589999999999998</v>
      </c>
      <c r="O4226">
        <v>0.82650000000000001</v>
      </c>
      <c r="P4226">
        <v>0</v>
      </c>
      <c r="Q4226" t="s">
        <v>16</v>
      </c>
      <c r="R4226" t="s">
        <v>20</v>
      </c>
    </row>
    <row r="4227" spans="1:18" x14ac:dyDescent="0.3">
      <c r="A4227">
        <v>1104</v>
      </c>
      <c r="B4227">
        <v>20220620</v>
      </c>
      <c r="C4227">
        <v>-0.91949999999999998</v>
      </c>
      <c r="E4227">
        <v>0</v>
      </c>
      <c r="F4227">
        <f t="shared" ref="F4227:F4290" si="66">E4227*K4227</f>
        <v>0</v>
      </c>
      <c r="G4227">
        <v>438222</v>
      </c>
      <c r="H4227">
        <v>0.41556569897754708</v>
      </c>
      <c r="I4227">
        <v>-4.0919775627569113E-2</v>
      </c>
      <c r="J4227">
        <v>17.259620706844419</v>
      </c>
      <c r="K4227">
        <v>9.7510459539316557E-3</v>
      </c>
      <c r="L4227">
        <v>-1.7242999999999999</v>
      </c>
      <c r="M4227">
        <v>-0.15010000000000001</v>
      </c>
      <c r="N4227">
        <v>-0.20610000000000001</v>
      </c>
      <c r="O4227">
        <v>6.3299999999999995E-2</v>
      </c>
      <c r="P4227">
        <v>0</v>
      </c>
      <c r="Q4227" t="s">
        <v>16</v>
      </c>
      <c r="R4227" t="s">
        <v>20</v>
      </c>
    </row>
    <row r="4228" spans="1:18" x14ac:dyDescent="0.3">
      <c r="A4228">
        <v>1104</v>
      </c>
      <c r="B4228">
        <v>20220621</v>
      </c>
      <c r="C4228">
        <v>1.3920999999999999</v>
      </c>
      <c r="E4228">
        <v>0</v>
      </c>
      <c r="F4228">
        <f t="shared" si="66"/>
        <v>0</v>
      </c>
      <c r="G4228">
        <v>445114</v>
      </c>
      <c r="H4228">
        <v>0.41532301450529169</v>
      </c>
      <c r="I4228">
        <v>-4.0919775627569113E-2</v>
      </c>
      <c r="J4228">
        <v>17.545691103030229</v>
      </c>
      <c r="K4228">
        <v>9.7475600927960874E-3</v>
      </c>
      <c r="L4228">
        <v>2.5162</v>
      </c>
      <c r="M4228">
        <v>-0.62390000000000001</v>
      </c>
      <c r="N4228">
        <v>6.6000000000000003E-2</v>
      </c>
      <c r="O4228">
        <v>-0.1966</v>
      </c>
      <c r="P4228">
        <v>0</v>
      </c>
      <c r="Q4228" t="s">
        <v>16</v>
      </c>
      <c r="R4228" t="s">
        <v>20</v>
      </c>
    </row>
    <row r="4229" spans="1:18" x14ac:dyDescent="0.3">
      <c r="A4229">
        <v>1104</v>
      </c>
      <c r="B4229">
        <v>20220622</v>
      </c>
      <c r="C4229">
        <v>-0.4577</v>
      </c>
      <c r="E4229">
        <v>0</v>
      </c>
      <c r="F4229">
        <f t="shared" si="66"/>
        <v>0</v>
      </c>
      <c r="G4229">
        <v>446914</v>
      </c>
      <c r="H4229">
        <v>0.41567819381457949</v>
      </c>
      <c r="I4229">
        <v>-4.0919775627569113E-2</v>
      </c>
      <c r="J4229">
        <v>17.626123190729992</v>
      </c>
      <c r="K4229">
        <v>9.7177030954270528E-3</v>
      </c>
      <c r="L4229">
        <v>-2.3100999999999998</v>
      </c>
      <c r="M4229">
        <v>0.92620000000000002</v>
      </c>
      <c r="N4229">
        <v>0.67859999999999998</v>
      </c>
      <c r="O4229">
        <v>0.98180000000000001</v>
      </c>
      <c r="P4229">
        <v>0</v>
      </c>
      <c r="Q4229" t="s">
        <v>16</v>
      </c>
      <c r="R4229" t="s">
        <v>20</v>
      </c>
    </row>
    <row r="4230" spans="1:18" x14ac:dyDescent="0.3">
      <c r="A4230">
        <v>1104</v>
      </c>
      <c r="B4230">
        <v>20220623</v>
      </c>
      <c r="C4230">
        <v>0.45979999999999999</v>
      </c>
      <c r="E4230">
        <v>0</v>
      </c>
      <c r="F4230">
        <f t="shared" si="66"/>
        <v>0</v>
      </c>
      <c r="G4230">
        <v>441976</v>
      </c>
      <c r="H4230">
        <v>0.41391627511351659</v>
      </c>
      <c r="I4230">
        <v>-4.0919775627569113E-2</v>
      </c>
      <c r="J4230">
        <v>16.956706483253011</v>
      </c>
      <c r="K4230">
        <v>9.7106105734158787E-3</v>
      </c>
      <c r="L4230">
        <v>-0.84889999999999999</v>
      </c>
      <c r="M4230">
        <v>0.374</v>
      </c>
      <c r="N4230">
        <v>0.27639999999999998</v>
      </c>
      <c r="O4230">
        <v>1.2514000000000001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1104</v>
      </c>
      <c r="B4231">
        <v>20220624</v>
      </c>
      <c r="C4231">
        <v>0.6865</v>
      </c>
      <c r="E4231">
        <v>0</v>
      </c>
      <c r="F4231">
        <f t="shared" si="66"/>
        <v>0</v>
      </c>
      <c r="G4231">
        <v>447834</v>
      </c>
      <c r="H4231">
        <v>0.41408465918642312</v>
      </c>
      <c r="I4231">
        <v>-4.0919775627569113E-2</v>
      </c>
      <c r="J4231">
        <v>14.851168539769979</v>
      </c>
      <c r="K4231">
        <v>9.7034755173674592E-3</v>
      </c>
      <c r="L4231">
        <v>0.85199999999999998</v>
      </c>
      <c r="M4231">
        <v>0.18640000000000001</v>
      </c>
      <c r="N4231">
        <v>0.49930000000000002</v>
      </c>
      <c r="O4231">
        <v>0.21529999999999999</v>
      </c>
      <c r="P4231">
        <v>0</v>
      </c>
      <c r="Q4231" t="s">
        <v>16</v>
      </c>
      <c r="R4231" t="s">
        <v>20</v>
      </c>
    </row>
    <row r="4232" spans="1:18" x14ac:dyDescent="0.3">
      <c r="A4232">
        <v>1104</v>
      </c>
      <c r="B4232">
        <v>20220627</v>
      </c>
      <c r="C4232">
        <v>0.45450000000000002</v>
      </c>
      <c r="E4232">
        <v>0</v>
      </c>
      <c r="F4232">
        <f t="shared" si="66"/>
        <v>0</v>
      </c>
      <c r="G4232">
        <v>451319</v>
      </c>
      <c r="H4232">
        <v>0.41428197519320831</v>
      </c>
      <c r="I4232">
        <v>-4.0919775627569113E-2</v>
      </c>
      <c r="J4232">
        <v>14.1420840027107</v>
      </c>
      <c r="K4232">
        <v>9.7001450435224758E-3</v>
      </c>
      <c r="L4232">
        <v>1.7554000000000001</v>
      </c>
      <c r="M4232">
        <v>-0.21</v>
      </c>
      <c r="N4232">
        <v>-1.0443</v>
      </c>
      <c r="O4232">
        <v>-1.0532999999999999</v>
      </c>
      <c r="P4232">
        <v>0</v>
      </c>
      <c r="Q4232" t="s">
        <v>16</v>
      </c>
      <c r="R4232" t="s">
        <v>20</v>
      </c>
    </row>
    <row r="4233" spans="1:18" x14ac:dyDescent="0.3">
      <c r="A4233">
        <v>1104</v>
      </c>
      <c r="B4233">
        <v>20220628</v>
      </c>
      <c r="C4233">
        <v>-0.22620000000000001</v>
      </c>
      <c r="E4233">
        <v>0</v>
      </c>
      <c r="F4233">
        <f t="shared" si="66"/>
        <v>0</v>
      </c>
      <c r="G4233">
        <v>448637</v>
      </c>
      <c r="H4233">
        <v>0.41434712218541242</v>
      </c>
      <c r="I4233">
        <v>-4.0919775627569113E-2</v>
      </c>
      <c r="J4233">
        <v>14.181640860545951</v>
      </c>
      <c r="K4233">
        <v>9.7104899868410092E-3</v>
      </c>
      <c r="L4233">
        <v>-0.56379999999999997</v>
      </c>
      <c r="M4233">
        <v>0.83350000000000002</v>
      </c>
      <c r="N4233">
        <v>6.9699999999999998E-2</v>
      </c>
      <c r="O4233">
        <v>0.22689999999999999</v>
      </c>
      <c r="P4233">
        <v>0</v>
      </c>
      <c r="Q4233" t="s">
        <v>16</v>
      </c>
      <c r="R4233" t="s">
        <v>20</v>
      </c>
    </row>
    <row r="4234" spans="1:18" x14ac:dyDescent="0.3">
      <c r="A4234">
        <v>1104</v>
      </c>
      <c r="B4234">
        <v>20220629</v>
      </c>
      <c r="C4234">
        <v>-0.2268</v>
      </c>
      <c r="E4234">
        <v>0</v>
      </c>
      <c r="F4234">
        <f t="shared" si="66"/>
        <v>0</v>
      </c>
      <c r="G4234">
        <v>448241</v>
      </c>
      <c r="H4234">
        <v>0.41458048056391528</v>
      </c>
      <c r="I4234">
        <v>-4.0919775627569113E-2</v>
      </c>
      <c r="J4234">
        <v>14.148683535263871</v>
      </c>
      <c r="K4234">
        <v>9.7062866948777644E-3</v>
      </c>
      <c r="L4234">
        <v>-0.96599999999999997</v>
      </c>
      <c r="M4234">
        <v>0.24679999999999999</v>
      </c>
      <c r="N4234">
        <v>4.9500000000000002E-2</v>
      </c>
      <c r="O4234">
        <v>0.66510000000000002</v>
      </c>
      <c r="P4234">
        <v>0</v>
      </c>
      <c r="Q4234" t="s">
        <v>16</v>
      </c>
      <c r="R4234" t="s">
        <v>20</v>
      </c>
    </row>
    <row r="4235" spans="1:18" x14ac:dyDescent="0.3">
      <c r="A4235">
        <v>1104</v>
      </c>
      <c r="B4235">
        <v>20220630</v>
      </c>
      <c r="C4235">
        <v>0</v>
      </c>
      <c r="E4235">
        <v>0</v>
      </c>
      <c r="F4235">
        <f t="shared" si="66"/>
        <v>0</v>
      </c>
      <c r="G4235">
        <v>448107</v>
      </c>
      <c r="H4235">
        <v>0.4146252862350186</v>
      </c>
      <c r="I4235">
        <v>-4.0919775627569113E-2</v>
      </c>
      <c r="J4235">
        <v>14.13113773952373</v>
      </c>
      <c r="K4235">
        <v>9.697563873906764E-3</v>
      </c>
      <c r="L4235">
        <v>-2.5531999999999999</v>
      </c>
      <c r="M4235">
        <v>0.41399999999999998</v>
      </c>
      <c r="N4235">
        <v>0.50160000000000005</v>
      </c>
      <c r="O4235">
        <v>0.84799999999999998</v>
      </c>
      <c r="P4235">
        <v>0</v>
      </c>
      <c r="Q4235" t="s">
        <v>16</v>
      </c>
      <c r="R4235" t="s">
        <v>20</v>
      </c>
    </row>
    <row r="4236" spans="1:18" x14ac:dyDescent="0.3">
      <c r="A4236">
        <v>1104</v>
      </c>
      <c r="B4236">
        <v>20220701</v>
      </c>
      <c r="C4236">
        <v>-1.3635999999999999</v>
      </c>
      <c r="E4236">
        <v>0</v>
      </c>
      <c r="F4236">
        <f t="shared" si="66"/>
        <v>0</v>
      </c>
      <c r="G4236">
        <v>454028</v>
      </c>
      <c r="H4236">
        <v>0.41830219632154603</v>
      </c>
      <c r="I4236">
        <v>6.586035076162168E-2</v>
      </c>
      <c r="J4236">
        <v>14.05214892068366</v>
      </c>
      <c r="K4236">
        <v>4.6976875258272974E-3</v>
      </c>
      <c r="L4236">
        <v>-3.2374000000000001</v>
      </c>
      <c r="M4236">
        <v>0.40610000000000002</v>
      </c>
      <c r="N4236">
        <v>-3.2458999999999998</v>
      </c>
      <c r="O4236">
        <v>1.5969</v>
      </c>
      <c r="P4236">
        <v>0</v>
      </c>
      <c r="Q4236" t="s">
        <v>16</v>
      </c>
      <c r="R4236" t="s">
        <v>20</v>
      </c>
    </row>
    <row r="4237" spans="1:18" x14ac:dyDescent="0.3">
      <c r="A4237">
        <v>1104</v>
      </c>
      <c r="B4237">
        <v>20220704</v>
      </c>
      <c r="C4237">
        <v>0.69120000000000004</v>
      </c>
      <c r="E4237">
        <v>0</v>
      </c>
      <c r="F4237">
        <f t="shared" si="66"/>
        <v>0</v>
      </c>
      <c r="G4237">
        <v>450786</v>
      </c>
      <c r="H4237">
        <v>0.41750886660964243</v>
      </c>
      <c r="I4237">
        <v>6.586035076162168E-2</v>
      </c>
      <c r="J4237">
        <v>14.138773539417951</v>
      </c>
      <c r="K4237">
        <v>4.6972564832802721E-3</v>
      </c>
      <c r="L4237">
        <v>-0.52659999999999996</v>
      </c>
      <c r="M4237">
        <v>0.3745</v>
      </c>
      <c r="N4237">
        <v>-0.83520000000000005</v>
      </c>
      <c r="O4237">
        <v>0.74239999999999995</v>
      </c>
      <c r="P4237">
        <v>0</v>
      </c>
      <c r="Q4237" t="s">
        <v>16</v>
      </c>
      <c r="R4237" t="s">
        <v>20</v>
      </c>
    </row>
    <row r="4238" spans="1:18" x14ac:dyDescent="0.3">
      <c r="A4238">
        <v>1104</v>
      </c>
      <c r="B4238">
        <v>20220705</v>
      </c>
      <c r="C4238">
        <v>2.746</v>
      </c>
      <c r="E4238">
        <v>0</v>
      </c>
      <c r="F4238">
        <f t="shared" si="66"/>
        <v>0</v>
      </c>
      <c r="G4238">
        <v>457268</v>
      </c>
      <c r="H4238">
        <v>0.41880708225171492</v>
      </c>
      <c r="I4238">
        <v>6.586035076162168E-2</v>
      </c>
      <c r="J4238">
        <v>14.71651914951056</v>
      </c>
      <c r="K4238">
        <v>4.7213108554537619E-3</v>
      </c>
      <c r="L4238">
        <v>1.0820000000000001</v>
      </c>
      <c r="M4238">
        <v>-0.15040000000000001</v>
      </c>
      <c r="N4238">
        <v>1.2499</v>
      </c>
      <c r="O4238">
        <v>-0.59570000000000001</v>
      </c>
      <c r="P4238">
        <v>0</v>
      </c>
      <c r="Q4238" t="s">
        <v>16</v>
      </c>
      <c r="R4238" t="s">
        <v>20</v>
      </c>
    </row>
    <row r="4239" spans="1:18" x14ac:dyDescent="0.3">
      <c r="A4239">
        <v>1104</v>
      </c>
      <c r="B4239">
        <v>20220706</v>
      </c>
      <c r="C4239">
        <v>-0.66820000000000002</v>
      </c>
      <c r="E4239">
        <v>0</v>
      </c>
      <c r="F4239">
        <f t="shared" si="66"/>
        <v>0</v>
      </c>
      <c r="G4239">
        <v>451182</v>
      </c>
      <c r="H4239">
        <v>0.41783526200791787</v>
      </c>
      <c r="I4239">
        <v>6.586035076162168E-2</v>
      </c>
      <c r="J4239">
        <v>15.160825479945339</v>
      </c>
      <c r="K4239">
        <v>4.7022080921699022E-3</v>
      </c>
      <c r="L4239">
        <v>-2.3041999999999998</v>
      </c>
      <c r="M4239">
        <v>-0.27679999999999999</v>
      </c>
      <c r="N4239">
        <v>-1.0726</v>
      </c>
      <c r="O4239">
        <v>6.7100000000000007E-2</v>
      </c>
      <c r="P4239">
        <v>0</v>
      </c>
      <c r="Q4239" t="s">
        <v>16</v>
      </c>
      <c r="R4239" t="s">
        <v>20</v>
      </c>
    </row>
    <row r="4240" spans="1:18" x14ac:dyDescent="0.3">
      <c r="A4240">
        <v>1104</v>
      </c>
      <c r="B4240">
        <v>20220707</v>
      </c>
      <c r="C4240">
        <v>0.22420000000000001</v>
      </c>
      <c r="E4240">
        <v>0</v>
      </c>
      <c r="F4240">
        <f t="shared" si="66"/>
        <v>0</v>
      </c>
      <c r="G4240">
        <v>456201</v>
      </c>
      <c r="H4240">
        <v>0.42053552470394612</v>
      </c>
      <c r="I4240">
        <v>6.586035076162168E-2</v>
      </c>
      <c r="J4240">
        <v>15.10363079353915</v>
      </c>
      <c r="K4240">
        <v>4.7461133303031092E-3</v>
      </c>
      <c r="L4240">
        <v>2.5577999999999999</v>
      </c>
      <c r="M4240">
        <v>-0.68659999999999999</v>
      </c>
      <c r="N4240">
        <v>2.5819999999999999</v>
      </c>
      <c r="O4240">
        <v>-1.4395</v>
      </c>
      <c r="P4240">
        <v>0</v>
      </c>
      <c r="Q4240" t="s">
        <v>16</v>
      </c>
      <c r="R4240" t="s">
        <v>20</v>
      </c>
    </row>
    <row r="4241" spans="1:18" x14ac:dyDescent="0.3">
      <c r="A4241">
        <v>1104</v>
      </c>
      <c r="B4241">
        <v>20220708</v>
      </c>
      <c r="C4241">
        <v>-0.67110000000000003</v>
      </c>
      <c r="E4241">
        <v>0</v>
      </c>
      <c r="F4241">
        <f t="shared" si="66"/>
        <v>0</v>
      </c>
      <c r="G4241">
        <v>455568</v>
      </c>
      <c r="H4241">
        <v>0.42022229653215931</v>
      </c>
      <c r="I4241">
        <v>6.586035076162168E-2</v>
      </c>
      <c r="J4241">
        <v>15.105635179506949</v>
      </c>
      <c r="K4241">
        <v>4.7391927256641309E-3</v>
      </c>
      <c r="L4241">
        <v>0.96589999999999998</v>
      </c>
      <c r="M4241">
        <v>-0.3594</v>
      </c>
      <c r="N4241">
        <v>1.5535000000000001</v>
      </c>
      <c r="O4241">
        <v>-0.8952</v>
      </c>
      <c r="P4241">
        <v>0</v>
      </c>
      <c r="Q4241" t="s">
        <v>16</v>
      </c>
      <c r="R4241" t="s">
        <v>20</v>
      </c>
    </row>
    <row r="4242" spans="1:18" x14ac:dyDescent="0.3">
      <c r="A4242">
        <v>1104</v>
      </c>
      <c r="B4242">
        <v>20220711</v>
      </c>
      <c r="C4242">
        <v>0.67569999999999997</v>
      </c>
      <c r="E4242">
        <v>0</v>
      </c>
      <c r="F4242">
        <f t="shared" si="66"/>
        <v>0</v>
      </c>
      <c r="G4242">
        <v>458019</v>
      </c>
      <c r="H4242">
        <v>0.42117785480620962</v>
      </c>
      <c r="I4242">
        <v>6.586035076162168E-2</v>
      </c>
      <c r="J4242">
        <v>14.694504909374199</v>
      </c>
      <c r="K4242">
        <v>4.748218325699642E-3</v>
      </c>
      <c r="L4242">
        <v>-0.81100000000000005</v>
      </c>
      <c r="M4242">
        <v>0.22559999999999999</v>
      </c>
      <c r="N4242">
        <v>-0.39050000000000001</v>
      </c>
      <c r="O4242">
        <v>0.42959999999999998</v>
      </c>
      <c r="P4242">
        <v>0</v>
      </c>
      <c r="Q4242" t="s">
        <v>16</v>
      </c>
      <c r="R4242" t="s">
        <v>20</v>
      </c>
    </row>
    <row r="4243" spans="1:18" x14ac:dyDescent="0.3">
      <c r="A4243">
        <v>1104</v>
      </c>
      <c r="B4243">
        <v>20220712</v>
      </c>
      <c r="C4243">
        <v>-0.67110000000000003</v>
      </c>
      <c r="E4243">
        <v>0</v>
      </c>
      <c r="F4243">
        <f t="shared" si="66"/>
        <v>0</v>
      </c>
      <c r="G4243">
        <v>455776</v>
      </c>
      <c r="H4243">
        <v>0.42195704212885637</v>
      </c>
      <c r="I4243">
        <v>6.586035076162168E-2</v>
      </c>
      <c r="J4243">
        <v>14.35012627549526</v>
      </c>
      <c r="K4243">
        <v>4.7580765849153366E-3</v>
      </c>
      <c r="L4243">
        <v>-2.6082999999999998</v>
      </c>
      <c r="M4243">
        <v>-0.33710000000000001</v>
      </c>
      <c r="N4243">
        <v>-1.8242</v>
      </c>
      <c r="O4243">
        <v>0.85019999999999996</v>
      </c>
      <c r="P4243">
        <v>0</v>
      </c>
      <c r="Q4243" t="s">
        <v>16</v>
      </c>
      <c r="R4243" t="s">
        <v>20</v>
      </c>
    </row>
    <row r="4244" spans="1:18" x14ac:dyDescent="0.3">
      <c r="A4244">
        <v>1104</v>
      </c>
      <c r="B4244">
        <v>20220713</v>
      </c>
      <c r="C4244">
        <v>1.1261000000000001</v>
      </c>
      <c r="E4244">
        <v>0</v>
      </c>
      <c r="F4244">
        <f t="shared" si="66"/>
        <v>0</v>
      </c>
      <c r="G4244">
        <v>463500</v>
      </c>
      <c r="H4244">
        <v>0.42226056761030989</v>
      </c>
      <c r="I4244">
        <v>6.586035076162168E-2</v>
      </c>
      <c r="J4244">
        <v>15.00221022733291</v>
      </c>
      <c r="K4244">
        <v>4.766496645812422E-3</v>
      </c>
      <c r="L4244">
        <v>2.6966000000000001</v>
      </c>
      <c r="M4244">
        <v>-1.67E-2</v>
      </c>
      <c r="N4244">
        <v>1.8867</v>
      </c>
      <c r="O4244">
        <v>-1.5804</v>
      </c>
      <c r="P4244">
        <v>0</v>
      </c>
      <c r="Q4244" t="s">
        <v>16</v>
      </c>
      <c r="R4244" t="s">
        <v>20</v>
      </c>
    </row>
    <row r="4245" spans="1:18" x14ac:dyDescent="0.3">
      <c r="A4245">
        <v>1104</v>
      </c>
      <c r="B4245">
        <v>20220714</v>
      </c>
      <c r="C4245">
        <v>-0.22270000000000001</v>
      </c>
      <c r="E4245">
        <v>0</v>
      </c>
      <c r="F4245">
        <f t="shared" si="66"/>
        <v>0</v>
      </c>
      <c r="G4245">
        <v>462239</v>
      </c>
      <c r="H4245">
        <v>0.42279017453673312</v>
      </c>
      <c r="I4245">
        <v>6.586035076162168E-2</v>
      </c>
      <c r="J4245">
        <v>14.983260904831489</v>
      </c>
      <c r="K4245">
        <v>4.768120922427386E-3</v>
      </c>
      <c r="L4245">
        <v>0.96519999999999995</v>
      </c>
      <c r="M4245">
        <v>-0.129</v>
      </c>
      <c r="N4245">
        <v>1.0913999999999999</v>
      </c>
      <c r="O4245">
        <v>-0.48809999999999998</v>
      </c>
      <c r="P4245">
        <v>0</v>
      </c>
      <c r="Q4245" t="s">
        <v>16</v>
      </c>
      <c r="R4245" t="s">
        <v>20</v>
      </c>
    </row>
    <row r="4246" spans="1:18" x14ac:dyDescent="0.3">
      <c r="A4246">
        <v>1104</v>
      </c>
      <c r="B4246">
        <v>20220715</v>
      </c>
      <c r="C4246">
        <v>0</v>
      </c>
      <c r="E4246">
        <v>0</v>
      </c>
      <c r="F4246">
        <f t="shared" si="66"/>
        <v>0</v>
      </c>
      <c r="G4246">
        <v>450004</v>
      </c>
      <c r="H4246">
        <v>0.42151194863328761</v>
      </c>
      <c r="I4246">
        <v>6.586035076162168E-2</v>
      </c>
      <c r="J4246">
        <v>16.582346514844499</v>
      </c>
      <c r="K4246">
        <v>4.7698599913241178E-3</v>
      </c>
      <c r="L4246">
        <v>0.80020000000000002</v>
      </c>
      <c r="M4246">
        <v>-0.55379999999999996</v>
      </c>
      <c r="N4246">
        <v>1.7679</v>
      </c>
      <c r="O4246">
        <v>-0.89349999999999996</v>
      </c>
      <c r="P4246">
        <v>0</v>
      </c>
      <c r="Q4246" t="s">
        <v>16</v>
      </c>
      <c r="R4246" t="s">
        <v>20</v>
      </c>
    </row>
    <row r="4247" spans="1:18" x14ac:dyDescent="0.3">
      <c r="A4247">
        <v>1104</v>
      </c>
      <c r="B4247">
        <v>20220718</v>
      </c>
      <c r="C4247">
        <v>-0.22320000000000001</v>
      </c>
      <c r="E4247">
        <v>0</v>
      </c>
      <c r="F4247">
        <f t="shared" si="66"/>
        <v>0</v>
      </c>
      <c r="G4247">
        <v>454890</v>
      </c>
      <c r="H4247">
        <v>0.42049196891262092</v>
      </c>
      <c r="I4247">
        <v>6.586035076162168E-2</v>
      </c>
      <c r="J4247">
        <v>16.920572143032839</v>
      </c>
      <c r="K4247">
        <v>4.7387040503783177E-3</v>
      </c>
      <c r="L4247">
        <v>1.1623000000000001</v>
      </c>
      <c r="M4247">
        <v>8.8999999999999996E-2</v>
      </c>
      <c r="N4247">
        <v>0.3493</v>
      </c>
      <c r="O4247">
        <v>-0.33700000000000002</v>
      </c>
      <c r="P4247">
        <v>0</v>
      </c>
      <c r="Q4247" t="s">
        <v>16</v>
      </c>
      <c r="R4247" t="s">
        <v>20</v>
      </c>
    </row>
    <row r="4248" spans="1:18" x14ac:dyDescent="0.3">
      <c r="A4248">
        <v>1104</v>
      </c>
      <c r="B4248">
        <v>20220719</v>
      </c>
      <c r="C4248">
        <v>-0.22370000000000001</v>
      </c>
      <c r="E4248">
        <v>0</v>
      </c>
      <c r="F4248">
        <f t="shared" si="66"/>
        <v>0</v>
      </c>
      <c r="G4248">
        <v>461624</v>
      </c>
      <c r="H4248">
        <v>0.42290036344853432</v>
      </c>
      <c r="I4248">
        <v>6.586035076162168E-2</v>
      </c>
      <c r="J4248">
        <v>17.43633178036195</v>
      </c>
      <c r="K4248">
        <v>4.7672914759346883E-3</v>
      </c>
      <c r="L4248">
        <v>-0.14019999999999999</v>
      </c>
      <c r="M4248">
        <v>0.38719999999999999</v>
      </c>
      <c r="N4248">
        <v>9.7000000000000003E-2</v>
      </c>
      <c r="O4248">
        <v>-9.64E-2</v>
      </c>
      <c r="P4248">
        <v>0</v>
      </c>
      <c r="Q4248" t="s">
        <v>16</v>
      </c>
      <c r="R4248" t="s">
        <v>20</v>
      </c>
    </row>
    <row r="4249" spans="1:18" x14ac:dyDescent="0.3">
      <c r="A4249">
        <v>1104</v>
      </c>
      <c r="B4249">
        <v>20220720</v>
      </c>
      <c r="C4249">
        <v>-0.44840000000000002</v>
      </c>
      <c r="E4249">
        <v>0</v>
      </c>
      <c r="F4249">
        <f t="shared" si="66"/>
        <v>0</v>
      </c>
      <c r="G4249">
        <v>460853</v>
      </c>
      <c r="H4249">
        <v>0.4232944800847605</v>
      </c>
      <c r="I4249">
        <v>6.586035076162168E-2</v>
      </c>
      <c r="J4249">
        <v>17.198927783739951</v>
      </c>
      <c r="K4249">
        <v>4.7681034935856334E-3</v>
      </c>
      <c r="L4249">
        <v>0.33589999999999998</v>
      </c>
      <c r="M4249">
        <v>-0.43869999999999998</v>
      </c>
      <c r="N4249">
        <v>1.0418000000000001</v>
      </c>
      <c r="O4249">
        <v>-0.94989999999999997</v>
      </c>
      <c r="P4249">
        <v>0</v>
      </c>
      <c r="Q4249" t="s">
        <v>16</v>
      </c>
      <c r="R4249" t="s">
        <v>20</v>
      </c>
    </row>
    <row r="4250" spans="1:18" x14ac:dyDescent="0.3">
      <c r="A4250">
        <v>1104</v>
      </c>
      <c r="B4250">
        <v>20220721</v>
      </c>
      <c r="C4250">
        <v>0.67569999999999997</v>
      </c>
      <c r="E4250">
        <v>0</v>
      </c>
      <c r="F4250">
        <f t="shared" si="66"/>
        <v>0</v>
      </c>
      <c r="G4250">
        <v>464149</v>
      </c>
      <c r="H4250">
        <v>0.42327322116098243</v>
      </c>
      <c r="I4250">
        <v>6.586035076162168E-2</v>
      </c>
      <c r="J4250">
        <v>18.174862602102699</v>
      </c>
      <c r="K4250">
        <v>4.7629467079256024E-3</v>
      </c>
      <c r="L4250">
        <v>1.4271</v>
      </c>
      <c r="M4250">
        <v>-0.22570000000000001</v>
      </c>
      <c r="N4250">
        <v>1.2341</v>
      </c>
      <c r="O4250">
        <v>-0.23330000000000001</v>
      </c>
      <c r="P4250">
        <v>0</v>
      </c>
      <c r="Q4250" t="s">
        <v>16</v>
      </c>
      <c r="R4250" t="s">
        <v>20</v>
      </c>
    </row>
    <row r="4251" spans="1:18" x14ac:dyDescent="0.3">
      <c r="A4251">
        <v>1104</v>
      </c>
      <c r="B4251">
        <v>20220722</v>
      </c>
      <c r="C4251">
        <v>-0.22370000000000001</v>
      </c>
      <c r="E4251">
        <v>0</v>
      </c>
      <c r="F4251">
        <f t="shared" si="66"/>
        <v>0</v>
      </c>
      <c r="G4251">
        <v>462992</v>
      </c>
      <c r="H4251">
        <v>0.42160504327201148</v>
      </c>
      <c r="I4251">
        <v>6.586035076162168E-2</v>
      </c>
      <c r="J4251">
        <v>18.094359405401839</v>
      </c>
      <c r="K4251">
        <v>4.7339753099224467E-3</v>
      </c>
      <c r="L4251">
        <v>8.1199999999999994E-2</v>
      </c>
      <c r="M4251">
        <v>0.36030000000000001</v>
      </c>
      <c r="N4251">
        <v>2.3099999999999999E-2</v>
      </c>
      <c r="O4251">
        <v>-3.2599999999999997E-2</v>
      </c>
      <c r="P4251">
        <v>0</v>
      </c>
      <c r="Q4251" t="s">
        <v>16</v>
      </c>
      <c r="R4251" t="s">
        <v>20</v>
      </c>
    </row>
    <row r="4252" spans="1:18" x14ac:dyDescent="0.3">
      <c r="A4252">
        <v>1104</v>
      </c>
      <c r="B4252">
        <v>20220725</v>
      </c>
      <c r="C4252">
        <v>0.22420000000000001</v>
      </c>
      <c r="E4252">
        <v>0</v>
      </c>
      <c r="F4252">
        <f t="shared" si="66"/>
        <v>0</v>
      </c>
      <c r="G4252">
        <v>464208</v>
      </c>
      <c r="H4252">
        <v>0.42205067583581207</v>
      </c>
      <c r="I4252">
        <v>6.586035076162168E-2</v>
      </c>
      <c r="J4252">
        <v>17.635030571561479</v>
      </c>
      <c r="K4252">
        <v>4.7396189827733247E-3</v>
      </c>
      <c r="L4252">
        <v>-6.0400000000000002E-2</v>
      </c>
      <c r="M4252">
        <v>0.16889999999999999</v>
      </c>
      <c r="N4252">
        <v>-1.1959</v>
      </c>
      <c r="O4252">
        <v>1.2039</v>
      </c>
      <c r="P4252">
        <v>0</v>
      </c>
      <c r="Q4252" t="s">
        <v>16</v>
      </c>
      <c r="R4252" t="s">
        <v>20</v>
      </c>
    </row>
    <row r="4253" spans="1:18" x14ac:dyDescent="0.3">
      <c r="A4253">
        <v>1104</v>
      </c>
      <c r="B4253">
        <v>20220726</v>
      </c>
      <c r="C4253">
        <v>0.22370000000000001</v>
      </c>
      <c r="E4253">
        <v>0</v>
      </c>
      <c r="F4253">
        <f t="shared" si="66"/>
        <v>0</v>
      </c>
      <c r="G4253">
        <v>462462</v>
      </c>
      <c r="H4253">
        <v>0.42304939198010699</v>
      </c>
      <c r="I4253">
        <v>6.586035076162168E-2</v>
      </c>
      <c r="J4253">
        <v>17.34642890481728</v>
      </c>
      <c r="K4253">
        <v>4.7331071151251987E-3</v>
      </c>
      <c r="L4253">
        <v>-0.73880000000000001</v>
      </c>
      <c r="M4253">
        <v>0.25040000000000001</v>
      </c>
      <c r="N4253">
        <v>-1.1729000000000001</v>
      </c>
      <c r="O4253">
        <v>0.52969999999999995</v>
      </c>
      <c r="P4253">
        <v>0</v>
      </c>
      <c r="Q4253" t="s">
        <v>16</v>
      </c>
      <c r="R4253" t="s">
        <v>20</v>
      </c>
    </row>
    <row r="4254" spans="1:18" x14ac:dyDescent="0.3">
      <c r="A4254">
        <v>1104</v>
      </c>
      <c r="B4254">
        <v>20220727</v>
      </c>
      <c r="C4254">
        <v>0.46729999999999999</v>
      </c>
      <c r="E4254">
        <v>0</v>
      </c>
      <c r="F4254">
        <f t="shared" si="66"/>
        <v>0</v>
      </c>
      <c r="G4254">
        <v>461898</v>
      </c>
      <c r="H4254">
        <v>0.42382337686777161</v>
      </c>
      <c r="I4254">
        <v>6.586035076162168E-2</v>
      </c>
      <c r="J4254">
        <v>17.342523212740861</v>
      </c>
      <c r="K4254">
        <v>4.746589550066552E-3</v>
      </c>
      <c r="L4254">
        <v>0.87219999999999998</v>
      </c>
      <c r="M4254">
        <v>0.64090000000000003</v>
      </c>
      <c r="N4254">
        <v>0.58040000000000003</v>
      </c>
      <c r="O4254">
        <v>-0.33950000000000002</v>
      </c>
      <c r="P4254">
        <v>0</v>
      </c>
      <c r="Q4254" t="s">
        <v>16</v>
      </c>
      <c r="R4254" t="s">
        <v>20</v>
      </c>
    </row>
    <row r="4255" spans="1:18" x14ac:dyDescent="0.3">
      <c r="A4255">
        <v>1104</v>
      </c>
      <c r="B4255">
        <v>20220728</v>
      </c>
      <c r="C4255">
        <v>0</v>
      </c>
      <c r="E4255">
        <v>0</v>
      </c>
      <c r="F4255">
        <f t="shared" si="66"/>
        <v>0</v>
      </c>
      <c r="G4255">
        <v>450298</v>
      </c>
      <c r="H4255">
        <v>0.43109918502343059</v>
      </c>
      <c r="I4255">
        <v>6.586035076162168E-2</v>
      </c>
      <c r="J4255">
        <v>17.290640291026509</v>
      </c>
      <c r="K4255">
        <v>4.9098706253675262E-3</v>
      </c>
      <c r="L4255">
        <v>-8.6300000000000002E-2</v>
      </c>
      <c r="M4255">
        <v>0.192</v>
      </c>
      <c r="N4255">
        <v>-0.64070000000000005</v>
      </c>
      <c r="O4255">
        <v>0.63200000000000001</v>
      </c>
      <c r="P4255">
        <v>0</v>
      </c>
      <c r="Q4255" t="s">
        <v>16</v>
      </c>
      <c r="R4255" t="s">
        <v>20</v>
      </c>
    </row>
    <row r="4256" spans="1:18" x14ac:dyDescent="0.3">
      <c r="A4256">
        <v>1104</v>
      </c>
      <c r="B4256">
        <v>20220729</v>
      </c>
      <c r="C4256">
        <v>1.8605</v>
      </c>
      <c r="E4256">
        <v>0</v>
      </c>
      <c r="F4256">
        <f t="shared" si="66"/>
        <v>0</v>
      </c>
      <c r="G4256">
        <v>457941</v>
      </c>
      <c r="H4256">
        <v>0.43072592198552112</v>
      </c>
      <c r="I4256">
        <v>6.586035076162168E-2</v>
      </c>
      <c r="J4256">
        <v>17.754265594392368</v>
      </c>
      <c r="K4256">
        <v>4.8992166390381129E-3</v>
      </c>
      <c r="L4256">
        <v>0.80659999999999998</v>
      </c>
      <c r="M4256">
        <v>0.4839</v>
      </c>
      <c r="N4256">
        <v>0.42470000000000002</v>
      </c>
      <c r="O4256">
        <v>-0.14219999999999999</v>
      </c>
      <c r="P4256">
        <v>0</v>
      </c>
      <c r="Q4256" t="s">
        <v>16</v>
      </c>
      <c r="R4256" t="s">
        <v>20</v>
      </c>
    </row>
    <row r="4257" spans="1:18" x14ac:dyDescent="0.3">
      <c r="A4257">
        <v>1104</v>
      </c>
      <c r="B4257">
        <v>20220801</v>
      </c>
      <c r="C4257">
        <v>0.91320000000000001</v>
      </c>
      <c r="E4257">
        <v>0</v>
      </c>
      <c r="F4257">
        <f t="shared" si="66"/>
        <v>0</v>
      </c>
      <c r="G4257">
        <v>462768</v>
      </c>
      <c r="H4257">
        <v>0.43375326700932648</v>
      </c>
      <c r="I4257">
        <v>6.586035076162168E-2</v>
      </c>
      <c r="J4257">
        <v>16.688834408881029</v>
      </c>
      <c r="K4257">
        <v>4.9375600475669761E-3</v>
      </c>
      <c r="L4257">
        <v>-5.9200000000000003E-2</v>
      </c>
      <c r="M4257">
        <v>-0.67689999999999995</v>
      </c>
      <c r="N4257">
        <v>0.40889999999999999</v>
      </c>
      <c r="O4257">
        <v>-8.8499999999999995E-2</v>
      </c>
      <c r="P4257">
        <v>0</v>
      </c>
      <c r="Q4257" t="s">
        <v>16</v>
      </c>
      <c r="R4257" t="s">
        <v>20</v>
      </c>
    </row>
    <row r="4258" spans="1:18" x14ac:dyDescent="0.3">
      <c r="A4258">
        <v>1104</v>
      </c>
      <c r="B4258">
        <v>20220802</v>
      </c>
      <c r="C4258">
        <v>-0.67869999999999997</v>
      </c>
      <c r="E4258">
        <v>0</v>
      </c>
      <c r="F4258">
        <f t="shared" si="66"/>
        <v>0</v>
      </c>
      <c r="G4258">
        <v>460248</v>
      </c>
      <c r="H4258">
        <v>0.43282376263669242</v>
      </c>
      <c r="I4258">
        <v>6.586035076162168E-2</v>
      </c>
      <c r="J4258">
        <v>16.452614872383339</v>
      </c>
      <c r="K4258">
        <v>4.921510479359451E-3</v>
      </c>
      <c r="L4258">
        <v>-1.5430999999999999</v>
      </c>
      <c r="M4258">
        <v>0.67210000000000003</v>
      </c>
      <c r="N4258">
        <v>0.42649999999999999</v>
      </c>
      <c r="O4258">
        <v>0.61429999999999996</v>
      </c>
      <c r="P4258">
        <v>0</v>
      </c>
      <c r="Q4258" t="s">
        <v>16</v>
      </c>
      <c r="R4258" t="s">
        <v>20</v>
      </c>
    </row>
    <row r="4259" spans="1:18" x14ac:dyDescent="0.3">
      <c r="A4259">
        <v>1104</v>
      </c>
      <c r="B4259">
        <v>20220803</v>
      </c>
      <c r="C4259">
        <v>-1.139</v>
      </c>
      <c r="E4259">
        <v>0</v>
      </c>
      <c r="F4259">
        <f t="shared" si="66"/>
        <v>0</v>
      </c>
      <c r="G4259">
        <v>459796</v>
      </c>
      <c r="H4259">
        <v>0.43304944314604932</v>
      </c>
      <c r="I4259">
        <v>6.586035076162168E-2</v>
      </c>
      <c r="J4259">
        <v>16.477176415408319</v>
      </c>
      <c r="K4259">
        <v>4.9156421275075848E-3</v>
      </c>
      <c r="L4259">
        <v>0.23749999999999999</v>
      </c>
      <c r="M4259">
        <v>-0.25600000000000001</v>
      </c>
      <c r="N4259">
        <v>-0.4914</v>
      </c>
      <c r="O4259">
        <v>-0.26079999999999998</v>
      </c>
      <c r="P4259">
        <v>0</v>
      </c>
      <c r="Q4259" t="s">
        <v>16</v>
      </c>
      <c r="R4259" t="s">
        <v>20</v>
      </c>
    </row>
    <row r="4260" spans="1:18" x14ac:dyDescent="0.3">
      <c r="A4260">
        <v>1104</v>
      </c>
      <c r="B4260">
        <v>20220804</v>
      </c>
      <c r="C4260">
        <v>-0.23039999999999999</v>
      </c>
      <c r="E4260">
        <v>0</v>
      </c>
      <c r="F4260">
        <f t="shared" si="66"/>
        <v>0</v>
      </c>
      <c r="G4260">
        <v>453683</v>
      </c>
      <c r="H4260">
        <v>0.43491840578476099</v>
      </c>
      <c r="I4260">
        <v>6.586035076162168E-2</v>
      </c>
      <c r="J4260">
        <v>16.48207346978603</v>
      </c>
      <c r="K4260">
        <v>4.9401944940227283E-3</v>
      </c>
      <c r="L4260">
        <v>-0.39579999999999999</v>
      </c>
      <c r="M4260">
        <v>0.26900000000000002</v>
      </c>
      <c r="N4260">
        <v>-0.49530000000000002</v>
      </c>
      <c r="O4260">
        <v>-0.185</v>
      </c>
      <c r="P4260">
        <v>0</v>
      </c>
      <c r="Q4260" t="s">
        <v>16</v>
      </c>
      <c r="R4260" t="s">
        <v>20</v>
      </c>
    </row>
    <row r="4261" spans="1:18" x14ac:dyDescent="0.3">
      <c r="A4261">
        <v>1104</v>
      </c>
      <c r="B4261">
        <v>20220805</v>
      </c>
      <c r="C4261">
        <v>-0.23089999999999999</v>
      </c>
      <c r="E4261">
        <v>0</v>
      </c>
      <c r="F4261">
        <f t="shared" si="66"/>
        <v>0</v>
      </c>
      <c r="G4261">
        <v>455473</v>
      </c>
      <c r="H4261">
        <v>0.43446813339076717</v>
      </c>
      <c r="I4261">
        <v>6.586035076162168E-2</v>
      </c>
      <c r="J4261">
        <v>16.178580065321039</v>
      </c>
      <c r="K4261">
        <v>4.9313583316107192E-3</v>
      </c>
      <c r="L4261">
        <v>2.2599999999999998</v>
      </c>
      <c r="M4261">
        <v>-0.59970000000000001</v>
      </c>
      <c r="N4261">
        <v>-0.79159999999999997</v>
      </c>
      <c r="O4261">
        <v>-0.90559999999999996</v>
      </c>
      <c r="P4261">
        <v>0</v>
      </c>
      <c r="Q4261" t="s">
        <v>16</v>
      </c>
      <c r="R4261" t="s">
        <v>20</v>
      </c>
    </row>
    <row r="4262" spans="1:18" x14ac:dyDescent="0.3">
      <c r="A4262">
        <v>1104</v>
      </c>
      <c r="B4262">
        <v>20220808</v>
      </c>
      <c r="C4262">
        <v>-2.0832999999999999</v>
      </c>
      <c r="E4262">
        <v>0</v>
      </c>
      <c r="F4262">
        <f t="shared" si="66"/>
        <v>0</v>
      </c>
      <c r="G4262">
        <v>454025</v>
      </c>
      <c r="H4262">
        <v>0.43440028956959459</v>
      </c>
      <c r="I4262">
        <v>6.586035076162168E-2</v>
      </c>
      <c r="J4262">
        <v>16.1571673866403</v>
      </c>
      <c r="K4262">
        <v>4.9206312051559356E-3</v>
      </c>
      <c r="L4262">
        <v>-0.10199999999999999</v>
      </c>
      <c r="M4262">
        <v>0.24529999999999999</v>
      </c>
      <c r="N4262">
        <v>0.26179999999999998</v>
      </c>
      <c r="O4262">
        <v>0.1482</v>
      </c>
      <c r="P4262">
        <v>0</v>
      </c>
      <c r="Q4262" t="s">
        <v>16</v>
      </c>
      <c r="R4262" t="s">
        <v>20</v>
      </c>
    </row>
    <row r="4263" spans="1:18" x14ac:dyDescent="0.3">
      <c r="A4263">
        <v>1104</v>
      </c>
      <c r="B4263">
        <v>20220809</v>
      </c>
      <c r="C4263">
        <v>0</v>
      </c>
      <c r="E4263">
        <v>0</v>
      </c>
      <c r="F4263">
        <f t="shared" si="66"/>
        <v>0</v>
      </c>
      <c r="G4263">
        <v>455720</v>
      </c>
      <c r="H4263">
        <v>0.43377895772918318</v>
      </c>
      <c r="I4263">
        <v>6.586035076162168E-2</v>
      </c>
      <c r="J4263">
        <v>16.005031525721709</v>
      </c>
      <c r="K4263">
        <v>4.9081201533442732E-3</v>
      </c>
      <c r="L4263">
        <v>0.21840000000000001</v>
      </c>
      <c r="M4263">
        <v>0.40339999999999998</v>
      </c>
      <c r="N4263">
        <v>7.1199999999999999E-2</v>
      </c>
      <c r="O4263">
        <v>0.129</v>
      </c>
      <c r="P4263">
        <v>0</v>
      </c>
      <c r="Q4263" t="s">
        <v>16</v>
      </c>
      <c r="R4263" t="s">
        <v>20</v>
      </c>
    </row>
    <row r="4264" spans="1:18" x14ac:dyDescent="0.3">
      <c r="A4264">
        <v>1104</v>
      </c>
      <c r="B4264">
        <v>20220810</v>
      </c>
      <c r="C4264">
        <v>1.4184000000000001</v>
      </c>
      <c r="E4264">
        <v>0</v>
      </c>
      <c r="F4264">
        <f t="shared" si="66"/>
        <v>0</v>
      </c>
      <c r="G4264">
        <v>455043</v>
      </c>
      <c r="H4264">
        <v>0.4337837750021396</v>
      </c>
      <c r="I4264">
        <v>6.586035076162168E-2</v>
      </c>
      <c r="J4264">
        <v>16.014023335687138</v>
      </c>
      <c r="K4264">
        <v>4.9209731372545518E-3</v>
      </c>
      <c r="L4264">
        <v>-0.68989999999999996</v>
      </c>
      <c r="M4264">
        <v>0.23710000000000001</v>
      </c>
      <c r="N4264">
        <v>0.49809999999999999</v>
      </c>
      <c r="O4264">
        <v>0.65949999999999998</v>
      </c>
      <c r="P4264">
        <v>0</v>
      </c>
      <c r="Q4264" t="s">
        <v>16</v>
      </c>
      <c r="R4264" t="s">
        <v>20</v>
      </c>
    </row>
    <row r="4265" spans="1:18" x14ac:dyDescent="0.3">
      <c r="A4265">
        <v>1104</v>
      </c>
      <c r="B4265">
        <v>20220811</v>
      </c>
      <c r="C4265">
        <v>0.93240000000000001</v>
      </c>
      <c r="E4265">
        <v>0</v>
      </c>
      <c r="F4265">
        <f t="shared" si="66"/>
        <v>0</v>
      </c>
      <c r="G4265">
        <v>463573</v>
      </c>
      <c r="H4265">
        <v>0.43395494924567268</v>
      </c>
      <c r="I4265">
        <v>6.586035076162168E-2</v>
      </c>
      <c r="J4265">
        <v>16.691536091174729</v>
      </c>
      <c r="K4265">
        <v>4.9026371259910731E-3</v>
      </c>
      <c r="L4265">
        <v>1.8139000000000001</v>
      </c>
      <c r="M4265">
        <v>-0.3609</v>
      </c>
      <c r="N4265">
        <v>-4.4999999999999997E-3</v>
      </c>
      <c r="O4265">
        <v>-0.28749999999999998</v>
      </c>
      <c r="P4265">
        <v>0</v>
      </c>
      <c r="Q4265" t="s">
        <v>16</v>
      </c>
      <c r="R4265" t="s">
        <v>20</v>
      </c>
    </row>
    <row r="4266" spans="1:18" x14ac:dyDescent="0.3">
      <c r="A4266">
        <v>1104</v>
      </c>
      <c r="B4266">
        <v>20220812</v>
      </c>
      <c r="C4266">
        <v>-0.23089999999999999</v>
      </c>
      <c r="E4266">
        <v>0</v>
      </c>
      <c r="F4266">
        <f t="shared" si="66"/>
        <v>0</v>
      </c>
      <c r="G4266">
        <v>462230</v>
      </c>
      <c r="H4266">
        <v>0.43416343214218062</v>
      </c>
      <c r="I4266">
        <v>6.586035076162168E-2</v>
      </c>
      <c r="J4266">
        <v>16.46052884434885</v>
      </c>
      <c r="K4266">
        <v>4.9101782988245886E-3</v>
      </c>
      <c r="L4266">
        <v>0.60929999999999995</v>
      </c>
      <c r="M4266">
        <v>-0.78</v>
      </c>
      <c r="N4266">
        <v>0.3876</v>
      </c>
      <c r="O4266">
        <v>-0.76060000000000005</v>
      </c>
      <c r="P4266">
        <v>0</v>
      </c>
      <c r="Q4266" t="s">
        <v>16</v>
      </c>
      <c r="R4266" t="s">
        <v>20</v>
      </c>
    </row>
    <row r="4267" spans="1:18" x14ac:dyDescent="0.3">
      <c r="A4267">
        <v>1104</v>
      </c>
      <c r="B4267">
        <v>20220815</v>
      </c>
      <c r="C4267">
        <v>-0.92589999999999995</v>
      </c>
      <c r="E4267">
        <v>0</v>
      </c>
      <c r="F4267">
        <f t="shared" si="66"/>
        <v>0</v>
      </c>
      <c r="G4267">
        <v>463451</v>
      </c>
      <c r="H4267">
        <v>0.43335817507331131</v>
      </c>
      <c r="I4267">
        <v>6.586035076162168E-2</v>
      </c>
      <c r="J4267">
        <v>16.232027086607282</v>
      </c>
      <c r="K4267">
        <v>4.8933057280323242E-3</v>
      </c>
      <c r="L4267">
        <v>0.82210000000000005</v>
      </c>
      <c r="M4267">
        <v>-0.7611</v>
      </c>
      <c r="N4267">
        <v>0.2162</v>
      </c>
      <c r="O4267">
        <v>-0.32019999999999998</v>
      </c>
      <c r="P4267">
        <v>0</v>
      </c>
      <c r="Q4267" t="s">
        <v>16</v>
      </c>
      <c r="R4267" t="s">
        <v>20</v>
      </c>
    </row>
    <row r="4268" spans="1:18" x14ac:dyDescent="0.3">
      <c r="A4268">
        <v>1104</v>
      </c>
      <c r="B4268">
        <v>20220816</v>
      </c>
      <c r="C4268">
        <v>0.93459999999999999</v>
      </c>
      <c r="E4268">
        <v>0</v>
      </c>
      <c r="F4268">
        <f t="shared" si="66"/>
        <v>0</v>
      </c>
      <c r="G4268">
        <v>464393</v>
      </c>
      <c r="H4268">
        <v>0.43317815705111878</v>
      </c>
      <c r="I4268">
        <v>6.586035076162168E-2</v>
      </c>
      <c r="J4268">
        <v>15.84617135078318</v>
      </c>
      <c r="K4268">
        <v>4.892990739366913E-3</v>
      </c>
      <c r="L4268">
        <v>2.0299999999999999E-2</v>
      </c>
      <c r="M4268">
        <v>0.23749999999999999</v>
      </c>
      <c r="N4268">
        <v>-0.20030000000000001</v>
      </c>
      <c r="O4268">
        <v>-7.3000000000000001E-3</v>
      </c>
      <c r="P4268">
        <v>0</v>
      </c>
      <c r="Q4268" t="s">
        <v>16</v>
      </c>
      <c r="R4268" t="s">
        <v>20</v>
      </c>
    </row>
    <row r="4269" spans="1:18" x14ac:dyDescent="0.3">
      <c r="A4269">
        <v>1104</v>
      </c>
      <c r="B4269">
        <v>20220817</v>
      </c>
      <c r="C4269">
        <v>0.69440000000000002</v>
      </c>
      <c r="E4269">
        <v>0</v>
      </c>
      <c r="F4269">
        <f t="shared" si="66"/>
        <v>0</v>
      </c>
      <c r="G4269">
        <v>470129</v>
      </c>
      <c r="H4269">
        <v>0.43520403623058529</v>
      </c>
      <c r="I4269">
        <v>6.586035076162168E-2</v>
      </c>
      <c r="J4269">
        <v>15.44474899601874</v>
      </c>
      <c r="K4269">
        <v>4.9091164770866079E-3</v>
      </c>
      <c r="L4269">
        <v>0.316</v>
      </c>
      <c r="M4269">
        <v>-0.1792</v>
      </c>
      <c r="N4269">
        <v>-0.1736</v>
      </c>
      <c r="O4269">
        <v>4.8399999999999999E-2</v>
      </c>
      <c r="P4269">
        <v>0</v>
      </c>
      <c r="Q4269" t="s">
        <v>16</v>
      </c>
      <c r="R4269" t="s">
        <v>20</v>
      </c>
    </row>
    <row r="4270" spans="1:18" x14ac:dyDescent="0.3">
      <c r="A4270">
        <v>1104</v>
      </c>
      <c r="B4270">
        <v>20220818</v>
      </c>
      <c r="C4270">
        <v>0</v>
      </c>
      <c r="E4270">
        <v>0</v>
      </c>
      <c r="F4270">
        <f t="shared" si="66"/>
        <v>0</v>
      </c>
      <c r="G4270">
        <v>469069</v>
      </c>
      <c r="H4270">
        <v>0.43436672876355792</v>
      </c>
      <c r="I4270">
        <v>6.586035076162168E-2</v>
      </c>
      <c r="J4270">
        <v>15.308874836404179</v>
      </c>
      <c r="K4270">
        <v>4.8977231867263224E-3</v>
      </c>
      <c r="L4270">
        <v>-0.44569999999999999</v>
      </c>
      <c r="M4270">
        <v>0.29849999999999999</v>
      </c>
      <c r="N4270">
        <v>2.2200000000000001E-2</v>
      </c>
      <c r="O4270">
        <v>0.36059999999999998</v>
      </c>
      <c r="P4270">
        <v>0</v>
      </c>
      <c r="Q4270" t="s">
        <v>16</v>
      </c>
      <c r="R4270" t="s">
        <v>20</v>
      </c>
    </row>
    <row r="4271" spans="1:18" x14ac:dyDescent="0.3">
      <c r="A4271">
        <v>1104</v>
      </c>
      <c r="B4271">
        <v>20220819</v>
      </c>
      <c r="C4271">
        <v>1.1494</v>
      </c>
      <c r="E4271">
        <v>0</v>
      </c>
      <c r="F4271">
        <f t="shared" si="66"/>
        <v>0</v>
      </c>
      <c r="G4271">
        <v>465916</v>
      </c>
      <c r="H4271">
        <v>0.43300786330701929</v>
      </c>
      <c r="I4271">
        <v>6.586035076162168E-2</v>
      </c>
      <c r="J4271">
        <v>15.49492976165676</v>
      </c>
      <c r="K4271">
        <v>4.8961085750982196E-3</v>
      </c>
      <c r="L4271">
        <v>8.3099999999999993E-2</v>
      </c>
      <c r="M4271">
        <v>-0.26040000000000002</v>
      </c>
      <c r="N4271">
        <v>0.57630000000000003</v>
      </c>
      <c r="O4271">
        <v>0.24149999999999999</v>
      </c>
      <c r="P4271">
        <v>0</v>
      </c>
      <c r="Q4271" t="s">
        <v>16</v>
      </c>
      <c r="R4271" t="s">
        <v>20</v>
      </c>
    </row>
    <row r="4272" spans="1:18" x14ac:dyDescent="0.3">
      <c r="A4272">
        <v>1104</v>
      </c>
      <c r="B4272">
        <v>20220822</v>
      </c>
      <c r="C4272">
        <v>0.68179999999999996</v>
      </c>
      <c r="E4272">
        <v>0</v>
      </c>
      <c r="F4272">
        <f t="shared" si="66"/>
        <v>0</v>
      </c>
      <c r="G4272">
        <v>467953</v>
      </c>
      <c r="H4272">
        <v>0.43327839837273202</v>
      </c>
      <c r="I4272">
        <v>6.586035076162168E-2</v>
      </c>
      <c r="J4272">
        <v>15.480485282038281</v>
      </c>
      <c r="K4272">
        <v>4.9002694425361419E-3</v>
      </c>
      <c r="L4272">
        <v>-1.0669999999999999</v>
      </c>
      <c r="M4272">
        <v>0.9627</v>
      </c>
      <c r="N4272">
        <v>0.71909999999999996</v>
      </c>
      <c r="O4272">
        <v>0.78779999999999994</v>
      </c>
      <c r="P4272">
        <v>0</v>
      </c>
      <c r="Q4272" t="s">
        <v>16</v>
      </c>
      <c r="R4272" t="s">
        <v>20</v>
      </c>
    </row>
    <row r="4273" spans="1:18" x14ac:dyDescent="0.3">
      <c r="A4273">
        <v>1104</v>
      </c>
      <c r="B4273">
        <v>20220823</v>
      </c>
      <c r="C4273">
        <v>-1.1287</v>
      </c>
      <c r="E4273">
        <v>0</v>
      </c>
      <c r="F4273">
        <f t="shared" si="66"/>
        <v>0</v>
      </c>
      <c r="G4273">
        <v>465195</v>
      </c>
      <c r="H4273">
        <v>0.432460687473738</v>
      </c>
      <c r="I4273">
        <v>6.586035076162168E-2</v>
      </c>
      <c r="J4273">
        <v>15.52161670683283</v>
      </c>
      <c r="K4273">
        <v>4.8904225296340226E-3</v>
      </c>
      <c r="L4273">
        <v>-0.9748</v>
      </c>
      <c r="M4273">
        <v>0.1817</v>
      </c>
      <c r="N4273">
        <v>-0.29010000000000002</v>
      </c>
      <c r="O4273">
        <v>0.3049</v>
      </c>
      <c r="P4273">
        <v>0</v>
      </c>
      <c r="Q4273" t="s">
        <v>16</v>
      </c>
      <c r="R4273" t="s">
        <v>20</v>
      </c>
    </row>
    <row r="4274" spans="1:18" x14ac:dyDescent="0.3">
      <c r="A4274">
        <v>1104</v>
      </c>
      <c r="B4274">
        <v>20220824</v>
      </c>
      <c r="C4274">
        <v>0.45660000000000001</v>
      </c>
      <c r="E4274">
        <v>0</v>
      </c>
      <c r="F4274">
        <f t="shared" si="66"/>
        <v>0</v>
      </c>
      <c r="G4274">
        <v>464428</v>
      </c>
      <c r="H4274">
        <v>0.43200117828617218</v>
      </c>
      <c r="I4274">
        <v>6.586035076162168E-2</v>
      </c>
      <c r="J4274">
        <v>14.931247702947569</v>
      </c>
      <c r="K4274">
        <v>4.8890838194375471E-3</v>
      </c>
      <c r="L4274">
        <v>-0.16750000000000001</v>
      </c>
      <c r="M4274">
        <v>0.45639999999999997</v>
      </c>
      <c r="N4274">
        <v>-6.3500000000000001E-2</v>
      </c>
      <c r="O4274">
        <v>0.4083</v>
      </c>
      <c r="P4274">
        <v>0</v>
      </c>
      <c r="Q4274" t="s">
        <v>16</v>
      </c>
      <c r="R4274" t="s">
        <v>20</v>
      </c>
    </row>
    <row r="4275" spans="1:18" x14ac:dyDescent="0.3">
      <c r="A4275">
        <v>1104</v>
      </c>
      <c r="B4275">
        <v>20220825</v>
      </c>
      <c r="C4275">
        <v>0.2273</v>
      </c>
      <c r="E4275">
        <v>0</v>
      </c>
      <c r="F4275">
        <f t="shared" si="66"/>
        <v>0</v>
      </c>
      <c r="G4275">
        <v>467189</v>
      </c>
      <c r="H4275">
        <v>0.43257951332555922</v>
      </c>
      <c r="I4275">
        <v>6.586035076162168E-2</v>
      </c>
      <c r="J4275">
        <v>14.92520326990307</v>
      </c>
      <c r="K4275">
        <v>4.8950483456972659E-3</v>
      </c>
      <c r="L4275">
        <v>0.9042</v>
      </c>
      <c r="M4275">
        <v>-2.2499999999999999E-2</v>
      </c>
      <c r="N4275">
        <v>-0.37840000000000001</v>
      </c>
      <c r="O4275">
        <v>-9.9000000000000005E-2</v>
      </c>
      <c r="P4275">
        <v>0</v>
      </c>
      <c r="Q4275" t="s">
        <v>16</v>
      </c>
      <c r="R4275" t="s">
        <v>20</v>
      </c>
    </row>
    <row r="4276" spans="1:18" x14ac:dyDescent="0.3">
      <c r="A4276">
        <v>1104</v>
      </c>
      <c r="B4276">
        <v>20220826</v>
      </c>
      <c r="C4276">
        <v>-0.45350000000000001</v>
      </c>
      <c r="E4276">
        <v>0</v>
      </c>
      <c r="F4276">
        <f t="shared" si="66"/>
        <v>0</v>
      </c>
      <c r="G4276">
        <v>468610</v>
      </c>
      <c r="H4276">
        <v>0.43236485171170908</v>
      </c>
      <c r="I4276">
        <v>6.586035076162168E-2</v>
      </c>
      <c r="J4276">
        <v>12.37604698711754</v>
      </c>
      <c r="K4276">
        <v>4.8895359257320964E-3</v>
      </c>
      <c r="L4276">
        <v>0.51449999999999996</v>
      </c>
      <c r="M4276">
        <v>1.7100000000000001E-2</v>
      </c>
      <c r="N4276">
        <v>-2.29E-2</v>
      </c>
      <c r="O4276">
        <v>-0.12870000000000001</v>
      </c>
      <c r="P4276">
        <v>0</v>
      </c>
      <c r="Q4276" t="s">
        <v>16</v>
      </c>
      <c r="R4276" t="s">
        <v>20</v>
      </c>
    </row>
    <row r="4277" spans="1:18" x14ac:dyDescent="0.3">
      <c r="A4277">
        <v>1104</v>
      </c>
      <c r="B4277">
        <v>20220829</v>
      </c>
      <c r="C4277">
        <v>-0.91120000000000001</v>
      </c>
      <c r="E4277">
        <v>0</v>
      </c>
      <c r="F4277">
        <f t="shared" si="66"/>
        <v>0</v>
      </c>
      <c r="G4277">
        <v>464400</v>
      </c>
      <c r="H4277">
        <v>0.43341759544884301</v>
      </c>
      <c r="I4277">
        <v>6.586035076162168E-2</v>
      </c>
      <c r="J4277">
        <v>12.58662902386234</v>
      </c>
      <c r="K4277">
        <v>4.8958556816321242E-3</v>
      </c>
      <c r="L4277">
        <v>-2.3028</v>
      </c>
      <c r="M4277">
        <v>1.0702</v>
      </c>
      <c r="N4277">
        <v>0.77210000000000001</v>
      </c>
      <c r="O4277">
        <v>0.7631</v>
      </c>
      <c r="P4277">
        <v>0</v>
      </c>
      <c r="Q4277" t="s">
        <v>16</v>
      </c>
      <c r="R4277" t="s">
        <v>20</v>
      </c>
    </row>
    <row r="4278" spans="1:18" x14ac:dyDescent="0.3">
      <c r="A4278">
        <v>1104</v>
      </c>
      <c r="B4278">
        <v>20220830</v>
      </c>
      <c r="C4278">
        <v>1.6092</v>
      </c>
      <c r="E4278">
        <v>0</v>
      </c>
      <c r="F4278">
        <f t="shared" si="66"/>
        <v>0</v>
      </c>
      <c r="G4278">
        <v>464143</v>
      </c>
      <c r="H4278">
        <v>0.43229325377659628</v>
      </c>
      <c r="I4278">
        <v>6.586035076162168E-2</v>
      </c>
      <c r="J4278">
        <v>12.03781311079741</v>
      </c>
      <c r="K4278">
        <v>4.8940661047440614E-3</v>
      </c>
      <c r="L4278">
        <v>0.18990000000000001</v>
      </c>
      <c r="M4278">
        <v>-0.24690000000000001</v>
      </c>
      <c r="N4278">
        <v>-0.47620000000000001</v>
      </c>
      <c r="O4278">
        <v>0.49340000000000001</v>
      </c>
      <c r="P4278">
        <v>0</v>
      </c>
      <c r="Q4278" t="s">
        <v>16</v>
      </c>
      <c r="R4278" t="s">
        <v>20</v>
      </c>
    </row>
    <row r="4279" spans="1:18" x14ac:dyDescent="0.3">
      <c r="A4279">
        <v>1104</v>
      </c>
      <c r="B4279">
        <v>20220831</v>
      </c>
      <c r="C4279">
        <v>1.5837000000000001</v>
      </c>
      <c r="E4279">
        <v>0</v>
      </c>
      <c r="F4279">
        <f t="shared" si="66"/>
        <v>0</v>
      </c>
      <c r="G4279">
        <v>467959</v>
      </c>
      <c r="H4279">
        <v>0.43009694579771612</v>
      </c>
      <c r="I4279">
        <v>6.586035076162168E-2</v>
      </c>
      <c r="J4279">
        <v>12.13820914535926</v>
      </c>
      <c r="K4279">
        <v>4.8666111126014731E-3</v>
      </c>
      <c r="L4279">
        <v>0.93789999999999996</v>
      </c>
      <c r="M4279">
        <v>-0.3589</v>
      </c>
      <c r="N4279">
        <v>-0.35949999999999999</v>
      </c>
      <c r="O4279">
        <v>-0.17749999999999999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1104</v>
      </c>
      <c r="B4280">
        <v>20220901</v>
      </c>
      <c r="C4280">
        <v>-1.3363</v>
      </c>
      <c r="E4280">
        <v>0</v>
      </c>
      <c r="F4280">
        <f t="shared" si="66"/>
        <v>0</v>
      </c>
      <c r="G4280">
        <v>461395</v>
      </c>
      <c r="H4280">
        <v>0.43113272822555709</v>
      </c>
      <c r="I4280">
        <v>6.586035076162168E-2</v>
      </c>
      <c r="J4280">
        <v>11.675633526939899</v>
      </c>
      <c r="K4280">
        <v>4.8841609626280626E-3</v>
      </c>
      <c r="L4280">
        <v>-1.9475</v>
      </c>
      <c r="M4280">
        <v>0.60819999999999996</v>
      </c>
      <c r="N4280">
        <v>0.03</v>
      </c>
      <c r="O4280">
        <v>0.90780000000000005</v>
      </c>
      <c r="P4280">
        <v>0</v>
      </c>
      <c r="Q4280" t="s">
        <v>16</v>
      </c>
      <c r="R4280" t="s">
        <v>20</v>
      </c>
    </row>
    <row r="4281" spans="1:18" x14ac:dyDescent="0.3">
      <c r="A4281">
        <v>1104</v>
      </c>
      <c r="B4281">
        <v>20220902</v>
      </c>
      <c r="C4281">
        <v>-0.67720000000000002</v>
      </c>
      <c r="E4281">
        <v>0</v>
      </c>
      <c r="F4281">
        <f t="shared" si="66"/>
        <v>0</v>
      </c>
      <c r="G4281">
        <v>458530</v>
      </c>
      <c r="H4281">
        <v>0.42959952309748389</v>
      </c>
      <c r="I4281">
        <v>6.586035076162168E-2</v>
      </c>
      <c r="J4281">
        <v>11.813447698445501</v>
      </c>
      <c r="K4281">
        <v>4.8656945274359216E-3</v>
      </c>
      <c r="L4281">
        <v>-0.88829999999999998</v>
      </c>
      <c r="M4281">
        <v>0.25030000000000002</v>
      </c>
      <c r="N4281">
        <v>-0.37580000000000002</v>
      </c>
      <c r="O4281">
        <v>0.50019999999999998</v>
      </c>
      <c r="P4281">
        <v>0</v>
      </c>
      <c r="Q4281" t="s">
        <v>16</v>
      </c>
      <c r="R4281" t="s">
        <v>20</v>
      </c>
    </row>
    <row r="4282" spans="1:18" x14ac:dyDescent="0.3">
      <c r="A4282">
        <v>1104</v>
      </c>
      <c r="B4282">
        <v>20220905</v>
      </c>
      <c r="C4282">
        <v>-0.45450000000000002</v>
      </c>
      <c r="E4282">
        <v>0</v>
      </c>
      <c r="F4282">
        <f t="shared" si="66"/>
        <v>0</v>
      </c>
      <c r="G4282">
        <v>463703</v>
      </c>
      <c r="H4282">
        <v>0.43162042324412409</v>
      </c>
      <c r="I4282">
        <v>6.586035076162168E-2</v>
      </c>
      <c r="J4282">
        <v>12.18187371224921</v>
      </c>
      <c r="K4282">
        <v>4.8777197312293626E-3</v>
      </c>
      <c r="L4282">
        <v>-7.7100000000000002E-2</v>
      </c>
      <c r="M4282">
        <v>0.82120000000000004</v>
      </c>
      <c r="N4282">
        <v>0.4824</v>
      </c>
      <c r="O4282">
        <v>-5.9299999999999999E-2</v>
      </c>
      <c r="P4282">
        <v>0</v>
      </c>
      <c r="Q4282" t="s">
        <v>16</v>
      </c>
      <c r="R4282" t="s">
        <v>20</v>
      </c>
    </row>
    <row r="4283" spans="1:18" x14ac:dyDescent="0.3">
      <c r="A4283">
        <v>1104</v>
      </c>
      <c r="B4283">
        <v>20220906</v>
      </c>
      <c r="C4283">
        <v>0</v>
      </c>
      <c r="E4283">
        <v>0</v>
      </c>
      <c r="F4283">
        <f t="shared" si="66"/>
        <v>0</v>
      </c>
      <c r="G4283">
        <v>471617</v>
      </c>
      <c r="H4283">
        <v>0.43323279622618999</v>
      </c>
      <c r="I4283">
        <v>6.586035076162168E-2</v>
      </c>
      <c r="J4283">
        <v>12.961171268907201</v>
      </c>
      <c r="K4283">
        <v>4.8797515377070749E-3</v>
      </c>
      <c r="L4283">
        <v>0.13850000000000001</v>
      </c>
      <c r="M4283">
        <v>0.43519999999999998</v>
      </c>
      <c r="N4283">
        <v>1.0835999999999999</v>
      </c>
      <c r="O4283">
        <v>0.1867</v>
      </c>
      <c r="P4283">
        <v>0</v>
      </c>
      <c r="Q4283" t="s">
        <v>16</v>
      </c>
      <c r="R4283" t="s">
        <v>20</v>
      </c>
    </row>
    <row r="4284" spans="1:18" x14ac:dyDescent="0.3">
      <c r="A4284">
        <v>1104</v>
      </c>
      <c r="B4284">
        <v>20220907</v>
      </c>
      <c r="C4284">
        <v>-0.68489999999999995</v>
      </c>
      <c r="E4284">
        <v>0</v>
      </c>
      <c r="F4284">
        <f t="shared" si="66"/>
        <v>0</v>
      </c>
      <c r="G4284">
        <v>471260</v>
      </c>
      <c r="H4284">
        <v>0.4328929782871182</v>
      </c>
      <c r="I4284">
        <v>6.586035076162168E-2</v>
      </c>
      <c r="J4284">
        <v>12.952859622933939</v>
      </c>
      <c r="K4284">
        <v>4.8637530254048121E-3</v>
      </c>
      <c r="L4284">
        <v>-1.7990999999999999</v>
      </c>
      <c r="M4284">
        <v>-6.4999999999999997E-3</v>
      </c>
      <c r="N4284">
        <v>-0.82840000000000003</v>
      </c>
      <c r="O4284">
        <v>0.88390000000000002</v>
      </c>
      <c r="P4284">
        <v>0</v>
      </c>
      <c r="Q4284" t="s">
        <v>16</v>
      </c>
      <c r="R4284" t="s">
        <v>20</v>
      </c>
    </row>
    <row r="4285" spans="1:18" x14ac:dyDescent="0.3">
      <c r="A4285">
        <v>1104</v>
      </c>
      <c r="B4285">
        <v>20220908</v>
      </c>
      <c r="C4285">
        <v>-0.22989999999999999</v>
      </c>
      <c r="E4285">
        <v>0</v>
      </c>
      <c r="F4285">
        <f t="shared" si="66"/>
        <v>0</v>
      </c>
      <c r="G4285">
        <v>473370</v>
      </c>
      <c r="H4285">
        <v>0.43293839603874379</v>
      </c>
      <c r="I4285">
        <v>6.586035076162168E-2</v>
      </c>
      <c r="J4285">
        <v>12.976360879877451</v>
      </c>
      <c r="K4285">
        <v>4.8578268560648457E-3</v>
      </c>
      <c r="L4285">
        <v>1.1843999999999999</v>
      </c>
      <c r="M4285">
        <v>-0.375</v>
      </c>
      <c r="N4285">
        <v>-1.1693</v>
      </c>
      <c r="O4285">
        <v>0.16969999999999999</v>
      </c>
      <c r="P4285">
        <v>0</v>
      </c>
      <c r="Q4285" t="s">
        <v>16</v>
      </c>
      <c r="R4285" t="s">
        <v>20</v>
      </c>
    </row>
    <row r="4286" spans="1:18" x14ac:dyDescent="0.3">
      <c r="A4286">
        <v>1104</v>
      </c>
      <c r="B4286">
        <v>20220912</v>
      </c>
      <c r="C4286">
        <v>0.69120000000000004</v>
      </c>
      <c r="E4286">
        <v>0</v>
      </c>
      <c r="F4286">
        <f t="shared" si="66"/>
        <v>0</v>
      </c>
      <c r="G4286">
        <v>473614</v>
      </c>
      <c r="H4286">
        <v>0.43196767712037448</v>
      </c>
      <c r="I4286">
        <v>6.586035076162168E-2</v>
      </c>
      <c r="J4286">
        <v>12.18252768585455</v>
      </c>
      <c r="K4286">
        <v>4.8526337811327959E-3</v>
      </c>
      <c r="L4286">
        <v>1.5610999999999999</v>
      </c>
      <c r="M4286">
        <v>-0.68720000000000003</v>
      </c>
      <c r="N4286">
        <v>0.2702</v>
      </c>
      <c r="O4286">
        <v>-0.53059999999999996</v>
      </c>
      <c r="P4286">
        <v>0</v>
      </c>
      <c r="Q4286" t="s">
        <v>16</v>
      </c>
      <c r="R4286" t="s">
        <v>20</v>
      </c>
    </row>
    <row r="4287" spans="1:18" x14ac:dyDescent="0.3">
      <c r="A4287">
        <v>1104</v>
      </c>
      <c r="B4287">
        <v>20220913</v>
      </c>
      <c r="C4287">
        <v>0.9153</v>
      </c>
      <c r="E4287">
        <v>0</v>
      </c>
      <c r="F4287">
        <f t="shared" si="66"/>
        <v>0</v>
      </c>
      <c r="G4287">
        <v>475692</v>
      </c>
      <c r="H4287">
        <v>0.43154222224956629</v>
      </c>
      <c r="I4287">
        <v>6.586035076162168E-2</v>
      </c>
      <c r="J4287">
        <v>11.9054065387249</v>
      </c>
      <c r="K4287">
        <v>4.8463658090593612E-3</v>
      </c>
      <c r="L4287">
        <v>0.59360000000000002</v>
      </c>
      <c r="M4287">
        <v>-0.22020000000000001</v>
      </c>
      <c r="N4287">
        <v>0.2853</v>
      </c>
      <c r="O4287">
        <v>-0.28889999999999999</v>
      </c>
      <c r="P4287">
        <v>0</v>
      </c>
      <c r="Q4287" t="s">
        <v>16</v>
      </c>
      <c r="R4287" t="s">
        <v>20</v>
      </c>
    </row>
    <row r="4288" spans="1:18" x14ac:dyDescent="0.3">
      <c r="A4288">
        <v>1104</v>
      </c>
      <c r="B4288">
        <v>20220914</v>
      </c>
      <c r="C4288">
        <v>-0.2268</v>
      </c>
      <c r="E4288">
        <v>0</v>
      </c>
      <c r="F4288">
        <f t="shared" si="66"/>
        <v>0</v>
      </c>
      <c r="G4288">
        <v>473242</v>
      </c>
      <c r="H4288">
        <v>0.43122282577545162</v>
      </c>
      <c r="I4288">
        <v>6.586035076162168E-2</v>
      </c>
      <c r="J4288">
        <v>11.89302238204864</v>
      </c>
      <c r="K4288">
        <v>4.842619751247724E-3</v>
      </c>
      <c r="L4288">
        <v>-1.5892999999999999</v>
      </c>
      <c r="M4288">
        <v>0.16800000000000001</v>
      </c>
      <c r="N4288">
        <v>-0.71309999999999996</v>
      </c>
      <c r="O4288">
        <v>0.66769999999999996</v>
      </c>
      <c r="P4288">
        <v>0</v>
      </c>
      <c r="Q4288" t="s">
        <v>16</v>
      </c>
      <c r="R4288" t="s">
        <v>20</v>
      </c>
    </row>
    <row r="4289" spans="1:18" x14ac:dyDescent="0.3">
      <c r="A4289">
        <v>1104</v>
      </c>
      <c r="B4289">
        <v>20220915</v>
      </c>
      <c r="C4289">
        <v>-0.2273</v>
      </c>
      <c r="E4289">
        <v>0</v>
      </c>
      <c r="F4289">
        <f t="shared" si="66"/>
        <v>0</v>
      </c>
      <c r="G4289">
        <v>474599</v>
      </c>
      <c r="H4289">
        <v>0.42991101493193212</v>
      </c>
      <c r="I4289">
        <v>6.586035076162168E-2</v>
      </c>
      <c r="J4289">
        <v>11.8884113287835</v>
      </c>
      <c r="K4289">
        <v>4.8167138224797373E-3</v>
      </c>
      <c r="L4289">
        <v>0.2359</v>
      </c>
      <c r="M4289">
        <v>-0.63919999999999999</v>
      </c>
      <c r="N4289">
        <v>2.0299999999999999E-2</v>
      </c>
      <c r="O4289">
        <v>-0.13500000000000001</v>
      </c>
      <c r="P4289">
        <v>0</v>
      </c>
      <c r="Q4289" t="s">
        <v>16</v>
      </c>
      <c r="R4289" t="s">
        <v>20</v>
      </c>
    </row>
    <row r="4290" spans="1:18" x14ac:dyDescent="0.3">
      <c r="A4290">
        <v>1104</v>
      </c>
      <c r="B4290">
        <v>20220916</v>
      </c>
      <c r="C4290">
        <v>0</v>
      </c>
      <c r="E4290">
        <v>0</v>
      </c>
      <c r="F4290">
        <f t="shared" si="66"/>
        <v>0</v>
      </c>
      <c r="G4290">
        <v>465746</v>
      </c>
      <c r="H4290">
        <v>0.42751166498778143</v>
      </c>
      <c r="I4290">
        <v>6.586035076162168E-2</v>
      </c>
      <c r="J4290">
        <v>12.70767363661548</v>
      </c>
      <c r="K4290">
        <v>4.8006835318495306E-3</v>
      </c>
      <c r="L4290">
        <v>-0.74539999999999995</v>
      </c>
      <c r="M4290">
        <v>0.35649999999999998</v>
      </c>
      <c r="N4290">
        <v>0.33650000000000002</v>
      </c>
      <c r="O4290">
        <v>0.1716</v>
      </c>
      <c r="P4290">
        <v>0</v>
      </c>
      <c r="Q4290" t="s">
        <v>16</v>
      </c>
      <c r="R4290" t="s">
        <v>20</v>
      </c>
    </row>
    <row r="4291" spans="1:18" x14ac:dyDescent="0.3">
      <c r="A4291">
        <v>1104</v>
      </c>
      <c r="B4291">
        <v>20220919</v>
      </c>
      <c r="C4291">
        <v>-0.4556</v>
      </c>
      <c r="E4291">
        <v>0</v>
      </c>
      <c r="F4291">
        <f t="shared" ref="F4291:F4354" si="67">E4291*K4291</f>
        <v>0</v>
      </c>
      <c r="G4291">
        <v>466725</v>
      </c>
      <c r="H4291">
        <v>0.42843178717579611</v>
      </c>
      <c r="I4291">
        <v>6.586035076162168E-2</v>
      </c>
      <c r="J4291">
        <v>12.68197751514767</v>
      </c>
      <c r="K4291">
        <v>4.81124420385887E-3</v>
      </c>
      <c r="L4291">
        <v>-0.91810000000000003</v>
      </c>
      <c r="M4291">
        <v>0.36199999999999999</v>
      </c>
      <c r="N4291">
        <v>0.39090000000000003</v>
      </c>
      <c r="O4291">
        <v>0.24859999999999999</v>
      </c>
      <c r="P4291">
        <v>0</v>
      </c>
      <c r="Q4291" t="s">
        <v>16</v>
      </c>
      <c r="R4291" t="s">
        <v>20</v>
      </c>
    </row>
    <row r="4292" spans="1:18" x14ac:dyDescent="0.3">
      <c r="A4292">
        <v>1104</v>
      </c>
      <c r="B4292">
        <v>20220920</v>
      </c>
      <c r="C4292">
        <v>-0.4577</v>
      </c>
      <c r="E4292">
        <v>0</v>
      </c>
      <c r="F4292">
        <f t="shared" si="67"/>
        <v>0</v>
      </c>
      <c r="G4292">
        <v>464320</v>
      </c>
      <c r="H4292">
        <v>0.42802474568866278</v>
      </c>
      <c r="I4292">
        <v>6.586035076162168E-2</v>
      </c>
      <c r="J4292">
        <v>12.74788635575654</v>
      </c>
      <c r="K4292">
        <v>4.8058148190047436E-3</v>
      </c>
      <c r="L4292">
        <v>0.85770000000000002</v>
      </c>
      <c r="M4292">
        <v>0.29909999999999998</v>
      </c>
      <c r="N4292">
        <v>0.17169999999999999</v>
      </c>
      <c r="O4292">
        <v>-0.18240000000000001</v>
      </c>
      <c r="P4292">
        <v>0</v>
      </c>
      <c r="Q4292" t="s">
        <v>16</v>
      </c>
      <c r="R4292" t="s">
        <v>20</v>
      </c>
    </row>
    <row r="4293" spans="1:18" x14ac:dyDescent="0.3">
      <c r="A4293">
        <v>1104</v>
      </c>
      <c r="B4293">
        <v>20220921</v>
      </c>
      <c r="C4293">
        <v>-0.68969999999999998</v>
      </c>
      <c r="E4293">
        <v>0</v>
      </c>
      <c r="F4293">
        <f t="shared" si="67"/>
        <v>0</v>
      </c>
      <c r="G4293">
        <v>460577</v>
      </c>
      <c r="H4293">
        <v>0.42707645284798579</v>
      </c>
      <c r="I4293">
        <v>6.586035076162168E-2</v>
      </c>
      <c r="J4293">
        <v>12.961525792341289</v>
      </c>
      <c r="K4293">
        <v>4.7903748292089533E-3</v>
      </c>
      <c r="L4293">
        <v>-0.85229999999999995</v>
      </c>
      <c r="M4293">
        <v>0.27829999999999999</v>
      </c>
      <c r="N4293">
        <v>0.37919999999999998</v>
      </c>
      <c r="O4293">
        <v>0.4965</v>
      </c>
      <c r="P4293">
        <v>0</v>
      </c>
      <c r="Q4293" t="s">
        <v>16</v>
      </c>
      <c r="R4293" t="s">
        <v>20</v>
      </c>
    </row>
    <row r="4294" spans="1:18" x14ac:dyDescent="0.3">
      <c r="A4294">
        <v>1104</v>
      </c>
      <c r="B4294">
        <v>20220922</v>
      </c>
      <c r="C4294">
        <v>-0.23150000000000001</v>
      </c>
      <c r="E4294">
        <v>0</v>
      </c>
      <c r="F4294">
        <f t="shared" si="67"/>
        <v>0</v>
      </c>
      <c r="G4294">
        <v>456746</v>
      </c>
      <c r="H4294">
        <v>0.42521585461610151</v>
      </c>
      <c r="I4294">
        <v>6.586035076162168E-2</v>
      </c>
      <c r="J4294">
        <v>13.18831531117948</v>
      </c>
      <c r="K4294">
        <v>4.766028186531472E-3</v>
      </c>
      <c r="L4294">
        <v>-0.99319999999999997</v>
      </c>
      <c r="M4294">
        <v>0.57720000000000005</v>
      </c>
      <c r="N4294">
        <v>-0.50280000000000002</v>
      </c>
      <c r="O4294">
        <v>0.46060000000000001</v>
      </c>
      <c r="P4294">
        <v>0</v>
      </c>
      <c r="Q4294" t="s">
        <v>16</v>
      </c>
      <c r="R4294" t="s">
        <v>20</v>
      </c>
    </row>
    <row r="4295" spans="1:18" x14ac:dyDescent="0.3">
      <c r="A4295">
        <v>1104</v>
      </c>
      <c r="B4295">
        <v>20220923</v>
      </c>
      <c r="C4295">
        <v>-0.69610000000000005</v>
      </c>
      <c r="E4295">
        <v>0</v>
      </c>
      <c r="F4295">
        <f t="shared" si="67"/>
        <v>0</v>
      </c>
      <c r="G4295">
        <v>447534</v>
      </c>
      <c r="H4295">
        <v>0.42547227911588548</v>
      </c>
      <c r="I4295">
        <v>6.586035076162168E-2</v>
      </c>
      <c r="J4295">
        <v>13.228670972744929</v>
      </c>
      <c r="K4295">
        <v>4.7962545288526394E-3</v>
      </c>
      <c r="L4295">
        <v>-1.1465000000000001</v>
      </c>
      <c r="M4295">
        <v>-1.3100000000000001E-2</v>
      </c>
      <c r="N4295">
        <v>0.76439999999999997</v>
      </c>
      <c r="O4295">
        <v>0.28289999999999998</v>
      </c>
      <c r="P4295">
        <v>0</v>
      </c>
      <c r="Q4295" t="s">
        <v>16</v>
      </c>
      <c r="R4295" t="s">
        <v>20</v>
      </c>
    </row>
    <row r="4296" spans="1:18" x14ac:dyDescent="0.3">
      <c r="A4296">
        <v>1104</v>
      </c>
      <c r="B4296">
        <v>20220926</v>
      </c>
      <c r="C4296">
        <v>-1.6355</v>
      </c>
      <c r="E4296">
        <v>0</v>
      </c>
      <c r="F4296">
        <f t="shared" si="67"/>
        <v>0</v>
      </c>
      <c r="G4296">
        <v>433576</v>
      </c>
      <c r="H4296">
        <v>0.42514339357836589</v>
      </c>
      <c r="I4296">
        <v>6.586035076162168E-2</v>
      </c>
      <c r="J4296">
        <v>15.762751407387061</v>
      </c>
      <c r="K4296">
        <v>4.8033881428728373E-3</v>
      </c>
      <c r="L4296">
        <v>-2.3706</v>
      </c>
      <c r="M4296">
        <v>1.5643</v>
      </c>
      <c r="N4296">
        <v>1.129</v>
      </c>
      <c r="O4296">
        <v>1.1391</v>
      </c>
      <c r="P4296">
        <v>0</v>
      </c>
      <c r="Q4296" t="s">
        <v>16</v>
      </c>
      <c r="R4296" t="s">
        <v>20</v>
      </c>
    </row>
    <row r="4297" spans="1:18" x14ac:dyDescent="0.3">
      <c r="A4297">
        <v>1104</v>
      </c>
      <c r="B4297">
        <v>20220927</v>
      </c>
      <c r="C4297">
        <v>0.47510000000000002</v>
      </c>
      <c r="E4297">
        <v>0</v>
      </c>
      <c r="F4297">
        <f t="shared" si="67"/>
        <v>0</v>
      </c>
      <c r="G4297">
        <v>432660</v>
      </c>
      <c r="H4297">
        <v>0.42499860736423628</v>
      </c>
      <c r="I4297">
        <v>6.586035076162168E-2</v>
      </c>
      <c r="J4297">
        <v>15.701542255470031</v>
      </c>
      <c r="K4297">
        <v>4.80958255450836E-3</v>
      </c>
      <c r="L4297">
        <v>0.36070000000000002</v>
      </c>
      <c r="M4297">
        <v>-0.54310000000000003</v>
      </c>
      <c r="N4297">
        <v>-0.89500000000000002</v>
      </c>
      <c r="O4297">
        <v>-5.4600000000000003E-2</v>
      </c>
      <c r="P4297">
        <v>0</v>
      </c>
      <c r="Q4297" t="s">
        <v>16</v>
      </c>
      <c r="R4297" t="s">
        <v>20</v>
      </c>
    </row>
    <row r="4298" spans="1:18" x14ac:dyDescent="0.3">
      <c r="A4298">
        <v>1104</v>
      </c>
      <c r="B4298">
        <v>20220928</v>
      </c>
      <c r="C4298">
        <v>-2.3641000000000001</v>
      </c>
      <c r="E4298">
        <v>0</v>
      </c>
      <c r="F4298">
        <f t="shared" si="67"/>
        <v>0</v>
      </c>
      <c r="G4298">
        <v>422469</v>
      </c>
      <c r="H4298">
        <v>0.42460718007372028</v>
      </c>
      <c r="I4298">
        <v>6.586035076162168E-2</v>
      </c>
      <c r="J4298">
        <v>16.77708003700787</v>
      </c>
      <c r="K4298">
        <v>4.8024606961334076E-3</v>
      </c>
      <c r="L4298">
        <v>-2.5874999999999999</v>
      </c>
      <c r="M4298">
        <v>1.532</v>
      </c>
      <c r="N4298">
        <v>1.3718999999999999</v>
      </c>
      <c r="O4298">
        <v>0.91520000000000001</v>
      </c>
      <c r="P4298">
        <v>0</v>
      </c>
      <c r="Q4298" t="s">
        <v>16</v>
      </c>
      <c r="R4298" t="s">
        <v>20</v>
      </c>
    </row>
    <row r="4299" spans="1:18" x14ac:dyDescent="0.3">
      <c r="A4299">
        <v>1104</v>
      </c>
      <c r="B4299">
        <v>20220929</v>
      </c>
      <c r="C4299">
        <v>0.24210000000000001</v>
      </c>
      <c r="E4299">
        <v>0</v>
      </c>
      <c r="F4299">
        <f t="shared" si="67"/>
        <v>0</v>
      </c>
      <c r="G4299">
        <v>418123</v>
      </c>
      <c r="H4299">
        <v>0.42092320611601342</v>
      </c>
      <c r="I4299">
        <v>6.586035076162168E-2</v>
      </c>
      <c r="J4299">
        <v>16.255483180555579</v>
      </c>
      <c r="K4299">
        <v>4.7588623715664486E-3</v>
      </c>
      <c r="L4299">
        <v>0.5141</v>
      </c>
      <c r="M4299">
        <v>-0.30909999999999999</v>
      </c>
      <c r="N4299">
        <v>-1.1533</v>
      </c>
      <c r="O4299">
        <v>0.51359999999999995</v>
      </c>
      <c r="P4299">
        <v>0</v>
      </c>
      <c r="Q4299" t="s">
        <v>16</v>
      </c>
      <c r="R4299" t="s">
        <v>20</v>
      </c>
    </row>
    <row r="4300" spans="1:18" x14ac:dyDescent="0.3">
      <c r="A4300">
        <v>1104</v>
      </c>
      <c r="B4300">
        <v>20220930</v>
      </c>
      <c r="C4300">
        <v>-0.96619999999999995</v>
      </c>
      <c r="E4300">
        <v>0</v>
      </c>
      <c r="F4300">
        <f t="shared" si="67"/>
        <v>0</v>
      </c>
      <c r="G4300">
        <v>413239</v>
      </c>
      <c r="H4300">
        <v>0.4207753834421406</v>
      </c>
      <c r="I4300">
        <v>6.586035076162168E-2</v>
      </c>
      <c r="J4300">
        <v>16.40068352979495</v>
      </c>
      <c r="K4300">
        <v>4.7660090805030286E-3</v>
      </c>
      <c r="L4300">
        <v>-0.80169999999999997</v>
      </c>
      <c r="M4300">
        <v>-0.30630000000000002</v>
      </c>
      <c r="N4300">
        <v>-0.86599999999999999</v>
      </c>
      <c r="O4300">
        <v>0.70569999999999999</v>
      </c>
      <c r="P4300">
        <v>0</v>
      </c>
      <c r="Q4300" t="s">
        <v>16</v>
      </c>
      <c r="R4300" t="s">
        <v>20</v>
      </c>
    </row>
    <row r="4301" spans="1:18" x14ac:dyDescent="0.3">
      <c r="A4301">
        <v>1104</v>
      </c>
      <c r="B4301">
        <v>20221003</v>
      </c>
      <c r="C4301">
        <v>-0.24390000000000001</v>
      </c>
      <c r="E4301">
        <v>0</v>
      </c>
      <c r="F4301">
        <f t="shared" si="67"/>
        <v>0</v>
      </c>
      <c r="G4301">
        <v>424976</v>
      </c>
      <c r="H4301">
        <v>0.42970635113662192</v>
      </c>
      <c r="I4301">
        <v>1.846065630208334E-2</v>
      </c>
      <c r="J4301">
        <v>16.39019109490955</v>
      </c>
      <c r="K4301">
        <v>5.3912631694390213E-3</v>
      </c>
      <c r="L4301">
        <v>-0.91469999999999996</v>
      </c>
      <c r="M4301">
        <v>-0.30880000000000002</v>
      </c>
      <c r="N4301">
        <v>0.25290000000000001</v>
      </c>
      <c r="O4301">
        <v>-0.1019</v>
      </c>
      <c r="P4301">
        <v>0</v>
      </c>
      <c r="Q4301" t="s">
        <v>16</v>
      </c>
      <c r="R4301" t="s">
        <v>20</v>
      </c>
    </row>
    <row r="4302" spans="1:18" x14ac:dyDescent="0.3">
      <c r="A4302">
        <v>1104</v>
      </c>
      <c r="B4302">
        <v>20221004</v>
      </c>
      <c r="C4302">
        <v>0.48899999999999999</v>
      </c>
      <c r="E4302">
        <v>0</v>
      </c>
      <c r="F4302">
        <f t="shared" si="67"/>
        <v>0</v>
      </c>
      <c r="G4302">
        <v>428043</v>
      </c>
      <c r="H4302">
        <v>0.42952084438365751</v>
      </c>
      <c r="I4302">
        <v>1.846065630208334E-2</v>
      </c>
      <c r="J4302">
        <v>16.533566044171781</v>
      </c>
      <c r="K4302">
        <v>5.3841484838532188E-3</v>
      </c>
      <c r="L4302">
        <v>2.0596000000000001</v>
      </c>
      <c r="M4302">
        <v>-0.57520000000000004</v>
      </c>
      <c r="N4302">
        <v>1.6436999999999999</v>
      </c>
      <c r="O4302">
        <v>-1.1878</v>
      </c>
      <c r="P4302">
        <v>0</v>
      </c>
      <c r="Q4302" t="s">
        <v>16</v>
      </c>
      <c r="R4302" t="s">
        <v>20</v>
      </c>
    </row>
    <row r="4303" spans="1:18" x14ac:dyDescent="0.3">
      <c r="A4303">
        <v>1104</v>
      </c>
      <c r="B4303">
        <v>20221005</v>
      </c>
      <c r="C4303">
        <v>-0.48659999999999998</v>
      </c>
      <c r="E4303">
        <v>0</v>
      </c>
      <c r="F4303">
        <f t="shared" si="67"/>
        <v>0</v>
      </c>
      <c r="G4303">
        <v>431639</v>
      </c>
      <c r="H4303">
        <v>0.43014030040586271</v>
      </c>
      <c r="I4303">
        <v>1.846065630208334E-2</v>
      </c>
      <c r="J4303">
        <v>16.89384115041679</v>
      </c>
      <c r="K4303">
        <v>5.3826034154371939E-3</v>
      </c>
      <c r="L4303">
        <v>1.6621999999999999</v>
      </c>
      <c r="M4303">
        <v>-1.2408999999999999</v>
      </c>
      <c r="N4303">
        <v>1.492</v>
      </c>
      <c r="O4303">
        <v>-1.2186999999999999</v>
      </c>
      <c r="P4303">
        <v>0</v>
      </c>
      <c r="Q4303" t="s">
        <v>16</v>
      </c>
      <c r="R4303" t="s">
        <v>20</v>
      </c>
    </row>
    <row r="4304" spans="1:18" x14ac:dyDescent="0.3">
      <c r="A4304">
        <v>1104</v>
      </c>
      <c r="B4304">
        <v>20221006</v>
      </c>
      <c r="C4304">
        <v>-0.2445</v>
      </c>
      <c r="E4304">
        <v>0</v>
      </c>
      <c r="F4304">
        <f t="shared" si="67"/>
        <v>0</v>
      </c>
      <c r="G4304">
        <v>434022</v>
      </c>
      <c r="H4304">
        <v>0.4300935749799682</v>
      </c>
      <c r="I4304">
        <v>1.846065630208334E-2</v>
      </c>
      <c r="J4304">
        <v>17.08291444807886</v>
      </c>
      <c r="K4304">
        <v>5.3745977425182848E-3</v>
      </c>
      <c r="L4304">
        <v>0.65810000000000002</v>
      </c>
      <c r="M4304">
        <v>-9.1800000000000007E-2</v>
      </c>
      <c r="N4304">
        <v>0.31119999999999998</v>
      </c>
      <c r="O4304">
        <v>-0.48280000000000001</v>
      </c>
      <c r="P4304">
        <v>0</v>
      </c>
      <c r="Q4304" t="s">
        <v>16</v>
      </c>
      <c r="R4304" t="s">
        <v>20</v>
      </c>
    </row>
    <row r="4305" spans="1:18" x14ac:dyDescent="0.3">
      <c r="A4305">
        <v>1104</v>
      </c>
      <c r="B4305">
        <v>20221007</v>
      </c>
      <c r="C4305">
        <v>0.24510000000000001</v>
      </c>
      <c r="E4305">
        <v>0</v>
      </c>
      <c r="F4305">
        <f t="shared" si="67"/>
        <v>0</v>
      </c>
      <c r="G4305">
        <v>433136</v>
      </c>
      <c r="H4305">
        <v>0.43011443429209301</v>
      </c>
      <c r="I4305">
        <v>1.846065630208334E-2</v>
      </c>
      <c r="J4305">
        <v>16.871277012632738</v>
      </c>
      <c r="K4305">
        <v>5.3788486258953896E-3</v>
      </c>
      <c r="L4305">
        <v>-1.3637999999999999</v>
      </c>
      <c r="M4305">
        <v>0.66180000000000005</v>
      </c>
      <c r="N4305">
        <v>-0.75690000000000002</v>
      </c>
      <c r="O4305">
        <v>0.70989999999999998</v>
      </c>
      <c r="P4305">
        <v>0</v>
      </c>
      <c r="Q4305" t="s">
        <v>16</v>
      </c>
      <c r="R4305" t="s">
        <v>20</v>
      </c>
    </row>
    <row r="4306" spans="1:18" x14ac:dyDescent="0.3">
      <c r="A4306">
        <v>1104</v>
      </c>
      <c r="B4306">
        <v>20221011</v>
      </c>
      <c r="C4306">
        <v>-0.73350000000000004</v>
      </c>
      <c r="E4306">
        <v>0</v>
      </c>
      <c r="F4306">
        <f t="shared" si="67"/>
        <v>0</v>
      </c>
      <c r="G4306">
        <v>428298</v>
      </c>
      <c r="H4306">
        <v>0.4296341890925966</v>
      </c>
      <c r="I4306">
        <v>1.846065630208334E-2</v>
      </c>
      <c r="J4306">
        <v>16.87154655773757</v>
      </c>
      <c r="K4306">
        <v>5.3698401352824344E-3</v>
      </c>
      <c r="L4306">
        <v>-4.3247</v>
      </c>
      <c r="M4306">
        <v>1.5121</v>
      </c>
      <c r="N4306">
        <v>-3.3995000000000002</v>
      </c>
      <c r="O4306">
        <v>2.1566999999999998</v>
      </c>
      <c r="P4306">
        <v>0</v>
      </c>
      <c r="Q4306" t="s">
        <v>16</v>
      </c>
      <c r="R4306" t="s">
        <v>20</v>
      </c>
    </row>
    <row r="4307" spans="1:18" x14ac:dyDescent="0.3">
      <c r="A4307">
        <v>1104</v>
      </c>
      <c r="B4307">
        <v>20221012</v>
      </c>
      <c r="C4307">
        <v>-0.24629999999999999</v>
      </c>
      <c r="E4307">
        <v>0</v>
      </c>
      <c r="F4307">
        <f t="shared" si="67"/>
        <v>0</v>
      </c>
      <c r="G4307">
        <v>428395</v>
      </c>
      <c r="H4307">
        <v>0.42905372089148269</v>
      </c>
      <c r="I4307">
        <v>1.846065630208334E-2</v>
      </c>
      <c r="J4307">
        <v>16.84926347468835</v>
      </c>
      <c r="K4307">
        <v>5.3604081640817522E-3</v>
      </c>
      <c r="L4307">
        <v>-0.1757</v>
      </c>
      <c r="M4307">
        <v>0.92749999999999999</v>
      </c>
      <c r="N4307">
        <v>-0.56079999999999997</v>
      </c>
      <c r="O4307">
        <v>0.38869999999999999</v>
      </c>
      <c r="P4307">
        <v>0</v>
      </c>
      <c r="Q4307" t="s">
        <v>16</v>
      </c>
      <c r="R4307" t="s">
        <v>20</v>
      </c>
    </row>
    <row r="4308" spans="1:18" x14ac:dyDescent="0.3">
      <c r="A4308">
        <v>1104</v>
      </c>
      <c r="B4308">
        <v>20221013</v>
      </c>
      <c r="C4308">
        <v>-1.9753000000000001</v>
      </c>
      <c r="E4308">
        <v>0</v>
      </c>
      <c r="F4308">
        <f t="shared" si="67"/>
        <v>0</v>
      </c>
      <c r="G4308">
        <v>415510</v>
      </c>
      <c r="H4308">
        <v>0.42797799333630232</v>
      </c>
      <c r="I4308">
        <v>1.846065630208334E-2</v>
      </c>
      <c r="J4308">
        <v>18.408402840131121</v>
      </c>
      <c r="K4308">
        <v>5.3503190569352569E-3</v>
      </c>
      <c r="L4308">
        <v>-2.0554000000000001</v>
      </c>
      <c r="M4308">
        <v>-0.71020000000000005</v>
      </c>
      <c r="N4308">
        <v>-1.4693000000000001</v>
      </c>
      <c r="O4308">
        <v>0.11700000000000001</v>
      </c>
      <c r="P4308">
        <v>0</v>
      </c>
      <c r="Q4308" t="s">
        <v>16</v>
      </c>
      <c r="R4308" t="s">
        <v>20</v>
      </c>
    </row>
    <row r="4309" spans="1:18" x14ac:dyDescent="0.3">
      <c r="A4309">
        <v>1104</v>
      </c>
      <c r="B4309">
        <v>20221014</v>
      </c>
      <c r="C4309">
        <v>0.75570000000000004</v>
      </c>
      <c r="E4309">
        <v>0</v>
      </c>
      <c r="F4309">
        <f t="shared" si="67"/>
        <v>0</v>
      </c>
      <c r="G4309">
        <v>413183</v>
      </c>
      <c r="H4309">
        <v>0.42654964778253568</v>
      </c>
      <c r="I4309">
        <v>1.846065630208334E-2</v>
      </c>
      <c r="J4309">
        <v>18.00371693275693</v>
      </c>
      <c r="K4309">
        <v>5.3437249838319831E-3</v>
      </c>
      <c r="L4309">
        <v>2.4645000000000001</v>
      </c>
      <c r="M4309">
        <v>-1.5017</v>
      </c>
      <c r="N4309">
        <v>2.8597999999999999</v>
      </c>
      <c r="O4309">
        <v>-1.4194</v>
      </c>
      <c r="P4309">
        <v>0</v>
      </c>
      <c r="Q4309" t="s">
        <v>16</v>
      </c>
      <c r="R4309" t="s">
        <v>20</v>
      </c>
    </row>
    <row r="4310" spans="1:18" x14ac:dyDescent="0.3">
      <c r="A4310">
        <v>1104</v>
      </c>
      <c r="B4310">
        <v>20221017</v>
      </c>
      <c r="C4310">
        <v>-1</v>
      </c>
      <c r="E4310">
        <v>0</v>
      </c>
      <c r="F4310">
        <f t="shared" si="67"/>
        <v>0</v>
      </c>
      <c r="G4310">
        <v>406144</v>
      </c>
      <c r="H4310">
        <v>0.42484592951508449</v>
      </c>
      <c r="I4310">
        <v>1.846065630208334E-2</v>
      </c>
      <c r="J4310">
        <v>18.14728608817196</v>
      </c>
      <c r="K4310">
        <v>5.3223836773631612E-3</v>
      </c>
      <c r="L4310">
        <v>-1.2432000000000001</v>
      </c>
      <c r="M4310">
        <v>0.95840000000000003</v>
      </c>
      <c r="N4310">
        <v>-1.1607000000000001</v>
      </c>
      <c r="O4310">
        <v>1.08</v>
      </c>
      <c r="P4310">
        <v>0</v>
      </c>
      <c r="Q4310" t="s">
        <v>16</v>
      </c>
      <c r="R4310" t="s">
        <v>20</v>
      </c>
    </row>
    <row r="4311" spans="1:18" x14ac:dyDescent="0.3">
      <c r="A4311">
        <v>1104</v>
      </c>
      <c r="B4311">
        <v>20221018</v>
      </c>
      <c r="C4311">
        <v>1.2625999999999999</v>
      </c>
      <c r="E4311">
        <v>0</v>
      </c>
      <c r="F4311">
        <f t="shared" si="67"/>
        <v>0</v>
      </c>
      <c r="G4311">
        <v>403931</v>
      </c>
      <c r="H4311">
        <v>0.42289557930553118</v>
      </c>
      <c r="I4311">
        <v>1.846065630208334E-2</v>
      </c>
      <c r="J4311">
        <v>18.145343335507409</v>
      </c>
      <c r="K4311">
        <v>5.3155049181869236E-3</v>
      </c>
      <c r="L4311">
        <v>1.2291000000000001</v>
      </c>
      <c r="M4311">
        <v>-1.0184</v>
      </c>
      <c r="N4311">
        <v>0.9889</v>
      </c>
      <c r="O4311">
        <v>-0.9506</v>
      </c>
      <c r="P4311">
        <v>0</v>
      </c>
      <c r="Q4311" t="s">
        <v>16</v>
      </c>
      <c r="R4311" t="s">
        <v>20</v>
      </c>
    </row>
    <row r="4312" spans="1:18" x14ac:dyDescent="0.3">
      <c r="A4312">
        <v>1104</v>
      </c>
      <c r="B4312">
        <v>20221019</v>
      </c>
      <c r="C4312">
        <v>-0.74809999999999999</v>
      </c>
      <c r="E4312">
        <v>0</v>
      </c>
      <c r="F4312">
        <f t="shared" si="67"/>
        <v>0</v>
      </c>
      <c r="G4312">
        <v>405714</v>
      </c>
      <c r="H4312">
        <v>0.42354220474431559</v>
      </c>
      <c r="I4312">
        <v>1.846065630208334E-2</v>
      </c>
      <c r="J4312">
        <v>17.718720698225141</v>
      </c>
      <c r="K4312">
        <v>5.313673057064437E-3</v>
      </c>
      <c r="L4312">
        <v>-1.1294999999999999</v>
      </c>
      <c r="M4312">
        <v>0.26979999999999998</v>
      </c>
      <c r="N4312">
        <v>-0.60109999999999997</v>
      </c>
      <c r="O4312">
        <v>0.39389999999999997</v>
      </c>
      <c r="P4312">
        <v>0</v>
      </c>
      <c r="Q4312" t="s">
        <v>16</v>
      </c>
      <c r="R4312" t="s">
        <v>20</v>
      </c>
    </row>
    <row r="4313" spans="1:18" x14ac:dyDescent="0.3">
      <c r="A4313">
        <v>1104</v>
      </c>
      <c r="B4313">
        <v>20221020</v>
      </c>
      <c r="C4313">
        <v>1.0049999999999999</v>
      </c>
      <c r="E4313">
        <v>0</v>
      </c>
      <c r="F4313">
        <f t="shared" si="67"/>
        <v>0</v>
      </c>
      <c r="G4313">
        <v>396900</v>
      </c>
      <c r="H4313">
        <v>0.42318759080277041</v>
      </c>
      <c r="I4313">
        <v>1.846065630208334E-2</v>
      </c>
      <c r="J4313">
        <v>16.996700658603849</v>
      </c>
      <c r="K4313">
        <v>5.3212441304490129E-3</v>
      </c>
      <c r="L4313">
        <v>-0.2555</v>
      </c>
      <c r="M4313">
        <v>-0.41660000000000003</v>
      </c>
      <c r="N4313">
        <v>-3.5900000000000001E-2</v>
      </c>
      <c r="O4313">
        <v>0.10440000000000001</v>
      </c>
      <c r="P4313">
        <v>0</v>
      </c>
      <c r="Q4313" t="s">
        <v>16</v>
      </c>
      <c r="R4313" t="s">
        <v>20</v>
      </c>
    </row>
    <row r="4314" spans="1:18" x14ac:dyDescent="0.3">
      <c r="A4314">
        <v>1104</v>
      </c>
      <c r="B4314">
        <v>20221021</v>
      </c>
      <c r="C4314">
        <v>-0.24879999999999999</v>
      </c>
      <c r="E4314">
        <v>0</v>
      </c>
      <c r="F4314">
        <f t="shared" si="67"/>
        <v>0</v>
      </c>
      <c r="G4314">
        <v>399117</v>
      </c>
      <c r="H4314">
        <v>0.42284825348204869</v>
      </c>
      <c r="I4314">
        <v>1.846065630208334E-2</v>
      </c>
      <c r="J4314">
        <v>17.27901286877028</v>
      </c>
      <c r="K4314">
        <v>5.3070486274982122E-3</v>
      </c>
      <c r="L4314">
        <v>-0.96279999999999999</v>
      </c>
      <c r="M4314">
        <v>0.44379999999999997</v>
      </c>
      <c r="N4314">
        <v>-1.2873000000000001</v>
      </c>
      <c r="O4314">
        <v>0.50880000000000003</v>
      </c>
      <c r="P4314">
        <v>0</v>
      </c>
      <c r="Q4314" t="s">
        <v>16</v>
      </c>
      <c r="R4314" t="s">
        <v>20</v>
      </c>
    </row>
    <row r="4315" spans="1:18" x14ac:dyDescent="0.3">
      <c r="A4315">
        <v>1104</v>
      </c>
      <c r="B4315">
        <v>20221024</v>
      </c>
      <c r="C4315">
        <v>0</v>
      </c>
      <c r="E4315">
        <v>0</v>
      </c>
      <c r="F4315">
        <f t="shared" si="67"/>
        <v>0</v>
      </c>
      <c r="G4315">
        <v>396364</v>
      </c>
      <c r="H4315">
        <v>0.42015023314815381</v>
      </c>
      <c r="I4315">
        <v>1.846065630208334E-2</v>
      </c>
      <c r="J4315">
        <v>16.970113902423861</v>
      </c>
      <c r="K4315">
        <v>5.2789371661168928E-3</v>
      </c>
      <c r="L4315">
        <v>0.28989999999999999</v>
      </c>
      <c r="M4315">
        <v>-8.6300000000000002E-2</v>
      </c>
      <c r="N4315">
        <v>0.3322</v>
      </c>
      <c r="O4315">
        <v>1.0999999999999999E-2</v>
      </c>
      <c r="P4315">
        <v>0</v>
      </c>
      <c r="Q4315" t="s">
        <v>16</v>
      </c>
      <c r="R4315" t="s">
        <v>20</v>
      </c>
    </row>
    <row r="4316" spans="1:18" x14ac:dyDescent="0.3">
      <c r="A4316">
        <v>1104</v>
      </c>
      <c r="B4316">
        <v>20221025</v>
      </c>
      <c r="C4316">
        <v>-0.49880000000000002</v>
      </c>
      <c r="E4316">
        <v>0</v>
      </c>
      <c r="F4316">
        <f t="shared" si="67"/>
        <v>0</v>
      </c>
      <c r="G4316">
        <v>390301</v>
      </c>
      <c r="H4316">
        <v>0.41750995875124658</v>
      </c>
      <c r="I4316">
        <v>1.846065630208334E-2</v>
      </c>
      <c r="J4316">
        <v>16.982408761423969</v>
      </c>
      <c r="K4316">
        <v>5.2439432627043904E-3</v>
      </c>
      <c r="L4316">
        <v>-1.4650000000000001</v>
      </c>
      <c r="M4316">
        <v>0.8841</v>
      </c>
      <c r="N4316">
        <v>-1.7073</v>
      </c>
      <c r="O4316">
        <v>1.6115999999999999</v>
      </c>
      <c r="P4316">
        <v>0</v>
      </c>
      <c r="Q4316" t="s">
        <v>16</v>
      </c>
      <c r="R4316" t="s">
        <v>20</v>
      </c>
    </row>
    <row r="4317" spans="1:18" x14ac:dyDescent="0.3">
      <c r="A4317">
        <v>1104</v>
      </c>
      <c r="B4317">
        <v>20221026</v>
      </c>
      <c r="C4317">
        <v>0</v>
      </c>
      <c r="E4317">
        <v>0</v>
      </c>
      <c r="F4317">
        <f t="shared" si="67"/>
        <v>0</v>
      </c>
      <c r="G4317">
        <v>394092</v>
      </c>
      <c r="H4317">
        <v>0.4186822604107463</v>
      </c>
      <c r="I4317">
        <v>1.846065630208334E-2</v>
      </c>
      <c r="J4317">
        <v>17.359032315779761</v>
      </c>
      <c r="K4317">
        <v>5.2588227635433481E-3</v>
      </c>
      <c r="L4317">
        <v>0.48930000000000001</v>
      </c>
      <c r="M4317">
        <v>-0.75229999999999997</v>
      </c>
      <c r="N4317">
        <v>0.56079999999999997</v>
      </c>
      <c r="O4317">
        <v>-0.36</v>
      </c>
      <c r="P4317">
        <v>0</v>
      </c>
      <c r="Q4317" t="s">
        <v>16</v>
      </c>
      <c r="R4317" t="s">
        <v>20</v>
      </c>
    </row>
    <row r="4318" spans="1:18" x14ac:dyDescent="0.3">
      <c r="A4318">
        <v>1104</v>
      </c>
      <c r="B4318">
        <v>20221027</v>
      </c>
      <c r="C4318">
        <v>0.75190000000000001</v>
      </c>
      <c r="E4318">
        <v>0</v>
      </c>
      <c r="F4318">
        <f t="shared" si="67"/>
        <v>0</v>
      </c>
      <c r="G4318">
        <v>398018</v>
      </c>
      <c r="H4318">
        <v>0.42079049463054469</v>
      </c>
      <c r="I4318">
        <v>1.846065630208334E-2</v>
      </c>
      <c r="J4318">
        <v>18.042515778115281</v>
      </c>
      <c r="K4318">
        <v>5.2982065798074292E-3</v>
      </c>
      <c r="L4318">
        <v>1.5327999999999999</v>
      </c>
      <c r="M4318">
        <v>-0.17530000000000001</v>
      </c>
      <c r="N4318">
        <v>1.3424</v>
      </c>
      <c r="O4318">
        <v>-1.0055000000000001</v>
      </c>
      <c r="P4318">
        <v>0</v>
      </c>
      <c r="Q4318" t="s">
        <v>16</v>
      </c>
      <c r="R4318" t="s">
        <v>20</v>
      </c>
    </row>
    <row r="4319" spans="1:18" x14ac:dyDescent="0.3">
      <c r="A4319">
        <v>1104</v>
      </c>
      <c r="B4319">
        <v>20221028</v>
      </c>
      <c r="C4319">
        <v>-0.74629999999999996</v>
      </c>
      <c r="E4319">
        <v>0</v>
      </c>
      <c r="F4319">
        <f t="shared" si="67"/>
        <v>0</v>
      </c>
      <c r="G4319">
        <v>394665</v>
      </c>
      <c r="H4319">
        <v>0.41996935065913521</v>
      </c>
      <c r="I4319">
        <v>1.846065630208334E-2</v>
      </c>
      <c r="J4319">
        <v>17.819394695415351</v>
      </c>
      <c r="K4319">
        <v>5.2838250569571749E-3</v>
      </c>
      <c r="L4319">
        <v>-1.0630999999999999</v>
      </c>
      <c r="M4319">
        <v>0.26500000000000001</v>
      </c>
      <c r="N4319">
        <v>-1.0792999999999999</v>
      </c>
      <c r="O4319">
        <v>0.17610000000000001</v>
      </c>
      <c r="P4319">
        <v>0</v>
      </c>
      <c r="Q4319" t="s">
        <v>16</v>
      </c>
      <c r="R4319" t="s">
        <v>20</v>
      </c>
    </row>
    <row r="4320" spans="1:18" x14ac:dyDescent="0.3">
      <c r="A4320">
        <v>1104</v>
      </c>
      <c r="B4320">
        <v>20221031</v>
      </c>
      <c r="C4320">
        <v>0.25059999999999999</v>
      </c>
      <c r="E4320">
        <v>0</v>
      </c>
      <c r="F4320">
        <f t="shared" si="67"/>
        <v>0</v>
      </c>
      <c r="G4320">
        <v>393542</v>
      </c>
      <c r="H4320">
        <v>0.41854961654621498</v>
      </c>
      <c r="I4320">
        <v>1.846065630208334E-2</v>
      </c>
      <c r="J4320">
        <v>17.532430321101959</v>
      </c>
      <c r="K4320">
        <v>5.2587507751469462E-3</v>
      </c>
      <c r="L4320">
        <v>1.246</v>
      </c>
      <c r="M4320">
        <v>-0.25940000000000002</v>
      </c>
      <c r="N4320">
        <v>1.2738</v>
      </c>
      <c r="O4320">
        <v>-0.2419</v>
      </c>
      <c r="P4320">
        <v>0</v>
      </c>
      <c r="Q4320" t="s">
        <v>16</v>
      </c>
      <c r="R4320" t="s">
        <v>20</v>
      </c>
    </row>
    <row r="4321" spans="1:18" x14ac:dyDescent="0.3">
      <c r="A4321">
        <v>1104</v>
      </c>
      <c r="B4321">
        <v>20221101</v>
      </c>
      <c r="C4321">
        <v>0.5</v>
      </c>
      <c r="E4321">
        <v>0</v>
      </c>
      <c r="F4321">
        <f t="shared" si="67"/>
        <v>0</v>
      </c>
      <c r="G4321">
        <v>397627</v>
      </c>
      <c r="H4321">
        <v>0.4194243753272377</v>
      </c>
      <c r="I4321">
        <v>1.846065630208334E-2</v>
      </c>
      <c r="J4321">
        <v>18.029658252299981</v>
      </c>
      <c r="K4321">
        <v>5.2710448382655706E-3</v>
      </c>
      <c r="L4321">
        <v>0.6704</v>
      </c>
      <c r="M4321">
        <v>0.33079999999999998</v>
      </c>
      <c r="N4321">
        <v>0.34570000000000001</v>
      </c>
      <c r="O4321">
        <v>-0.2112</v>
      </c>
      <c r="P4321">
        <v>0</v>
      </c>
      <c r="Q4321" t="s">
        <v>16</v>
      </c>
      <c r="R4321" t="s">
        <v>20</v>
      </c>
    </row>
    <row r="4322" spans="1:18" x14ac:dyDescent="0.3">
      <c r="A4322">
        <v>1104</v>
      </c>
      <c r="B4322">
        <v>20221102</v>
      </c>
      <c r="C4322">
        <v>0</v>
      </c>
      <c r="E4322">
        <v>0</v>
      </c>
      <c r="F4322">
        <f t="shared" si="67"/>
        <v>0</v>
      </c>
      <c r="G4322">
        <v>398135</v>
      </c>
      <c r="H4322">
        <v>0.42003305305431932</v>
      </c>
      <c r="I4322">
        <v>1.846065630208334E-2</v>
      </c>
      <c r="J4322">
        <v>18.158166365246661</v>
      </c>
      <c r="K4322">
        <v>5.2804957205266146E-3</v>
      </c>
      <c r="L4322">
        <v>0.46929999999999999</v>
      </c>
      <c r="M4322">
        <v>-0.55000000000000004</v>
      </c>
      <c r="N4322">
        <v>0.54479999999999995</v>
      </c>
      <c r="O4322">
        <v>-0.62819999999999998</v>
      </c>
      <c r="P4322">
        <v>0</v>
      </c>
      <c r="Q4322" t="s">
        <v>16</v>
      </c>
      <c r="R4322" t="s">
        <v>20</v>
      </c>
    </row>
    <row r="4323" spans="1:18" x14ac:dyDescent="0.3">
      <c r="A4323">
        <v>1104</v>
      </c>
      <c r="B4323">
        <v>20221103</v>
      </c>
      <c r="C4323">
        <v>-0.24879999999999999</v>
      </c>
      <c r="E4323">
        <v>0</v>
      </c>
      <c r="F4323">
        <f t="shared" si="67"/>
        <v>0</v>
      </c>
      <c r="G4323">
        <v>394023</v>
      </c>
      <c r="H4323">
        <v>0.41854813236128952</v>
      </c>
      <c r="I4323">
        <v>1.846065630208334E-2</v>
      </c>
      <c r="J4323">
        <v>18.189577245978409</v>
      </c>
      <c r="K4323">
        <v>5.2612877739298151E-3</v>
      </c>
      <c r="L4323">
        <v>-0.87670000000000003</v>
      </c>
      <c r="M4323">
        <v>1.0335000000000001</v>
      </c>
      <c r="N4323">
        <v>-0.623</v>
      </c>
      <c r="O4323">
        <v>0.57709999999999995</v>
      </c>
      <c r="P4323">
        <v>0</v>
      </c>
      <c r="Q4323" t="s">
        <v>16</v>
      </c>
      <c r="R4323" t="s">
        <v>20</v>
      </c>
    </row>
    <row r="4324" spans="1:18" x14ac:dyDescent="0.3">
      <c r="A4324">
        <v>1104</v>
      </c>
      <c r="B4324">
        <v>20221104</v>
      </c>
      <c r="C4324">
        <v>0.24940000000000001</v>
      </c>
      <c r="E4324">
        <v>0</v>
      </c>
      <c r="F4324">
        <f t="shared" si="67"/>
        <v>0</v>
      </c>
      <c r="G4324">
        <v>395833</v>
      </c>
      <c r="H4324">
        <v>0.41863633601161532</v>
      </c>
      <c r="I4324">
        <v>1.846065630208334E-2</v>
      </c>
      <c r="J4324">
        <v>18.4344553432251</v>
      </c>
      <c r="K4324">
        <v>5.2624159818111553E-3</v>
      </c>
      <c r="L4324">
        <v>0.29149999999999998</v>
      </c>
      <c r="M4324">
        <v>0.27589999999999998</v>
      </c>
      <c r="N4324">
        <v>-0.22670000000000001</v>
      </c>
      <c r="O4324">
        <v>-9.5000000000000001E-2</v>
      </c>
      <c r="P4324">
        <v>0</v>
      </c>
      <c r="Q4324" t="s">
        <v>16</v>
      </c>
      <c r="R4324" t="s">
        <v>20</v>
      </c>
    </row>
    <row r="4325" spans="1:18" x14ac:dyDescent="0.3">
      <c r="A4325">
        <v>1104</v>
      </c>
      <c r="B4325">
        <v>20221107</v>
      </c>
      <c r="C4325">
        <v>0.4975</v>
      </c>
      <c r="E4325">
        <v>0</v>
      </c>
      <c r="F4325">
        <f t="shared" si="67"/>
        <v>0</v>
      </c>
      <c r="G4325">
        <v>400440</v>
      </c>
      <c r="H4325">
        <v>0.42075504264258468</v>
      </c>
      <c r="I4325">
        <v>1.846065630208334E-2</v>
      </c>
      <c r="J4325">
        <v>18.587729336216661</v>
      </c>
      <c r="K4325">
        <v>5.2918055768126932E-3</v>
      </c>
      <c r="L4325">
        <v>1.5064</v>
      </c>
      <c r="M4325">
        <v>-0.82809999999999995</v>
      </c>
      <c r="N4325">
        <v>0.1452</v>
      </c>
      <c r="O4325">
        <v>-0.88160000000000005</v>
      </c>
      <c r="P4325">
        <v>0</v>
      </c>
      <c r="Q4325" t="s">
        <v>16</v>
      </c>
      <c r="R4325" t="s">
        <v>20</v>
      </c>
    </row>
    <row r="4326" spans="1:18" x14ac:dyDescent="0.3">
      <c r="A4326">
        <v>1104</v>
      </c>
      <c r="B4326">
        <v>20221108</v>
      </c>
      <c r="C4326">
        <v>0.2475</v>
      </c>
      <c r="E4326">
        <v>0</v>
      </c>
      <c r="F4326">
        <f t="shared" si="67"/>
        <v>0</v>
      </c>
      <c r="G4326">
        <v>406409</v>
      </c>
      <c r="H4326">
        <v>0.4231349998787543</v>
      </c>
      <c r="I4326">
        <v>1.846065630208334E-2</v>
      </c>
      <c r="J4326">
        <v>17.700083019604062</v>
      </c>
      <c r="K4326">
        <v>5.3177839120281574E-3</v>
      </c>
      <c r="L4326">
        <v>0.94299999999999995</v>
      </c>
      <c r="M4326">
        <v>-0.50280000000000002</v>
      </c>
      <c r="N4326">
        <v>0.88700000000000001</v>
      </c>
      <c r="O4326">
        <v>-0.64019999999999999</v>
      </c>
      <c r="P4326">
        <v>0</v>
      </c>
      <c r="Q4326" t="s">
        <v>16</v>
      </c>
      <c r="R4326" t="s">
        <v>20</v>
      </c>
    </row>
    <row r="4327" spans="1:18" x14ac:dyDescent="0.3">
      <c r="A4327">
        <v>1104</v>
      </c>
      <c r="B4327">
        <v>20221109</v>
      </c>
      <c r="C4327">
        <v>0.74070000000000003</v>
      </c>
      <c r="E4327">
        <v>0</v>
      </c>
      <c r="F4327">
        <f t="shared" si="67"/>
        <v>0</v>
      </c>
      <c r="G4327">
        <v>410621</v>
      </c>
      <c r="H4327">
        <v>0.4225196812255439</v>
      </c>
      <c r="I4327">
        <v>1.846065630208334E-2</v>
      </c>
      <c r="J4327">
        <v>18.11600580350979</v>
      </c>
      <c r="K4327">
        <v>5.3046595022936257E-3</v>
      </c>
      <c r="L4327">
        <v>2.1688999999999998</v>
      </c>
      <c r="M4327">
        <v>-1.3959999999999999</v>
      </c>
      <c r="N4327">
        <v>1.0194000000000001</v>
      </c>
      <c r="O4327">
        <v>-1.3416999999999999</v>
      </c>
      <c r="P4327">
        <v>0</v>
      </c>
      <c r="Q4327" t="s">
        <v>16</v>
      </c>
      <c r="R4327" t="s">
        <v>20</v>
      </c>
    </row>
    <row r="4328" spans="1:18" x14ac:dyDescent="0.3">
      <c r="A4328">
        <v>1104</v>
      </c>
      <c r="B4328">
        <v>20221110</v>
      </c>
      <c r="C4328">
        <v>2.2059000000000002</v>
      </c>
      <c r="E4328">
        <v>0</v>
      </c>
      <c r="F4328">
        <f t="shared" si="67"/>
        <v>0</v>
      </c>
      <c r="G4328">
        <v>409645</v>
      </c>
      <c r="H4328">
        <v>0.42099261242643282</v>
      </c>
      <c r="I4328">
        <v>1.846065630208334E-2</v>
      </c>
      <c r="J4328">
        <v>17.049371974458879</v>
      </c>
      <c r="K4328">
        <v>5.2925939368662009E-3</v>
      </c>
      <c r="L4328">
        <v>-0.98829999999999996</v>
      </c>
      <c r="M4328">
        <v>9.1600000000000001E-2</v>
      </c>
      <c r="N4328">
        <v>-0.65480000000000005</v>
      </c>
      <c r="O4328">
        <v>0.34599999999999997</v>
      </c>
      <c r="P4328">
        <v>0</v>
      </c>
      <c r="Q4328" t="s">
        <v>16</v>
      </c>
      <c r="R4328" t="s">
        <v>20</v>
      </c>
    </row>
    <row r="4329" spans="1:18" x14ac:dyDescent="0.3">
      <c r="A4329">
        <v>1104</v>
      </c>
      <c r="B4329">
        <v>20221111</v>
      </c>
      <c r="C4329">
        <v>0.47960000000000003</v>
      </c>
      <c r="E4329">
        <v>0</v>
      </c>
      <c r="F4329">
        <f t="shared" si="67"/>
        <v>0</v>
      </c>
      <c r="G4329">
        <v>415117</v>
      </c>
      <c r="H4329">
        <v>0.42138472531855897</v>
      </c>
      <c r="I4329">
        <v>1.846065630208334E-2</v>
      </c>
      <c r="J4329">
        <v>17.42629132425245</v>
      </c>
      <c r="K4329">
        <v>5.2940663604028161E-3</v>
      </c>
      <c r="L4329">
        <v>3.7216</v>
      </c>
      <c r="M4329">
        <v>-2.3142999999999998</v>
      </c>
      <c r="N4329">
        <v>1.6783999999999999</v>
      </c>
      <c r="O4329">
        <v>-2.6255999999999999</v>
      </c>
      <c r="P4329">
        <v>0</v>
      </c>
      <c r="Q4329" t="s">
        <v>16</v>
      </c>
      <c r="R4329" t="s">
        <v>20</v>
      </c>
    </row>
    <row r="4330" spans="1:18" x14ac:dyDescent="0.3">
      <c r="A4330">
        <v>1104</v>
      </c>
      <c r="B4330">
        <v>20221114</v>
      </c>
      <c r="C4330">
        <v>0.71599999999999997</v>
      </c>
      <c r="E4330">
        <v>0</v>
      </c>
      <c r="F4330">
        <f t="shared" si="67"/>
        <v>0</v>
      </c>
      <c r="G4330">
        <v>435408</v>
      </c>
      <c r="H4330">
        <v>0.42708926368068018</v>
      </c>
      <c r="I4330">
        <v>1.846065630208334E-2</v>
      </c>
      <c r="J4330">
        <v>22.314893256333161</v>
      </c>
      <c r="K4330">
        <v>5.3451466996642868E-3</v>
      </c>
      <c r="L4330">
        <v>1.1926000000000001</v>
      </c>
      <c r="M4330">
        <v>-0.43430000000000002</v>
      </c>
      <c r="N4330">
        <v>0.50509999999999999</v>
      </c>
      <c r="O4330">
        <v>-0.27610000000000001</v>
      </c>
      <c r="P4330">
        <v>0</v>
      </c>
      <c r="Q4330" t="s">
        <v>16</v>
      </c>
      <c r="R4330" t="s">
        <v>20</v>
      </c>
    </row>
    <row r="4331" spans="1:18" x14ac:dyDescent="0.3">
      <c r="A4331">
        <v>1104</v>
      </c>
      <c r="B4331">
        <v>20221115</v>
      </c>
      <c r="C4331">
        <v>2.1326999999999998</v>
      </c>
      <c r="E4331">
        <v>0</v>
      </c>
      <c r="F4331">
        <f t="shared" si="67"/>
        <v>0</v>
      </c>
      <c r="G4331">
        <v>434497</v>
      </c>
      <c r="H4331">
        <v>0.42426193822008601</v>
      </c>
      <c r="I4331">
        <v>1.846065630208334E-2</v>
      </c>
      <c r="J4331">
        <v>22.248990417714541</v>
      </c>
      <c r="K4331">
        <v>5.3182398732254362E-3</v>
      </c>
      <c r="L4331">
        <v>2.6025999999999998</v>
      </c>
      <c r="M4331">
        <v>-2.5133000000000001</v>
      </c>
      <c r="N4331">
        <v>2.4733999999999998</v>
      </c>
      <c r="O4331">
        <v>-2.7170000000000001</v>
      </c>
      <c r="P4331">
        <v>0</v>
      </c>
      <c r="Q4331" t="s">
        <v>16</v>
      </c>
      <c r="R4331" t="s">
        <v>20</v>
      </c>
    </row>
    <row r="4332" spans="1:18" x14ac:dyDescent="0.3">
      <c r="A4332">
        <v>1104</v>
      </c>
      <c r="B4332">
        <v>20221116</v>
      </c>
      <c r="C4332">
        <v>-0.92810000000000004</v>
      </c>
      <c r="E4332">
        <v>0</v>
      </c>
      <c r="F4332">
        <f t="shared" si="67"/>
        <v>0</v>
      </c>
      <c r="G4332">
        <v>425918</v>
      </c>
      <c r="H4332">
        <v>0.42210062418062538</v>
      </c>
      <c r="I4332">
        <v>1.846065630208334E-2</v>
      </c>
      <c r="J4332">
        <v>22.91188484628648</v>
      </c>
      <c r="K4332">
        <v>5.2789162753838579E-3</v>
      </c>
      <c r="L4332">
        <v>-7.0400000000000004E-2</v>
      </c>
      <c r="M4332">
        <v>-0.42449999999999999</v>
      </c>
      <c r="N4332">
        <v>0.88339999999999996</v>
      </c>
      <c r="O4332">
        <v>-1.0111000000000001</v>
      </c>
      <c r="P4332">
        <v>0</v>
      </c>
      <c r="Q4332" t="s">
        <v>16</v>
      </c>
      <c r="R4332" t="s">
        <v>20</v>
      </c>
    </row>
    <row r="4333" spans="1:18" x14ac:dyDescent="0.3">
      <c r="A4333">
        <v>1104</v>
      </c>
      <c r="B4333">
        <v>20221117</v>
      </c>
      <c r="C4333">
        <v>0.93679999999999997</v>
      </c>
      <c r="E4333">
        <v>0</v>
      </c>
      <c r="F4333">
        <f t="shared" si="67"/>
        <v>0</v>
      </c>
      <c r="G4333">
        <v>439393</v>
      </c>
      <c r="H4333">
        <v>0.42578005911746469</v>
      </c>
      <c r="I4333">
        <v>1.846065630208334E-2</v>
      </c>
      <c r="J4333">
        <v>24.541796109054712</v>
      </c>
      <c r="K4333">
        <v>5.3175698096018173E-3</v>
      </c>
      <c r="L4333">
        <v>-2.8000000000000001E-2</v>
      </c>
      <c r="M4333">
        <v>0.37169999999999997</v>
      </c>
      <c r="N4333">
        <v>0.15740000000000001</v>
      </c>
      <c r="O4333">
        <v>0.36170000000000002</v>
      </c>
      <c r="P4333">
        <v>0</v>
      </c>
      <c r="Q4333" t="s">
        <v>16</v>
      </c>
      <c r="R4333" t="s">
        <v>20</v>
      </c>
    </row>
    <row r="4334" spans="1:18" x14ac:dyDescent="0.3">
      <c r="A4334">
        <v>1104</v>
      </c>
      <c r="B4334">
        <v>20221118</v>
      </c>
      <c r="C4334">
        <v>-0.23200000000000001</v>
      </c>
      <c r="E4334">
        <v>0</v>
      </c>
      <c r="F4334">
        <f t="shared" si="67"/>
        <v>0</v>
      </c>
      <c r="G4334">
        <v>431814</v>
      </c>
      <c r="H4334">
        <v>0.42211314311731202</v>
      </c>
      <c r="I4334">
        <v>1.846065630208334E-2</v>
      </c>
      <c r="J4334">
        <v>25.015579265315139</v>
      </c>
      <c r="K4334">
        <v>5.2686004540081167E-3</v>
      </c>
      <c r="L4334">
        <v>-0.2112</v>
      </c>
      <c r="M4334">
        <v>-7.7000000000000002E-3</v>
      </c>
      <c r="N4334">
        <v>0.41810000000000003</v>
      </c>
      <c r="O4334">
        <v>0.1452</v>
      </c>
      <c r="P4334">
        <v>0</v>
      </c>
      <c r="Q4334" t="s">
        <v>16</v>
      </c>
      <c r="R4334" t="s">
        <v>20</v>
      </c>
    </row>
    <row r="4335" spans="1:18" x14ac:dyDescent="0.3">
      <c r="A4335">
        <v>1104</v>
      </c>
      <c r="B4335">
        <v>20221121</v>
      </c>
      <c r="C4335">
        <v>0.2326</v>
      </c>
      <c r="E4335">
        <v>0</v>
      </c>
      <c r="F4335">
        <f t="shared" si="67"/>
        <v>0</v>
      </c>
      <c r="G4335">
        <v>427852</v>
      </c>
      <c r="H4335">
        <v>0.42051188380340521</v>
      </c>
      <c r="I4335">
        <v>1.846065630208334E-2</v>
      </c>
      <c r="J4335">
        <v>25.14609537717439</v>
      </c>
      <c r="K4335">
        <v>5.2503928281650587E-3</v>
      </c>
      <c r="L4335">
        <v>-0.38979999999999998</v>
      </c>
      <c r="M4335">
        <v>0.75080000000000002</v>
      </c>
      <c r="N4335">
        <v>-0.55800000000000005</v>
      </c>
      <c r="O4335">
        <v>0.35220000000000001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1104</v>
      </c>
      <c r="B4336">
        <v>20221122</v>
      </c>
      <c r="C4336">
        <v>0</v>
      </c>
      <c r="E4336">
        <v>0</v>
      </c>
      <c r="F4336">
        <f t="shared" si="67"/>
        <v>0</v>
      </c>
      <c r="G4336">
        <v>426017</v>
      </c>
      <c r="H4336">
        <v>0.41987252322086949</v>
      </c>
      <c r="I4336">
        <v>1.846065630208334E-2</v>
      </c>
      <c r="J4336">
        <v>24.970852629748549</v>
      </c>
      <c r="K4336">
        <v>5.2427725577674092E-3</v>
      </c>
      <c r="L4336">
        <v>0.64429999999999998</v>
      </c>
      <c r="M4336">
        <v>-0.55359999999999998</v>
      </c>
      <c r="N4336">
        <v>0.4037</v>
      </c>
      <c r="O4336">
        <v>-0.35320000000000001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1104</v>
      </c>
      <c r="B4337">
        <v>20221123</v>
      </c>
      <c r="C4337">
        <v>0</v>
      </c>
      <c r="E4337">
        <v>0</v>
      </c>
      <c r="F4337">
        <f t="shared" si="67"/>
        <v>0</v>
      </c>
      <c r="G4337">
        <v>425705</v>
      </c>
      <c r="H4337">
        <v>0.42028437726825962</v>
      </c>
      <c r="I4337">
        <v>1.846065630208334E-2</v>
      </c>
      <c r="J4337">
        <v>24.971592288777991</v>
      </c>
      <c r="K4337">
        <v>5.2541794097692484E-3</v>
      </c>
      <c r="L4337">
        <v>0.45069999999999999</v>
      </c>
      <c r="M4337">
        <v>-0.16969999999999999</v>
      </c>
      <c r="N4337">
        <v>0.2432</v>
      </c>
      <c r="O4337">
        <v>4.5999999999999999E-3</v>
      </c>
      <c r="P4337">
        <v>0</v>
      </c>
      <c r="Q4337" t="s">
        <v>16</v>
      </c>
      <c r="R4337" t="s">
        <v>20</v>
      </c>
    </row>
    <row r="4338" spans="1:18" x14ac:dyDescent="0.3">
      <c r="A4338">
        <v>1104</v>
      </c>
      <c r="B4338">
        <v>20221124</v>
      </c>
      <c r="C4338">
        <v>0</v>
      </c>
      <c r="E4338">
        <v>0</v>
      </c>
      <c r="F4338">
        <f t="shared" si="67"/>
        <v>0</v>
      </c>
      <c r="G4338">
        <v>430713</v>
      </c>
      <c r="H4338">
        <v>0.42162923505363548</v>
      </c>
      <c r="I4338">
        <v>1.846065630208334E-2</v>
      </c>
      <c r="J4338">
        <v>23.551515802733441</v>
      </c>
      <c r="K4338">
        <v>5.2678106873398191E-3</v>
      </c>
      <c r="L4338">
        <v>1.198</v>
      </c>
      <c r="M4338">
        <v>-0.12540000000000001</v>
      </c>
      <c r="N4338">
        <v>-0.28239999999999998</v>
      </c>
      <c r="O4338">
        <v>-0.112</v>
      </c>
      <c r="P4338">
        <v>0</v>
      </c>
      <c r="Q4338" t="s">
        <v>16</v>
      </c>
      <c r="R4338" t="s">
        <v>20</v>
      </c>
    </row>
    <row r="4339" spans="1:18" x14ac:dyDescent="0.3">
      <c r="A4339">
        <v>1104</v>
      </c>
      <c r="B4339">
        <v>20221125</v>
      </c>
      <c r="C4339">
        <v>0</v>
      </c>
      <c r="E4339">
        <v>0</v>
      </c>
      <c r="F4339">
        <f t="shared" si="67"/>
        <v>0</v>
      </c>
      <c r="G4339">
        <v>432743</v>
      </c>
      <c r="H4339">
        <v>0.42324030056256751</v>
      </c>
      <c r="I4339">
        <v>1.846065630208334E-2</v>
      </c>
      <c r="J4339">
        <v>23.47985319884495</v>
      </c>
      <c r="K4339">
        <v>5.2951682911872031E-3</v>
      </c>
      <c r="L4339">
        <v>-2.92E-2</v>
      </c>
      <c r="M4339">
        <v>-0.34150000000000003</v>
      </c>
      <c r="N4339">
        <v>3.9899999999999998E-2</v>
      </c>
      <c r="O4339">
        <v>0.15379999999999999</v>
      </c>
      <c r="P4339">
        <v>0</v>
      </c>
      <c r="Q4339" t="s">
        <v>16</v>
      </c>
      <c r="R4339" t="s">
        <v>20</v>
      </c>
    </row>
    <row r="4340" spans="1:18" x14ac:dyDescent="0.3">
      <c r="A4340">
        <v>1104</v>
      </c>
      <c r="B4340">
        <v>20221128</v>
      </c>
      <c r="C4340">
        <v>1.1600999999999999</v>
      </c>
      <c r="E4340">
        <v>0</v>
      </c>
      <c r="F4340">
        <f t="shared" si="67"/>
        <v>0</v>
      </c>
      <c r="G4340">
        <v>426976</v>
      </c>
      <c r="H4340">
        <v>0.4216604439753594</v>
      </c>
      <c r="I4340">
        <v>1.846065630208334E-2</v>
      </c>
      <c r="J4340">
        <v>23.25443902448017</v>
      </c>
      <c r="K4340">
        <v>5.28736456924697E-3</v>
      </c>
      <c r="L4340">
        <v>-1.5054000000000001</v>
      </c>
      <c r="M4340">
        <v>1.6495</v>
      </c>
      <c r="N4340">
        <v>-0.58309999999999995</v>
      </c>
      <c r="O4340">
        <v>1.0206</v>
      </c>
      <c r="P4340">
        <v>0</v>
      </c>
      <c r="Q4340" t="s">
        <v>16</v>
      </c>
      <c r="R4340" t="s">
        <v>20</v>
      </c>
    </row>
    <row r="4341" spans="1:18" x14ac:dyDescent="0.3">
      <c r="A4341">
        <v>1104</v>
      </c>
      <c r="B4341">
        <v>20221129</v>
      </c>
      <c r="C4341">
        <v>0.4587</v>
      </c>
      <c r="E4341">
        <v>0</v>
      </c>
      <c r="F4341">
        <f t="shared" si="67"/>
        <v>0</v>
      </c>
      <c r="G4341">
        <v>433308</v>
      </c>
      <c r="H4341">
        <v>0.42272054425438521</v>
      </c>
      <c r="I4341">
        <v>1.846065630208334E-2</v>
      </c>
      <c r="J4341">
        <v>23.440534699019871</v>
      </c>
      <c r="K4341">
        <v>5.2932105896254253E-3</v>
      </c>
      <c r="L4341">
        <v>1.0492999999999999</v>
      </c>
      <c r="M4341">
        <v>5.8299999999999998E-2</v>
      </c>
      <c r="N4341">
        <v>0.4824</v>
      </c>
      <c r="O4341">
        <v>-0.15040000000000001</v>
      </c>
      <c r="P4341">
        <v>0</v>
      </c>
      <c r="Q4341" t="s">
        <v>16</v>
      </c>
      <c r="R4341" t="s">
        <v>20</v>
      </c>
    </row>
    <row r="4342" spans="1:18" x14ac:dyDescent="0.3">
      <c r="A4342">
        <v>1104</v>
      </c>
      <c r="B4342">
        <v>20221130</v>
      </c>
      <c r="C4342">
        <v>0</v>
      </c>
      <c r="E4342">
        <v>0</v>
      </c>
      <c r="F4342">
        <f t="shared" si="67"/>
        <v>0</v>
      </c>
      <c r="G4342">
        <v>437206</v>
      </c>
      <c r="H4342">
        <v>0.4229556776933337</v>
      </c>
      <c r="I4342">
        <v>1.846065630208334E-2</v>
      </c>
      <c r="J4342">
        <v>23.508245310351171</v>
      </c>
      <c r="K4342">
        <v>5.2975552975632594E-3</v>
      </c>
      <c r="L4342">
        <v>1.1321000000000001</v>
      </c>
      <c r="M4342">
        <v>6.4999999999999997E-3</v>
      </c>
      <c r="N4342">
        <v>0.16900000000000001</v>
      </c>
      <c r="O4342">
        <v>2.3300000000000001E-2</v>
      </c>
      <c r="P4342">
        <v>0</v>
      </c>
      <c r="Q4342" t="s">
        <v>16</v>
      </c>
      <c r="R4342" t="s">
        <v>20</v>
      </c>
    </row>
    <row r="4343" spans="1:18" x14ac:dyDescent="0.3">
      <c r="A4343">
        <v>1104</v>
      </c>
      <c r="B4343">
        <v>20221201</v>
      </c>
      <c r="C4343">
        <v>2.0548000000000002</v>
      </c>
      <c r="E4343">
        <v>0</v>
      </c>
      <c r="F4343">
        <f t="shared" si="67"/>
        <v>0</v>
      </c>
      <c r="G4343">
        <v>436998</v>
      </c>
      <c r="H4343">
        <v>0.42345141706446188</v>
      </c>
      <c r="I4343">
        <v>1.846065630208334E-2</v>
      </c>
      <c r="J4343">
        <v>22.4186960264018</v>
      </c>
      <c r="K4343">
        <v>5.3284602846301477E-3</v>
      </c>
      <c r="L4343">
        <v>0.8871</v>
      </c>
      <c r="M4343">
        <v>-0.85389999999999999</v>
      </c>
      <c r="N4343">
        <v>-0.89570000000000005</v>
      </c>
      <c r="O4343">
        <v>-0.73250000000000004</v>
      </c>
      <c r="P4343">
        <v>0</v>
      </c>
      <c r="Q4343" t="s">
        <v>16</v>
      </c>
      <c r="R4343" t="s">
        <v>20</v>
      </c>
    </row>
    <row r="4344" spans="1:18" x14ac:dyDescent="0.3">
      <c r="A4344">
        <v>1104</v>
      </c>
      <c r="B4344">
        <v>20221202</v>
      </c>
      <c r="C4344">
        <v>-0.44740000000000002</v>
      </c>
      <c r="E4344">
        <v>0</v>
      </c>
      <c r="F4344">
        <f t="shared" si="67"/>
        <v>0</v>
      </c>
      <c r="G4344">
        <v>434485</v>
      </c>
      <c r="H4344">
        <v>0.42130394921975423</v>
      </c>
      <c r="I4344">
        <v>1.846065630208334E-2</v>
      </c>
      <c r="J4344">
        <v>22.554471324168929</v>
      </c>
      <c r="K4344">
        <v>5.2986280177507719E-3</v>
      </c>
      <c r="L4344">
        <v>-0.28560000000000002</v>
      </c>
      <c r="M4344">
        <v>0.35560000000000003</v>
      </c>
      <c r="N4344">
        <v>0.40799999999999997</v>
      </c>
      <c r="O4344">
        <v>-8.0999999999999996E-3</v>
      </c>
      <c r="P4344">
        <v>0</v>
      </c>
      <c r="Q4344" t="s">
        <v>16</v>
      </c>
      <c r="R4344" t="s">
        <v>20</v>
      </c>
    </row>
    <row r="4345" spans="1:18" x14ac:dyDescent="0.3">
      <c r="A4345">
        <v>1104</v>
      </c>
      <c r="B4345">
        <v>20221205</v>
      </c>
      <c r="C4345">
        <v>1.573</v>
      </c>
      <c r="E4345">
        <v>0</v>
      </c>
      <c r="F4345">
        <f t="shared" si="67"/>
        <v>0</v>
      </c>
      <c r="G4345">
        <v>436534</v>
      </c>
      <c r="H4345">
        <v>0.42022396737781342</v>
      </c>
      <c r="I4345">
        <v>1.846065630208334E-2</v>
      </c>
      <c r="J4345">
        <v>22.374920083496129</v>
      </c>
      <c r="K4345">
        <v>5.2860237473487644E-3</v>
      </c>
      <c r="L4345">
        <v>4.9299999999999997E-2</v>
      </c>
      <c r="M4345">
        <v>0.2959</v>
      </c>
      <c r="N4345">
        <v>0.39119999999999999</v>
      </c>
      <c r="O4345">
        <v>0.17080000000000001</v>
      </c>
      <c r="P4345">
        <v>0</v>
      </c>
      <c r="Q4345" t="s">
        <v>16</v>
      </c>
      <c r="R4345" t="s">
        <v>20</v>
      </c>
    </row>
    <row r="4346" spans="1:18" x14ac:dyDescent="0.3">
      <c r="A4346">
        <v>1104</v>
      </c>
      <c r="B4346">
        <v>20221206</v>
      </c>
      <c r="C4346">
        <v>-1.1062000000000001</v>
      </c>
      <c r="E4346">
        <v>0</v>
      </c>
      <c r="F4346">
        <f t="shared" si="67"/>
        <v>0</v>
      </c>
      <c r="G4346">
        <v>433349</v>
      </c>
      <c r="H4346">
        <v>0.41932548813613008</v>
      </c>
      <c r="I4346">
        <v>1.846065630208334E-2</v>
      </c>
      <c r="J4346">
        <v>21.92957200533311</v>
      </c>
      <c r="K4346">
        <v>5.2619259281831464E-3</v>
      </c>
      <c r="L4346">
        <v>-1.6777</v>
      </c>
      <c r="M4346">
        <v>1.0044</v>
      </c>
      <c r="N4346">
        <v>0.92400000000000004</v>
      </c>
      <c r="O4346">
        <v>0.8569</v>
      </c>
      <c r="P4346">
        <v>0</v>
      </c>
      <c r="Q4346" t="s">
        <v>16</v>
      </c>
      <c r="R4346" t="s">
        <v>20</v>
      </c>
    </row>
    <row r="4347" spans="1:18" x14ac:dyDescent="0.3">
      <c r="A4347">
        <v>1104</v>
      </c>
      <c r="B4347">
        <v>20221207</v>
      </c>
      <c r="C4347">
        <v>0.44740000000000002</v>
      </c>
      <c r="E4347">
        <v>0</v>
      </c>
      <c r="F4347">
        <f t="shared" si="67"/>
        <v>0</v>
      </c>
      <c r="G4347">
        <v>432253</v>
      </c>
      <c r="H4347">
        <v>0.42041661334131458</v>
      </c>
      <c r="I4347">
        <v>1.846065630208334E-2</v>
      </c>
      <c r="J4347">
        <v>21.921100015946269</v>
      </c>
      <c r="K4347">
        <v>5.2841468310164527E-3</v>
      </c>
      <c r="L4347">
        <v>-0.66810000000000003</v>
      </c>
      <c r="M4347">
        <v>0.45169999999999999</v>
      </c>
      <c r="N4347">
        <v>0.79100000000000004</v>
      </c>
      <c r="O4347">
        <v>0.92310000000000003</v>
      </c>
      <c r="P4347">
        <v>0</v>
      </c>
      <c r="Q4347" t="s">
        <v>16</v>
      </c>
      <c r="R4347" t="s">
        <v>20</v>
      </c>
    </row>
    <row r="4348" spans="1:18" x14ac:dyDescent="0.3">
      <c r="A4348">
        <v>1104</v>
      </c>
      <c r="B4348">
        <v>20221208</v>
      </c>
      <c r="C4348">
        <v>-0.44540000000000002</v>
      </c>
      <c r="E4348">
        <v>0</v>
      </c>
      <c r="F4348">
        <f t="shared" si="67"/>
        <v>0</v>
      </c>
      <c r="G4348">
        <v>431339</v>
      </c>
      <c r="H4348">
        <v>0.41997235807744338</v>
      </c>
      <c r="I4348">
        <v>1.846065630208334E-2</v>
      </c>
      <c r="J4348">
        <v>21.87678922646441</v>
      </c>
      <c r="K4348">
        <v>5.2715147975615443E-3</v>
      </c>
      <c r="L4348">
        <v>-0.52980000000000005</v>
      </c>
      <c r="M4348">
        <v>0.81410000000000005</v>
      </c>
      <c r="N4348">
        <v>-0.49380000000000002</v>
      </c>
      <c r="O4348">
        <v>0.20910000000000001</v>
      </c>
      <c r="P4348">
        <v>0</v>
      </c>
      <c r="Q4348" t="s">
        <v>16</v>
      </c>
      <c r="R4348" t="s">
        <v>20</v>
      </c>
    </row>
    <row r="4349" spans="1:18" x14ac:dyDescent="0.3">
      <c r="A4349">
        <v>1104</v>
      </c>
      <c r="B4349">
        <v>20221209</v>
      </c>
      <c r="C4349">
        <v>0.44740000000000002</v>
      </c>
      <c r="E4349">
        <v>0</v>
      </c>
      <c r="F4349">
        <f t="shared" si="67"/>
        <v>0</v>
      </c>
      <c r="G4349">
        <v>436184</v>
      </c>
      <c r="H4349">
        <v>0.42161097764181299</v>
      </c>
      <c r="I4349">
        <v>1.846065630208334E-2</v>
      </c>
      <c r="J4349">
        <v>21.745632483940419</v>
      </c>
      <c r="K4349">
        <v>5.2881623177546029E-3</v>
      </c>
      <c r="L4349">
        <v>1.0522</v>
      </c>
      <c r="M4349">
        <v>-0.78129999999999999</v>
      </c>
      <c r="N4349">
        <v>-0.27329999999999999</v>
      </c>
      <c r="O4349">
        <v>-0.60899999999999999</v>
      </c>
      <c r="P4349">
        <v>0</v>
      </c>
      <c r="Q4349" t="s">
        <v>16</v>
      </c>
      <c r="R4349" t="s">
        <v>20</v>
      </c>
    </row>
    <row r="4350" spans="1:18" x14ac:dyDescent="0.3">
      <c r="A4350">
        <v>1104</v>
      </c>
      <c r="B4350">
        <v>20221212</v>
      </c>
      <c r="C4350">
        <v>0.44540000000000002</v>
      </c>
      <c r="E4350">
        <v>0</v>
      </c>
      <c r="F4350">
        <f t="shared" si="67"/>
        <v>0</v>
      </c>
      <c r="G4350">
        <v>436967</v>
      </c>
      <c r="H4350">
        <v>0.42228346835836023</v>
      </c>
      <c r="I4350">
        <v>1.846065630208334E-2</v>
      </c>
      <c r="J4350">
        <v>21.673434634708389</v>
      </c>
      <c r="K4350">
        <v>5.3021871928648056E-3</v>
      </c>
      <c r="L4350">
        <v>-0.63249999999999995</v>
      </c>
      <c r="M4350">
        <v>0.53090000000000004</v>
      </c>
      <c r="N4350">
        <v>0.65100000000000002</v>
      </c>
      <c r="O4350">
        <v>0.54730000000000001</v>
      </c>
      <c r="P4350">
        <v>0</v>
      </c>
      <c r="Q4350" t="s">
        <v>16</v>
      </c>
      <c r="R4350" t="s">
        <v>20</v>
      </c>
    </row>
    <row r="4351" spans="1:18" x14ac:dyDescent="0.3">
      <c r="A4351">
        <v>1104</v>
      </c>
      <c r="B4351">
        <v>20221213</v>
      </c>
      <c r="C4351">
        <v>0.88690000000000002</v>
      </c>
      <c r="E4351">
        <v>0</v>
      </c>
      <c r="F4351">
        <f t="shared" si="67"/>
        <v>0</v>
      </c>
      <c r="G4351">
        <v>435767</v>
      </c>
      <c r="H4351">
        <v>0.42134774594985341</v>
      </c>
      <c r="I4351">
        <v>1.846065630208334E-2</v>
      </c>
      <c r="J4351">
        <v>21.652307305651131</v>
      </c>
      <c r="K4351">
        <v>5.2974327763295904E-3</v>
      </c>
      <c r="L4351">
        <v>-0.61199999999999999</v>
      </c>
      <c r="M4351">
        <v>-0.33710000000000001</v>
      </c>
      <c r="N4351">
        <v>0.2671</v>
      </c>
      <c r="O4351">
        <v>-2.52E-2</v>
      </c>
      <c r="P4351">
        <v>0</v>
      </c>
      <c r="Q4351" t="s">
        <v>16</v>
      </c>
      <c r="R4351" t="s">
        <v>20</v>
      </c>
    </row>
    <row r="4352" spans="1:18" x14ac:dyDescent="0.3">
      <c r="A4352">
        <v>1104</v>
      </c>
      <c r="B4352">
        <v>20221214</v>
      </c>
      <c r="C4352">
        <v>-0.2198</v>
      </c>
      <c r="E4352">
        <v>0</v>
      </c>
      <c r="F4352">
        <f t="shared" si="67"/>
        <v>0</v>
      </c>
      <c r="G4352">
        <v>434556</v>
      </c>
      <c r="H4352">
        <v>0.42034425796263802</v>
      </c>
      <c r="I4352">
        <v>1.846065630208334E-2</v>
      </c>
      <c r="J4352">
        <v>21.71277965489303</v>
      </c>
      <c r="K4352">
        <v>5.2818639300002716E-3</v>
      </c>
      <c r="L4352">
        <v>1.4818</v>
      </c>
      <c r="M4352">
        <v>-0.1177</v>
      </c>
      <c r="N4352">
        <v>-0.78869999999999996</v>
      </c>
      <c r="O4352">
        <v>-0.3654</v>
      </c>
      <c r="P4352">
        <v>0</v>
      </c>
      <c r="Q4352" t="s">
        <v>16</v>
      </c>
      <c r="R4352" t="s">
        <v>20</v>
      </c>
    </row>
    <row r="4353" spans="1:18" x14ac:dyDescent="0.3">
      <c r="A4353">
        <v>1104</v>
      </c>
      <c r="B4353">
        <v>20221215</v>
      </c>
      <c r="C4353">
        <v>0</v>
      </c>
      <c r="E4353">
        <v>0</v>
      </c>
      <c r="F4353">
        <f t="shared" si="67"/>
        <v>0</v>
      </c>
      <c r="G4353">
        <v>433996</v>
      </c>
      <c r="H4353">
        <v>0.42096837939581311</v>
      </c>
      <c r="I4353">
        <v>1.846065630208334E-2</v>
      </c>
      <c r="J4353">
        <v>21.396176519178479</v>
      </c>
      <c r="K4353">
        <v>5.296099205657696E-3</v>
      </c>
      <c r="L4353">
        <v>0.12379999999999999</v>
      </c>
      <c r="M4353">
        <v>-0.14230000000000001</v>
      </c>
      <c r="N4353">
        <v>-0.68120000000000003</v>
      </c>
      <c r="O4353">
        <v>-0.14119999999999999</v>
      </c>
      <c r="P4353">
        <v>0</v>
      </c>
      <c r="Q4353" t="s">
        <v>16</v>
      </c>
      <c r="R4353" t="s">
        <v>20</v>
      </c>
    </row>
    <row r="4354" spans="1:18" x14ac:dyDescent="0.3">
      <c r="A4354">
        <v>1104</v>
      </c>
      <c r="B4354">
        <v>20221216</v>
      </c>
      <c r="C4354">
        <v>-1.1012999999999999</v>
      </c>
      <c r="E4354">
        <v>0</v>
      </c>
      <c r="F4354">
        <f t="shared" si="67"/>
        <v>0</v>
      </c>
      <c r="G4354">
        <v>444016</v>
      </c>
      <c r="H4354">
        <v>0.4256905989621031</v>
      </c>
      <c r="I4354">
        <v>1.846065630208334E-2</v>
      </c>
      <c r="J4354">
        <v>22.138985454662201</v>
      </c>
      <c r="K4354">
        <v>5.3253679315571952E-3</v>
      </c>
      <c r="L4354">
        <v>-1.3869</v>
      </c>
      <c r="M4354">
        <v>0.28920000000000001</v>
      </c>
      <c r="N4354">
        <v>1.22</v>
      </c>
      <c r="O4354">
        <v>0.15640000000000001</v>
      </c>
      <c r="P4354">
        <v>0</v>
      </c>
      <c r="Q4354" t="s">
        <v>16</v>
      </c>
      <c r="R4354" t="s">
        <v>20</v>
      </c>
    </row>
    <row r="4355" spans="1:18" x14ac:dyDescent="0.3">
      <c r="A4355">
        <v>1104</v>
      </c>
      <c r="B4355">
        <v>20221219</v>
      </c>
      <c r="C4355">
        <v>-0.22270000000000001</v>
      </c>
      <c r="E4355">
        <v>0</v>
      </c>
      <c r="F4355">
        <f t="shared" ref="F4355:F4418" si="68">E4355*K4355</f>
        <v>0</v>
      </c>
      <c r="G4355">
        <v>436629</v>
      </c>
      <c r="H4355">
        <v>0.42315042591392588</v>
      </c>
      <c r="I4355">
        <v>1.846065630208334E-2</v>
      </c>
      <c r="J4355">
        <v>22.769544996071321</v>
      </c>
      <c r="K4355">
        <v>5.3041908187199758E-3</v>
      </c>
      <c r="L4355">
        <v>-0.65720000000000001</v>
      </c>
      <c r="M4355">
        <v>0.4975</v>
      </c>
      <c r="N4355">
        <v>0.84930000000000005</v>
      </c>
      <c r="O4355">
        <v>0.61550000000000005</v>
      </c>
      <c r="P4355">
        <v>0</v>
      </c>
      <c r="Q4355" t="s">
        <v>16</v>
      </c>
      <c r="R4355" t="s">
        <v>20</v>
      </c>
    </row>
    <row r="4356" spans="1:18" x14ac:dyDescent="0.3">
      <c r="A4356">
        <v>1104</v>
      </c>
      <c r="B4356">
        <v>20221220</v>
      </c>
      <c r="C4356">
        <v>-1.1161000000000001</v>
      </c>
      <c r="E4356">
        <v>0</v>
      </c>
      <c r="F4356">
        <f t="shared" si="68"/>
        <v>0</v>
      </c>
      <c r="G4356">
        <v>433907</v>
      </c>
      <c r="H4356">
        <v>0.42349576727315552</v>
      </c>
      <c r="I4356">
        <v>1.846065630208334E-2</v>
      </c>
      <c r="J4356">
        <v>22.638063994635491</v>
      </c>
      <c r="K4356">
        <v>5.3116631812514144E-3</v>
      </c>
      <c r="L4356">
        <v>-1.8147</v>
      </c>
      <c r="M4356">
        <v>0.26100000000000001</v>
      </c>
      <c r="N4356">
        <v>1.3888</v>
      </c>
      <c r="O4356">
        <v>0.64510000000000001</v>
      </c>
      <c r="P4356">
        <v>0</v>
      </c>
      <c r="Q4356" t="s">
        <v>16</v>
      </c>
      <c r="R4356" t="s">
        <v>20</v>
      </c>
    </row>
    <row r="4357" spans="1:18" x14ac:dyDescent="0.3">
      <c r="A4357">
        <v>1104</v>
      </c>
      <c r="B4357">
        <v>20221221</v>
      </c>
      <c r="C4357">
        <v>0.22570000000000001</v>
      </c>
      <c r="E4357">
        <v>0</v>
      </c>
      <c r="F4357">
        <f t="shared" si="68"/>
        <v>0</v>
      </c>
      <c r="G4357">
        <v>435224</v>
      </c>
      <c r="H4357">
        <v>0.42545635630379403</v>
      </c>
      <c r="I4357">
        <v>1.846065630208334E-2</v>
      </c>
      <c r="J4357">
        <v>22.515826439170439</v>
      </c>
      <c r="K4357">
        <v>5.3480717730298288E-3</v>
      </c>
      <c r="L4357">
        <v>0.44990000000000002</v>
      </c>
      <c r="M4357">
        <v>-0.123</v>
      </c>
      <c r="N4357">
        <v>-0.43440000000000001</v>
      </c>
      <c r="O4357">
        <v>-0.29249999999999998</v>
      </c>
      <c r="P4357">
        <v>0</v>
      </c>
      <c r="Q4357" t="s">
        <v>16</v>
      </c>
      <c r="R4357" t="s">
        <v>20</v>
      </c>
    </row>
    <row r="4358" spans="1:18" x14ac:dyDescent="0.3">
      <c r="A4358">
        <v>1104</v>
      </c>
      <c r="B4358">
        <v>20221222</v>
      </c>
      <c r="C4358">
        <v>0.45050000000000001</v>
      </c>
      <c r="E4358">
        <v>0</v>
      </c>
      <c r="F4358">
        <f t="shared" si="68"/>
        <v>0</v>
      </c>
      <c r="G4358">
        <v>441557</v>
      </c>
      <c r="H4358">
        <v>0.42532921657894751</v>
      </c>
      <c r="I4358">
        <v>1.846065630208334E-2</v>
      </c>
      <c r="J4358">
        <v>22.750816185099719</v>
      </c>
      <c r="K4358">
        <v>5.3310473676456173E-3</v>
      </c>
      <c r="L4358">
        <v>1.4585999999999999</v>
      </c>
      <c r="M4358">
        <v>-0.44840000000000002</v>
      </c>
      <c r="N4358">
        <v>-0.39689999999999998</v>
      </c>
      <c r="O4358">
        <v>-0.45879999999999999</v>
      </c>
      <c r="P4358">
        <v>0</v>
      </c>
      <c r="Q4358" t="s">
        <v>16</v>
      </c>
      <c r="R4358" t="s">
        <v>20</v>
      </c>
    </row>
    <row r="4359" spans="1:18" x14ac:dyDescent="0.3">
      <c r="A4359">
        <v>1104</v>
      </c>
      <c r="B4359">
        <v>20221223</v>
      </c>
      <c r="C4359">
        <v>-0.22420000000000001</v>
      </c>
      <c r="E4359">
        <v>0</v>
      </c>
      <c r="F4359">
        <f t="shared" si="68"/>
        <v>0</v>
      </c>
      <c r="G4359">
        <v>438954</v>
      </c>
      <c r="H4359">
        <v>0.4236375339080975</v>
      </c>
      <c r="I4359">
        <v>1.846065630208334E-2</v>
      </c>
      <c r="J4359">
        <v>22.649512239948621</v>
      </c>
      <c r="K4359">
        <v>5.3033303613726794E-3</v>
      </c>
      <c r="L4359">
        <v>-1.1933</v>
      </c>
      <c r="M4359">
        <v>0.50919999999999999</v>
      </c>
      <c r="N4359">
        <v>0.73919999999999997</v>
      </c>
      <c r="O4359">
        <v>0.53900000000000003</v>
      </c>
      <c r="P4359">
        <v>0</v>
      </c>
      <c r="Q4359" t="s">
        <v>16</v>
      </c>
      <c r="R4359" t="s">
        <v>20</v>
      </c>
    </row>
    <row r="4360" spans="1:18" x14ac:dyDescent="0.3">
      <c r="A4360">
        <v>1104</v>
      </c>
      <c r="B4360">
        <v>20221226</v>
      </c>
      <c r="C4360">
        <v>0.22470000000000001</v>
      </c>
      <c r="E4360">
        <v>0</v>
      </c>
      <c r="F4360">
        <f t="shared" si="68"/>
        <v>0</v>
      </c>
      <c r="G4360">
        <v>441421</v>
      </c>
      <c r="H4360">
        <v>0.42496348922157667</v>
      </c>
      <c r="I4360">
        <v>1.846065630208334E-2</v>
      </c>
      <c r="J4360">
        <v>17.946930315770992</v>
      </c>
      <c r="K4360">
        <v>5.3254151221146821E-3</v>
      </c>
      <c r="L4360">
        <v>9.6600000000000005E-2</v>
      </c>
      <c r="M4360">
        <v>0.1202</v>
      </c>
      <c r="N4360">
        <v>0.3301</v>
      </c>
      <c r="O4360">
        <v>2.0999999999999999E-3</v>
      </c>
      <c r="P4360">
        <v>0</v>
      </c>
      <c r="Q4360" t="s">
        <v>16</v>
      </c>
      <c r="R4360" t="s">
        <v>20</v>
      </c>
    </row>
    <row r="4361" spans="1:18" x14ac:dyDescent="0.3">
      <c r="A4361">
        <v>1104</v>
      </c>
      <c r="B4361">
        <v>20221227</v>
      </c>
      <c r="C4361">
        <v>0</v>
      </c>
      <c r="E4361">
        <v>0</v>
      </c>
      <c r="F4361">
        <f t="shared" si="68"/>
        <v>0</v>
      </c>
      <c r="G4361">
        <v>441103</v>
      </c>
      <c r="H4361">
        <v>0.42406124193391409</v>
      </c>
      <c r="I4361">
        <v>1.846065630208334E-2</v>
      </c>
      <c r="J4361">
        <v>17.935257670281889</v>
      </c>
      <c r="K4361">
        <v>5.3146536088671944E-3</v>
      </c>
      <c r="L4361">
        <v>0.29820000000000002</v>
      </c>
      <c r="M4361">
        <v>-4.4900000000000002E-2</v>
      </c>
      <c r="N4361">
        <v>-0.36049999999999999</v>
      </c>
      <c r="O4361">
        <v>0.30649999999999999</v>
      </c>
      <c r="P4361">
        <v>0</v>
      </c>
      <c r="Q4361" t="s">
        <v>16</v>
      </c>
      <c r="R4361" t="s">
        <v>20</v>
      </c>
    </row>
    <row r="4362" spans="1:18" x14ac:dyDescent="0.3">
      <c r="A4362">
        <v>1104</v>
      </c>
      <c r="B4362">
        <v>20221228</v>
      </c>
      <c r="C4362">
        <v>-0.22420000000000001</v>
      </c>
      <c r="E4362">
        <v>0</v>
      </c>
      <c r="F4362">
        <f t="shared" si="68"/>
        <v>0</v>
      </c>
      <c r="G4362">
        <v>439509</v>
      </c>
      <c r="H4362">
        <v>0.42496599834885712</v>
      </c>
      <c r="I4362">
        <v>1.846065630208334E-2</v>
      </c>
      <c r="J4362">
        <v>16.97071715104131</v>
      </c>
      <c r="K4362">
        <v>5.3332471574328889E-3</v>
      </c>
      <c r="L4362">
        <v>-1.0797000000000001</v>
      </c>
      <c r="M4362">
        <v>0.61939999999999995</v>
      </c>
      <c r="N4362">
        <v>1.2183999999999999</v>
      </c>
      <c r="O4362">
        <v>0.91180000000000005</v>
      </c>
      <c r="P4362">
        <v>0</v>
      </c>
      <c r="Q4362" t="s">
        <v>16</v>
      </c>
      <c r="R4362" t="s">
        <v>20</v>
      </c>
    </row>
    <row r="4363" spans="1:18" x14ac:dyDescent="0.3">
      <c r="A4363">
        <v>1104</v>
      </c>
      <c r="B4363">
        <v>20221229</v>
      </c>
      <c r="C4363">
        <v>-0.67420000000000002</v>
      </c>
      <c r="E4363">
        <v>0</v>
      </c>
      <c r="F4363">
        <f t="shared" si="68"/>
        <v>0</v>
      </c>
      <c r="G4363">
        <v>434084</v>
      </c>
      <c r="H4363">
        <v>0.42265676899802851</v>
      </c>
      <c r="I4363">
        <v>1.846065630208334E-2</v>
      </c>
      <c r="J4363">
        <v>14.79732348232805</v>
      </c>
      <c r="K4363">
        <v>5.308807304741211E-3</v>
      </c>
      <c r="L4363">
        <v>-0.62849999999999995</v>
      </c>
      <c r="M4363">
        <v>0.2397</v>
      </c>
      <c r="N4363">
        <v>0.223</v>
      </c>
      <c r="O4363">
        <v>-0.12959999999999999</v>
      </c>
      <c r="P4363">
        <v>0</v>
      </c>
      <c r="Q4363" t="s">
        <v>16</v>
      </c>
      <c r="R4363" t="s">
        <v>20</v>
      </c>
    </row>
    <row r="4364" spans="1:18" x14ac:dyDescent="0.3">
      <c r="A4364">
        <v>1104</v>
      </c>
      <c r="B4364">
        <v>20221230</v>
      </c>
      <c r="C4364">
        <v>0.45250000000000001</v>
      </c>
      <c r="E4364">
        <v>0</v>
      </c>
      <c r="F4364">
        <f t="shared" si="68"/>
        <v>0</v>
      </c>
      <c r="G4364">
        <v>434566</v>
      </c>
      <c r="H4364">
        <v>0.42191619484954151</v>
      </c>
      <c r="I4364">
        <v>1.846065630208334E-2</v>
      </c>
      <c r="J4364">
        <v>13.94758571556468</v>
      </c>
      <c r="K4364">
        <v>5.2969295991669753E-3</v>
      </c>
      <c r="L4364">
        <v>0.372</v>
      </c>
      <c r="M4364">
        <v>0.2215</v>
      </c>
      <c r="N4364">
        <v>-2.6700000000000002E-2</v>
      </c>
      <c r="O4364">
        <v>-7.22E-2</v>
      </c>
      <c r="P4364">
        <v>0</v>
      </c>
      <c r="Q4364" t="s">
        <v>16</v>
      </c>
      <c r="R4364" t="s">
        <v>20</v>
      </c>
    </row>
    <row r="4365" spans="1:18" x14ac:dyDescent="0.3">
      <c r="A4365">
        <v>1104</v>
      </c>
      <c r="B4365">
        <v>20230103</v>
      </c>
      <c r="C4365">
        <v>0</v>
      </c>
      <c r="E4365">
        <v>0</v>
      </c>
      <c r="F4365">
        <f t="shared" si="68"/>
        <v>0</v>
      </c>
      <c r="G4365">
        <v>431875</v>
      </c>
      <c r="H4365">
        <v>0.4222007474431862</v>
      </c>
      <c r="I4365">
        <v>6.0710222650879109E-2</v>
      </c>
      <c r="J4365">
        <v>13.803987877727179</v>
      </c>
      <c r="K4365">
        <v>7.4069221970395581E-3</v>
      </c>
      <c r="L4365">
        <v>0.60029999999999994</v>
      </c>
      <c r="M4365">
        <v>-0.3735</v>
      </c>
      <c r="N4365">
        <v>0.85140000000000005</v>
      </c>
      <c r="O4365">
        <v>-0.34920000000000001</v>
      </c>
      <c r="P4365">
        <v>0</v>
      </c>
      <c r="Q4365" t="s">
        <v>16</v>
      </c>
      <c r="R4365" t="s">
        <v>20</v>
      </c>
    </row>
    <row r="4366" spans="1:18" x14ac:dyDescent="0.3">
      <c r="A4366">
        <v>1104</v>
      </c>
      <c r="B4366">
        <v>20230104</v>
      </c>
      <c r="C4366">
        <v>0.45050000000000001</v>
      </c>
      <c r="E4366">
        <v>0</v>
      </c>
      <c r="F4366">
        <f t="shared" si="68"/>
        <v>0</v>
      </c>
      <c r="G4366">
        <v>432626</v>
      </c>
      <c r="H4366">
        <v>0.42158502089873212</v>
      </c>
      <c r="I4366">
        <v>6.0710222650879109E-2</v>
      </c>
      <c r="J4366">
        <v>13.739403649885389</v>
      </c>
      <c r="K4366">
        <v>7.3959079563116576E-3</v>
      </c>
      <c r="L4366">
        <v>-0.18379999999999999</v>
      </c>
      <c r="M4366">
        <v>0.17369999999999999</v>
      </c>
      <c r="N4366">
        <v>-0.2069</v>
      </c>
      <c r="O4366">
        <v>0.33200000000000002</v>
      </c>
      <c r="P4366">
        <v>0</v>
      </c>
      <c r="Q4366" t="s">
        <v>16</v>
      </c>
      <c r="R4366" t="s">
        <v>20</v>
      </c>
    </row>
    <row r="4367" spans="1:18" x14ac:dyDescent="0.3">
      <c r="A4367">
        <v>1104</v>
      </c>
      <c r="B4367">
        <v>20230105</v>
      </c>
      <c r="C4367">
        <v>0.22420000000000001</v>
      </c>
      <c r="E4367">
        <v>0</v>
      </c>
      <c r="F4367">
        <f t="shared" si="68"/>
        <v>0</v>
      </c>
      <c r="G4367">
        <v>440806</v>
      </c>
      <c r="H4367">
        <v>0.42496109404540378</v>
      </c>
      <c r="I4367">
        <v>6.0710222650879109E-2</v>
      </c>
      <c r="J4367">
        <v>14.699806277188481</v>
      </c>
      <c r="K4367">
        <v>7.4539084085300314E-3</v>
      </c>
      <c r="L4367">
        <v>0.71099999999999997</v>
      </c>
      <c r="M4367">
        <v>-0.36430000000000001</v>
      </c>
      <c r="N4367">
        <v>0.53820000000000001</v>
      </c>
      <c r="O4367">
        <v>-0.50560000000000005</v>
      </c>
      <c r="P4367">
        <v>0</v>
      </c>
      <c r="Q4367" t="s">
        <v>16</v>
      </c>
      <c r="R4367" t="s">
        <v>20</v>
      </c>
    </row>
    <row r="4368" spans="1:18" x14ac:dyDescent="0.3">
      <c r="A4368">
        <v>1104</v>
      </c>
      <c r="B4368">
        <v>20230106</v>
      </c>
      <c r="C4368">
        <v>0</v>
      </c>
      <c r="E4368">
        <v>0</v>
      </c>
      <c r="F4368">
        <f t="shared" si="68"/>
        <v>0</v>
      </c>
      <c r="G4368">
        <v>440191</v>
      </c>
      <c r="H4368">
        <v>0.42385073675964202</v>
      </c>
      <c r="I4368">
        <v>6.0710222650879109E-2</v>
      </c>
      <c r="J4368">
        <v>14.382016034274891</v>
      </c>
      <c r="K4368">
        <v>7.4233588071521044E-3</v>
      </c>
      <c r="L4368">
        <v>0.48530000000000001</v>
      </c>
      <c r="M4368">
        <v>-0.83889999999999998</v>
      </c>
      <c r="N4368">
        <v>0.37680000000000002</v>
      </c>
      <c r="O4368">
        <v>8.6499999999999994E-2</v>
      </c>
      <c r="P4368">
        <v>0</v>
      </c>
      <c r="Q4368" t="s">
        <v>16</v>
      </c>
      <c r="R4368" t="s">
        <v>20</v>
      </c>
    </row>
    <row r="4369" spans="1:18" x14ac:dyDescent="0.3">
      <c r="A4369">
        <v>1104</v>
      </c>
      <c r="B4369">
        <v>20230109</v>
      </c>
      <c r="C4369">
        <v>0.22370000000000001</v>
      </c>
      <c r="E4369">
        <v>0</v>
      </c>
      <c r="F4369">
        <f t="shared" si="68"/>
        <v>0</v>
      </c>
      <c r="G4369">
        <v>444504</v>
      </c>
      <c r="H4369">
        <v>0.42431952146529089</v>
      </c>
      <c r="I4369">
        <v>6.0710222650879109E-2</v>
      </c>
      <c r="J4369">
        <v>14.56880951912855</v>
      </c>
      <c r="K4369">
        <v>7.4232532695951061E-3</v>
      </c>
      <c r="L4369">
        <v>2.6259999999999999</v>
      </c>
      <c r="M4369">
        <v>0.182</v>
      </c>
      <c r="N4369">
        <v>1.2679</v>
      </c>
      <c r="O4369">
        <v>-1.1080000000000001</v>
      </c>
      <c r="P4369">
        <v>0</v>
      </c>
      <c r="Q4369" t="s">
        <v>16</v>
      </c>
      <c r="R4369" t="s">
        <v>20</v>
      </c>
    </row>
    <row r="4370" spans="1:18" x14ac:dyDescent="0.3">
      <c r="A4370">
        <v>1104</v>
      </c>
      <c r="B4370">
        <v>20230110</v>
      </c>
      <c r="C4370">
        <v>0</v>
      </c>
      <c r="E4370">
        <v>0</v>
      </c>
      <c r="F4370">
        <f t="shared" si="68"/>
        <v>0</v>
      </c>
      <c r="G4370">
        <v>444580</v>
      </c>
      <c r="H4370">
        <v>0.42418172202518512</v>
      </c>
      <c r="I4370">
        <v>6.0710222650879109E-2</v>
      </c>
      <c r="J4370">
        <v>13.95322273591135</v>
      </c>
      <c r="K4370">
        <v>7.4219842803277319E-3</v>
      </c>
      <c r="L4370">
        <v>0.34460000000000002</v>
      </c>
      <c r="M4370">
        <v>-0.2888</v>
      </c>
      <c r="N4370">
        <v>0.50170000000000003</v>
      </c>
      <c r="O4370">
        <v>-0.32640000000000002</v>
      </c>
      <c r="P4370">
        <v>0</v>
      </c>
      <c r="Q4370" t="s">
        <v>16</v>
      </c>
      <c r="R4370" t="s">
        <v>20</v>
      </c>
    </row>
    <row r="4371" spans="1:18" x14ac:dyDescent="0.3">
      <c r="A4371">
        <v>1104</v>
      </c>
      <c r="B4371">
        <v>20230111</v>
      </c>
      <c r="C4371">
        <v>3.7946</v>
      </c>
      <c r="E4371">
        <v>0</v>
      </c>
      <c r="F4371">
        <f t="shared" si="68"/>
        <v>0</v>
      </c>
      <c r="G4371">
        <v>445708</v>
      </c>
      <c r="H4371">
        <v>0.42364238809108973</v>
      </c>
      <c r="I4371">
        <v>6.0710222650879109E-2</v>
      </c>
      <c r="J4371">
        <v>13.38871220130736</v>
      </c>
      <c r="K4371">
        <v>7.4387218595552166E-3</v>
      </c>
      <c r="L4371">
        <v>-0.35439999999999999</v>
      </c>
      <c r="M4371">
        <v>-0.5907</v>
      </c>
      <c r="N4371">
        <v>-0.17299999999999999</v>
      </c>
      <c r="O4371">
        <v>-0.45950000000000002</v>
      </c>
      <c r="P4371">
        <v>0</v>
      </c>
      <c r="Q4371" t="s">
        <v>16</v>
      </c>
      <c r="R4371" t="s">
        <v>20</v>
      </c>
    </row>
    <row r="4372" spans="1:18" x14ac:dyDescent="0.3">
      <c r="A4372">
        <v>1104</v>
      </c>
      <c r="B4372">
        <v>20230112</v>
      </c>
      <c r="C4372">
        <v>-0.21510000000000001</v>
      </c>
      <c r="E4372">
        <v>0</v>
      </c>
      <c r="F4372">
        <f t="shared" si="68"/>
        <v>0</v>
      </c>
      <c r="G4372">
        <v>451404</v>
      </c>
      <c r="H4372">
        <v>0.42638154976584142</v>
      </c>
      <c r="I4372">
        <v>6.0710222650879109E-2</v>
      </c>
      <c r="J4372">
        <v>13.623963367826571</v>
      </c>
      <c r="K4372">
        <v>7.4838123910395248E-3</v>
      </c>
      <c r="L4372">
        <v>-0.13689999999999999</v>
      </c>
      <c r="M4372">
        <v>-2.3999999999999998E-3</v>
      </c>
      <c r="N4372">
        <v>5.8200000000000002E-2</v>
      </c>
      <c r="O4372">
        <v>0.13650000000000001</v>
      </c>
      <c r="P4372">
        <v>0</v>
      </c>
      <c r="Q4372" t="s">
        <v>16</v>
      </c>
      <c r="R4372" t="s">
        <v>20</v>
      </c>
    </row>
    <row r="4373" spans="1:18" x14ac:dyDescent="0.3">
      <c r="A4373">
        <v>1104</v>
      </c>
      <c r="B4373">
        <v>20230113</v>
      </c>
      <c r="C4373">
        <v>-1.0775999999999999</v>
      </c>
      <c r="E4373">
        <v>0</v>
      </c>
      <c r="F4373">
        <f t="shared" si="68"/>
        <v>0</v>
      </c>
      <c r="G4373">
        <v>457359</v>
      </c>
      <c r="H4373">
        <v>0.42948266448045919</v>
      </c>
      <c r="I4373">
        <v>6.0710222650879109E-2</v>
      </c>
      <c r="J4373">
        <v>14.045626756731069</v>
      </c>
      <c r="K4373">
        <v>7.5298382992420041E-3</v>
      </c>
      <c r="L4373">
        <v>0.62819999999999998</v>
      </c>
      <c r="M4373">
        <v>-2.76E-2</v>
      </c>
      <c r="N4373">
        <v>0.40570000000000001</v>
      </c>
      <c r="O4373">
        <v>-0.60040000000000004</v>
      </c>
      <c r="P4373">
        <v>0</v>
      </c>
      <c r="Q4373" t="s">
        <v>16</v>
      </c>
      <c r="R4373" t="s">
        <v>20</v>
      </c>
    </row>
    <row r="4374" spans="1:18" x14ac:dyDescent="0.3">
      <c r="A4374">
        <v>1104</v>
      </c>
      <c r="B4374">
        <v>20230116</v>
      </c>
      <c r="C4374">
        <v>1.3071999999999999</v>
      </c>
      <c r="E4374">
        <v>0</v>
      </c>
      <c r="F4374">
        <f t="shared" si="68"/>
        <v>0</v>
      </c>
      <c r="G4374">
        <v>461587</v>
      </c>
      <c r="H4374">
        <v>0.43003525386337438</v>
      </c>
      <c r="I4374">
        <v>6.0710222650879109E-2</v>
      </c>
      <c r="J4374">
        <v>14.03987847577422</v>
      </c>
      <c r="K4374">
        <v>7.5344612468221184E-3</v>
      </c>
      <c r="L4374">
        <v>0.6845</v>
      </c>
      <c r="M4374">
        <v>0.69240000000000002</v>
      </c>
      <c r="N4374">
        <v>-8.2900000000000001E-2</v>
      </c>
      <c r="O4374">
        <v>0.14680000000000001</v>
      </c>
      <c r="P4374">
        <v>0</v>
      </c>
      <c r="Q4374" t="s">
        <v>16</v>
      </c>
      <c r="R4374" t="s">
        <v>20</v>
      </c>
    </row>
    <row r="4375" spans="1:18" x14ac:dyDescent="0.3">
      <c r="A4375">
        <v>1104</v>
      </c>
      <c r="B4375">
        <v>20230117</v>
      </c>
      <c r="C4375">
        <v>-0.21510000000000001</v>
      </c>
      <c r="E4375">
        <v>0</v>
      </c>
      <c r="F4375">
        <f t="shared" si="68"/>
        <v>0</v>
      </c>
      <c r="G4375">
        <v>458163</v>
      </c>
      <c r="H4375">
        <v>0.42789124366692138</v>
      </c>
      <c r="I4375">
        <v>6.0710222650879109E-2</v>
      </c>
      <c r="J4375">
        <v>14.270238232758871</v>
      </c>
      <c r="K4375">
        <v>7.4915060560691981E-3</v>
      </c>
      <c r="L4375">
        <v>2.98E-2</v>
      </c>
      <c r="M4375">
        <v>0.22670000000000001</v>
      </c>
      <c r="N4375">
        <v>-0.27700000000000002</v>
      </c>
      <c r="O4375">
        <v>-0.114</v>
      </c>
      <c r="P4375">
        <v>0</v>
      </c>
      <c r="Q4375" t="s">
        <v>16</v>
      </c>
      <c r="R4375" t="s">
        <v>20</v>
      </c>
    </row>
    <row r="4376" spans="1:18" x14ac:dyDescent="0.3">
      <c r="A4376">
        <v>1104</v>
      </c>
      <c r="B4376">
        <v>20230130</v>
      </c>
      <c r="C4376">
        <v>0.86209999999999998</v>
      </c>
      <c r="E4376">
        <v>0</v>
      </c>
      <c r="F4376">
        <f t="shared" si="68"/>
        <v>0</v>
      </c>
      <c r="G4376">
        <v>466267</v>
      </c>
      <c r="H4376">
        <v>0.43098567523390691</v>
      </c>
      <c r="I4376">
        <v>6.0710222650879109E-2</v>
      </c>
      <c r="J4376">
        <v>14.72785529049527</v>
      </c>
      <c r="K4376">
        <v>7.5484358877392164E-3</v>
      </c>
      <c r="L4376">
        <v>3.7418</v>
      </c>
      <c r="M4376">
        <v>-1.1281000000000001</v>
      </c>
      <c r="N4376">
        <v>2.4660000000000002</v>
      </c>
      <c r="O4376">
        <v>-2.4405999999999999</v>
      </c>
      <c r="P4376">
        <v>0</v>
      </c>
      <c r="Q4376" t="s">
        <v>16</v>
      </c>
      <c r="R4376" t="s">
        <v>20</v>
      </c>
    </row>
    <row r="4377" spans="1:18" x14ac:dyDescent="0.3">
      <c r="A4377">
        <v>1104</v>
      </c>
      <c r="B4377">
        <v>20230131</v>
      </c>
      <c r="C4377">
        <v>0.85470000000000002</v>
      </c>
      <c r="E4377">
        <v>0</v>
      </c>
      <c r="F4377">
        <f t="shared" si="68"/>
        <v>0</v>
      </c>
      <c r="G4377">
        <v>458774</v>
      </c>
      <c r="H4377">
        <v>0.4286843466594093</v>
      </c>
      <c r="I4377">
        <v>6.0710222650879109E-2</v>
      </c>
      <c r="J4377">
        <v>15.592396085284159</v>
      </c>
      <c r="K4377">
        <v>7.53764660292846E-3</v>
      </c>
      <c r="L4377">
        <v>-1.4967999999999999</v>
      </c>
      <c r="M4377">
        <v>-0.38619999999999999</v>
      </c>
      <c r="N4377">
        <v>-0.60860000000000003</v>
      </c>
      <c r="O4377">
        <v>0.34699999999999998</v>
      </c>
      <c r="P4377">
        <v>0</v>
      </c>
      <c r="Q4377" t="s">
        <v>16</v>
      </c>
      <c r="R4377" t="s">
        <v>20</v>
      </c>
    </row>
    <row r="4378" spans="1:18" x14ac:dyDescent="0.3">
      <c r="A4378">
        <v>1104</v>
      </c>
      <c r="B4378">
        <v>20230201</v>
      </c>
      <c r="C4378">
        <v>0.21190000000000001</v>
      </c>
      <c r="E4378">
        <v>0</v>
      </c>
      <c r="F4378">
        <f t="shared" si="68"/>
        <v>0</v>
      </c>
      <c r="G4378">
        <v>464398</v>
      </c>
      <c r="H4378">
        <v>0.42952779314918321</v>
      </c>
      <c r="I4378">
        <v>6.0710222650879109E-2</v>
      </c>
      <c r="J4378">
        <v>15.80507561700432</v>
      </c>
      <c r="K4378">
        <v>7.544319801135021E-3</v>
      </c>
      <c r="L4378">
        <v>1.0156000000000001</v>
      </c>
      <c r="M4378">
        <v>-0.41880000000000001</v>
      </c>
      <c r="N4378">
        <v>-0.3916</v>
      </c>
      <c r="O4378">
        <v>-0.80030000000000001</v>
      </c>
      <c r="P4378">
        <v>0</v>
      </c>
      <c r="Q4378" t="s">
        <v>16</v>
      </c>
      <c r="R4378" t="s">
        <v>20</v>
      </c>
    </row>
    <row r="4379" spans="1:18" x14ac:dyDescent="0.3">
      <c r="A4379">
        <v>1104</v>
      </c>
      <c r="B4379">
        <v>20230202</v>
      </c>
      <c r="C4379">
        <v>0.42280000000000001</v>
      </c>
      <c r="E4379">
        <v>0</v>
      </c>
      <c r="F4379">
        <f t="shared" si="68"/>
        <v>0</v>
      </c>
      <c r="G4379">
        <v>464132</v>
      </c>
      <c r="H4379">
        <v>0.42990995986365482</v>
      </c>
      <c r="I4379">
        <v>6.0710222650879109E-2</v>
      </c>
      <c r="J4379">
        <v>15.616168243293419</v>
      </c>
      <c r="K4379">
        <v>7.5600542116150207E-3</v>
      </c>
      <c r="L4379">
        <v>1.1267</v>
      </c>
      <c r="M4379">
        <v>-1.2808999999999999</v>
      </c>
      <c r="N4379">
        <v>-0.56799999999999995</v>
      </c>
      <c r="O4379">
        <v>-0.90290000000000004</v>
      </c>
      <c r="P4379">
        <v>0</v>
      </c>
      <c r="Q4379" t="s">
        <v>16</v>
      </c>
      <c r="R4379" t="s">
        <v>20</v>
      </c>
    </row>
    <row r="4380" spans="1:18" x14ac:dyDescent="0.3">
      <c r="A4380">
        <v>1104</v>
      </c>
      <c r="B4380">
        <v>20230203</v>
      </c>
      <c r="C4380">
        <v>0.21049999999999999</v>
      </c>
      <c r="E4380">
        <v>0</v>
      </c>
      <c r="F4380">
        <f t="shared" si="68"/>
        <v>0</v>
      </c>
      <c r="G4380">
        <v>461271</v>
      </c>
      <c r="H4380">
        <v>0.42835948079136588</v>
      </c>
      <c r="I4380">
        <v>6.0710222650879109E-2</v>
      </c>
      <c r="J4380">
        <v>15.79484736044963</v>
      </c>
      <c r="K4380">
        <v>7.539419276760312E-3</v>
      </c>
      <c r="L4380">
        <v>4.5400000000000003E-2</v>
      </c>
      <c r="M4380">
        <v>-4.1599999999999998E-2</v>
      </c>
      <c r="N4380">
        <v>0.4773</v>
      </c>
      <c r="O4380">
        <v>-0.3261</v>
      </c>
      <c r="P4380">
        <v>0</v>
      </c>
      <c r="Q4380" t="s">
        <v>16</v>
      </c>
      <c r="R4380" t="s">
        <v>20</v>
      </c>
    </row>
    <row r="4381" spans="1:18" x14ac:dyDescent="0.3">
      <c r="A4381">
        <v>1104</v>
      </c>
      <c r="B4381">
        <v>20230206</v>
      </c>
      <c r="C4381">
        <v>0</v>
      </c>
      <c r="E4381">
        <v>0</v>
      </c>
      <c r="F4381">
        <f t="shared" si="68"/>
        <v>0</v>
      </c>
      <c r="G4381">
        <v>458024</v>
      </c>
      <c r="H4381">
        <v>0.42762283471563689</v>
      </c>
      <c r="I4381">
        <v>6.0710222650879109E-2</v>
      </c>
      <c r="J4381">
        <v>15.947730798017719</v>
      </c>
      <c r="K4381">
        <v>7.5338005189891626E-3</v>
      </c>
      <c r="L4381">
        <v>-1.3581000000000001</v>
      </c>
      <c r="M4381">
        <v>1.7926</v>
      </c>
      <c r="N4381">
        <v>0.9052</v>
      </c>
      <c r="O4381">
        <v>1.4197</v>
      </c>
      <c r="P4381">
        <v>0</v>
      </c>
      <c r="Q4381" t="s">
        <v>16</v>
      </c>
      <c r="R4381" t="s">
        <v>20</v>
      </c>
    </row>
    <row r="4382" spans="1:18" x14ac:dyDescent="0.3">
      <c r="A4382">
        <v>1104</v>
      </c>
      <c r="B4382">
        <v>20230207</v>
      </c>
      <c r="C4382">
        <v>1.6807000000000001</v>
      </c>
      <c r="E4382">
        <v>0</v>
      </c>
      <c r="F4382">
        <f t="shared" si="68"/>
        <v>0</v>
      </c>
      <c r="G4382">
        <v>462340</v>
      </c>
      <c r="H4382">
        <v>0.42917150544229038</v>
      </c>
      <c r="I4382">
        <v>6.0710222650879109E-2</v>
      </c>
      <c r="J4382">
        <v>16.036975350431451</v>
      </c>
      <c r="K4382">
        <v>7.5679148659661011E-3</v>
      </c>
      <c r="L4382">
        <v>4.4200000000000003E-2</v>
      </c>
      <c r="M4382">
        <v>0.46739999999999998</v>
      </c>
      <c r="N4382">
        <v>-0.29239999999999999</v>
      </c>
      <c r="O4382">
        <v>0.67149999999999999</v>
      </c>
      <c r="P4382">
        <v>0</v>
      </c>
      <c r="Q4382" t="s">
        <v>16</v>
      </c>
      <c r="R4382" t="s">
        <v>20</v>
      </c>
    </row>
    <row r="4383" spans="1:18" x14ac:dyDescent="0.3">
      <c r="A4383">
        <v>1104</v>
      </c>
      <c r="B4383">
        <v>20230208</v>
      </c>
      <c r="C4383">
        <v>0.61980000000000002</v>
      </c>
      <c r="E4383">
        <v>0</v>
      </c>
      <c r="F4383">
        <f t="shared" si="68"/>
        <v>0</v>
      </c>
      <c r="G4383">
        <v>463751</v>
      </c>
      <c r="H4383">
        <v>0.42907095949262092</v>
      </c>
      <c r="I4383">
        <v>6.0710222650879109E-2</v>
      </c>
      <c r="J4383">
        <v>16.00643199192643</v>
      </c>
      <c r="K4383">
        <v>7.5669366291057083E-3</v>
      </c>
      <c r="L4383">
        <v>1.3963000000000001</v>
      </c>
      <c r="M4383">
        <v>-1.4416</v>
      </c>
      <c r="N4383">
        <v>-1.323</v>
      </c>
      <c r="O4383">
        <v>-1.1559999999999999</v>
      </c>
      <c r="P4383">
        <v>0</v>
      </c>
      <c r="Q4383" t="s">
        <v>16</v>
      </c>
      <c r="R4383" t="s">
        <v>20</v>
      </c>
    </row>
    <row r="4384" spans="1:18" x14ac:dyDescent="0.3">
      <c r="A4384">
        <v>1104</v>
      </c>
      <c r="B4384">
        <v>20230209</v>
      </c>
      <c r="C4384">
        <v>0</v>
      </c>
      <c r="E4384">
        <v>0</v>
      </c>
      <c r="F4384">
        <f t="shared" si="68"/>
        <v>0</v>
      </c>
      <c r="G4384">
        <v>462575</v>
      </c>
      <c r="H4384">
        <v>0.42838114303606351</v>
      </c>
      <c r="I4384">
        <v>6.0710222650879109E-2</v>
      </c>
      <c r="J4384">
        <v>14.80592211703981</v>
      </c>
      <c r="K4384">
        <v>7.5569175119926009E-3</v>
      </c>
      <c r="L4384">
        <v>-0.13339999999999999</v>
      </c>
      <c r="M4384">
        <v>0.40870000000000001</v>
      </c>
      <c r="N4384">
        <v>-0.2346</v>
      </c>
      <c r="O4384">
        <v>0.24429999999999999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1104</v>
      </c>
      <c r="B4385">
        <v>20230210</v>
      </c>
      <c r="C4385">
        <v>-1.6427</v>
      </c>
      <c r="E4385">
        <v>0</v>
      </c>
      <c r="F4385">
        <f t="shared" si="68"/>
        <v>0</v>
      </c>
      <c r="G4385">
        <v>463864</v>
      </c>
      <c r="H4385">
        <v>0.43008480057066528</v>
      </c>
      <c r="I4385">
        <v>6.0710222650879109E-2</v>
      </c>
      <c r="J4385">
        <v>13.82118244658011</v>
      </c>
      <c r="K4385">
        <v>7.5776123135602646E-3</v>
      </c>
      <c r="L4385">
        <v>-6.6400000000000001E-2</v>
      </c>
      <c r="M4385">
        <v>0.13469999999999999</v>
      </c>
      <c r="N4385">
        <v>0.2208</v>
      </c>
      <c r="O4385">
        <v>5.9999999999999995E-4</v>
      </c>
      <c r="P4385">
        <v>0</v>
      </c>
      <c r="Q4385" t="s">
        <v>16</v>
      </c>
      <c r="R4385" t="s">
        <v>20</v>
      </c>
    </row>
    <row r="4386" spans="1:18" x14ac:dyDescent="0.3">
      <c r="A4386">
        <v>1104</v>
      </c>
      <c r="B4386">
        <v>20230213</v>
      </c>
      <c r="C4386">
        <v>-1.4614</v>
      </c>
      <c r="E4386">
        <v>0</v>
      </c>
      <c r="F4386">
        <f t="shared" si="68"/>
        <v>0</v>
      </c>
      <c r="G4386">
        <v>464284</v>
      </c>
      <c r="H4386">
        <v>0.43141272884058951</v>
      </c>
      <c r="I4386">
        <v>6.0710222650879109E-2</v>
      </c>
      <c r="J4386">
        <v>13.60859508882638</v>
      </c>
      <c r="K4386">
        <v>7.5938542636414703E-3</v>
      </c>
      <c r="L4386">
        <v>-0.26450000000000001</v>
      </c>
      <c r="M4386">
        <v>0.74270000000000003</v>
      </c>
      <c r="N4386">
        <v>0.2455</v>
      </c>
      <c r="O4386">
        <v>0.54610000000000003</v>
      </c>
      <c r="P4386">
        <v>0</v>
      </c>
      <c r="Q4386" t="s">
        <v>16</v>
      </c>
      <c r="R4386" t="s">
        <v>20</v>
      </c>
    </row>
    <row r="4387" spans="1:18" x14ac:dyDescent="0.3">
      <c r="A4387">
        <v>1104</v>
      </c>
      <c r="B4387">
        <v>20230214</v>
      </c>
      <c r="C4387">
        <v>0</v>
      </c>
      <c r="E4387">
        <v>0</v>
      </c>
      <c r="F4387">
        <f t="shared" si="68"/>
        <v>0</v>
      </c>
      <c r="G4387">
        <v>466800</v>
      </c>
      <c r="H4387">
        <v>0.43189002620624739</v>
      </c>
      <c r="I4387">
        <v>6.0710222650879109E-2</v>
      </c>
      <c r="J4387">
        <v>13.63576465618088</v>
      </c>
      <c r="K4387">
        <v>7.6012166874822656E-3</v>
      </c>
      <c r="L4387">
        <v>0.70630000000000004</v>
      </c>
      <c r="M4387">
        <v>-0.47099999999999997</v>
      </c>
      <c r="N4387">
        <v>-0.18479999999999999</v>
      </c>
      <c r="O4387">
        <v>-0.18629999999999999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1104</v>
      </c>
      <c r="B4388">
        <v>20230215</v>
      </c>
      <c r="C4388">
        <v>0</v>
      </c>
      <c r="E4388">
        <v>0</v>
      </c>
      <c r="F4388">
        <f t="shared" si="68"/>
        <v>0</v>
      </c>
      <c r="G4388">
        <v>468675</v>
      </c>
      <c r="H4388">
        <v>0.43320382454051942</v>
      </c>
      <c r="I4388">
        <v>6.0710222650879109E-2</v>
      </c>
      <c r="J4388">
        <v>13.16783963851611</v>
      </c>
      <c r="K4388">
        <v>7.6285314344006726E-3</v>
      </c>
      <c r="L4388">
        <v>-1.4160999999999999</v>
      </c>
      <c r="M4388">
        <v>1.5747</v>
      </c>
      <c r="N4388">
        <v>0.74709999999999999</v>
      </c>
      <c r="O4388">
        <v>0.97570000000000001</v>
      </c>
      <c r="P4388">
        <v>0</v>
      </c>
      <c r="Q4388" t="s">
        <v>16</v>
      </c>
      <c r="R4388" t="s">
        <v>20</v>
      </c>
    </row>
    <row r="4389" spans="1:18" x14ac:dyDescent="0.3">
      <c r="A4389">
        <v>1104</v>
      </c>
      <c r="B4389">
        <v>20230216</v>
      </c>
      <c r="C4389">
        <v>1.0592999999999999</v>
      </c>
      <c r="E4389">
        <v>0</v>
      </c>
      <c r="F4389">
        <f t="shared" si="68"/>
        <v>0</v>
      </c>
      <c r="G4389">
        <v>470707</v>
      </c>
      <c r="H4389">
        <v>0.43064492717908148</v>
      </c>
      <c r="I4389">
        <v>6.0710222650879109E-2</v>
      </c>
      <c r="J4389">
        <v>12.97368370495202</v>
      </c>
      <c r="K4389">
        <v>7.5902910954868397E-3</v>
      </c>
      <c r="L4389">
        <v>0.748</v>
      </c>
      <c r="M4389">
        <v>1.2500000000000001E-2</v>
      </c>
      <c r="N4389">
        <v>-0.32929999999999998</v>
      </c>
      <c r="O4389">
        <v>-0.16420000000000001</v>
      </c>
      <c r="P4389">
        <v>0</v>
      </c>
      <c r="Q4389" t="s">
        <v>16</v>
      </c>
      <c r="R4389" t="s">
        <v>20</v>
      </c>
    </row>
    <row r="4390" spans="1:18" x14ac:dyDescent="0.3">
      <c r="A4390">
        <v>1104</v>
      </c>
      <c r="B4390">
        <v>20230217</v>
      </c>
      <c r="C4390">
        <v>0.20960000000000001</v>
      </c>
      <c r="E4390">
        <v>0</v>
      </c>
      <c r="F4390">
        <f t="shared" si="68"/>
        <v>0</v>
      </c>
      <c r="G4390">
        <v>475421</v>
      </c>
      <c r="H4390">
        <v>0.43213169337963142</v>
      </c>
      <c r="I4390">
        <v>6.0710222650879109E-2</v>
      </c>
      <c r="J4390">
        <v>13.12526617422486</v>
      </c>
      <c r="K4390">
        <v>7.6106895258168513E-3</v>
      </c>
      <c r="L4390">
        <v>-0.46079999999999999</v>
      </c>
      <c r="M4390">
        <v>0.75239999999999996</v>
      </c>
      <c r="N4390">
        <v>-7.5300000000000006E-2</v>
      </c>
      <c r="O4390">
        <v>0.6643</v>
      </c>
      <c r="P4390">
        <v>0</v>
      </c>
      <c r="Q4390" t="s">
        <v>16</v>
      </c>
      <c r="R4390" t="s">
        <v>20</v>
      </c>
    </row>
    <row r="4391" spans="1:18" x14ac:dyDescent="0.3">
      <c r="A4391">
        <v>1104</v>
      </c>
      <c r="B4391">
        <v>20230220</v>
      </c>
      <c r="C4391">
        <v>1.8828</v>
      </c>
      <c r="E4391">
        <v>0</v>
      </c>
      <c r="F4391">
        <f t="shared" si="68"/>
        <v>0</v>
      </c>
      <c r="G4391">
        <v>482543</v>
      </c>
      <c r="H4391">
        <v>0.42809812334427622</v>
      </c>
      <c r="I4391">
        <v>6.0710222650879109E-2</v>
      </c>
      <c r="J4391">
        <v>13.56941517984035</v>
      </c>
      <c r="K4391">
        <v>7.5525537192366954E-3</v>
      </c>
      <c r="L4391">
        <v>0.4556</v>
      </c>
      <c r="M4391">
        <v>0.10009999999999999</v>
      </c>
      <c r="N4391">
        <v>-0.29330000000000001</v>
      </c>
      <c r="O4391">
        <v>1.5699999999999999E-2</v>
      </c>
      <c r="P4391">
        <v>0</v>
      </c>
      <c r="Q4391" t="s">
        <v>16</v>
      </c>
      <c r="R4391" t="s">
        <v>20</v>
      </c>
    </row>
    <row r="4392" spans="1:18" x14ac:dyDescent="0.3">
      <c r="A4392">
        <v>1104</v>
      </c>
      <c r="B4392">
        <v>20230221</v>
      </c>
      <c r="C4392">
        <v>-0.61599999999999999</v>
      </c>
      <c r="E4392">
        <v>0</v>
      </c>
      <c r="F4392">
        <f t="shared" si="68"/>
        <v>0</v>
      </c>
      <c r="G4392">
        <v>483810</v>
      </c>
      <c r="H4392">
        <v>0.42866295368190588</v>
      </c>
      <c r="I4392">
        <v>6.0710222650879109E-2</v>
      </c>
      <c r="J4392">
        <v>13.427648720030509</v>
      </c>
      <c r="K4392">
        <v>7.5489379588830957E-3</v>
      </c>
      <c r="L4392">
        <v>6.1800000000000001E-2</v>
      </c>
      <c r="M4392">
        <v>-2.3099999999999999E-2</v>
      </c>
      <c r="N4392">
        <v>0.2356</v>
      </c>
      <c r="O4392">
        <v>0.1424</v>
      </c>
      <c r="P4392">
        <v>0</v>
      </c>
      <c r="Q4392" t="s">
        <v>16</v>
      </c>
      <c r="R4392" t="s">
        <v>20</v>
      </c>
    </row>
    <row r="4393" spans="1:18" x14ac:dyDescent="0.3">
      <c r="A4393">
        <v>1104</v>
      </c>
      <c r="B4393">
        <v>20230222</v>
      </c>
      <c r="C4393">
        <v>-0.41320000000000001</v>
      </c>
      <c r="E4393">
        <v>0</v>
      </c>
      <c r="F4393">
        <f t="shared" si="68"/>
        <v>0</v>
      </c>
      <c r="G4393">
        <v>481493</v>
      </c>
      <c r="H4393">
        <v>0.42770834353956672</v>
      </c>
      <c r="I4393">
        <v>6.0710222650879109E-2</v>
      </c>
      <c r="J4393">
        <v>12.8549772596484</v>
      </c>
      <c r="K4393">
        <v>7.5274201326403266E-3</v>
      </c>
      <c r="L4393">
        <v>-0.92210000000000003</v>
      </c>
      <c r="M4393">
        <v>1.1552</v>
      </c>
      <c r="N4393">
        <v>0.88970000000000005</v>
      </c>
      <c r="O4393">
        <v>0.56389999999999996</v>
      </c>
      <c r="P4393">
        <v>0</v>
      </c>
      <c r="Q4393" t="s">
        <v>16</v>
      </c>
      <c r="R4393" t="s">
        <v>20</v>
      </c>
    </row>
    <row r="4394" spans="1:18" x14ac:dyDescent="0.3">
      <c r="A4394">
        <v>1104</v>
      </c>
      <c r="B4394">
        <v>20230223</v>
      </c>
      <c r="C4394">
        <v>1.0373000000000001</v>
      </c>
      <c r="E4394">
        <v>0</v>
      </c>
      <c r="F4394">
        <f t="shared" si="68"/>
        <v>0</v>
      </c>
      <c r="G4394">
        <v>494453</v>
      </c>
      <c r="H4394">
        <v>0.43146844111693611</v>
      </c>
      <c r="I4394">
        <v>6.0710222650879109E-2</v>
      </c>
      <c r="J4394">
        <v>14.48350035322024</v>
      </c>
      <c r="K4394">
        <v>7.5985918039179834E-3</v>
      </c>
      <c r="L4394">
        <v>1.2666999999999999</v>
      </c>
      <c r="M4394">
        <v>-0.60140000000000005</v>
      </c>
      <c r="N4394">
        <v>-0.41610000000000003</v>
      </c>
      <c r="O4394">
        <v>-0.52659999999999996</v>
      </c>
      <c r="P4394">
        <v>0</v>
      </c>
      <c r="Q4394" t="s">
        <v>16</v>
      </c>
      <c r="R4394" t="s">
        <v>20</v>
      </c>
    </row>
    <row r="4395" spans="1:18" x14ac:dyDescent="0.3">
      <c r="A4395">
        <v>1104</v>
      </c>
      <c r="B4395">
        <v>20230224</v>
      </c>
      <c r="C4395">
        <v>0.41070000000000001</v>
      </c>
      <c r="E4395">
        <v>0</v>
      </c>
      <c r="F4395">
        <f t="shared" si="68"/>
        <v>0</v>
      </c>
      <c r="G4395">
        <v>492432</v>
      </c>
      <c r="H4395">
        <v>0.43032279670843748</v>
      </c>
      <c r="I4395">
        <v>6.0710222650879109E-2</v>
      </c>
      <c r="J4395">
        <v>14.36346475513117</v>
      </c>
      <c r="K4395">
        <v>7.5673469878705093E-3</v>
      </c>
      <c r="L4395">
        <v>-0.71519999999999995</v>
      </c>
      <c r="M4395">
        <v>0.22140000000000001</v>
      </c>
      <c r="N4395">
        <v>0.69840000000000002</v>
      </c>
      <c r="O4395">
        <v>0.2218</v>
      </c>
      <c r="P4395">
        <v>0</v>
      </c>
      <c r="Q4395" t="s">
        <v>16</v>
      </c>
      <c r="R4395" t="s">
        <v>20</v>
      </c>
    </row>
    <row r="4396" spans="1:18" x14ac:dyDescent="0.3">
      <c r="A4396">
        <v>1104</v>
      </c>
      <c r="B4396">
        <v>20230301</v>
      </c>
      <c r="C4396">
        <v>-1.2270000000000001</v>
      </c>
      <c r="E4396">
        <v>0</v>
      </c>
      <c r="F4396">
        <f t="shared" si="68"/>
        <v>0</v>
      </c>
      <c r="G4396">
        <v>479546</v>
      </c>
      <c r="H4396">
        <v>0.42735537100746629</v>
      </c>
      <c r="I4396">
        <v>6.0710222650879109E-2</v>
      </c>
      <c r="J4396">
        <v>16.787288961037451</v>
      </c>
      <c r="K4396">
        <v>7.5118176274901116E-3</v>
      </c>
      <c r="L4396">
        <v>0.60109999999999997</v>
      </c>
      <c r="M4396">
        <v>-0.52390000000000003</v>
      </c>
      <c r="N4396">
        <v>0.65759999999999996</v>
      </c>
      <c r="O4396">
        <v>-1.3172999999999999</v>
      </c>
      <c r="P4396">
        <v>0</v>
      </c>
      <c r="Q4396" t="s">
        <v>16</v>
      </c>
      <c r="R4396" t="s">
        <v>20</v>
      </c>
    </row>
    <row r="4397" spans="1:18" x14ac:dyDescent="0.3">
      <c r="A4397">
        <v>1104</v>
      </c>
      <c r="B4397">
        <v>20230302</v>
      </c>
      <c r="C4397">
        <v>0.62109999999999999</v>
      </c>
      <c r="E4397">
        <v>0</v>
      </c>
      <c r="F4397">
        <f t="shared" si="68"/>
        <v>0</v>
      </c>
      <c r="G4397">
        <v>480694</v>
      </c>
      <c r="H4397">
        <v>0.42748856886283187</v>
      </c>
      <c r="I4397">
        <v>6.0710222650879109E-2</v>
      </c>
      <c r="J4397">
        <v>16.156374365653772</v>
      </c>
      <c r="K4397">
        <v>7.515122228898578E-3</v>
      </c>
      <c r="L4397">
        <v>-5.8999999999999999E-3</v>
      </c>
      <c r="M4397">
        <v>0.72970000000000002</v>
      </c>
      <c r="N4397">
        <v>-0.4345</v>
      </c>
      <c r="O4397">
        <v>0.50480000000000003</v>
      </c>
      <c r="P4397">
        <v>0</v>
      </c>
      <c r="Q4397" t="s">
        <v>16</v>
      </c>
      <c r="R4397" t="s">
        <v>20</v>
      </c>
    </row>
    <row r="4398" spans="1:18" x14ac:dyDescent="0.3">
      <c r="A4398">
        <v>1104</v>
      </c>
      <c r="B4398">
        <v>20230303</v>
      </c>
      <c r="C4398">
        <v>0.20580000000000001</v>
      </c>
      <c r="E4398">
        <v>0</v>
      </c>
      <c r="F4398">
        <f t="shared" si="68"/>
        <v>0</v>
      </c>
      <c r="G4398">
        <v>480151</v>
      </c>
      <c r="H4398">
        <v>0.42666819038914838</v>
      </c>
      <c r="I4398">
        <v>6.0710222650879109E-2</v>
      </c>
      <c r="J4398">
        <v>16.15085720193748</v>
      </c>
      <c r="K4398">
        <v>7.4962794949697533E-3</v>
      </c>
      <c r="L4398">
        <v>5.3600000000000002E-2</v>
      </c>
      <c r="M4398">
        <v>0.15160000000000001</v>
      </c>
      <c r="N4398">
        <v>-0.41710000000000003</v>
      </c>
      <c r="O4398">
        <v>0.49220000000000003</v>
      </c>
      <c r="P4398">
        <v>0</v>
      </c>
      <c r="Q4398" t="s">
        <v>16</v>
      </c>
      <c r="R4398" t="s">
        <v>20</v>
      </c>
    </row>
    <row r="4399" spans="1:18" x14ac:dyDescent="0.3">
      <c r="A4399">
        <v>1104</v>
      </c>
      <c r="B4399">
        <v>20230306</v>
      </c>
      <c r="C4399">
        <v>-0.20530000000000001</v>
      </c>
      <c r="E4399">
        <v>0</v>
      </c>
      <c r="F4399">
        <f t="shared" si="68"/>
        <v>0</v>
      </c>
      <c r="G4399">
        <v>482236</v>
      </c>
      <c r="H4399">
        <v>0.42704074892389621</v>
      </c>
      <c r="I4399">
        <v>6.0710222650879109E-2</v>
      </c>
      <c r="J4399">
        <v>16.03233500824637</v>
      </c>
      <c r="K4399">
        <v>7.5004463960031608E-3</v>
      </c>
      <c r="L4399">
        <v>0.99050000000000005</v>
      </c>
      <c r="M4399">
        <v>5.4699999999999999E-2</v>
      </c>
      <c r="N4399">
        <v>-0.3417</v>
      </c>
      <c r="O4399">
        <v>0.25879999999999997</v>
      </c>
      <c r="P4399">
        <v>0</v>
      </c>
      <c r="Q4399" t="s">
        <v>16</v>
      </c>
      <c r="R4399" t="s">
        <v>20</v>
      </c>
    </row>
    <row r="4400" spans="1:18" x14ac:dyDescent="0.3">
      <c r="A4400">
        <v>1104</v>
      </c>
      <c r="B4400">
        <v>20230307</v>
      </c>
      <c r="C4400">
        <v>0.41149999999999998</v>
      </c>
      <c r="E4400">
        <v>0</v>
      </c>
      <c r="F4400">
        <f t="shared" si="68"/>
        <v>0</v>
      </c>
      <c r="G4400">
        <v>482461</v>
      </c>
      <c r="H4400">
        <v>0.42689068249041773</v>
      </c>
      <c r="I4400">
        <v>6.0710222650879109E-2</v>
      </c>
      <c r="J4400">
        <v>16.028436813172039</v>
      </c>
      <c r="K4400">
        <v>7.4986015862086447E-3</v>
      </c>
      <c r="L4400">
        <v>0.60370000000000001</v>
      </c>
      <c r="M4400">
        <v>0.14530000000000001</v>
      </c>
      <c r="N4400">
        <v>7.5200000000000003E-2</v>
      </c>
      <c r="O4400">
        <v>-0.1201</v>
      </c>
      <c r="P4400">
        <v>0</v>
      </c>
      <c r="Q4400" t="s">
        <v>16</v>
      </c>
      <c r="R4400" t="s">
        <v>20</v>
      </c>
    </row>
    <row r="4401" spans="1:18" x14ac:dyDescent="0.3">
      <c r="A4401">
        <v>1104</v>
      </c>
      <c r="B4401">
        <v>20230308</v>
      </c>
      <c r="C4401">
        <v>0.2049</v>
      </c>
      <c r="E4401">
        <v>0</v>
      </c>
      <c r="F4401">
        <f t="shared" si="68"/>
        <v>0</v>
      </c>
      <c r="G4401">
        <v>476184</v>
      </c>
      <c r="H4401">
        <v>0.42844686699255669</v>
      </c>
      <c r="I4401">
        <v>6.0710222650879109E-2</v>
      </c>
      <c r="J4401">
        <v>16.642264495748879</v>
      </c>
      <c r="K4401">
        <v>7.5604302485501431E-3</v>
      </c>
      <c r="L4401">
        <v>-0.25019999999999998</v>
      </c>
      <c r="M4401">
        <v>-1.66E-2</v>
      </c>
      <c r="N4401">
        <v>-0.20169999999999999</v>
      </c>
      <c r="O4401">
        <v>0.1376</v>
      </c>
      <c r="P4401">
        <v>0</v>
      </c>
      <c r="Q4401" t="s">
        <v>16</v>
      </c>
      <c r="R4401" t="s">
        <v>20</v>
      </c>
    </row>
    <row r="4402" spans="1:18" x14ac:dyDescent="0.3">
      <c r="A4402">
        <v>1104</v>
      </c>
      <c r="B4402">
        <v>20230309</v>
      </c>
      <c r="C4402">
        <v>-0.20449999999999999</v>
      </c>
      <c r="E4402">
        <v>0</v>
      </c>
      <c r="F4402">
        <f t="shared" si="68"/>
        <v>0</v>
      </c>
      <c r="G4402">
        <v>471944</v>
      </c>
      <c r="H4402">
        <v>0.42666696698378259</v>
      </c>
      <c r="I4402">
        <v>6.0710222650879109E-2</v>
      </c>
      <c r="J4402">
        <v>16.637428497765502</v>
      </c>
      <c r="K4402">
        <v>7.5224053479972059E-3</v>
      </c>
      <c r="L4402">
        <v>-0.30719999999999997</v>
      </c>
      <c r="M4402">
        <v>-0.58699999999999997</v>
      </c>
      <c r="N4402">
        <v>0.24840000000000001</v>
      </c>
      <c r="O4402">
        <v>-0.50360000000000005</v>
      </c>
      <c r="P4402">
        <v>0</v>
      </c>
      <c r="Q4402" t="s">
        <v>16</v>
      </c>
      <c r="R4402" t="s">
        <v>20</v>
      </c>
    </row>
    <row r="4403" spans="1:18" x14ac:dyDescent="0.3">
      <c r="A4403">
        <v>1104</v>
      </c>
      <c r="B4403">
        <v>20230310</v>
      </c>
      <c r="C4403">
        <v>-1.2295</v>
      </c>
      <c r="E4403">
        <v>0</v>
      </c>
      <c r="F4403">
        <f t="shared" si="68"/>
        <v>0</v>
      </c>
      <c r="G4403">
        <v>466204</v>
      </c>
      <c r="H4403">
        <v>0.42645434398847909</v>
      </c>
      <c r="I4403">
        <v>6.0710222650879109E-2</v>
      </c>
      <c r="J4403">
        <v>16.71351610152665</v>
      </c>
      <c r="K4403">
        <v>7.5131558523623713E-3</v>
      </c>
      <c r="L4403">
        <v>-1.5466</v>
      </c>
      <c r="M4403">
        <v>-0.28489999999999999</v>
      </c>
      <c r="N4403">
        <v>0.65159999999999996</v>
      </c>
      <c r="O4403">
        <v>0.1477</v>
      </c>
      <c r="P4403">
        <v>0</v>
      </c>
      <c r="Q4403" t="s">
        <v>16</v>
      </c>
      <c r="R4403" t="s">
        <v>20</v>
      </c>
    </row>
    <row r="4404" spans="1:18" x14ac:dyDescent="0.3">
      <c r="A4404">
        <v>1104</v>
      </c>
      <c r="B4404">
        <v>20230313</v>
      </c>
      <c r="C4404">
        <v>-0.41489999999999999</v>
      </c>
      <c r="E4404">
        <v>0</v>
      </c>
      <c r="F4404">
        <f t="shared" si="68"/>
        <v>0</v>
      </c>
      <c r="G4404">
        <v>466830</v>
      </c>
      <c r="H4404">
        <v>0.42620750559790688</v>
      </c>
      <c r="I4404">
        <v>6.0710222650879109E-2</v>
      </c>
      <c r="J4404">
        <v>16.526009070682711</v>
      </c>
      <c r="K4404">
        <v>7.51103584358059E-3</v>
      </c>
      <c r="L4404">
        <v>0.22789999999999999</v>
      </c>
      <c r="M4404">
        <v>0.11940000000000001</v>
      </c>
      <c r="N4404">
        <v>0.53</v>
      </c>
      <c r="O4404">
        <v>-0.21590000000000001</v>
      </c>
      <c r="P4404">
        <v>0</v>
      </c>
      <c r="Q4404" t="s">
        <v>16</v>
      </c>
      <c r="R4404" t="s">
        <v>20</v>
      </c>
    </row>
    <row r="4405" spans="1:18" x14ac:dyDescent="0.3">
      <c r="A4405">
        <v>1104</v>
      </c>
      <c r="B4405">
        <v>20230314</v>
      </c>
      <c r="C4405">
        <v>0.41670000000000001</v>
      </c>
      <c r="E4405">
        <v>0</v>
      </c>
      <c r="F4405">
        <f t="shared" si="68"/>
        <v>0</v>
      </c>
      <c r="G4405">
        <v>465786</v>
      </c>
      <c r="H4405">
        <v>0.42686566851071572</v>
      </c>
      <c r="I4405">
        <v>6.0710222650879109E-2</v>
      </c>
      <c r="J4405">
        <v>16.38541198785941</v>
      </c>
      <c r="K4405">
        <v>7.5295831444473554E-3</v>
      </c>
      <c r="L4405">
        <v>-1.2876000000000001</v>
      </c>
      <c r="M4405">
        <v>-0.4899</v>
      </c>
      <c r="N4405">
        <v>0.25340000000000001</v>
      </c>
      <c r="O4405">
        <v>-0.1048</v>
      </c>
      <c r="P4405">
        <v>0</v>
      </c>
      <c r="Q4405" t="s">
        <v>16</v>
      </c>
      <c r="R4405" t="s">
        <v>20</v>
      </c>
    </row>
    <row r="4406" spans="1:18" x14ac:dyDescent="0.3">
      <c r="A4406">
        <v>1104</v>
      </c>
      <c r="B4406">
        <v>20230315</v>
      </c>
      <c r="C4406">
        <v>3.5270000000000001</v>
      </c>
      <c r="E4406">
        <v>0</v>
      </c>
      <c r="F4406">
        <f t="shared" si="68"/>
        <v>0</v>
      </c>
      <c r="G4406">
        <v>470005</v>
      </c>
      <c r="H4406">
        <v>0.42699534252700427</v>
      </c>
      <c r="I4406">
        <v>6.0710222650879109E-2</v>
      </c>
      <c r="J4406">
        <v>15.798873580962161</v>
      </c>
      <c r="K4406">
        <v>7.5436411776555797E-3</v>
      </c>
      <c r="L4406">
        <v>0.17480000000000001</v>
      </c>
      <c r="M4406">
        <v>0.1394</v>
      </c>
      <c r="N4406">
        <v>-0.56340000000000001</v>
      </c>
      <c r="O4406">
        <v>-0.39900000000000002</v>
      </c>
      <c r="P4406">
        <v>0</v>
      </c>
      <c r="Q4406" t="s">
        <v>16</v>
      </c>
      <c r="R4406" t="s">
        <v>20</v>
      </c>
    </row>
    <row r="4407" spans="1:18" x14ac:dyDescent="0.3">
      <c r="A4407">
        <v>1104</v>
      </c>
      <c r="B4407">
        <v>20230316</v>
      </c>
      <c r="C4407">
        <v>-2.2044000000000001</v>
      </c>
      <c r="E4407">
        <v>0</v>
      </c>
      <c r="F4407">
        <f t="shared" si="68"/>
        <v>0</v>
      </c>
      <c r="G4407">
        <v>464081</v>
      </c>
      <c r="H4407">
        <v>0.42502749346836732</v>
      </c>
      <c r="I4407">
        <v>6.0710222650879109E-2</v>
      </c>
      <c r="J4407">
        <v>15.522300350817421</v>
      </c>
      <c r="K4407">
        <v>7.4846914917373521E-3</v>
      </c>
      <c r="L4407">
        <v>-0.89249999999999996</v>
      </c>
      <c r="M4407">
        <v>-0.58789999999999998</v>
      </c>
      <c r="N4407">
        <v>0.1255</v>
      </c>
      <c r="O4407">
        <v>-5.7700000000000001E-2</v>
      </c>
      <c r="P4407">
        <v>0</v>
      </c>
      <c r="Q4407" t="s">
        <v>16</v>
      </c>
      <c r="R4407" t="s">
        <v>20</v>
      </c>
    </row>
    <row r="4408" spans="1:18" x14ac:dyDescent="0.3">
      <c r="A4408">
        <v>1104</v>
      </c>
      <c r="B4408">
        <v>20230317</v>
      </c>
      <c r="C4408">
        <v>4.9180000000000001</v>
      </c>
      <c r="E4408">
        <v>0</v>
      </c>
      <c r="F4408">
        <f t="shared" si="68"/>
        <v>0</v>
      </c>
      <c r="G4408">
        <v>464522</v>
      </c>
      <c r="H4408">
        <v>0.42350133283023622</v>
      </c>
      <c r="I4408">
        <v>6.0710222650879109E-2</v>
      </c>
      <c r="J4408">
        <v>15.130966201353131</v>
      </c>
      <c r="K4408">
        <v>7.5080058979637406E-3</v>
      </c>
      <c r="L4408">
        <v>1.5115000000000001</v>
      </c>
      <c r="M4408">
        <v>-0.27429999999999999</v>
      </c>
      <c r="N4408">
        <v>-0.47889999999999999</v>
      </c>
      <c r="O4408">
        <v>-0.92010000000000003</v>
      </c>
      <c r="P4408">
        <v>0</v>
      </c>
      <c r="Q4408" t="s">
        <v>16</v>
      </c>
      <c r="R4408" t="s">
        <v>20</v>
      </c>
    </row>
    <row r="4409" spans="1:18" x14ac:dyDescent="0.3">
      <c r="A4409">
        <v>1104</v>
      </c>
      <c r="B4409">
        <v>20230320</v>
      </c>
      <c r="C4409">
        <v>-0.97660000000000002</v>
      </c>
      <c r="E4409">
        <v>0</v>
      </c>
      <c r="F4409">
        <f t="shared" si="68"/>
        <v>0</v>
      </c>
      <c r="G4409">
        <v>468278</v>
      </c>
      <c r="H4409">
        <v>0.42552485682752389</v>
      </c>
      <c r="I4409">
        <v>6.0710222650879109E-2</v>
      </c>
      <c r="J4409">
        <v>15.30084135343464</v>
      </c>
      <c r="K4409">
        <v>7.5397941716704121E-3</v>
      </c>
      <c r="L4409">
        <v>-0.2253</v>
      </c>
      <c r="M4409">
        <v>0.55700000000000005</v>
      </c>
      <c r="N4409">
        <v>-1.3191999999999999</v>
      </c>
      <c r="O4409">
        <v>-2.76E-2</v>
      </c>
      <c r="P4409">
        <v>0</v>
      </c>
      <c r="Q4409" t="s">
        <v>16</v>
      </c>
      <c r="R4409" t="s">
        <v>20</v>
      </c>
    </row>
    <row r="4410" spans="1:18" x14ac:dyDescent="0.3">
      <c r="A4410">
        <v>1104</v>
      </c>
      <c r="B4410">
        <v>20230321</v>
      </c>
      <c r="C4410">
        <v>1.3807</v>
      </c>
      <c r="E4410">
        <v>0</v>
      </c>
      <c r="F4410">
        <f t="shared" si="68"/>
        <v>0</v>
      </c>
      <c r="G4410">
        <v>469528</v>
      </c>
      <c r="H4410">
        <v>0.42586480884800409</v>
      </c>
      <c r="I4410">
        <v>6.0710222650879109E-2</v>
      </c>
      <c r="J4410">
        <v>15.19024116457015</v>
      </c>
      <c r="K4410">
        <v>7.5545289770729898E-3</v>
      </c>
      <c r="L4410">
        <v>0.60109999999999997</v>
      </c>
      <c r="M4410">
        <v>0.1053</v>
      </c>
      <c r="N4410">
        <v>-6.3600000000000004E-2</v>
      </c>
      <c r="O4410">
        <v>-0.25779999999999997</v>
      </c>
      <c r="P4410">
        <v>0</v>
      </c>
      <c r="Q4410" t="s">
        <v>16</v>
      </c>
      <c r="R4410" t="s">
        <v>20</v>
      </c>
    </row>
    <row r="4411" spans="1:18" x14ac:dyDescent="0.3">
      <c r="A4411">
        <v>1104</v>
      </c>
      <c r="B4411">
        <v>20230322</v>
      </c>
      <c r="C4411">
        <v>-1.5564</v>
      </c>
      <c r="E4411">
        <v>0</v>
      </c>
      <c r="F4411">
        <f t="shared" si="68"/>
        <v>0</v>
      </c>
      <c r="G4411">
        <v>470996</v>
      </c>
      <c r="H4411">
        <v>0.42671317943226311</v>
      </c>
      <c r="I4411">
        <v>6.0710222650879109E-2</v>
      </c>
      <c r="J4411">
        <v>15.031761473266011</v>
      </c>
      <c r="K4411">
        <v>7.5528642378689011E-3</v>
      </c>
      <c r="L4411">
        <v>1.5780000000000001</v>
      </c>
      <c r="M4411">
        <v>-0.86229999999999996</v>
      </c>
      <c r="N4411">
        <v>0.35870000000000002</v>
      </c>
      <c r="O4411">
        <v>-0.4975</v>
      </c>
      <c r="P4411">
        <v>0</v>
      </c>
      <c r="Q4411" t="s">
        <v>16</v>
      </c>
      <c r="R4411" t="s">
        <v>20</v>
      </c>
    </row>
    <row r="4412" spans="1:18" x14ac:dyDescent="0.3">
      <c r="A4412">
        <v>1104</v>
      </c>
      <c r="B4412">
        <v>20230323</v>
      </c>
      <c r="C4412">
        <v>0.98809999999999998</v>
      </c>
      <c r="E4412">
        <v>0</v>
      </c>
      <c r="F4412">
        <f t="shared" si="68"/>
        <v>0</v>
      </c>
      <c r="G4412">
        <v>472761</v>
      </c>
      <c r="H4412">
        <v>0.42662265899973162</v>
      </c>
      <c r="I4412">
        <v>6.0710222650879109E-2</v>
      </c>
      <c r="J4412">
        <v>14.849908695569599</v>
      </c>
      <c r="K4412">
        <v>7.5575223812799439E-3</v>
      </c>
      <c r="L4412">
        <v>0.65920000000000001</v>
      </c>
      <c r="M4412">
        <v>-0.2273</v>
      </c>
      <c r="N4412">
        <v>0.40210000000000001</v>
      </c>
      <c r="O4412">
        <v>0.1958</v>
      </c>
      <c r="P4412">
        <v>0</v>
      </c>
      <c r="Q4412" t="s">
        <v>16</v>
      </c>
      <c r="R4412" t="s">
        <v>20</v>
      </c>
    </row>
    <row r="4413" spans="1:18" x14ac:dyDescent="0.3">
      <c r="A4413">
        <v>1104</v>
      </c>
      <c r="B4413">
        <v>20230324</v>
      </c>
      <c r="C4413">
        <v>-0.19570000000000001</v>
      </c>
      <c r="E4413">
        <v>0</v>
      </c>
      <c r="F4413">
        <f t="shared" si="68"/>
        <v>0</v>
      </c>
      <c r="G4413">
        <v>474774</v>
      </c>
      <c r="H4413">
        <v>0.42729841537545588</v>
      </c>
      <c r="I4413">
        <v>6.0710222650879109E-2</v>
      </c>
      <c r="J4413">
        <v>14.86923843736786</v>
      </c>
      <c r="K4413">
        <v>7.572107664761134E-3</v>
      </c>
      <c r="L4413">
        <v>0.32569999999999999</v>
      </c>
      <c r="M4413">
        <v>-0.2596</v>
      </c>
      <c r="N4413">
        <v>-9.3799999999999994E-2</v>
      </c>
      <c r="O4413">
        <v>0.19420000000000001</v>
      </c>
      <c r="P4413">
        <v>0</v>
      </c>
      <c r="Q4413" t="s">
        <v>16</v>
      </c>
      <c r="R4413" t="s">
        <v>20</v>
      </c>
    </row>
    <row r="4414" spans="1:18" x14ac:dyDescent="0.3">
      <c r="A4414">
        <v>1104</v>
      </c>
      <c r="B4414">
        <v>20230327</v>
      </c>
      <c r="C4414">
        <v>2.9411999999999998</v>
      </c>
      <c r="E4414">
        <v>0</v>
      </c>
      <c r="F4414">
        <f t="shared" si="68"/>
        <v>0</v>
      </c>
      <c r="G4414">
        <v>467942</v>
      </c>
      <c r="H4414">
        <v>0.42293095552530241</v>
      </c>
      <c r="I4414">
        <v>6.0710222650879109E-2</v>
      </c>
      <c r="J4414">
        <v>15.453962612745929</v>
      </c>
      <c r="K4414">
        <v>7.512451528970213E-3</v>
      </c>
      <c r="L4414">
        <v>-0.53300000000000003</v>
      </c>
      <c r="M4414">
        <v>0.90300000000000002</v>
      </c>
      <c r="N4414">
        <v>-0.4204</v>
      </c>
      <c r="O4414">
        <v>0.57369999999999999</v>
      </c>
      <c r="P4414">
        <v>0</v>
      </c>
      <c r="Q4414" t="s">
        <v>16</v>
      </c>
      <c r="R4414" t="s">
        <v>20</v>
      </c>
    </row>
    <row r="4415" spans="1:18" x14ac:dyDescent="0.3">
      <c r="A4415">
        <v>1104</v>
      </c>
      <c r="B4415">
        <v>20230328</v>
      </c>
      <c r="C4415">
        <v>-0.95240000000000002</v>
      </c>
      <c r="E4415">
        <v>0</v>
      </c>
      <c r="F4415">
        <f t="shared" si="68"/>
        <v>0</v>
      </c>
      <c r="G4415">
        <v>465061</v>
      </c>
      <c r="H4415">
        <v>0.42137469915311271</v>
      </c>
      <c r="I4415">
        <v>6.0710222650879109E-2</v>
      </c>
      <c r="J4415">
        <v>15.54966803922086</v>
      </c>
      <c r="K4415">
        <v>7.4674437314178809E-3</v>
      </c>
      <c r="L4415">
        <v>-0.8145</v>
      </c>
      <c r="M4415">
        <v>0.1578</v>
      </c>
      <c r="N4415">
        <v>0.51129999999999998</v>
      </c>
      <c r="O4415">
        <v>0.46860000000000002</v>
      </c>
      <c r="P4415">
        <v>0</v>
      </c>
      <c r="Q4415" t="s">
        <v>16</v>
      </c>
      <c r="R4415" t="s">
        <v>20</v>
      </c>
    </row>
    <row r="4416" spans="1:18" x14ac:dyDescent="0.3">
      <c r="A4416">
        <v>1104</v>
      </c>
      <c r="B4416">
        <v>20230329</v>
      </c>
      <c r="C4416">
        <v>0.57689999999999997</v>
      </c>
      <c r="E4416">
        <v>0</v>
      </c>
      <c r="F4416">
        <f t="shared" si="68"/>
        <v>0</v>
      </c>
      <c r="G4416">
        <v>466911</v>
      </c>
      <c r="H4416">
        <v>0.42161095658101228</v>
      </c>
      <c r="I4416">
        <v>6.0710222650879109E-2</v>
      </c>
      <c r="J4416">
        <v>15.586128873887411</v>
      </c>
      <c r="K4416">
        <v>7.4693892870537166E-3</v>
      </c>
      <c r="L4416">
        <v>0.44600000000000001</v>
      </c>
      <c r="M4416">
        <v>-2.63E-2</v>
      </c>
      <c r="N4416">
        <v>0.33090000000000003</v>
      </c>
      <c r="O4416">
        <v>0.192</v>
      </c>
      <c r="P4416">
        <v>0</v>
      </c>
      <c r="Q4416" t="s">
        <v>16</v>
      </c>
      <c r="R4416" t="s">
        <v>20</v>
      </c>
    </row>
    <row r="4417" spans="1:18" x14ac:dyDescent="0.3">
      <c r="A4417">
        <v>1104</v>
      </c>
      <c r="B4417">
        <v>20230330</v>
      </c>
      <c r="C4417">
        <v>-0.19120000000000001</v>
      </c>
      <c r="E4417">
        <v>0</v>
      </c>
      <c r="F4417">
        <f t="shared" si="68"/>
        <v>0</v>
      </c>
      <c r="G4417">
        <v>465610</v>
      </c>
      <c r="H4417">
        <v>0.42090487874935878</v>
      </c>
      <c r="I4417">
        <v>6.0710222650879109E-2</v>
      </c>
      <c r="J4417">
        <v>15.534349360358039</v>
      </c>
      <c r="K4417">
        <v>7.4603517983672166E-3</v>
      </c>
      <c r="L4417">
        <v>0.52880000000000005</v>
      </c>
      <c r="M4417">
        <v>-0.22259999999999999</v>
      </c>
      <c r="N4417">
        <v>-0.58030000000000004</v>
      </c>
      <c r="O4417">
        <v>-0.25390000000000001</v>
      </c>
      <c r="P4417">
        <v>0</v>
      </c>
      <c r="Q4417" t="s">
        <v>16</v>
      </c>
      <c r="R4417" t="s">
        <v>20</v>
      </c>
    </row>
    <row r="4418" spans="1:18" x14ac:dyDescent="0.3">
      <c r="A4418">
        <v>1104</v>
      </c>
      <c r="B4418">
        <v>20230331</v>
      </c>
      <c r="C4418">
        <v>1.5326</v>
      </c>
      <c r="E4418">
        <v>0</v>
      </c>
      <c r="F4418">
        <f t="shared" si="68"/>
        <v>0</v>
      </c>
      <c r="G4418">
        <v>467610</v>
      </c>
      <c r="H4418">
        <v>0.42124773381442809</v>
      </c>
      <c r="I4418">
        <v>6.0710222650879109E-2</v>
      </c>
      <c r="J4418">
        <v>15.54021643763843</v>
      </c>
      <c r="K4418">
        <v>7.4738798588216077E-3</v>
      </c>
      <c r="L4418">
        <v>0.1135</v>
      </c>
      <c r="M4418">
        <v>0.30570000000000003</v>
      </c>
      <c r="N4418">
        <v>-0.61319999999999997</v>
      </c>
      <c r="O4418">
        <v>9.7199999999999995E-2</v>
      </c>
      <c r="P4418">
        <v>0</v>
      </c>
      <c r="Q4418" t="s">
        <v>16</v>
      </c>
      <c r="R4418" t="s">
        <v>20</v>
      </c>
    </row>
    <row r="4419" spans="1:18" x14ac:dyDescent="0.3">
      <c r="A4419">
        <v>1104</v>
      </c>
      <c r="B4419">
        <v>20230406</v>
      </c>
      <c r="C4419">
        <v>-0.75470000000000004</v>
      </c>
      <c r="E4419">
        <v>0</v>
      </c>
      <c r="F4419">
        <f t="shared" ref="F4419:F4482" si="69">E4419*K4419</f>
        <v>0</v>
      </c>
      <c r="G4419">
        <v>468283</v>
      </c>
      <c r="H4419">
        <v>0.42136543672136978</v>
      </c>
      <c r="I4419">
        <v>2.0180737966125871E-2</v>
      </c>
      <c r="J4419">
        <v>15.492752569004891</v>
      </c>
      <c r="K4419">
        <v>7.3467768990570477E-3</v>
      </c>
      <c r="L4419">
        <v>-0.36709999999999998</v>
      </c>
      <c r="M4419">
        <v>0.45789999999999997</v>
      </c>
      <c r="N4419">
        <v>-0.1137</v>
      </c>
      <c r="O4419">
        <v>0.50680000000000003</v>
      </c>
      <c r="P4419">
        <v>0</v>
      </c>
      <c r="Q4419" t="s">
        <v>16</v>
      </c>
      <c r="R4419" t="s">
        <v>20</v>
      </c>
    </row>
    <row r="4420" spans="1:18" x14ac:dyDescent="0.3">
      <c r="A4420">
        <v>1104</v>
      </c>
      <c r="B4420">
        <v>20230407</v>
      </c>
      <c r="C4420">
        <v>0.19009999999999999</v>
      </c>
      <c r="E4420">
        <v>0</v>
      </c>
      <c r="F4420">
        <f t="shared" si="69"/>
        <v>0</v>
      </c>
      <c r="G4420">
        <v>467410</v>
      </c>
      <c r="H4420">
        <v>0.42133964574492061</v>
      </c>
      <c r="I4420">
        <v>2.0180737966125871E-2</v>
      </c>
      <c r="J4420">
        <v>15.20932090957286</v>
      </c>
      <c r="K4420">
        <v>7.3515424770748908E-3</v>
      </c>
      <c r="L4420">
        <v>0.1512</v>
      </c>
      <c r="M4420">
        <v>-0.18459999999999999</v>
      </c>
      <c r="N4420">
        <v>3.39E-2</v>
      </c>
      <c r="O4420">
        <v>5.9799999999999999E-2</v>
      </c>
      <c r="P4420">
        <v>0</v>
      </c>
      <c r="Q4420" t="s">
        <v>16</v>
      </c>
      <c r="R4420" t="s">
        <v>20</v>
      </c>
    </row>
    <row r="4421" spans="1:18" x14ac:dyDescent="0.3">
      <c r="A4421">
        <v>1104</v>
      </c>
      <c r="B4421">
        <v>20230410</v>
      </c>
      <c r="C4421">
        <v>-0.1898</v>
      </c>
      <c r="E4421">
        <v>0</v>
      </c>
      <c r="F4421">
        <f t="shared" si="69"/>
        <v>0</v>
      </c>
      <c r="G4421">
        <v>470250</v>
      </c>
      <c r="H4421">
        <v>0.42138326707914081</v>
      </c>
      <c r="I4421">
        <v>2.0180737966125871E-2</v>
      </c>
      <c r="J4421">
        <v>14.63165110051216</v>
      </c>
      <c r="K4421">
        <v>7.3447183560530187E-3</v>
      </c>
      <c r="L4421">
        <v>0.24540000000000001</v>
      </c>
      <c r="M4421">
        <v>0.73909999999999998</v>
      </c>
      <c r="N4421">
        <v>2.0000000000000001E-4</v>
      </c>
      <c r="O4421">
        <v>0.62339999999999995</v>
      </c>
      <c r="P4421">
        <v>0</v>
      </c>
      <c r="Q4421" t="s">
        <v>16</v>
      </c>
      <c r="R4421" t="s">
        <v>20</v>
      </c>
    </row>
    <row r="4422" spans="1:18" x14ac:dyDescent="0.3">
      <c r="A4422">
        <v>1104</v>
      </c>
      <c r="B4422">
        <v>20230411</v>
      </c>
      <c r="C4422">
        <v>1.1407</v>
      </c>
      <c r="E4422">
        <v>0</v>
      </c>
      <c r="F4422">
        <f t="shared" si="69"/>
        <v>0</v>
      </c>
      <c r="G4422">
        <v>478611</v>
      </c>
      <c r="H4422">
        <v>0.42331826269266931</v>
      </c>
      <c r="I4422">
        <v>2.0180737966125871E-2</v>
      </c>
      <c r="J4422">
        <v>15.541323901279441</v>
      </c>
      <c r="K4422">
        <v>7.3799938957059916E-3</v>
      </c>
      <c r="L4422">
        <v>0.22969999999999999</v>
      </c>
      <c r="M4422">
        <v>0.25309999999999999</v>
      </c>
      <c r="N4422">
        <v>0.18959999999999999</v>
      </c>
      <c r="O4422">
        <v>0.245</v>
      </c>
      <c r="P4422">
        <v>0</v>
      </c>
      <c r="Q4422" t="s">
        <v>16</v>
      </c>
      <c r="R4422" t="s">
        <v>20</v>
      </c>
    </row>
    <row r="4423" spans="1:18" x14ac:dyDescent="0.3">
      <c r="A4423">
        <v>1104</v>
      </c>
      <c r="B4423">
        <v>20230412</v>
      </c>
      <c r="C4423">
        <v>0.56389999999999996</v>
      </c>
      <c r="E4423">
        <v>0</v>
      </c>
      <c r="F4423">
        <f t="shared" si="69"/>
        <v>0</v>
      </c>
      <c r="G4423">
        <v>478508</v>
      </c>
      <c r="H4423">
        <v>0.422584560203971</v>
      </c>
      <c r="I4423">
        <v>2.0180737966125871E-2</v>
      </c>
      <c r="J4423">
        <v>15.48476144132033</v>
      </c>
      <c r="K4423">
        <v>7.3835205867029694E-3</v>
      </c>
      <c r="L4423">
        <v>0.1055</v>
      </c>
      <c r="M4423">
        <v>0.72370000000000001</v>
      </c>
      <c r="N4423">
        <v>0.30320000000000003</v>
      </c>
      <c r="O4423">
        <v>-0.2888</v>
      </c>
      <c r="P4423">
        <v>0</v>
      </c>
      <c r="Q4423" t="s">
        <v>16</v>
      </c>
      <c r="R4423" t="s">
        <v>20</v>
      </c>
    </row>
    <row r="4424" spans="1:18" x14ac:dyDescent="0.3">
      <c r="A4424">
        <v>1104</v>
      </c>
      <c r="B4424">
        <v>20230413</v>
      </c>
      <c r="C4424">
        <v>0.37380000000000002</v>
      </c>
      <c r="E4424">
        <v>0</v>
      </c>
      <c r="F4424">
        <f t="shared" si="69"/>
        <v>0</v>
      </c>
      <c r="G4424">
        <v>479137</v>
      </c>
      <c r="H4424">
        <v>0.42225147316702261</v>
      </c>
      <c r="I4424">
        <v>2.0180737966125871E-2</v>
      </c>
      <c r="J4424">
        <v>13.25166072490593</v>
      </c>
      <c r="K4424">
        <v>7.39388919139002E-3</v>
      </c>
      <c r="L4424">
        <v>-0.78879999999999995</v>
      </c>
      <c r="M4424">
        <v>0.5595</v>
      </c>
      <c r="N4424">
        <v>1.0044</v>
      </c>
      <c r="O4424">
        <v>0.79769999999999996</v>
      </c>
      <c r="P4424">
        <v>0</v>
      </c>
      <c r="Q4424" t="s">
        <v>16</v>
      </c>
      <c r="R4424" t="s">
        <v>20</v>
      </c>
    </row>
    <row r="4425" spans="1:18" x14ac:dyDescent="0.3">
      <c r="A4425">
        <v>1104</v>
      </c>
      <c r="B4425">
        <v>20230414</v>
      </c>
      <c r="C4425">
        <v>-0.74490000000000001</v>
      </c>
      <c r="E4425">
        <v>0</v>
      </c>
      <c r="F4425">
        <f t="shared" si="69"/>
        <v>0</v>
      </c>
      <c r="G4425">
        <v>478902</v>
      </c>
      <c r="H4425">
        <v>0.42242165905876222</v>
      </c>
      <c r="I4425">
        <v>2.0180737966125871E-2</v>
      </c>
      <c r="J4425">
        <v>13.221558954589501</v>
      </c>
      <c r="K4425">
        <v>7.3949485429116316E-3</v>
      </c>
      <c r="L4425">
        <v>0.82950000000000002</v>
      </c>
      <c r="M4425">
        <v>0.84489999999999998</v>
      </c>
      <c r="N4425">
        <v>-8.6099999999999996E-2</v>
      </c>
      <c r="O4425">
        <v>-0.44590000000000002</v>
      </c>
      <c r="P4425">
        <v>0</v>
      </c>
      <c r="Q4425" t="s">
        <v>16</v>
      </c>
      <c r="R4425" t="s">
        <v>20</v>
      </c>
    </row>
    <row r="4426" spans="1:18" x14ac:dyDescent="0.3">
      <c r="A4426">
        <v>1104</v>
      </c>
      <c r="B4426">
        <v>20230417</v>
      </c>
      <c r="C4426">
        <v>1.1256999999999999</v>
      </c>
      <c r="E4426">
        <v>0</v>
      </c>
      <c r="F4426">
        <f t="shared" si="69"/>
        <v>0</v>
      </c>
      <c r="G4426">
        <v>482623</v>
      </c>
      <c r="H4426">
        <v>0.4231184416921987</v>
      </c>
      <c r="I4426">
        <v>2.0180737966125871E-2</v>
      </c>
      <c r="J4426">
        <v>11.15945820048035</v>
      </c>
      <c r="K4426">
        <v>7.416293309862783E-3</v>
      </c>
      <c r="L4426">
        <v>0.2051</v>
      </c>
      <c r="M4426">
        <v>0.2384</v>
      </c>
      <c r="N4426">
        <v>-0.65180000000000005</v>
      </c>
      <c r="O4426">
        <v>-0.126</v>
      </c>
      <c r="P4426">
        <v>0</v>
      </c>
      <c r="Q4426" t="s">
        <v>16</v>
      </c>
      <c r="R4426" t="s">
        <v>20</v>
      </c>
    </row>
    <row r="4427" spans="1:18" x14ac:dyDescent="0.3">
      <c r="A4427">
        <v>1104</v>
      </c>
      <c r="B4427">
        <v>20230418</v>
      </c>
      <c r="C4427">
        <v>-0.74209999999999998</v>
      </c>
      <c r="E4427">
        <v>0</v>
      </c>
      <c r="F4427">
        <f t="shared" si="69"/>
        <v>0</v>
      </c>
      <c r="G4427">
        <v>478140</v>
      </c>
      <c r="H4427">
        <v>0.42188079810891549</v>
      </c>
      <c r="I4427">
        <v>2.0180737966125871E-2</v>
      </c>
      <c r="J4427">
        <v>11.464133147289211</v>
      </c>
      <c r="K4427">
        <v>7.3892033063581051E-3</v>
      </c>
      <c r="L4427">
        <v>-0.60389999999999999</v>
      </c>
      <c r="M4427">
        <v>-0.1003</v>
      </c>
      <c r="N4427">
        <v>0.3448</v>
      </c>
      <c r="O4427">
        <v>0.18940000000000001</v>
      </c>
      <c r="P4427">
        <v>0</v>
      </c>
      <c r="Q4427" t="s">
        <v>16</v>
      </c>
      <c r="R4427" t="s">
        <v>20</v>
      </c>
    </row>
    <row r="4428" spans="1:18" x14ac:dyDescent="0.3">
      <c r="A4428">
        <v>1104</v>
      </c>
      <c r="B4428">
        <v>20230419</v>
      </c>
      <c r="C4428">
        <v>1.3084</v>
      </c>
      <c r="E4428">
        <v>0</v>
      </c>
      <c r="F4428">
        <f t="shared" si="69"/>
        <v>0</v>
      </c>
      <c r="G4428">
        <v>474881</v>
      </c>
      <c r="H4428">
        <v>0.42035599499866311</v>
      </c>
      <c r="I4428">
        <v>2.0180737966125871E-2</v>
      </c>
      <c r="J4428">
        <v>11.61902396661768</v>
      </c>
      <c r="K4428">
        <v>7.3781926546968024E-3</v>
      </c>
      <c r="L4428">
        <v>-0.62890000000000001</v>
      </c>
      <c r="M4428">
        <v>0.70669999999999999</v>
      </c>
      <c r="N4428">
        <v>-1.2500000000000001E-2</v>
      </c>
      <c r="O4428">
        <v>0.1328</v>
      </c>
      <c r="P4428">
        <v>0</v>
      </c>
      <c r="Q4428" t="s">
        <v>16</v>
      </c>
      <c r="R4428" t="s">
        <v>20</v>
      </c>
    </row>
    <row r="4429" spans="1:18" x14ac:dyDescent="0.3">
      <c r="A4429">
        <v>1104</v>
      </c>
      <c r="B4429">
        <v>20230420</v>
      </c>
      <c r="C4429">
        <v>-0.1845</v>
      </c>
      <c r="E4429">
        <v>0</v>
      </c>
      <c r="F4429">
        <f t="shared" si="69"/>
        <v>0</v>
      </c>
      <c r="G4429">
        <v>475797</v>
      </c>
      <c r="H4429">
        <v>0.42134071141027712</v>
      </c>
      <c r="I4429">
        <v>2.0180737966125871E-2</v>
      </c>
      <c r="J4429">
        <v>11.558417686837631</v>
      </c>
      <c r="K4429">
        <v>7.3822414016139716E-3</v>
      </c>
      <c r="L4429">
        <v>-0.37390000000000001</v>
      </c>
      <c r="M4429">
        <v>-1.3028</v>
      </c>
      <c r="N4429">
        <v>-1.2699999999999999E-2</v>
      </c>
      <c r="O4429">
        <v>-0.77790000000000004</v>
      </c>
      <c r="P4429">
        <v>0</v>
      </c>
      <c r="Q4429" t="s">
        <v>16</v>
      </c>
      <c r="R4429" t="s">
        <v>20</v>
      </c>
    </row>
    <row r="4430" spans="1:18" x14ac:dyDescent="0.3">
      <c r="A4430">
        <v>1104</v>
      </c>
      <c r="B4430">
        <v>20230421</v>
      </c>
      <c r="C4430">
        <v>-0.92420000000000002</v>
      </c>
      <c r="E4430">
        <v>0</v>
      </c>
      <c r="F4430">
        <f t="shared" si="69"/>
        <v>0</v>
      </c>
      <c r="G4430">
        <v>485253</v>
      </c>
      <c r="H4430">
        <v>0.42457584894137862</v>
      </c>
      <c r="I4430">
        <v>2.0180737966125871E-2</v>
      </c>
      <c r="J4430">
        <v>12.939119365258369</v>
      </c>
      <c r="K4430">
        <v>7.4390546595338117E-3</v>
      </c>
      <c r="L4430">
        <v>-0.65790000000000004</v>
      </c>
      <c r="M4430">
        <v>-0.50390000000000001</v>
      </c>
      <c r="N4430">
        <v>0.46600000000000003</v>
      </c>
      <c r="O4430">
        <v>0.31009999999999999</v>
      </c>
      <c r="P4430">
        <v>0</v>
      </c>
      <c r="Q4430" t="s">
        <v>16</v>
      </c>
      <c r="R4430" t="s">
        <v>20</v>
      </c>
    </row>
    <row r="4431" spans="1:18" x14ac:dyDescent="0.3">
      <c r="A4431">
        <v>1104</v>
      </c>
      <c r="B4431">
        <v>20230424</v>
      </c>
      <c r="C4431">
        <v>1.8656999999999999</v>
      </c>
      <c r="E4431">
        <v>0</v>
      </c>
      <c r="F4431">
        <f t="shared" si="69"/>
        <v>0</v>
      </c>
      <c r="G4431">
        <v>495580</v>
      </c>
      <c r="H4431">
        <v>0.42792864431481892</v>
      </c>
      <c r="I4431">
        <v>2.0180737966125871E-2</v>
      </c>
      <c r="J4431">
        <v>13.68857622182356</v>
      </c>
      <c r="K4431">
        <v>7.5170890713431148E-3</v>
      </c>
      <c r="L4431">
        <v>0.1484</v>
      </c>
      <c r="M4431">
        <v>0.91</v>
      </c>
      <c r="N4431">
        <v>0.12529999999999999</v>
      </c>
      <c r="O4431">
        <v>0.14330000000000001</v>
      </c>
      <c r="P4431">
        <v>0</v>
      </c>
      <c r="Q4431" t="s">
        <v>16</v>
      </c>
      <c r="R4431" t="s">
        <v>20</v>
      </c>
    </row>
    <row r="4432" spans="1:18" x14ac:dyDescent="0.3">
      <c r="A4432">
        <v>1104</v>
      </c>
      <c r="B4432">
        <v>20230425</v>
      </c>
      <c r="C4432">
        <v>-0.54949999999999999</v>
      </c>
      <c r="E4432">
        <v>0</v>
      </c>
      <c r="F4432">
        <f t="shared" si="69"/>
        <v>0</v>
      </c>
      <c r="G4432">
        <v>487501</v>
      </c>
      <c r="H4432">
        <v>0.4247116936780494</v>
      </c>
      <c r="I4432">
        <v>2.0180737966125871E-2</v>
      </c>
      <c r="J4432">
        <v>14.28962654398847</v>
      </c>
      <c r="K4432">
        <v>7.4460624051941506E-3</v>
      </c>
      <c r="L4432">
        <v>-1.6288</v>
      </c>
      <c r="M4432">
        <v>-0.3367</v>
      </c>
      <c r="N4432">
        <v>0.6724</v>
      </c>
      <c r="O4432">
        <v>0.4612</v>
      </c>
      <c r="P4432">
        <v>0</v>
      </c>
      <c r="Q4432" t="s">
        <v>16</v>
      </c>
      <c r="R4432" t="s">
        <v>20</v>
      </c>
    </row>
    <row r="4433" spans="1:18" x14ac:dyDescent="0.3">
      <c r="A4433">
        <v>1104</v>
      </c>
      <c r="B4433">
        <v>20230426</v>
      </c>
      <c r="C4433">
        <v>2.3940999999999999</v>
      </c>
      <c r="E4433">
        <v>0</v>
      </c>
      <c r="F4433">
        <f t="shared" si="69"/>
        <v>0</v>
      </c>
      <c r="G4433">
        <v>492900</v>
      </c>
      <c r="H4433">
        <v>0.42538637949201241</v>
      </c>
      <c r="I4433">
        <v>2.0180737966125871E-2</v>
      </c>
      <c r="J4433">
        <v>14.0061550092105</v>
      </c>
      <c r="K4433">
        <v>7.4821307661301637E-3</v>
      </c>
      <c r="L4433">
        <v>2.0400000000000001E-2</v>
      </c>
      <c r="M4433">
        <v>0.42480000000000001</v>
      </c>
      <c r="N4433">
        <v>0.48209999999999997</v>
      </c>
      <c r="O4433">
        <v>0.73429999999999995</v>
      </c>
      <c r="P4433">
        <v>0</v>
      </c>
      <c r="Q4433" t="s">
        <v>16</v>
      </c>
      <c r="R4433" t="s">
        <v>20</v>
      </c>
    </row>
    <row r="4434" spans="1:18" x14ac:dyDescent="0.3">
      <c r="A4434">
        <v>1104</v>
      </c>
      <c r="B4434">
        <v>20230427</v>
      </c>
      <c r="C4434">
        <v>-1.6187</v>
      </c>
      <c r="E4434">
        <v>0</v>
      </c>
      <c r="F4434">
        <f t="shared" si="69"/>
        <v>0</v>
      </c>
      <c r="G4434">
        <v>488338</v>
      </c>
      <c r="H4434">
        <v>0.42508033825959951</v>
      </c>
      <c r="I4434">
        <v>2.0180737966125871E-2</v>
      </c>
      <c r="J4434">
        <v>14.362796238214649</v>
      </c>
      <c r="K4434">
        <v>7.4634487807158497E-3</v>
      </c>
      <c r="L4434">
        <v>0.2397</v>
      </c>
      <c r="M4434">
        <v>-7.7200000000000005E-2</v>
      </c>
      <c r="N4434">
        <v>-0.29270000000000002</v>
      </c>
      <c r="O4434">
        <v>-0.44190000000000002</v>
      </c>
      <c r="P4434">
        <v>0</v>
      </c>
      <c r="Q4434" t="s">
        <v>16</v>
      </c>
      <c r="R4434" t="s">
        <v>20</v>
      </c>
    </row>
    <row r="4435" spans="1:18" x14ac:dyDescent="0.3">
      <c r="A4435">
        <v>1104</v>
      </c>
      <c r="B4435">
        <v>20230428</v>
      </c>
      <c r="C4435">
        <v>3.4735</v>
      </c>
      <c r="E4435">
        <v>0</v>
      </c>
      <c r="F4435">
        <f t="shared" si="69"/>
        <v>0</v>
      </c>
      <c r="G4435">
        <v>489931</v>
      </c>
      <c r="H4435">
        <v>0.42397069730540321</v>
      </c>
      <c r="I4435">
        <v>2.0180737966125871E-2</v>
      </c>
      <c r="J4435">
        <v>14.32509169639148</v>
      </c>
      <c r="K4435">
        <v>7.4603586087955143E-3</v>
      </c>
      <c r="L4435">
        <v>1.0832999999999999</v>
      </c>
      <c r="M4435">
        <v>0.34770000000000001</v>
      </c>
      <c r="N4435">
        <v>-0.52349999999999997</v>
      </c>
      <c r="O4435">
        <v>-0.5343</v>
      </c>
      <c r="P4435">
        <v>0</v>
      </c>
      <c r="Q4435" t="s">
        <v>16</v>
      </c>
      <c r="R4435" t="s">
        <v>20</v>
      </c>
    </row>
    <row r="4436" spans="1:18" x14ac:dyDescent="0.3">
      <c r="A4436">
        <v>1104</v>
      </c>
      <c r="B4436">
        <v>20230502</v>
      </c>
      <c r="C4436">
        <v>1.5901000000000001</v>
      </c>
      <c r="E4436">
        <v>0</v>
      </c>
      <c r="F4436">
        <f t="shared" si="69"/>
        <v>0</v>
      </c>
      <c r="G4436">
        <v>500162</v>
      </c>
      <c r="H4436">
        <v>0.42750950051742748</v>
      </c>
      <c r="I4436">
        <v>2.0180737966125871E-2</v>
      </c>
      <c r="J4436">
        <v>15.21169446518344</v>
      </c>
      <c r="K4436">
        <v>7.5290767603998429E-3</v>
      </c>
      <c r="L4436">
        <v>0.36280000000000001</v>
      </c>
      <c r="M4436">
        <v>0.91110000000000002</v>
      </c>
      <c r="N4436">
        <v>-0.94350000000000001</v>
      </c>
      <c r="O4436">
        <v>-4.7E-2</v>
      </c>
      <c r="P4436">
        <v>0</v>
      </c>
      <c r="Q4436" t="s">
        <v>16</v>
      </c>
      <c r="R4436" t="s">
        <v>20</v>
      </c>
    </row>
    <row r="4437" spans="1:18" x14ac:dyDescent="0.3">
      <c r="A4437">
        <v>1104</v>
      </c>
      <c r="B4437">
        <v>20230503</v>
      </c>
      <c r="C4437">
        <v>3.1303999999999998</v>
      </c>
      <c r="E4437">
        <v>0</v>
      </c>
      <c r="F4437">
        <f t="shared" si="69"/>
        <v>0</v>
      </c>
      <c r="G4437">
        <v>497655</v>
      </c>
      <c r="H4437">
        <v>0.42491014733188143</v>
      </c>
      <c r="I4437">
        <v>2.0180737966125871E-2</v>
      </c>
      <c r="J4437">
        <v>14.745467660591579</v>
      </c>
      <c r="K4437">
        <v>7.5059151281813043E-3</v>
      </c>
      <c r="L4437">
        <v>-0.53859999999999997</v>
      </c>
      <c r="M4437">
        <v>-7.46E-2</v>
      </c>
      <c r="N4437">
        <v>-0.34660000000000002</v>
      </c>
      <c r="O4437">
        <v>0.40460000000000002</v>
      </c>
      <c r="P4437">
        <v>0</v>
      </c>
      <c r="Q4437" t="s">
        <v>16</v>
      </c>
      <c r="R4437" t="s">
        <v>20</v>
      </c>
    </row>
    <row r="4438" spans="1:18" x14ac:dyDescent="0.3">
      <c r="A4438">
        <v>1104</v>
      </c>
      <c r="B4438">
        <v>20230504</v>
      </c>
      <c r="C4438">
        <v>-0.1686</v>
      </c>
      <c r="E4438">
        <v>0</v>
      </c>
      <c r="F4438">
        <f t="shared" si="69"/>
        <v>0</v>
      </c>
      <c r="G4438">
        <v>497926</v>
      </c>
      <c r="H4438">
        <v>0.42452164616186899</v>
      </c>
      <c r="I4438">
        <v>2.0180737966125871E-2</v>
      </c>
      <c r="J4438">
        <v>14.7503555018924</v>
      </c>
      <c r="K4438">
        <v>7.4921682200416034E-3</v>
      </c>
      <c r="L4438">
        <v>0.3634</v>
      </c>
      <c r="M4438">
        <v>0.3362</v>
      </c>
      <c r="N4438">
        <v>-0.56210000000000004</v>
      </c>
      <c r="O4438">
        <v>0.2389</v>
      </c>
      <c r="P4438">
        <v>0</v>
      </c>
      <c r="Q4438" t="s">
        <v>16</v>
      </c>
      <c r="R4438" t="s">
        <v>20</v>
      </c>
    </row>
    <row r="4439" spans="1:18" x14ac:dyDescent="0.3">
      <c r="A4439">
        <v>1104</v>
      </c>
      <c r="B4439">
        <v>20230505</v>
      </c>
      <c r="C4439">
        <v>0.16889999999999999</v>
      </c>
      <c r="E4439">
        <v>0</v>
      </c>
      <c r="F4439">
        <f t="shared" si="69"/>
        <v>0</v>
      </c>
      <c r="G4439">
        <v>496747</v>
      </c>
      <c r="H4439">
        <v>0.42365620406827897</v>
      </c>
      <c r="I4439">
        <v>2.0180737966125871E-2</v>
      </c>
      <c r="J4439">
        <v>14.71117386807023</v>
      </c>
      <c r="K4439">
        <v>7.4834363652023514E-3</v>
      </c>
      <c r="L4439">
        <v>0.1032</v>
      </c>
      <c r="M4439">
        <v>-0.20100000000000001</v>
      </c>
      <c r="N4439">
        <v>0.46079999999999999</v>
      </c>
      <c r="O4439">
        <v>2.0400000000000001E-2</v>
      </c>
      <c r="P4439">
        <v>0</v>
      </c>
      <c r="Q4439" t="s">
        <v>16</v>
      </c>
      <c r="R4439" t="s">
        <v>20</v>
      </c>
    </row>
    <row r="4440" spans="1:18" x14ac:dyDescent="0.3">
      <c r="A4440">
        <v>1104</v>
      </c>
      <c r="B4440">
        <v>20230508</v>
      </c>
      <c r="C4440">
        <v>0.67449999999999999</v>
      </c>
      <c r="E4440">
        <v>0</v>
      </c>
      <c r="F4440">
        <f t="shared" si="69"/>
        <v>0</v>
      </c>
      <c r="G4440">
        <v>500159</v>
      </c>
      <c r="H4440">
        <v>0.42390336908245929</v>
      </c>
      <c r="I4440">
        <v>2.0180737966125871E-2</v>
      </c>
      <c r="J4440">
        <v>14.774318507397981</v>
      </c>
      <c r="K4440">
        <v>7.4887856239852328E-3</v>
      </c>
      <c r="L4440">
        <v>0.47399999999999998</v>
      </c>
      <c r="M4440">
        <v>0.4002</v>
      </c>
      <c r="N4440">
        <v>6.1999999999999998E-3</v>
      </c>
      <c r="O4440">
        <v>-0.4501</v>
      </c>
      <c r="P4440">
        <v>0</v>
      </c>
      <c r="Q4440" t="s">
        <v>16</v>
      </c>
      <c r="R4440" t="s">
        <v>20</v>
      </c>
    </row>
    <row r="4441" spans="1:18" x14ac:dyDescent="0.3">
      <c r="A4441">
        <v>1104</v>
      </c>
      <c r="B4441">
        <v>20230509</v>
      </c>
      <c r="C4441">
        <v>0.16750000000000001</v>
      </c>
      <c r="E4441">
        <v>0</v>
      </c>
      <c r="F4441">
        <f t="shared" si="69"/>
        <v>0</v>
      </c>
      <c r="G4441">
        <v>492622</v>
      </c>
      <c r="H4441">
        <v>0.4210077605138583</v>
      </c>
      <c r="I4441">
        <v>2.0180737966125871E-2</v>
      </c>
      <c r="J4441">
        <v>15.554513483617921</v>
      </c>
      <c r="K4441">
        <v>7.4305676406717924E-3</v>
      </c>
      <c r="L4441">
        <v>0.1895</v>
      </c>
      <c r="M4441">
        <v>-0.4622</v>
      </c>
      <c r="N4441">
        <v>0.94130000000000003</v>
      </c>
      <c r="O4441">
        <v>0.1037</v>
      </c>
      <c r="P4441">
        <v>0</v>
      </c>
      <c r="Q4441" t="s">
        <v>16</v>
      </c>
      <c r="R4441" t="s">
        <v>20</v>
      </c>
    </row>
    <row r="4442" spans="1:18" x14ac:dyDescent="0.3">
      <c r="A4442">
        <v>1104</v>
      </c>
      <c r="B4442">
        <v>20230510</v>
      </c>
      <c r="C4442">
        <v>0.83609999999999995</v>
      </c>
      <c r="E4442">
        <v>0</v>
      </c>
      <c r="F4442">
        <f t="shared" si="69"/>
        <v>0</v>
      </c>
      <c r="G4442">
        <v>493315</v>
      </c>
      <c r="H4442">
        <v>0.42175495645092292</v>
      </c>
      <c r="I4442">
        <v>2.0180737966125871E-2</v>
      </c>
      <c r="J4442">
        <v>15.541599227963371</v>
      </c>
      <c r="K4442">
        <v>7.4597322537415427E-3</v>
      </c>
      <c r="L4442">
        <v>-0.54810000000000003</v>
      </c>
      <c r="M4442">
        <v>-0.1462</v>
      </c>
      <c r="N4442">
        <v>-0.38179999999999997</v>
      </c>
      <c r="O4442">
        <v>0.51539999999999997</v>
      </c>
      <c r="P4442">
        <v>0</v>
      </c>
      <c r="Q4442" t="s">
        <v>16</v>
      </c>
      <c r="R4442" t="s">
        <v>20</v>
      </c>
    </row>
    <row r="4443" spans="1:18" x14ac:dyDescent="0.3">
      <c r="A4443">
        <v>1104</v>
      </c>
      <c r="B4443">
        <v>20230511</v>
      </c>
      <c r="C4443">
        <v>-1.4924999999999999</v>
      </c>
      <c r="E4443">
        <v>0</v>
      </c>
      <c r="F4443">
        <f t="shared" si="69"/>
        <v>0</v>
      </c>
      <c r="G4443">
        <v>486878</v>
      </c>
      <c r="H4443">
        <v>0.42067106827803452</v>
      </c>
      <c r="I4443">
        <v>2.0180737966125871E-2</v>
      </c>
      <c r="J4443">
        <v>16.05723946307041</v>
      </c>
      <c r="K4443">
        <v>7.4325797916444617E-3</v>
      </c>
      <c r="L4443">
        <v>-0.79900000000000004</v>
      </c>
      <c r="M4443">
        <v>-0.53890000000000005</v>
      </c>
      <c r="N4443">
        <v>0.33700000000000002</v>
      </c>
      <c r="O4443">
        <v>0.47060000000000002</v>
      </c>
      <c r="P4443">
        <v>0</v>
      </c>
      <c r="Q4443" t="s">
        <v>16</v>
      </c>
      <c r="R4443" t="s">
        <v>20</v>
      </c>
    </row>
    <row r="4444" spans="1:18" x14ac:dyDescent="0.3">
      <c r="A4444">
        <v>1104</v>
      </c>
      <c r="B4444">
        <v>20230512</v>
      </c>
      <c r="C4444">
        <v>0.50509999999999999</v>
      </c>
      <c r="E4444">
        <v>0</v>
      </c>
      <c r="F4444">
        <f t="shared" si="69"/>
        <v>0</v>
      </c>
      <c r="G4444">
        <v>484292</v>
      </c>
      <c r="H4444">
        <v>0.41901664976269148</v>
      </c>
      <c r="I4444">
        <v>2.0180737966125871E-2</v>
      </c>
      <c r="J4444">
        <v>15.54313942081448</v>
      </c>
      <c r="K4444">
        <v>7.3999234681985382E-3</v>
      </c>
      <c r="L4444">
        <v>-8.7900000000000006E-2</v>
      </c>
      <c r="M4444">
        <v>1.1361000000000001</v>
      </c>
      <c r="N4444">
        <v>-0.52390000000000003</v>
      </c>
      <c r="O4444">
        <v>0.29339999999999999</v>
      </c>
      <c r="P4444">
        <v>0</v>
      </c>
      <c r="Q4444" t="s">
        <v>16</v>
      </c>
      <c r="R4444" t="s">
        <v>20</v>
      </c>
    </row>
    <row r="4445" spans="1:18" x14ac:dyDescent="0.3">
      <c r="A4445">
        <v>1104</v>
      </c>
      <c r="B4445">
        <v>20230515</v>
      </c>
      <c r="C4445">
        <v>-4.3551000000000002</v>
      </c>
      <c r="E4445">
        <v>0</v>
      </c>
      <c r="F4445">
        <f t="shared" si="69"/>
        <v>0</v>
      </c>
      <c r="G4445">
        <v>481101</v>
      </c>
      <c r="H4445">
        <v>0.41838496892174809</v>
      </c>
      <c r="I4445">
        <v>2.0180737966125871E-2</v>
      </c>
      <c r="J4445">
        <v>15.557384883478671</v>
      </c>
      <c r="K4445">
        <v>7.3481762887461404E-3</v>
      </c>
      <c r="L4445">
        <v>-0.1633</v>
      </c>
      <c r="M4445">
        <v>-0.77200000000000002</v>
      </c>
      <c r="N4445">
        <v>0.24030000000000001</v>
      </c>
      <c r="O4445">
        <v>0.26079999999999998</v>
      </c>
      <c r="P4445">
        <v>0</v>
      </c>
      <c r="Q4445" t="s">
        <v>16</v>
      </c>
      <c r="R4445" t="s">
        <v>20</v>
      </c>
    </row>
    <row r="4446" spans="1:18" x14ac:dyDescent="0.3">
      <c r="A4446">
        <v>1104</v>
      </c>
      <c r="B4446">
        <v>20230516</v>
      </c>
      <c r="C4446">
        <v>-3.3275000000000001</v>
      </c>
      <c r="E4446">
        <v>0</v>
      </c>
      <c r="F4446">
        <f t="shared" si="69"/>
        <v>0</v>
      </c>
      <c r="G4446">
        <v>484283</v>
      </c>
      <c r="H4446">
        <v>0.41990132458106422</v>
      </c>
      <c r="I4446">
        <v>2.0180737966125871E-2</v>
      </c>
      <c r="J4446">
        <v>15.616942296043099</v>
      </c>
      <c r="K4446">
        <v>7.3620466345067784E-3</v>
      </c>
      <c r="L4446">
        <v>1.2838000000000001</v>
      </c>
      <c r="M4446">
        <v>0.40410000000000001</v>
      </c>
      <c r="N4446">
        <v>0.33789999999999998</v>
      </c>
      <c r="O4446">
        <v>-5.1999999999999998E-2</v>
      </c>
      <c r="P4446">
        <v>0</v>
      </c>
      <c r="Q4446" t="s">
        <v>16</v>
      </c>
      <c r="R4446" t="s">
        <v>20</v>
      </c>
    </row>
    <row r="4447" spans="1:18" x14ac:dyDescent="0.3">
      <c r="A4447">
        <v>1104</v>
      </c>
      <c r="B4447">
        <v>20230517</v>
      </c>
      <c r="C4447">
        <v>-1.087</v>
      </c>
      <c r="E4447">
        <v>0</v>
      </c>
      <c r="F4447">
        <f t="shared" si="69"/>
        <v>0</v>
      </c>
      <c r="G4447">
        <v>485594</v>
      </c>
      <c r="H4447">
        <v>0.4201178520959799</v>
      </c>
      <c r="I4447">
        <v>2.0180737966125871E-2</v>
      </c>
      <c r="J4447">
        <v>15.574289653639759</v>
      </c>
      <c r="K4447">
        <v>7.366117146511279E-3</v>
      </c>
      <c r="L4447">
        <v>1.6041000000000001</v>
      </c>
      <c r="M4447">
        <v>0.80349999999999999</v>
      </c>
      <c r="N4447">
        <v>0.18959999999999999</v>
      </c>
      <c r="O4447">
        <v>-8.8900000000000007E-2</v>
      </c>
      <c r="P4447">
        <v>0</v>
      </c>
      <c r="Q4447" t="s">
        <v>16</v>
      </c>
      <c r="R4447" t="s">
        <v>20</v>
      </c>
    </row>
    <row r="4448" spans="1:18" x14ac:dyDescent="0.3">
      <c r="A4448">
        <v>1104</v>
      </c>
      <c r="B4448">
        <v>20230518</v>
      </c>
      <c r="C4448">
        <v>1.0989</v>
      </c>
      <c r="E4448">
        <v>0</v>
      </c>
      <c r="F4448">
        <f t="shared" si="69"/>
        <v>0</v>
      </c>
      <c r="G4448">
        <v>485208</v>
      </c>
      <c r="H4448">
        <v>0.41974334723981188</v>
      </c>
      <c r="I4448">
        <v>2.0180737966125871E-2</v>
      </c>
      <c r="J4448">
        <v>15.56501259233176</v>
      </c>
      <c r="K4448">
        <v>7.3665285030637406E-3</v>
      </c>
      <c r="L4448">
        <v>1.1105</v>
      </c>
      <c r="M4448">
        <v>0.8075</v>
      </c>
      <c r="N4448">
        <v>0.31280000000000002</v>
      </c>
      <c r="O4448">
        <v>-0.99219999999999997</v>
      </c>
      <c r="P4448">
        <v>0</v>
      </c>
      <c r="Q4448" t="s">
        <v>16</v>
      </c>
      <c r="R4448" t="s">
        <v>20</v>
      </c>
    </row>
    <row r="4449" spans="1:18" x14ac:dyDescent="0.3">
      <c r="A4449">
        <v>1104</v>
      </c>
      <c r="B4449">
        <v>20230519</v>
      </c>
      <c r="C4449">
        <v>-1.2681</v>
      </c>
      <c r="E4449">
        <v>0</v>
      </c>
      <c r="F4449">
        <f t="shared" si="69"/>
        <v>0</v>
      </c>
      <c r="G4449">
        <v>485741</v>
      </c>
      <c r="H4449">
        <v>0.41974188341021629</v>
      </c>
      <c r="I4449">
        <v>2.0180737966125871E-2</v>
      </c>
      <c r="J4449">
        <v>15.565099821536061</v>
      </c>
      <c r="K4449">
        <v>7.3539838096029903E-3</v>
      </c>
      <c r="L4449">
        <v>0.45600000000000002</v>
      </c>
      <c r="M4449">
        <v>6.3E-2</v>
      </c>
      <c r="N4449">
        <v>6.7500000000000004E-2</v>
      </c>
      <c r="O4449">
        <v>0.32400000000000001</v>
      </c>
      <c r="P4449">
        <v>0</v>
      </c>
      <c r="Q4449" t="s">
        <v>16</v>
      </c>
      <c r="R4449" t="s">
        <v>20</v>
      </c>
    </row>
    <row r="4450" spans="1:18" x14ac:dyDescent="0.3">
      <c r="A4450">
        <v>1104</v>
      </c>
      <c r="B4450">
        <v>20230522</v>
      </c>
      <c r="C4450">
        <v>2.2018</v>
      </c>
      <c r="E4450">
        <v>0</v>
      </c>
      <c r="F4450">
        <f t="shared" si="69"/>
        <v>0</v>
      </c>
      <c r="G4450">
        <v>489160</v>
      </c>
      <c r="H4450">
        <v>0.42048560439356247</v>
      </c>
      <c r="I4450">
        <v>2.0180737966125871E-2</v>
      </c>
      <c r="J4450">
        <v>15.61949300392129</v>
      </c>
      <c r="K4450">
        <v>7.3837127226182384E-3</v>
      </c>
      <c r="L4450">
        <v>2.2700000000000001E-2</v>
      </c>
      <c r="M4450">
        <v>0.46479999999999999</v>
      </c>
      <c r="N4450">
        <v>-0.52790000000000004</v>
      </c>
      <c r="O4450">
        <v>-0.21260000000000001</v>
      </c>
      <c r="P4450">
        <v>0</v>
      </c>
      <c r="Q4450" t="s">
        <v>16</v>
      </c>
      <c r="R4450" t="s">
        <v>20</v>
      </c>
    </row>
    <row r="4451" spans="1:18" x14ac:dyDescent="0.3">
      <c r="A4451">
        <v>1104</v>
      </c>
      <c r="B4451">
        <v>20230523</v>
      </c>
      <c r="C4451">
        <v>0.17949999999999999</v>
      </c>
      <c r="E4451">
        <v>0</v>
      </c>
      <c r="F4451">
        <f t="shared" si="69"/>
        <v>0</v>
      </c>
      <c r="G4451">
        <v>487346</v>
      </c>
      <c r="H4451">
        <v>0.41859771878085028</v>
      </c>
      <c r="I4451">
        <v>2.0180737966125871E-2</v>
      </c>
      <c r="J4451">
        <v>15.632614038480661</v>
      </c>
      <c r="K4451">
        <v>7.3472480159482078E-3</v>
      </c>
      <c r="L4451">
        <v>3.9699999999999999E-2</v>
      </c>
      <c r="M4451">
        <v>9.7500000000000003E-2</v>
      </c>
      <c r="N4451">
        <v>0.39360000000000001</v>
      </c>
      <c r="O4451">
        <v>0.15490000000000001</v>
      </c>
      <c r="P4451">
        <v>0</v>
      </c>
      <c r="Q4451" t="s">
        <v>16</v>
      </c>
      <c r="R4451" t="s">
        <v>20</v>
      </c>
    </row>
    <row r="4452" spans="1:18" x14ac:dyDescent="0.3">
      <c r="A4452">
        <v>1104</v>
      </c>
      <c r="B4452">
        <v>20230524</v>
      </c>
      <c r="C4452">
        <v>1.4337</v>
      </c>
      <c r="E4452">
        <v>0</v>
      </c>
      <c r="F4452">
        <f t="shared" si="69"/>
        <v>0</v>
      </c>
      <c r="G4452">
        <v>486346</v>
      </c>
      <c r="H4452">
        <v>0.41813702557605681</v>
      </c>
      <c r="I4452">
        <v>2.0180737966125871E-2</v>
      </c>
      <c r="J4452">
        <v>14.873842769678591</v>
      </c>
      <c r="K4452">
        <v>7.3581839329420543E-3</v>
      </c>
      <c r="L4452">
        <v>-0.18909999999999999</v>
      </c>
      <c r="M4452">
        <v>-0.32479999999999998</v>
      </c>
      <c r="N4452">
        <v>-0.21029999999999999</v>
      </c>
      <c r="O4452">
        <v>0.66469999999999996</v>
      </c>
      <c r="P4452">
        <v>0</v>
      </c>
      <c r="Q4452" t="s">
        <v>16</v>
      </c>
      <c r="R4452" t="s">
        <v>20</v>
      </c>
    </row>
    <row r="4453" spans="1:18" x14ac:dyDescent="0.3">
      <c r="A4453">
        <v>1104</v>
      </c>
      <c r="B4453">
        <v>20230525</v>
      </c>
      <c r="C4453">
        <v>-1.4134</v>
      </c>
      <c r="E4453">
        <v>0</v>
      </c>
      <c r="F4453">
        <f t="shared" si="69"/>
        <v>0</v>
      </c>
      <c r="G4453">
        <v>486066</v>
      </c>
      <c r="H4453">
        <v>0.42020253891819109</v>
      </c>
      <c r="I4453">
        <v>2.0180737966125871E-2</v>
      </c>
      <c r="J4453">
        <v>14.875819559941499</v>
      </c>
      <c r="K4453">
        <v>7.3943612136450187E-3</v>
      </c>
      <c r="L4453">
        <v>0.82940000000000003</v>
      </c>
      <c r="M4453">
        <v>0.40089999999999998</v>
      </c>
      <c r="N4453">
        <v>0.92190000000000005</v>
      </c>
      <c r="O4453">
        <v>-1.8403</v>
      </c>
      <c r="P4453">
        <v>0</v>
      </c>
      <c r="Q4453" t="s">
        <v>16</v>
      </c>
      <c r="R4453" t="s">
        <v>20</v>
      </c>
    </row>
    <row r="4454" spans="1:18" x14ac:dyDescent="0.3">
      <c r="A4454">
        <v>1104</v>
      </c>
      <c r="B4454">
        <v>20230526</v>
      </c>
      <c r="C4454">
        <v>-0.3584</v>
      </c>
      <c r="E4454">
        <v>0</v>
      </c>
      <c r="F4454">
        <f t="shared" si="69"/>
        <v>0</v>
      </c>
      <c r="G4454">
        <v>484561</v>
      </c>
      <c r="H4454">
        <v>0.42143603432425258</v>
      </c>
      <c r="I4454">
        <v>2.0180737966125871E-2</v>
      </c>
      <c r="J4454">
        <v>14.91052202384788</v>
      </c>
      <c r="K4454">
        <v>7.4067546633002027E-3</v>
      </c>
      <c r="L4454">
        <v>1.3069</v>
      </c>
      <c r="M4454">
        <v>0.25330000000000003</v>
      </c>
      <c r="N4454">
        <v>1.9074</v>
      </c>
      <c r="O4454">
        <v>-1.5390999999999999</v>
      </c>
      <c r="P4454">
        <v>0</v>
      </c>
      <c r="Q4454" t="s">
        <v>16</v>
      </c>
      <c r="R4454" t="s">
        <v>20</v>
      </c>
    </row>
    <row r="4455" spans="1:18" x14ac:dyDescent="0.3">
      <c r="A4455">
        <v>1104</v>
      </c>
      <c r="B4455">
        <v>20230529</v>
      </c>
      <c r="C4455">
        <v>0.1799</v>
      </c>
      <c r="E4455">
        <v>0</v>
      </c>
      <c r="F4455">
        <f t="shared" si="69"/>
        <v>0</v>
      </c>
      <c r="G4455">
        <v>485361</v>
      </c>
      <c r="H4455">
        <v>0.42229159160338292</v>
      </c>
      <c r="I4455">
        <v>2.0180737966125871E-2</v>
      </c>
      <c r="J4455">
        <v>14.91150388486888</v>
      </c>
      <c r="K4455">
        <v>7.4229693321089824E-3</v>
      </c>
      <c r="L4455">
        <v>0.78720000000000001</v>
      </c>
      <c r="M4455">
        <v>0.50790000000000002</v>
      </c>
      <c r="N4455">
        <v>-0.15490000000000001</v>
      </c>
      <c r="O4455">
        <v>-0.18809999999999999</v>
      </c>
      <c r="P4455">
        <v>0</v>
      </c>
      <c r="Q4455" t="s">
        <v>16</v>
      </c>
      <c r="R4455" t="s">
        <v>20</v>
      </c>
    </row>
    <row r="4456" spans="1:18" x14ac:dyDescent="0.3">
      <c r="A4456">
        <v>1104</v>
      </c>
      <c r="B4456">
        <v>20230530</v>
      </c>
      <c r="C4456">
        <v>-0.89770000000000005</v>
      </c>
      <c r="E4456">
        <v>0</v>
      </c>
      <c r="F4456">
        <f t="shared" si="69"/>
        <v>0</v>
      </c>
      <c r="G4456">
        <v>486874</v>
      </c>
      <c r="H4456">
        <v>0.42305158966358519</v>
      </c>
      <c r="I4456">
        <v>2.0180737966125871E-2</v>
      </c>
      <c r="J4456">
        <v>14.779258761139889</v>
      </c>
      <c r="K4456">
        <v>7.4244525984339281E-3</v>
      </c>
      <c r="L4456">
        <v>-7.1400000000000005E-2</v>
      </c>
      <c r="M4456">
        <v>-7.0599999999999996E-2</v>
      </c>
      <c r="N4456">
        <v>0.20949999999999999</v>
      </c>
      <c r="O4456">
        <v>-2.9700000000000001E-2</v>
      </c>
      <c r="P4456">
        <v>0</v>
      </c>
      <c r="Q4456" t="s">
        <v>16</v>
      </c>
      <c r="R4456" t="s">
        <v>20</v>
      </c>
    </row>
    <row r="4457" spans="1:18" x14ac:dyDescent="0.3">
      <c r="A4457">
        <v>1104</v>
      </c>
      <c r="B4457">
        <v>20230531</v>
      </c>
      <c r="C4457">
        <v>0.1812</v>
      </c>
      <c r="E4457">
        <v>0</v>
      </c>
      <c r="F4457">
        <f t="shared" si="69"/>
        <v>0</v>
      </c>
      <c r="G4457">
        <v>484494</v>
      </c>
      <c r="H4457">
        <v>0.42020102456919772</v>
      </c>
      <c r="I4457">
        <v>2.0180737966125871E-2</v>
      </c>
      <c r="J4457">
        <v>14.586804933666761</v>
      </c>
      <c r="K4457">
        <v>7.3872946590151697E-3</v>
      </c>
      <c r="L4457">
        <v>-0.27639999999999998</v>
      </c>
      <c r="M4457">
        <v>0.11</v>
      </c>
      <c r="N4457">
        <v>-0.69</v>
      </c>
      <c r="O4457">
        <v>0.51729999999999998</v>
      </c>
      <c r="P4457">
        <v>0</v>
      </c>
      <c r="Q4457" t="s">
        <v>16</v>
      </c>
      <c r="R4457" t="s">
        <v>20</v>
      </c>
    </row>
    <row r="4458" spans="1:18" x14ac:dyDescent="0.3">
      <c r="A4458">
        <v>1104</v>
      </c>
      <c r="B4458">
        <v>20230601</v>
      </c>
      <c r="C4458">
        <v>0.54249999999999998</v>
      </c>
      <c r="E4458">
        <v>0</v>
      </c>
      <c r="F4458">
        <f t="shared" si="69"/>
        <v>0</v>
      </c>
      <c r="G4458">
        <v>483370</v>
      </c>
      <c r="H4458">
        <v>0.42010461920057518</v>
      </c>
      <c r="I4458">
        <v>2.0180737966125871E-2</v>
      </c>
      <c r="J4458">
        <v>14.45254696546874</v>
      </c>
      <c r="K4458">
        <v>7.37849735957221E-3</v>
      </c>
      <c r="L4458">
        <v>-0.3896</v>
      </c>
      <c r="M4458">
        <v>0.2457</v>
      </c>
      <c r="N4458">
        <v>0.2888</v>
      </c>
      <c r="O4458">
        <v>9.1399999999999995E-2</v>
      </c>
      <c r="P4458">
        <v>0</v>
      </c>
      <c r="Q4458" t="s">
        <v>16</v>
      </c>
      <c r="R4458" t="s">
        <v>20</v>
      </c>
    </row>
    <row r="4459" spans="1:18" x14ac:dyDescent="0.3">
      <c r="A4459">
        <v>1104</v>
      </c>
      <c r="B4459">
        <v>20230602</v>
      </c>
      <c r="C4459">
        <v>0.35970000000000002</v>
      </c>
      <c r="E4459">
        <v>0</v>
      </c>
      <c r="F4459">
        <f t="shared" si="69"/>
        <v>0</v>
      </c>
      <c r="G4459">
        <v>489953</v>
      </c>
      <c r="H4459">
        <v>0.42285356191577811</v>
      </c>
      <c r="I4459">
        <v>2.0180737966125871E-2</v>
      </c>
      <c r="J4459">
        <v>14.91805979069211</v>
      </c>
      <c r="K4459">
        <v>7.427463314002688E-3</v>
      </c>
      <c r="L4459">
        <v>1.1814</v>
      </c>
      <c r="M4459">
        <v>0.3715</v>
      </c>
      <c r="N4459">
        <v>-0.27150000000000002</v>
      </c>
      <c r="O4459">
        <v>-0.5907</v>
      </c>
      <c r="P4459">
        <v>0</v>
      </c>
      <c r="Q4459" t="s">
        <v>16</v>
      </c>
      <c r="R4459" t="s">
        <v>20</v>
      </c>
    </row>
    <row r="4460" spans="1:18" x14ac:dyDescent="0.3">
      <c r="A4460">
        <v>1104</v>
      </c>
      <c r="B4460">
        <v>20230605</v>
      </c>
      <c r="C4460">
        <v>0.71679999999999999</v>
      </c>
      <c r="E4460">
        <v>0</v>
      </c>
      <c r="F4460">
        <f t="shared" si="69"/>
        <v>0</v>
      </c>
      <c r="G4460">
        <v>493540</v>
      </c>
      <c r="H4460">
        <v>0.42302449394361741</v>
      </c>
      <c r="I4460">
        <v>2.0180737966125871E-2</v>
      </c>
      <c r="J4460">
        <v>13.97327181306521</v>
      </c>
      <c r="K4460">
        <v>7.4306376340057883E-3</v>
      </c>
      <c r="L4460">
        <v>5.4399999999999997E-2</v>
      </c>
      <c r="M4460">
        <v>2.7799999999999998E-2</v>
      </c>
      <c r="N4460">
        <v>0.63070000000000004</v>
      </c>
      <c r="O4460">
        <v>0.31180000000000002</v>
      </c>
      <c r="P4460">
        <v>0</v>
      </c>
      <c r="Q4460" t="s">
        <v>16</v>
      </c>
      <c r="R4460" t="s">
        <v>20</v>
      </c>
    </row>
    <row r="4461" spans="1:18" x14ac:dyDescent="0.3">
      <c r="A4461">
        <v>1104</v>
      </c>
      <c r="B4461">
        <v>20230606</v>
      </c>
      <c r="C4461">
        <v>2.847</v>
      </c>
      <c r="E4461">
        <v>0</v>
      </c>
      <c r="F4461">
        <f t="shared" si="69"/>
        <v>0</v>
      </c>
      <c r="G4461">
        <v>494566</v>
      </c>
      <c r="H4461">
        <v>0.42082822847924328</v>
      </c>
      <c r="I4461">
        <v>2.0180737966125871E-2</v>
      </c>
      <c r="J4461">
        <v>12.569186373554979</v>
      </c>
      <c r="K4461">
        <v>7.4161339293386157E-3</v>
      </c>
      <c r="L4461">
        <v>0.29339999999999999</v>
      </c>
      <c r="M4461">
        <v>3.5700000000000003E-2</v>
      </c>
      <c r="N4461">
        <v>-0.25419999999999998</v>
      </c>
      <c r="O4461">
        <v>-0.1211</v>
      </c>
      <c r="P4461">
        <v>0</v>
      </c>
      <c r="Q4461" t="s">
        <v>16</v>
      </c>
      <c r="R4461" t="s">
        <v>20</v>
      </c>
    </row>
    <row r="4462" spans="1:18" x14ac:dyDescent="0.3">
      <c r="A4462">
        <v>1104</v>
      </c>
      <c r="B4462">
        <v>20230607</v>
      </c>
      <c r="C4462">
        <v>0.69199999999999995</v>
      </c>
      <c r="E4462">
        <v>0</v>
      </c>
      <c r="F4462">
        <f t="shared" si="69"/>
        <v>0</v>
      </c>
      <c r="G4462">
        <v>494204</v>
      </c>
      <c r="H4462">
        <v>0.42057044322791293</v>
      </c>
      <c r="I4462">
        <v>2.0180737966125871E-2</v>
      </c>
      <c r="J4462">
        <v>11.6403603534204</v>
      </c>
      <c r="K4462">
        <v>7.4240746628257649E-3</v>
      </c>
      <c r="L4462">
        <v>0.96560000000000001</v>
      </c>
      <c r="M4462">
        <v>0.54149999999999998</v>
      </c>
      <c r="N4462">
        <v>-0.94310000000000005</v>
      </c>
      <c r="O4462">
        <v>-0.55249999999999999</v>
      </c>
      <c r="P4462">
        <v>0</v>
      </c>
      <c r="Q4462" t="s">
        <v>16</v>
      </c>
      <c r="R4462" t="s">
        <v>20</v>
      </c>
    </row>
    <row r="4463" spans="1:18" x14ac:dyDescent="0.3">
      <c r="A4463">
        <v>1104</v>
      </c>
      <c r="B4463">
        <v>20230608</v>
      </c>
      <c r="C4463">
        <v>2.2336999999999998</v>
      </c>
      <c r="E4463">
        <v>0</v>
      </c>
      <c r="F4463">
        <f t="shared" si="69"/>
        <v>0</v>
      </c>
      <c r="G4463">
        <v>493015</v>
      </c>
      <c r="H4463">
        <v>0.4189016279995762</v>
      </c>
      <c r="I4463">
        <v>2.0180737966125871E-2</v>
      </c>
      <c r="J4463">
        <v>11.23202150407359</v>
      </c>
      <c r="K4463">
        <v>7.3954151526543707E-3</v>
      </c>
      <c r="L4463">
        <v>-1.1148</v>
      </c>
      <c r="M4463">
        <v>-0.71099999999999997</v>
      </c>
      <c r="N4463">
        <v>0.44140000000000001</v>
      </c>
      <c r="O4463">
        <v>0.1993</v>
      </c>
      <c r="P4463">
        <v>0</v>
      </c>
      <c r="Q4463" t="s">
        <v>16</v>
      </c>
      <c r="R4463" t="s">
        <v>20</v>
      </c>
    </row>
    <row r="4464" spans="1:18" x14ac:dyDescent="0.3">
      <c r="A4464">
        <v>1104</v>
      </c>
      <c r="B4464">
        <v>20230609</v>
      </c>
      <c r="C4464">
        <v>1.6807000000000001</v>
      </c>
      <c r="E4464">
        <v>0</v>
      </c>
      <c r="F4464">
        <f t="shared" si="69"/>
        <v>0</v>
      </c>
      <c r="G4464">
        <v>493108</v>
      </c>
      <c r="H4464">
        <v>0.4177710837401214</v>
      </c>
      <c r="I4464">
        <v>2.0180737966125871E-2</v>
      </c>
      <c r="J4464">
        <v>10.893401526242</v>
      </c>
      <c r="K4464">
        <v>7.3911730808003742E-3</v>
      </c>
      <c r="L4464">
        <v>0.90800000000000003</v>
      </c>
      <c r="M4464">
        <v>0.93369999999999997</v>
      </c>
      <c r="N4464">
        <v>-0.6089</v>
      </c>
      <c r="O4464">
        <v>-1.9E-3</v>
      </c>
      <c r="P4464">
        <v>0</v>
      </c>
      <c r="Q4464" t="s">
        <v>16</v>
      </c>
      <c r="R4464" t="s">
        <v>20</v>
      </c>
    </row>
    <row r="4465" spans="1:18" x14ac:dyDescent="0.3">
      <c r="A4465">
        <v>1104</v>
      </c>
      <c r="B4465">
        <v>20230612</v>
      </c>
      <c r="C4465">
        <v>3.4710999999999999</v>
      </c>
      <c r="E4465">
        <v>0</v>
      </c>
      <c r="F4465">
        <f t="shared" si="69"/>
        <v>0</v>
      </c>
      <c r="G4465">
        <v>491022</v>
      </c>
      <c r="H4465">
        <v>0.41698136210997139</v>
      </c>
      <c r="I4465">
        <v>2.0180737966125871E-2</v>
      </c>
      <c r="J4465">
        <v>10.93475268004231</v>
      </c>
      <c r="K4465">
        <v>7.3991731936811113E-3</v>
      </c>
      <c r="L4465">
        <v>0.40689999999999998</v>
      </c>
      <c r="M4465">
        <v>-0.49</v>
      </c>
      <c r="N4465">
        <v>-0.3301</v>
      </c>
      <c r="O4465">
        <v>-0.78720000000000001</v>
      </c>
      <c r="P4465">
        <v>0</v>
      </c>
      <c r="Q4465" t="s">
        <v>16</v>
      </c>
      <c r="R4465" t="s">
        <v>20</v>
      </c>
    </row>
    <row r="4466" spans="1:18" x14ac:dyDescent="0.3">
      <c r="A4466">
        <v>1104</v>
      </c>
      <c r="B4466">
        <v>20230613</v>
      </c>
      <c r="C4466">
        <v>1.5973999999999999</v>
      </c>
      <c r="E4466">
        <v>0</v>
      </c>
      <c r="F4466">
        <f t="shared" si="69"/>
        <v>0</v>
      </c>
      <c r="G4466">
        <v>490320</v>
      </c>
      <c r="H4466">
        <v>0.41663442143304391</v>
      </c>
      <c r="I4466">
        <v>2.0180737966125871E-2</v>
      </c>
      <c r="J4466">
        <v>9.0424964378741421</v>
      </c>
      <c r="K4466">
        <v>7.4160779544913472E-3</v>
      </c>
      <c r="L4466">
        <v>1.5550999999999999</v>
      </c>
      <c r="M4466">
        <v>1.0724</v>
      </c>
      <c r="N4466">
        <v>-1.4056</v>
      </c>
      <c r="O4466">
        <v>-1.1865000000000001</v>
      </c>
      <c r="P4466">
        <v>0</v>
      </c>
      <c r="Q4466" t="s">
        <v>16</v>
      </c>
      <c r="R4466" t="s">
        <v>20</v>
      </c>
    </row>
    <row r="4467" spans="1:18" x14ac:dyDescent="0.3">
      <c r="A4467">
        <v>1104</v>
      </c>
      <c r="B4467">
        <v>20230614</v>
      </c>
      <c r="C4467">
        <v>-1.8868</v>
      </c>
      <c r="E4467">
        <v>0</v>
      </c>
      <c r="F4467">
        <f t="shared" si="69"/>
        <v>0</v>
      </c>
      <c r="G4467">
        <v>490868</v>
      </c>
      <c r="H4467">
        <v>0.41729616106044443</v>
      </c>
      <c r="I4467">
        <v>2.0180737966125871E-2</v>
      </c>
      <c r="J4467">
        <v>8.9630825855823772</v>
      </c>
      <c r="K4467">
        <v>7.4185703653590956E-3</v>
      </c>
      <c r="L4467">
        <v>0.151</v>
      </c>
      <c r="M4467">
        <v>0.19769999999999999</v>
      </c>
      <c r="N4467">
        <v>0.11990000000000001</v>
      </c>
      <c r="O4467">
        <v>0.2316</v>
      </c>
      <c r="P4467">
        <v>0</v>
      </c>
      <c r="Q4467" t="s">
        <v>16</v>
      </c>
      <c r="R4467" t="s">
        <v>20</v>
      </c>
    </row>
    <row r="4468" spans="1:18" x14ac:dyDescent="0.3">
      <c r="A4468">
        <v>1104</v>
      </c>
      <c r="B4468">
        <v>20230615</v>
      </c>
      <c r="C4468">
        <v>0.1603</v>
      </c>
      <c r="E4468">
        <v>0</v>
      </c>
      <c r="F4468">
        <f t="shared" si="69"/>
        <v>0</v>
      </c>
      <c r="G4468">
        <v>490627</v>
      </c>
      <c r="H4468">
        <v>0.41726372248900229</v>
      </c>
      <c r="I4468">
        <v>2.0180737966125871E-2</v>
      </c>
      <c r="J4468">
        <v>8.9586768298765396</v>
      </c>
      <c r="K4468">
        <v>7.4228316542227354E-3</v>
      </c>
      <c r="L4468">
        <v>0.73029999999999995</v>
      </c>
      <c r="M4468">
        <v>1.4437</v>
      </c>
      <c r="N4468">
        <v>-0.34670000000000001</v>
      </c>
      <c r="O4468">
        <v>-0.1099</v>
      </c>
      <c r="P4468">
        <v>0</v>
      </c>
      <c r="Q4468" t="s">
        <v>16</v>
      </c>
      <c r="R4468" t="s">
        <v>20</v>
      </c>
    </row>
    <row r="4469" spans="1:18" x14ac:dyDescent="0.3">
      <c r="A4469">
        <v>1104</v>
      </c>
      <c r="B4469">
        <v>20230616</v>
      </c>
      <c r="C4469">
        <v>0</v>
      </c>
      <c r="E4469">
        <v>0</v>
      </c>
      <c r="F4469">
        <f t="shared" si="69"/>
        <v>0</v>
      </c>
      <c r="G4469">
        <v>493870</v>
      </c>
      <c r="H4469">
        <v>0.41775351798019522</v>
      </c>
      <c r="I4469">
        <v>2.0180737966125871E-2</v>
      </c>
      <c r="J4469">
        <v>9.1608291270565712</v>
      </c>
      <c r="K4469">
        <v>7.4378000999028764E-3</v>
      </c>
      <c r="L4469">
        <v>-0.25169999999999998</v>
      </c>
      <c r="M4469">
        <v>0.1958</v>
      </c>
      <c r="N4469">
        <v>0.42980000000000002</v>
      </c>
      <c r="O4469">
        <v>4.3799999999999999E-2</v>
      </c>
      <c r="P4469">
        <v>0</v>
      </c>
      <c r="Q4469" t="s">
        <v>16</v>
      </c>
      <c r="R4469" t="s">
        <v>20</v>
      </c>
    </row>
    <row r="4470" spans="1:18" x14ac:dyDescent="0.3">
      <c r="A4470">
        <v>1104</v>
      </c>
      <c r="B4470">
        <v>20230619</v>
      </c>
      <c r="C4470">
        <v>-0.96</v>
      </c>
      <c r="E4470">
        <v>0</v>
      </c>
      <c r="F4470">
        <f t="shared" si="69"/>
        <v>0</v>
      </c>
      <c r="G4470">
        <v>495070</v>
      </c>
      <c r="H4470">
        <v>0.41628279121225709</v>
      </c>
      <c r="I4470">
        <v>2.0180737966125871E-2</v>
      </c>
      <c r="J4470">
        <v>8.9632537016360256</v>
      </c>
      <c r="K4470">
        <v>7.4160250355917038E-3</v>
      </c>
      <c r="L4470">
        <v>-9.1399999999999995E-2</v>
      </c>
      <c r="M4470">
        <v>0.2868</v>
      </c>
      <c r="N4470">
        <v>0.1042</v>
      </c>
      <c r="O4470">
        <v>0.6079</v>
      </c>
      <c r="P4470">
        <v>0</v>
      </c>
      <c r="Q4470" t="s">
        <v>16</v>
      </c>
      <c r="R4470" t="s">
        <v>20</v>
      </c>
    </row>
    <row r="4471" spans="1:18" x14ac:dyDescent="0.3">
      <c r="A4471">
        <v>1104</v>
      </c>
      <c r="B4471">
        <v>20230620</v>
      </c>
      <c r="C4471">
        <v>-0.80779999999999996</v>
      </c>
      <c r="E4471">
        <v>0</v>
      </c>
      <c r="F4471">
        <f t="shared" si="69"/>
        <v>0</v>
      </c>
      <c r="G4471">
        <v>494573</v>
      </c>
      <c r="H4471">
        <v>0.41497629301145678</v>
      </c>
      <c r="I4471">
        <v>2.0180737966125871E-2</v>
      </c>
      <c r="J4471">
        <v>7.8613274541678093</v>
      </c>
      <c r="K4471">
        <v>7.3930964779202937E-3</v>
      </c>
      <c r="L4471">
        <v>-0.26340000000000002</v>
      </c>
      <c r="M4471">
        <v>-9.7100000000000006E-2</v>
      </c>
      <c r="N4471">
        <v>-0.5292</v>
      </c>
      <c r="O4471">
        <v>0.1852</v>
      </c>
      <c r="P4471">
        <v>0</v>
      </c>
      <c r="Q4471" t="s">
        <v>16</v>
      </c>
      <c r="R4471" t="s">
        <v>20</v>
      </c>
    </row>
    <row r="4472" spans="1:18" x14ac:dyDescent="0.3">
      <c r="A4472">
        <v>1104</v>
      </c>
      <c r="B4472">
        <v>20230621</v>
      </c>
      <c r="C4472">
        <v>0.81430000000000002</v>
      </c>
      <c r="E4472">
        <v>0</v>
      </c>
      <c r="F4472">
        <f t="shared" si="69"/>
        <v>0</v>
      </c>
      <c r="G4472">
        <v>495870</v>
      </c>
      <c r="H4472">
        <v>0.41564616439150198</v>
      </c>
      <c r="I4472">
        <v>2.0180737966125871E-2</v>
      </c>
      <c r="J4472">
        <v>7.8849295171233704</v>
      </c>
      <c r="K4472">
        <v>7.4040605690410483E-3</v>
      </c>
      <c r="L4472">
        <v>0.1085</v>
      </c>
      <c r="M4472">
        <v>0.2646</v>
      </c>
      <c r="N4472">
        <v>-0.47810000000000002</v>
      </c>
      <c r="O4472">
        <v>0.27189999999999998</v>
      </c>
      <c r="P4472">
        <v>0</v>
      </c>
      <c r="Q4472" t="s">
        <v>16</v>
      </c>
      <c r="R4472" t="s">
        <v>20</v>
      </c>
    </row>
    <row r="4473" spans="1:18" x14ac:dyDescent="0.3">
      <c r="A4473">
        <v>1104</v>
      </c>
      <c r="B4473">
        <v>20230626</v>
      </c>
      <c r="C4473">
        <v>-0.80779999999999996</v>
      </c>
      <c r="E4473">
        <v>0</v>
      </c>
      <c r="F4473">
        <f t="shared" si="69"/>
        <v>0</v>
      </c>
      <c r="G4473">
        <v>496871</v>
      </c>
      <c r="H4473">
        <v>0.41723782881426508</v>
      </c>
      <c r="I4473">
        <v>2.0180737966125871E-2</v>
      </c>
      <c r="J4473">
        <v>6.8619121505837528</v>
      </c>
      <c r="K4473">
        <v>7.404147318079468E-3</v>
      </c>
      <c r="L4473">
        <v>-0.82320000000000004</v>
      </c>
      <c r="M4473">
        <v>-0.93140000000000001</v>
      </c>
      <c r="N4473">
        <v>0.59950000000000003</v>
      </c>
      <c r="O4473">
        <v>0.42320000000000002</v>
      </c>
      <c r="P4473">
        <v>0</v>
      </c>
      <c r="Q4473" t="s">
        <v>16</v>
      </c>
      <c r="R4473" t="s">
        <v>20</v>
      </c>
    </row>
    <row r="4474" spans="1:18" x14ac:dyDescent="0.3">
      <c r="A4474">
        <v>1104</v>
      </c>
      <c r="B4474">
        <v>20230627</v>
      </c>
      <c r="C4474">
        <v>0</v>
      </c>
      <c r="E4474">
        <v>0</v>
      </c>
      <c r="F4474">
        <f t="shared" si="69"/>
        <v>0</v>
      </c>
      <c r="G4474">
        <v>492728</v>
      </c>
      <c r="H4474">
        <v>0.41713669714188678</v>
      </c>
      <c r="I4474">
        <v>2.0180737966125871E-2</v>
      </c>
      <c r="J4474">
        <v>7.136577672311466</v>
      </c>
      <c r="K4474">
        <v>7.402519862845798E-3</v>
      </c>
      <c r="L4474">
        <v>-0.85050000000000003</v>
      </c>
      <c r="M4474">
        <v>-1.0516000000000001</v>
      </c>
      <c r="N4474">
        <v>0.96109999999999995</v>
      </c>
      <c r="O4474">
        <v>0.15110000000000001</v>
      </c>
      <c r="P4474">
        <v>0</v>
      </c>
      <c r="Q4474" t="s">
        <v>16</v>
      </c>
      <c r="R4474" t="s">
        <v>20</v>
      </c>
    </row>
    <row r="4475" spans="1:18" x14ac:dyDescent="0.3">
      <c r="A4475">
        <v>1104</v>
      </c>
      <c r="B4475">
        <v>20230628</v>
      </c>
      <c r="C4475">
        <v>-0.16289999999999999</v>
      </c>
      <c r="E4475">
        <v>0</v>
      </c>
      <c r="F4475">
        <f t="shared" si="69"/>
        <v>0</v>
      </c>
      <c r="G4475">
        <v>491323</v>
      </c>
      <c r="H4475">
        <v>0.41445917168942242</v>
      </c>
      <c r="I4475">
        <v>2.0180737966125871E-2</v>
      </c>
      <c r="J4475">
        <v>6.9032790423527741</v>
      </c>
      <c r="K4475">
        <v>7.3498559148970346E-3</v>
      </c>
      <c r="L4475">
        <v>0.31990000000000002</v>
      </c>
      <c r="M4475">
        <v>0.42299999999999999</v>
      </c>
      <c r="N4475">
        <v>-0.51349999999999996</v>
      </c>
      <c r="O4475">
        <v>0.13569999999999999</v>
      </c>
      <c r="P4475">
        <v>0</v>
      </c>
      <c r="Q4475" t="s">
        <v>16</v>
      </c>
      <c r="R4475" t="s">
        <v>20</v>
      </c>
    </row>
    <row r="4476" spans="1:18" x14ac:dyDescent="0.3">
      <c r="A4476">
        <v>1104</v>
      </c>
      <c r="B4476">
        <v>20230629</v>
      </c>
      <c r="C4476">
        <v>-0.4894</v>
      </c>
      <c r="E4476">
        <v>0</v>
      </c>
      <c r="F4476">
        <f t="shared" si="69"/>
        <v>0</v>
      </c>
      <c r="G4476">
        <v>491368</v>
      </c>
      <c r="H4476">
        <v>0.41459046924927673</v>
      </c>
      <c r="I4476">
        <v>2.0180737966125871E-2</v>
      </c>
      <c r="J4476">
        <v>6.678134797627191</v>
      </c>
      <c r="K4476">
        <v>7.3472954022049293E-3</v>
      </c>
      <c r="L4476">
        <v>0.21429999999999999</v>
      </c>
      <c r="M4476">
        <v>0.79990000000000006</v>
      </c>
      <c r="N4476">
        <v>-0.1012</v>
      </c>
      <c r="O4476">
        <v>8.5199999999999998E-2</v>
      </c>
      <c r="P4476">
        <v>0</v>
      </c>
      <c r="Q4476" t="s">
        <v>16</v>
      </c>
      <c r="R4476" t="s">
        <v>20</v>
      </c>
    </row>
    <row r="4477" spans="1:18" x14ac:dyDescent="0.3">
      <c r="A4477">
        <v>1104</v>
      </c>
      <c r="B4477">
        <v>20230630</v>
      </c>
      <c r="C4477">
        <v>0.65569999999999995</v>
      </c>
      <c r="E4477">
        <v>0</v>
      </c>
      <c r="F4477">
        <f t="shared" si="69"/>
        <v>0</v>
      </c>
      <c r="G4477">
        <v>490687</v>
      </c>
      <c r="H4477">
        <v>0.41461286264339248</v>
      </c>
      <c r="I4477">
        <v>2.0180737966125871E-2</v>
      </c>
      <c r="J4477">
        <v>6.6673187463325041</v>
      </c>
      <c r="K4477">
        <v>7.3600188082433276E-3</v>
      </c>
      <c r="L4477">
        <v>0.27460000000000001</v>
      </c>
      <c r="M4477">
        <v>0.72589999999999999</v>
      </c>
      <c r="N4477">
        <v>-0.2492</v>
      </c>
      <c r="O4477">
        <v>-0.4259</v>
      </c>
      <c r="P4477">
        <v>0</v>
      </c>
      <c r="Q4477" t="s">
        <v>16</v>
      </c>
      <c r="R4477" t="s">
        <v>20</v>
      </c>
    </row>
    <row r="4478" spans="1:18" x14ac:dyDescent="0.3">
      <c r="A4478">
        <v>1104</v>
      </c>
      <c r="B4478">
        <v>20230703</v>
      </c>
      <c r="C4478">
        <v>1.4658</v>
      </c>
      <c r="E4478">
        <v>0</v>
      </c>
      <c r="F4478">
        <f t="shared" si="69"/>
        <v>0</v>
      </c>
      <c r="G4478">
        <v>493157</v>
      </c>
      <c r="H4478">
        <v>0.41466744398125072</v>
      </c>
      <c r="I4478">
        <v>-8.0780869958828702E-2</v>
      </c>
      <c r="J4478">
        <v>6.7869521845982934</v>
      </c>
      <c r="K4478">
        <v>7.9948995024130727E-3</v>
      </c>
      <c r="L4478">
        <v>1.0262</v>
      </c>
      <c r="M4478">
        <v>1.0649</v>
      </c>
      <c r="N4478">
        <v>-1.7901</v>
      </c>
      <c r="O4478">
        <v>-0.51990000000000003</v>
      </c>
      <c r="P4478">
        <v>0</v>
      </c>
      <c r="Q4478" t="s">
        <v>16</v>
      </c>
      <c r="R4478" t="s">
        <v>20</v>
      </c>
    </row>
    <row r="4479" spans="1:18" x14ac:dyDescent="0.3">
      <c r="A4479">
        <v>1104</v>
      </c>
      <c r="B4479">
        <v>20230704</v>
      </c>
      <c r="C4479">
        <v>-1.6051</v>
      </c>
      <c r="E4479">
        <v>0</v>
      </c>
      <c r="F4479">
        <f t="shared" si="69"/>
        <v>0</v>
      </c>
      <c r="G4479">
        <v>491053</v>
      </c>
      <c r="H4479">
        <v>0.41489556974102321</v>
      </c>
      <c r="I4479">
        <v>-8.0780869958828702E-2</v>
      </c>
      <c r="J4479">
        <v>6.922681006271171</v>
      </c>
      <c r="K4479">
        <v>7.9825795575104268E-3</v>
      </c>
      <c r="L4479">
        <v>0.67679999999999996</v>
      </c>
      <c r="M4479">
        <v>0.70889999999999997</v>
      </c>
      <c r="N4479">
        <v>-0.91690000000000005</v>
      </c>
      <c r="O4479">
        <v>-0.4667</v>
      </c>
      <c r="P4479">
        <v>0</v>
      </c>
      <c r="Q4479" t="s">
        <v>16</v>
      </c>
      <c r="R4479" t="s">
        <v>20</v>
      </c>
    </row>
    <row r="4480" spans="1:18" x14ac:dyDescent="0.3">
      <c r="A4480">
        <v>1104</v>
      </c>
      <c r="B4480">
        <v>20230705</v>
      </c>
      <c r="C4480">
        <v>0.32629999999999998</v>
      </c>
      <c r="E4480">
        <v>0</v>
      </c>
      <c r="F4480">
        <f t="shared" si="69"/>
        <v>0</v>
      </c>
      <c r="G4480">
        <v>489808</v>
      </c>
      <c r="H4480">
        <v>0.41345569020840922</v>
      </c>
      <c r="I4480">
        <v>-8.0780869958828702E-2</v>
      </c>
      <c r="J4480">
        <v>6.682983679358304</v>
      </c>
      <c r="K4480">
        <v>7.9544009028470926E-3</v>
      </c>
      <c r="L4480">
        <v>-0.44769999999999999</v>
      </c>
      <c r="M4480">
        <v>-0.57620000000000005</v>
      </c>
      <c r="N4480">
        <v>0.44640000000000002</v>
      </c>
      <c r="O4480">
        <v>1.2200000000000001E-2</v>
      </c>
      <c r="P4480">
        <v>0</v>
      </c>
      <c r="Q4480" t="s">
        <v>16</v>
      </c>
      <c r="R4480" t="s">
        <v>20</v>
      </c>
    </row>
    <row r="4481" spans="1:18" x14ac:dyDescent="0.3">
      <c r="A4481">
        <v>1104</v>
      </c>
      <c r="B4481">
        <v>20230706</v>
      </c>
      <c r="C4481">
        <v>-0.48780000000000001</v>
      </c>
      <c r="E4481">
        <v>0</v>
      </c>
      <c r="F4481">
        <f t="shared" si="69"/>
        <v>0</v>
      </c>
      <c r="G4481">
        <v>483147</v>
      </c>
      <c r="H4481">
        <v>0.41294081014895379</v>
      </c>
      <c r="I4481">
        <v>-8.0780869958828702E-2</v>
      </c>
      <c r="J4481">
        <v>7.6767644696480843</v>
      </c>
      <c r="K4481">
        <v>7.9508501211916372E-3</v>
      </c>
      <c r="L4481">
        <v>-1.6707000000000001</v>
      </c>
      <c r="M4481">
        <v>-0.183</v>
      </c>
      <c r="N4481">
        <v>0.30470000000000003</v>
      </c>
      <c r="O4481">
        <v>0.52259999999999995</v>
      </c>
      <c r="P4481">
        <v>0</v>
      </c>
      <c r="Q4481" t="s">
        <v>16</v>
      </c>
      <c r="R4481" t="s">
        <v>20</v>
      </c>
    </row>
    <row r="4482" spans="1:18" x14ac:dyDescent="0.3">
      <c r="A4482">
        <v>1104</v>
      </c>
      <c r="B4482">
        <v>20230707</v>
      </c>
      <c r="C4482">
        <v>-2.7778</v>
      </c>
      <c r="E4482">
        <v>0</v>
      </c>
      <c r="F4482">
        <f t="shared" si="69"/>
        <v>0</v>
      </c>
      <c r="G4482">
        <v>481859</v>
      </c>
      <c r="H4482">
        <v>0.41510339329539669</v>
      </c>
      <c r="I4482">
        <v>-8.0780869958828702E-2</v>
      </c>
      <c r="J4482">
        <v>7.6900902952943113</v>
      </c>
      <c r="K4482">
        <v>7.9704426117333232E-3</v>
      </c>
      <c r="L4482">
        <v>-0.57640000000000002</v>
      </c>
      <c r="M4482">
        <v>-0.3886</v>
      </c>
      <c r="N4482">
        <v>2.3E-2</v>
      </c>
      <c r="O4482">
        <v>4.1999999999999997E-3</v>
      </c>
      <c r="P4482">
        <v>0</v>
      </c>
      <c r="Q4482" t="s">
        <v>16</v>
      </c>
      <c r="R4482" t="s">
        <v>20</v>
      </c>
    </row>
    <row r="4483" spans="1:18" x14ac:dyDescent="0.3">
      <c r="A4483">
        <v>1104</v>
      </c>
      <c r="B4483">
        <v>20230710</v>
      </c>
      <c r="C4483">
        <v>-0.67230000000000001</v>
      </c>
      <c r="E4483">
        <v>0</v>
      </c>
      <c r="F4483">
        <f t="shared" ref="F4483:F4546" si="70">E4483*K4483</f>
        <v>0</v>
      </c>
      <c r="G4483">
        <v>478159</v>
      </c>
      <c r="H4483">
        <v>0.41356307993255431</v>
      </c>
      <c r="I4483">
        <v>-8.0780869958828702E-2</v>
      </c>
      <c r="J4483">
        <v>7.9731579616889316</v>
      </c>
      <c r="K4483">
        <v>7.9374141154284362E-3</v>
      </c>
      <c r="L4483">
        <v>-5.1999999999999998E-2</v>
      </c>
      <c r="M4483">
        <v>0.34389999999999998</v>
      </c>
      <c r="N4483">
        <v>-0.38779999999999998</v>
      </c>
      <c r="O4483">
        <v>0.32129999999999997</v>
      </c>
      <c r="P4483">
        <v>0</v>
      </c>
      <c r="Q4483" t="s">
        <v>16</v>
      </c>
      <c r="R4483" t="s">
        <v>20</v>
      </c>
    </row>
    <row r="4484" spans="1:18" x14ac:dyDescent="0.3">
      <c r="A4484">
        <v>1104</v>
      </c>
      <c r="B4484">
        <v>20230711</v>
      </c>
      <c r="C4484">
        <v>1.1843999999999999</v>
      </c>
      <c r="E4484">
        <v>0</v>
      </c>
      <c r="F4484">
        <f t="shared" si="70"/>
        <v>0</v>
      </c>
      <c r="G4484">
        <v>477340</v>
      </c>
      <c r="H4484">
        <v>0.41043030882781928</v>
      </c>
      <c r="I4484">
        <v>-8.0780869958828702E-2</v>
      </c>
      <c r="J4484">
        <v>8.1337796058429355</v>
      </c>
      <c r="K4484">
        <v>7.89458488321617E-3</v>
      </c>
      <c r="L4484">
        <v>1.5465</v>
      </c>
      <c r="M4484">
        <v>6.1800000000000001E-2</v>
      </c>
      <c r="N4484">
        <v>-0.21529999999999999</v>
      </c>
      <c r="O4484">
        <v>-0.51290000000000002</v>
      </c>
      <c r="P4484">
        <v>0</v>
      </c>
      <c r="Q4484" t="s">
        <v>16</v>
      </c>
      <c r="R4484" t="s">
        <v>20</v>
      </c>
    </row>
    <row r="4485" spans="1:18" x14ac:dyDescent="0.3">
      <c r="A4485">
        <v>1104</v>
      </c>
      <c r="B4485">
        <v>20230712</v>
      </c>
      <c r="C4485">
        <v>0.83609999999999995</v>
      </c>
      <c r="E4485">
        <v>0</v>
      </c>
      <c r="F4485">
        <f t="shared" si="70"/>
        <v>0</v>
      </c>
      <c r="G4485">
        <v>477638</v>
      </c>
      <c r="H4485">
        <v>0.41097075437955438</v>
      </c>
      <c r="I4485">
        <v>-8.0780869958828702E-2</v>
      </c>
      <c r="J4485">
        <v>8.1191646781372668</v>
      </c>
      <c r="K4485">
        <v>7.9033795560276184E-3</v>
      </c>
      <c r="L4485">
        <v>0.39979999999999999</v>
      </c>
      <c r="M4485">
        <v>1.2383999999999999</v>
      </c>
      <c r="N4485">
        <v>-1.2948999999999999</v>
      </c>
      <c r="O4485">
        <v>-0.32990000000000003</v>
      </c>
      <c r="P4485">
        <v>0</v>
      </c>
      <c r="Q4485" t="s">
        <v>16</v>
      </c>
      <c r="R4485" t="s">
        <v>20</v>
      </c>
    </row>
    <row r="4486" spans="1:18" x14ac:dyDescent="0.3">
      <c r="A4486">
        <v>1104</v>
      </c>
      <c r="B4486">
        <v>20230713</v>
      </c>
      <c r="C4486">
        <v>-0.6633</v>
      </c>
      <c r="E4486">
        <v>0</v>
      </c>
      <c r="F4486">
        <f t="shared" si="70"/>
        <v>0</v>
      </c>
      <c r="G4486">
        <v>478325</v>
      </c>
      <c r="H4486">
        <v>0.41231981745957968</v>
      </c>
      <c r="I4486">
        <v>-8.0780869958828702E-2</v>
      </c>
      <c r="J4486">
        <v>8.0873296617804211</v>
      </c>
      <c r="K4486">
        <v>7.9300584773786438E-3</v>
      </c>
      <c r="L4486">
        <v>0.67390000000000005</v>
      </c>
      <c r="M4486">
        <v>1.3851</v>
      </c>
      <c r="N4486">
        <v>-0.43169999999999997</v>
      </c>
      <c r="O4486">
        <v>-0.18290000000000001</v>
      </c>
      <c r="P4486">
        <v>0</v>
      </c>
      <c r="Q4486" t="s">
        <v>16</v>
      </c>
      <c r="R4486" t="s">
        <v>20</v>
      </c>
    </row>
    <row r="4487" spans="1:18" x14ac:dyDescent="0.3">
      <c r="A4487">
        <v>1104</v>
      </c>
      <c r="B4487">
        <v>20230714</v>
      </c>
      <c r="C4487">
        <v>2.0032999999999999</v>
      </c>
      <c r="E4487">
        <v>0</v>
      </c>
      <c r="F4487">
        <f t="shared" si="70"/>
        <v>0</v>
      </c>
      <c r="G4487">
        <v>480573</v>
      </c>
      <c r="H4487">
        <v>0.41229856625043843</v>
      </c>
      <c r="I4487">
        <v>-8.0780869958828702E-2</v>
      </c>
      <c r="J4487">
        <v>8.0950732597344874</v>
      </c>
      <c r="K4487">
        <v>7.9419683411226811E-3</v>
      </c>
      <c r="L4487">
        <v>1.3218000000000001</v>
      </c>
      <c r="M4487">
        <v>0.51</v>
      </c>
      <c r="N4487">
        <v>-0.19769999999999999</v>
      </c>
      <c r="O4487">
        <v>-0.27360000000000001</v>
      </c>
      <c r="P4487">
        <v>0</v>
      </c>
      <c r="Q4487" t="s">
        <v>16</v>
      </c>
      <c r="R4487" t="s">
        <v>20</v>
      </c>
    </row>
    <row r="4488" spans="1:18" x14ac:dyDescent="0.3">
      <c r="A4488">
        <v>1104</v>
      </c>
      <c r="B4488">
        <v>20230717</v>
      </c>
      <c r="C4488">
        <v>1.964</v>
      </c>
      <c r="E4488">
        <v>0</v>
      </c>
      <c r="F4488">
        <f t="shared" si="70"/>
        <v>0</v>
      </c>
      <c r="G4488">
        <v>479387</v>
      </c>
      <c r="H4488">
        <v>0.41032809114366209</v>
      </c>
      <c r="I4488">
        <v>-8.0780869958828702E-2</v>
      </c>
      <c r="J4488">
        <v>8.0982967862240223</v>
      </c>
      <c r="K4488">
        <v>7.9190799082184647E-3</v>
      </c>
      <c r="L4488">
        <v>0.31340000000000001</v>
      </c>
      <c r="M4488">
        <v>3.2300000000000002E-2</v>
      </c>
      <c r="N4488">
        <v>-0.46260000000000001</v>
      </c>
      <c r="O4488">
        <v>-0.1658</v>
      </c>
      <c r="P4488">
        <v>0</v>
      </c>
      <c r="Q4488" t="s">
        <v>16</v>
      </c>
      <c r="R4488" t="s">
        <v>20</v>
      </c>
    </row>
    <row r="4489" spans="1:18" x14ac:dyDescent="0.3">
      <c r="A4489">
        <v>1104</v>
      </c>
      <c r="B4489">
        <v>20230718</v>
      </c>
      <c r="C4489">
        <v>-0.32100000000000001</v>
      </c>
      <c r="E4489">
        <v>0</v>
      </c>
      <c r="F4489">
        <f t="shared" si="70"/>
        <v>0</v>
      </c>
      <c r="G4489">
        <v>481306</v>
      </c>
      <c r="H4489">
        <v>0.41227565116062642</v>
      </c>
      <c r="I4489">
        <v>-8.0780869958828702E-2</v>
      </c>
      <c r="J4489">
        <v>7.1428713923746026</v>
      </c>
      <c r="K4489">
        <v>7.9570972787856107E-3</v>
      </c>
      <c r="L4489">
        <v>-0.59099999999999997</v>
      </c>
      <c r="M4489">
        <v>-0.74550000000000005</v>
      </c>
      <c r="N4489">
        <v>0.20849999999999999</v>
      </c>
      <c r="O4489">
        <v>0.2233</v>
      </c>
      <c r="P4489">
        <v>0</v>
      </c>
      <c r="Q4489" t="s">
        <v>16</v>
      </c>
      <c r="R4489" t="s">
        <v>20</v>
      </c>
    </row>
    <row r="4490" spans="1:18" x14ac:dyDescent="0.3">
      <c r="A4490">
        <v>1104</v>
      </c>
      <c r="B4490">
        <v>20230719</v>
      </c>
      <c r="C4490">
        <v>-0.96619999999999995</v>
      </c>
      <c r="E4490">
        <v>0</v>
      </c>
      <c r="F4490">
        <f t="shared" si="70"/>
        <v>0</v>
      </c>
      <c r="G4490">
        <v>480952</v>
      </c>
      <c r="H4490">
        <v>0.4094894486941153</v>
      </c>
      <c r="I4490">
        <v>-8.0780869958828702E-2</v>
      </c>
      <c r="J4490">
        <v>6.7823540989175406</v>
      </c>
      <c r="K4490">
        <v>7.857268351941761E-3</v>
      </c>
      <c r="L4490">
        <v>-0.63009999999999999</v>
      </c>
      <c r="M4490">
        <v>-0.67549999999999999</v>
      </c>
      <c r="N4490">
        <v>0.74129999999999996</v>
      </c>
      <c r="O4490">
        <v>0.18410000000000001</v>
      </c>
      <c r="P4490">
        <v>0</v>
      </c>
      <c r="Q4490" t="s">
        <v>16</v>
      </c>
      <c r="R4490" t="s">
        <v>20</v>
      </c>
    </row>
    <row r="4491" spans="1:18" x14ac:dyDescent="0.3">
      <c r="A4491">
        <v>1104</v>
      </c>
      <c r="B4491">
        <v>20230720</v>
      </c>
      <c r="C4491">
        <v>1.4634</v>
      </c>
      <c r="E4491">
        <v>0</v>
      </c>
      <c r="F4491">
        <f t="shared" si="70"/>
        <v>0</v>
      </c>
      <c r="G4491">
        <v>465758</v>
      </c>
      <c r="H4491">
        <v>0.41457657043203622</v>
      </c>
      <c r="I4491">
        <v>-8.0780869958828702E-2</v>
      </c>
      <c r="J4491">
        <v>7.6859824920719468</v>
      </c>
      <c r="K4491">
        <v>8.1095893381443202E-3</v>
      </c>
      <c r="L4491">
        <v>0.3493</v>
      </c>
      <c r="M4491">
        <v>0.53690000000000004</v>
      </c>
      <c r="N4491">
        <v>-0.63219999999999998</v>
      </c>
      <c r="O4491">
        <v>4.6899999999999997E-2</v>
      </c>
      <c r="P4491">
        <v>0</v>
      </c>
      <c r="Q4491" t="s">
        <v>16</v>
      </c>
      <c r="R4491" t="s">
        <v>20</v>
      </c>
    </row>
    <row r="4492" spans="1:18" x14ac:dyDescent="0.3">
      <c r="A4492">
        <v>1104</v>
      </c>
      <c r="B4492">
        <v>20230721</v>
      </c>
      <c r="C4492">
        <v>-2.4262999999999999</v>
      </c>
      <c r="E4492">
        <v>0</v>
      </c>
      <c r="F4492">
        <f t="shared" si="70"/>
        <v>0</v>
      </c>
      <c r="G4492">
        <v>456389</v>
      </c>
      <c r="H4492">
        <v>0.41697083727952811</v>
      </c>
      <c r="I4492">
        <v>-8.0780869958828702E-2</v>
      </c>
      <c r="J4492">
        <v>9.0516572836411271</v>
      </c>
      <c r="K4492">
        <v>8.1466948575869176E-3</v>
      </c>
      <c r="L4492">
        <v>-0.77339999999999998</v>
      </c>
      <c r="M4492">
        <v>1.528</v>
      </c>
      <c r="N4492">
        <v>-0.94930000000000003</v>
      </c>
      <c r="O4492">
        <v>0.52149999999999996</v>
      </c>
      <c r="P4492">
        <v>0</v>
      </c>
      <c r="Q4492" t="s">
        <v>16</v>
      </c>
      <c r="R4492" t="s">
        <v>20</v>
      </c>
    </row>
    <row r="4493" spans="1:18" x14ac:dyDescent="0.3">
      <c r="A4493">
        <v>1104</v>
      </c>
      <c r="B4493">
        <v>20230724</v>
      </c>
      <c r="C4493">
        <v>-3.5587</v>
      </c>
      <c r="E4493">
        <v>0</v>
      </c>
      <c r="F4493">
        <f t="shared" si="70"/>
        <v>0</v>
      </c>
      <c r="G4493">
        <v>454785</v>
      </c>
      <c r="H4493">
        <v>0.42247099767164642</v>
      </c>
      <c r="I4493">
        <v>-8.0780869958828702E-2</v>
      </c>
      <c r="J4493">
        <v>9.0608300836450439</v>
      </c>
      <c r="K4493">
        <v>8.2461550127962656E-3</v>
      </c>
      <c r="L4493">
        <v>1.4E-2</v>
      </c>
      <c r="M4493">
        <v>0.52700000000000002</v>
      </c>
      <c r="N4493">
        <v>-0.6069</v>
      </c>
      <c r="O4493">
        <v>-7.2599999999999998E-2</v>
      </c>
      <c r="P4493">
        <v>0</v>
      </c>
      <c r="Q4493" t="s">
        <v>16</v>
      </c>
      <c r="R4493" t="s">
        <v>20</v>
      </c>
    </row>
    <row r="4494" spans="1:18" x14ac:dyDescent="0.3">
      <c r="A4494">
        <v>1104</v>
      </c>
      <c r="B4494">
        <v>20230725</v>
      </c>
      <c r="C4494">
        <v>9.2250999999999994</v>
      </c>
      <c r="E4494">
        <v>0</v>
      </c>
      <c r="F4494">
        <f t="shared" si="70"/>
        <v>0</v>
      </c>
      <c r="G4494">
        <v>466309</v>
      </c>
      <c r="H4494">
        <v>0.42144154666322492</v>
      </c>
      <c r="I4494">
        <v>-8.0780869958828702E-2</v>
      </c>
      <c r="J4494">
        <v>11.92331624664655</v>
      </c>
      <c r="K4494">
        <v>8.2677366151664277E-3</v>
      </c>
      <c r="L4494">
        <v>0.99480000000000002</v>
      </c>
      <c r="M4494">
        <v>0.51290000000000002</v>
      </c>
      <c r="N4494">
        <v>-0.69389999999999996</v>
      </c>
      <c r="O4494">
        <v>-0.254</v>
      </c>
      <c r="P4494">
        <v>0</v>
      </c>
      <c r="Q4494" t="s">
        <v>16</v>
      </c>
      <c r="R4494" t="s">
        <v>20</v>
      </c>
    </row>
    <row r="4495" spans="1:18" x14ac:dyDescent="0.3">
      <c r="A4495">
        <v>1104</v>
      </c>
      <c r="B4495">
        <v>20230726</v>
      </c>
      <c r="C4495">
        <v>-3.8851</v>
      </c>
      <c r="E4495">
        <v>0</v>
      </c>
      <c r="F4495">
        <f t="shared" si="70"/>
        <v>0</v>
      </c>
      <c r="G4495">
        <v>468695</v>
      </c>
      <c r="H4495">
        <v>0.41943002124148943</v>
      </c>
      <c r="I4495">
        <v>-8.0780869958828702E-2</v>
      </c>
      <c r="J4495">
        <v>12.01494262101841</v>
      </c>
      <c r="K4495">
        <v>8.1775038011937026E-3</v>
      </c>
      <c r="L4495">
        <v>-0.16300000000000001</v>
      </c>
      <c r="M4495">
        <v>-0.33650000000000002</v>
      </c>
      <c r="N4495">
        <v>0.41499999999999998</v>
      </c>
      <c r="O4495">
        <v>0.23769999999999999</v>
      </c>
      <c r="P4495">
        <v>0</v>
      </c>
      <c r="Q4495" t="s">
        <v>16</v>
      </c>
      <c r="R4495" t="s">
        <v>20</v>
      </c>
    </row>
    <row r="4496" spans="1:18" x14ac:dyDescent="0.3">
      <c r="A4496">
        <v>1104</v>
      </c>
      <c r="B4496">
        <v>20230727</v>
      </c>
      <c r="C4496">
        <v>1.9332</v>
      </c>
      <c r="E4496">
        <v>0</v>
      </c>
      <c r="F4496">
        <f t="shared" si="70"/>
        <v>0</v>
      </c>
      <c r="G4496">
        <v>469838</v>
      </c>
      <c r="H4496">
        <v>0.41876736404738091</v>
      </c>
      <c r="I4496">
        <v>-8.0780869958828702E-2</v>
      </c>
      <c r="J4496">
        <v>12.0518237263312</v>
      </c>
      <c r="K4496">
        <v>8.1864358014288405E-3</v>
      </c>
      <c r="L4496">
        <v>0.48609999999999998</v>
      </c>
      <c r="M4496">
        <v>-0.51680000000000004</v>
      </c>
      <c r="N4496">
        <v>0.1691</v>
      </c>
      <c r="O4496">
        <v>6.9599999999999995E-2</v>
      </c>
      <c r="P4496">
        <v>0</v>
      </c>
      <c r="Q4496" t="s">
        <v>16</v>
      </c>
      <c r="R4496" t="s">
        <v>20</v>
      </c>
    </row>
    <row r="4497" spans="1:18" x14ac:dyDescent="0.3">
      <c r="A4497">
        <v>1104</v>
      </c>
      <c r="B4497">
        <v>20230728</v>
      </c>
      <c r="C4497">
        <v>2.4138000000000002</v>
      </c>
      <c r="E4497">
        <v>0</v>
      </c>
      <c r="F4497">
        <f t="shared" si="70"/>
        <v>0</v>
      </c>
      <c r="G4497">
        <v>470437</v>
      </c>
      <c r="H4497">
        <v>0.41821644056663021</v>
      </c>
      <c r="I4497">
        <v>-8.0780869958828702E-2</v>
      </c>
      <c r="J4497">
        <v>12.053632146205549</v>
      </c>
      <c r="K4497">
        <v>8.1862873003387578E-3</v>
      </c>
      <c r="L4497">
        <v>0.30309999999999998</v>
      </c>
      <c r="M4497">
        <v>0.33729999999999999</v>
      </c>
      <c r="N4497">
        <v>-0.18870000000000001</v>
      </c>
      <c r="O4497">
        <v>-0.14879999999999999</v>
      </c>
      <c r="P4497">
        <v>0</v>
      </c>
      <c r="Q4497" t="s">
        <v>16</v>
      </c>
      <c r="R4497" t="s">
        <v>20</v>
      </c>
    </row>
    <row r="4498" spans="1:18" x14ac:dyDescent="0.3">
      <c r="A4498">
        <v>1104</v>
      </c>
      <c r="B4498">
        <v>20230731</v>
      </c>
      <c r="C4498">
        <v>-1.6835</v>
      </c>
      <c r="E4498">
        <v>0</v>
      </c>
      <c r="F4498">
        <f t="shared" si="70"/>
        <v>0</v>
      </c>
      <c r="G4498">
        <v>470502</v>
      </c>
      <c r="H4498">
        <v>0.41808824366532132</v>
      </c>
      <c r="I4498">
        <v>-8.0780869958828702E-2</v>
      </c>
      <c r="J4498">
        <v>12.05444462092307</v>
      </c>
      <c r="K4498">
        <v>8.167469782729541E-3</v>
      </c>
      <c r="L4498">
        <v>-0.85119999999999996</v>
      </c>
      <c r="M4498">
        <v>-1.9227000000000001</v>
      </c>
      <c r="N4498">
        <v>1.2636000000000001</v>
      </c>
      <c r="O4498">
        <v>0.3488</v>
      </c>
      <c r="P4498">
        <v>0</v>
      </c>
      <c r="Q4498" t="s">
        <v>16</v>
      </c>
      <c r="R4498" t="s">
        <v>20</v>
      </c>
    </row>
    <row r="4499" spans="1:18" x14ac:dyDescent="0.3">
      <c r="A4499">
        <v>1104</v>
      </c>
      <c r="B4499">
        <v>20230801</v>
      </c>
      <c r="C4499">
        <v>0.17119999999999999</v>
      </c>
      <c r="E4499">
        <v>0</v>
      </c>
      <c r="F4499">
        <f t="shared" si="70"/>
        <v>0</v>
      </c>
      <c r="G4499">
        <v>471515</v>
      </c>
      <c r="H4499">
        <v>0.41927417770914388</v>
      </c>
      <c r="I4499">
        <v>-8.0780869958828702E-2</v>
      </c>
      <c r="J4499">
        <v>11.904457221556619</v>
      </c>
      <c r="K4499">
        <v>8.202422365957085E-3</v>
      </c>
      <c r="L4499">
        <v>0.42430000000000001</v>
      </c>
      <c r="M4499">
        <v>-1.0427</v>
      </c>
      <c r="N4499">
        <v>0.23419999999999999</v>
      </c>
      <c r="O4499">
        <v>-8.7499999999999994E-2</v>
      </c>
      <c r="P4499">
        <v>0</v>
      </c>
      <c r="Q4499" t="s">
        <v>16</v>
      </c>
      <c r="R4499" t="s">
        <v>20</v>
      </c>
    </row>
    <row r="4500" spans="1:18" x14ac:dyDescent="0.3">
      <c r="A4500">
        <v>1104</v>
      </c>
      <c r="B4500">
        <v>20230802</v>
      </c>
      <c r="C4500">
        <v>-0.85470000000000002</v>
      </c>
      <c r="E4500">
        <v>0</v>
      </c>
      <c r="F4500">
        <f t="shared" si="70"/>
        <v>0</v>
      </c>
      <c r="G4500">
        <v>467681</v>
      </c>
      <c r="H4500">
        <v>0.41883040870933252</v>
      </c>
      <c r="I4500">
        <v>-8.0780869958828702E-2</v>
      </c>
      <c r="J4500">
        <v>12.064646841275749</v>
      </c>
      <c r="K4500">
        <v>8.1928930437752262E-3</v>
      </c>
      <c r="L4500">
        <v>-1.8414999999999999</v>
      </c>
      <c r="M4500">
        <v>-1.9910000000000001</v>
      </c>
      <c r="N4500">
        <v>1.4679</v>
      </c>
      <c r="O4500">
        <v>-0.15279999999999999</v>
      </c>
      <c r="P4500">
        <v>0</v>
      </c>
      <c r="Q4500" t="s">
        <v>16</v>
      </c>
      <c r="R4500" t="s">
        <v>20</v>
      </c>
    </row>
    <row r="4501" spans="1:18" x14ac:dyDescent="0.3">
      <c r="A4501">
        <v>1104</v>
      </c>
      <c r="B4501">
        <v>20230804</v>
      </c>
      <c r="C4501">
        <v>0.86209999999999998</v>
      </c>
      <c r="E4501">
        <v>0</v>
      </c>
      <c r="F4501">
        <f t="shared" si="70"/>
        <v>0</v>
      </c>
      <c r="G4501">
        <v>472031</v>
      </c>
      <c r="H4501">
        <v>0.41739162245694078</v>
      </c>
      <c r="I4501">
        <v>-8.0780869958828702E-2</v>
      </c>
      <c r="J4501">
        <v>12.409073059779191</v>
      </c>
      <c r="K4501">
        <v>8.1520691977840856E-3</v>
      </c>
      <c r="L4501">
        <v>-0.17380000000000001</v>
      </c>
      <c r="M4501">
        <v>0.3921</v>
      </c>
      <c r="N4501">
        <v>0.3332</v>
      </c>
      <c r="O4501">
        <v>0.74590000000000001</v>
      </c>
      <c r="P4501">
        <v>0</v>
      </c>
      <c r="Q4501" t="s">
        <v>16</v>
      </c>
      <c r="R4501" t="s">
        <v>20</v>
      </c>
    </row>
    <row r="4502" spans="1:18" x14ac:dyDescent="0.3">
      <c r="A4502">
        <v>1104</v>
      </c>
      <c r="B4502">
        <v>20230807</v>
      </c>
      <c r="C4502">
        <v>1.8803000000000001</v>
      </c>
      <c r="E4502">
        <v>0</v>
      </c>
      <c r="F4502">
        <f t="shared" si="70"/>
        <v>0</v>
      </c>
      <c r="G4502">
        <v>474254</v>
      </c>
      <c r="H4502">
        <v>0.41866719382725021</v>
      </c>
      <c r="I4502">
        <v>-8.0780869958828702E-2</v>
      </c>
      <c r="J4502">
        <v>12.469396916511521</v>
      </c>
      <c r="K4502">
        <v>8.1836076487609953E-3</v>
      </c>
      <c r="L4502">
        <v>0.90249999999999997</v>
      </c>
      <c r="M4502">
        <v>1.7656000000000001</v>
      </c>
      <c r="N4502">
        <v>-1.7739</v>
      </c>
      <c r="O4502">
        <v>-0.53900000000000003</v>
      </c>
      <c r="P4502">
        <v>0</v>
      </c>
      <c r="Q4502" t="s">
        <v>16</v>
      </c>
      <c r="R4502" t="s">
        <v>20</v>
      </c>
    </row>
    <row r="4503" spans="1:18" x14ac:dyDescent="0.3">
      <c r="A4503">
        <v>1104</v>
      </c>
      <c r="B4503">
        <v>20230808</v>
      </c>
      <c r="C4503">
        <v>-1.3423</v>
      </c>
      <c r="E4503">
        <v>0</v>
      </c>
      <c r="F4503">
        <f t="shared" si="70"/>
        <v>0</v>
      </c>
      <c r="G4503">
        <v>468927</v>
      </c>
      <c r="H4503">
        <v>0.41741886191518351</v>
      </c>
      <c r="I4503">
        <v>-8.0780869958828702E-2</v>
      </c>
      <c r="J4503">
        <v>12.81563351516462</v>
      </c>
      <c r="K4503">
        <v>8.1561897997859695E-3</v>
      </c>
      <c r="L4503">
        <v>-0.70750000000000002</v>
      </c>
      <c r="M4503">
        <v>-0.1593</v>
      </c>
      <c r="N4503">
        <v>-0.2127</v>
      </c>
      <c r="O4503">
        <v>0.34549999999999997</v>
      </c>
      <c r="P4503">
        <v>0</v>
      </c>
      <c r="Q4503" t="s">
        <v>16</v>
      </c>
      <c r="R4503" t="s">
        <v>20</v>
      </c>
    </row>
    <row r="4504" spans="1:18" x14ac:dyDescent="0.3">
      <c r="A4504">
        <v>1104</v>
      </c>
      <c r="B4504">
        <v>20230809</v>
      </c>
      <c r="C4504">
        <v>-0.68030000000000002</v>
      </c>
      <c r="E4504">
        <v>0</v>
      </c>
      <c r="F4504">
        <f t="shared" si="70"/>
        <v>0</v>
      </c>
      <c r="G4504">
        <v>468422</v>
      </c>
      <c r="H4504">
        <v>0.41865463954144477</v>
      </c>
      <c r="I4504">
        <v>-8.0780869958828702E-2</v>
      </c>
      <c r="J4504">
        <v>12.62595621105091</v>
      </c>
      <c r="K4504">
        <v>8.1724577686894256E-3</v>
      </c>
      <c r="L4504">
        <v>-1.4500000000000001E-2</v>
      </c>
      <c r="M4504">
        <v>-0.76729999999999998</v>
      </c>
      <c r="N4504">
        <v>0.71079999999999999</v>
      </c>
      <c r="O4504">
        <v>-3.9100000000000003E-2</v>
      </c>
      <c r="P4504">
        <v>0</v>
      </c>
      <c r="Q4504" t="s">
        <v>16</v>
      </c>
      <c r="R4504" t="s">
        <v>20</v>
      </c>
    </row>
    <row r="4505" spans="1:18" x14ac:dyDescent="0.3">
      <c r="A4505">
        <v>1104</v>
      </c>
      <c r="B4505">
        <v>20230810</v>
      </c>
      <c r="C4505">
        <v>-3.5958999999999999</v>
      </c>
      <c r="E4505">
        <v>0</v>
      </c>
      <c r="F4505">
        <f t="shared" si="70"/>
        <v>0</v>
      </c>
      <c r="G4505">
        <v>464356</v>
      </c>
      <c r="H4505">
        <v>0.41962100072525849</v>
      </c>
      <c r="I4505">
        <v>-8.0780869958828702E-2</v>
      </c>
      <c r="J4505">
        <v>12.81929292047877</v>
      </c>
      <c r="K4505">
        <v>8.165348277714677E-3</v>
      </c>
      <c r="L4505">
        <v>-1.3359000000000001</v>
      </c>
      <c r="M4505">
        <v>-2.3956</v>
      </c>
      <c r="N4505">
        <v>0.94710000000000005</v>
      </c>
      <c r="O4505">
        <v>0.31090000000000001</v>
      </c>
      <c r="P4505">
        <v>0</v>
      </c>
      <c r="Q4505" t="s">
        <v>16</v>
      </c>
      <c r="R4505" t="s">
        <v>20</v>
      </c>
    </row>
    <row r="4506" spans="1:18" x14ac:dyDescent="0.3">
      <c r="A4506">
        <v>1104</v>
      </c>
      <c r="B4506">
        <v>20230811</v>
      </c>
      <c r="C4506">
        <v>0.35520000000000002</v>
      </c>
      <c r="E4506">
        <v>0</v>
      </c>
      <c r="F4506">
        <f t="shared" si="70"/>
        <v>0</v>
      </c>
      <c r="G4506">
        <v>468436</v>
      </c>
      <c r="H4506">
        <v>0.42188666610117198</v>
      </c>
      <c r="I4506">
        <v>-8.0780869958828702E-2</v>
      </c>
      <c r="J4506">
        <v>13.11189570692043</v>
      </c>
      <c r="K4506">
        <v>8.2103228694013885E-3</v>
      </c>
      <c r="L4506">
        <v>-0.1832</v>
      </c>
      <c r="M4506">
        <v>0.60260000000000002</v>
      </c>
      <c r="N4506">
        <v>0.25219999999999998</v>
      </c>
      <c r="O4506">
        <v>0.22450000000000001</v>
      </c>
      <c r="P4506">
        <v>0</v>
      </c>
      <c r="Q4506" t="s">
        <v>16</v>
      </c>
      <c r="R4506" t="s">
        <v>20</v>
      </c>
    </row>
    <row r="4507" spans="1:18" x14ac:dyDescent="0.3">
      <c r="A4507">
        <v>1104</v>
      </c>
      <c r="B4507">
        <v>20230814</v>
      </c>
      <c r="C4507">
        <v>0</v>
      </c>
      <c r="E4507">
        <v>0</v>
      </c>
      <c r="F4507">
        <f t="shared" si="70"/>
        <v>0</v>
      </c>
      <c r="G4507">
        <v>464892</v>
      </c>
      <c r="H4507">
        <v>0.42062890539503911</v>
      </c>
      <c r="I4507">
        <v>-8.0780869958828702E-2</v>
      </c>
      <c r="J4507">
        <v>13.253381514244809</v>
      </c>
      <c r="K4507">
        <v>8.1574099376583165E-3</v>
      </c>
      <c r="L4507">
        <v>-1.2524999999999999</v>
      </c>
      <c r="M4507">
        <v>0.23400000000000001</v>
      </c>
      <c r="N4507">
        <v>-0.53810000000000002</v>
      </c>
      <c r="O4507">
        <v>-0.34210000000000002</v>
      </c>
      <c r="P4507">
        <v>0</v>
      </c>
      <c r="Q4507" t="s">
        <v>16</v>
      </c>
      <c r="R4507" t="s">
        <v>20</v>
      </c>
    </row>
    <row r="4508" spans="1:18" x14ac:dyDescent="0.3">
      <c r="A4508">
        <v>1104</v>
      </c>
      <c r="B4508">
        <v>20230815</v>
      </c>
      <c r="C4508">
        <v>1.2388999999999999</v>
      </c>
      <c r="E4508">
        <v>0</v>
      </c>
      <c r="F4508">
        <f t="shared" si="70"/>
        <v>0</v>
      </c>
      <c r="G4508">
        <v>461941</v>
      </c>
      <c r="H4508">
        <v>0.4203554532600241</v>
      </c>
      <c r="I4508">
        <v>-8.0780869958828702E-2</v>
      </c>
      <c r="J4508">
        <v>13.23257011858326</v>
      </c>
      <c r="K4508">
        <v>8.1830651870928063E-3</v>
      </c>
      <c r="L4508">
        <v>0.37</v>
      </c>
      <c r="M4508">
        <v>1.5510999999999999</v>
      </c>
      <c r="N4508">
        <v>-0.60289999999999999</v>
      </c>
      <c r="O4508">
        <v>-0.47110000000000002</v>
      </c>
      <c r="P4508">
        <v>0</v>
      </c>
      <c r="Q4508" t="s">
        <v>16</v>
      </c>
      <c r="R4508" t="s">
        <v>20</v>
      </c>
    </row>
    <row r="4509" spans="1:18" x14ac:dyDescent="0.3">
      <c r="A4509">
        <v>1104</v>
      </c>
      <c r="B4509">
        <v>20230816</v>
      </c>
      <c r="C4509">
        <v>-0.17480000000000001</v>
      </c>
      <c r="E4509">
        <v>0</v>
      </c>
      <c r="F4509">
        <f t="shared" si="70"/>
        <v>0</v>
      </c>
      <c r="G4509">
        <v>454878</v>
      </c>
      <c r="H4509">
        <v>0.4191142331122516</v>
      </c>
      <c r="I4509">
        <v>-8.0780869958828702E-2</v>
      </c>
      <c r="J4509">
        <v>13.81338139759792</v>
      </c>
      <c r="K4509">
        <v>8.1698412123101614E-3</v>
      </c>
      <c r="L4509">
        <v>-3.85E-2</v>
      </c>
      <c r="M4509">
        <v>1.2029000000000001</v>
      </c>
      <c r="N4509">
        <v>-1.0901000000000001</v>
      </c>
      <c r="O4509">
        <v>-0.62819999999999998</v>
      </c>
      <c r="P4509">
        <v>0</v>
      </c>
      <c r="Q4509" t="s">
        <v>16</v>
      </c>
      <c r="R4509" t="s">
        <v>20</v>
      </c>
    </row>
    <row r="4510" spans="1:18" x14ac:dyDescent="0.3">
      <c r="A4510">
        <v>1104</v>
      </c>
      <c r="B4510">
        <v>20230817</v>
      </c>
      <c r="C4510">
        <v>1.2259</v>
      </c>
      <c r="E4510">
        <v>0</v>
      </c>
      <c r="F4510">
        <f t="shared" si="70"/>
        <v>0</v>
      </c>
      <c r="G4510">
        <v>452631</v>
      </c>
      <c r="H4510">
        <v>0.41643414720796718</v>
      </c>
      <c r="I4510">
        <v>-8.0780869958828702E-2</v>
      </c>
      <c r="J4510">
        <v>13.845000965828079</v>
      </c>
      <c r="K4510">
        <v>8.1294776764468408E-3</v>
      </c>
      <c r="L4510">
        <v>0.44280000000000003</v>
      </c>
      <c r="M4510">
        <v>1.0498000000000001</v>
      </c>
      <c r="N4510">
        <v>-0.53129999999999999</v>
      </c>
      <c r="O4510">
        <v>-0.15740000000000001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1104</v>
      </c>
      <c r="B4511">
        <v>20230818</v>
      </c>
      <c r="C4511">
        <v>-0.51900000000000002</v>
      </c>
      <c r="E4511">
        <v>0</v>
      </c>
      <c r="F4511">
        <f t="shared" si="70"/>
        <v>0</v>
      </c>
      <c r="G4511">
        <v>447977</v>
      </c>
      <c r="H4511">
        <v>0.41507219019612152</v>
      </c>
      <c r="I4511">
        <v>-8.0780869958828702E-2</v>
      </c>
      <c r="J4511">
        <v>13.632264283275481</v>
      </c>
      <c r="K4511">
        <v>8.1026638073999225E-3</v>
      </c>
      <c r="L4511">
        <v>-0.80859999999999999</v>
      </c>
      <c r="M4511">
        <v>-1.8897999999999999</v>
      </c>
      <c r="N4511">
        <v>0.88539999999999996</v>
      </c>
      <c r="O4511">
        <v>0.1583</v>
      </c>
      <c r="P4511">
        <v>0</v>
      </c>
      <c r="Q4511" t="s">
        <v>16</v>
      </c>
      <c r="R4511" t="s">
        <v>20</v>
      </c>
    </row>
    <row r="4512" spans="1:18" x14ac:dyDescent="0.3">
      <c r="A4512">
        <v>1104</v>
      </c>
      <c r="B4512">
        <v>20230821</v>
      </c>
      <c r="C4512">
        <v>1.0435000000000001</v>
      </c>
      <c r="E4512">
        <v>0</v>
      </c>
      <c r="F4512">
        <f t="shared" si="70"/>
        <v>0</v>
      </c>
      <c r="G4512">
        <v>452238</v>
      </c>
      <c r="H4512">
        <v>0.4146551812236729</v>
      </c>
      <c r="I4512">
        <v>-8.0780869958828702E-2</v>
      </c>
      <c r="J4512">
        <v>13.97928323587761</v>
      </c>
      <c r="K4512">
        <v>8.0848620613765861E-3</v>
      </c>
      <c r="L4512">
        <v>-6.1999999999999998E-3</v>
      </c>
      <c r="M4512">
        <v>0.46079999999999999</v>
      </c>
      <c r="N4512">
        <v>-0.5292</v>
      </c>
      <c r="O4512">
        <v>7.9000000000000008E-3</v>
      </c>
      <c r="P4512">
        <v>0</v>
      </c>
      <c r="Q4512" t="s">
        <v>16</v>
      </c>
      <c r="R4512" t="s">
        <v>20</v>
      </c>
    </row>
    <row r="4513" spans="1:18" x14ac:dyDescent="0.3">
      <c r="A4513">
        <v>1104</v>
      </c>
      <c r="B4513">
        <v>20230822</v>
      </c>
      <c r="C4513">
        <v>-1.5490999999999999</v>
      </c>
      <c r="E4513">
        <v>0</v>
      </c>
      <c r="F4513">
        <f t="shared" si="70"/>
        <v>0</v>
      </c>
      <c r="G4513">
        <v>450737</v>
      </c>
      <c r="H4513">
        <v>0.41632018353109163</v>
      </c>
      <c r="I4513">
        <v>-8.0780869958828702E-2</v>
      </c>
      <c r="J4513">
        <v>13.860732663267139</v>
      </c>
      <c r="K4513">
        <v>8.1049010525041879E-3</v>
      </c>
      <c r="L4513">
        <v>0.34320000000000001</v>
      </c>
      <c r="M4513">
        <v>0.59540000000000004</v>
      </c>
      <c r="N4513">
        <v>-0.77139999999999997</v>
      </c>
      <c r="O4513">
        <v>-0.39200000000000002</v>
      </c>
      <c r="P4513">
        <v>0</v>
      </c>
      <c r="Q4513" t="s">
        <v>16</v>
      </c>
      <c r="R4513" t="s">
        <v>20</v>
      </c>
    </row>
    <row r="4514" spans="1:18" x14ac:dyDescent="0.3">
      <c r="A4514">
        <v>1104</v>
      </c>
      <c r="B4514">
        <v>20230823</v>
      </c>
      <c r="C4514">
        <v>-0.87409999999999999</v>
      </c>
      <c r="E4514">
        <v>0</v>
      </c>
      <c r="F4514">
        <f t="shared" si="70"/>
        <v>0</v>
      </c>
      <c r="G4514">
        <v>451105</v>
      </c>
      <c r="H4514">
        <v>0.41532444758687043</v>
      </c>
      <c r="I4514">
        <v>-8.0780869958828702E-2</v>
      </c>
      <c r="J4514">
        <v>13.73040888986667</v>
      </c>
      <c r="K4514">
        <v>8.0728220086571274E-3</v>
      </c>
      <c r="L4514">
        <v>0.84219999999999995</v>
      </c>
      <c r="M4514">
        <v>0.74860000000000004</v>
      </c>
      <c r="N4514">
        <v>-0.1915</v>
      </c>
      <c r="O4514">
        <v>-0.41460000000000002</v>
      </c>
      <c r="P4514">
        <v>0</v>
      </c>
      <c r="Q4514" t="s">
        <v>16</v>
      </c>
      <c r="R4514" t="s">
        <v>20</v>
      </c>
    </row>
    <row r="4515" spans="1:18" x14ac:dyDescent="0.3">
      <c r="A4515">
        <v>1104</v>
      </c>
      <c r="B4515">
        <v>20230824</v>
      </c>
      <c r="C4515">
        <v>-2.2928000000000002</v>
      </c>
      <c r="E4515">
        <v>0</v>
      </c>
      <c r="F4515">
        <f t="shared" si="70"/>
        <v>0</v>
      </c>
      <c r="G4515">
        <v>450957</v>
      </c>
      <c r="H4515">
        <v>0.41577261829100881</v>
      </c>
      <c r="I4515">
        <v>-8.0780869958828702E-2</v>
      </c>
      <c r="J4515">
        <v>13.723302698879181</v>
      </c>
      <c r="K4515">
        <v>8.06552455353742E-3</v>
      </c>
      <c r="L4515">
        <v>1.1718</v>
      </c>
      <c r="M4515">
        <v>0.92589999999999995</v>
      </c>
      <c r="N4515">
        <v>-0.27239999999999998</v>
      </c>
      <c r="O4515">
        <v>-0.80210000000000004</v>
      </c>
      <c r="P4515">
        <v>0</v>
      </c>
      <c r="Q4515" t="s">
        <v>16</v>
      </c>
      <c r="R4515" t="s">
        <v>20</v>
      </c>
    </row>
    <row r="4516" spans="1:18" x14ac:dyDescent="0.3">
      <c r="A4516">
        <v>1104</v>
      </c>
      <c r="B4516">
        <v>20230825</v>
      </c>
      <c r="C4516">
        <v>0</v>
      </c>
      <c r="E4516">
        <v>0</v>
      </c>
      <c r="F4516">
        <f t="shared" si="70"/>
        <v>0</v>
      </c>
      <c r="G4516">
        <v>448709</v>
      </c>
      <c r="H4516">
        <v>0.41513347732953121</v>
      </c>
      <c r="I4516">
        <v>-8.0780869958828702E-2</v>
      </c>
      <c r="J4516">
        <v>13.73494438231922</v>
      </c>
      <c r="K4516">
        <v>8.0624248500195742E-3</v>
      </c>
      <c r="L4516">
        <v>-1.7050000000000001</v>
      </c>
      <c r="M4516">
        <v>-1.2011000000000001</v>
      </c>
      <c r="N4516">
        <v>1.1842999999999999</v>
      </c>
      <c r="O4516">
        <v>0.93330000000000002</v>
      </c>
      <c r="P4516">
        <v>0</v>
      </c>
      <c r="Q4516" t="s">
        <v>16</v>
      </c>
      <c r="R4516" t="s">
        <v>20</v>
      </c>
    </row>
    <row r="4517" spans="1:18" x14ac:dyDescent="0.3">
      <c r="A4517">
        <v>1104</v>
      </c>
      <c r="B4517">
        <v>20230828</v>
      </c>
      <c r="C4517">
        <v>-0.90249999999999997</v>
      </c>
      <c r="E4517">
        <v>0</v>
      </c>
      <c r="F4517">
        <f t="shared" si="70"/>
        <v>0</v>
      </c>
      <c r="G4517">
        <v>449923</v>
      </c>
      <c r="H4517">
        <v>0.4165597378718609</v>
      </c>
      <c r="I4517">
        <v>-8.0780869958828702E-2</v>
      </c>
      <c r="J4517">
        <v>13.69451571977981</v>
      </c>
      <c r="K4517">
        <v>8.0585566528609594E-3</v>
      </c>
      <c r="L4517">
        <v>0.17430000000000001</v>
      </c>
      <c r="M4517">
        <v>-0.99470000000000003</v>
      </c>
      <c r="N4517">
        <v>0.71260000000000001</v>
      </c>
      <c r="O4517">
        <v>-0.19570000000000001</v>
      </c>
      <c r="P4517">
        <v>0</v>
      </c>
      <c r="Q4517" t="s">
        <v>16</v>
      </c>
      <c r="R4517" t="s">
        <v>20</v>
      </c>
    </row>
    <row r="4518" spans="1:18" x14ac:dyDescent="0.3">
      <c r="A4518">
        <v>1104</v>
      </c>
      <c r="B4518">
        <v>20230829</v>
      </c>
      <c r="C4518">
        <v>1.2749999999999999</v>
      </c>
      <c r="E4518">
        <v>0</v>
      </c>
      <c r="F4518">
        <f t="shared" si="70"/>
        <v>0</v>
      </c>
      <c r="G4518">
        <v>451982</v>
      </c>
      <c r="H4518">
        <v>0.41685613365350371</v>
      </c>
      <c r="I4518">
        <v>-8.0780869958828702E-2</v>
      </c>
      <c r="J4518">
        <v>13.793700537749141</v>
      </c>
      <c r="K4518">
        <v>8.0703630126276391E-3</v>
      </c>
      <c r="L4518">
        <v>0.70369999999999999</v>
      </c>
      <c r="M4518">
        <v>0.52439999999999998</v>
      </c>
      <c r="N4518">
        <v>-0.18679999999999999</v>
      </c>
      <c r="O4518">
        <v>0.2379</v>
      </c>
      <c r="P4518">
        <v>0</v>
      </c>
      <c r="Q4518" t="s">
        <v>16</v>
      </c>
      <c r="R4518" t="s">
        <v>20</v>
      </c>
    </row>
    <row r="4519" spans="1:18" x14ac:dyDescent="0.3">
      <c r="A4519">
        <v>1104</v>
      </c>
      <c r="B4519">
        <v>20230830</v>
      </c>
      <c r="C4519">
        <v>-0.1799</v>
      </c>
      <c r="E4519">
        <v>0</v>
      </c>
      <c r="F4519">
        <f t="shared" si="70"/>
        <v>0</v>
      </c>
      <c r="G4519">
        <v>451790</v>
      </c>
      <c r="H4519">
        <v>0.41594778277363398</v>
      </c>
      <c r="I4519">
        <v>-8.0780869958828702E-2</v>
      </c>
      <c r="J4519">
        <v>13.711795732606561</v>
      </c>
      <c r="K4519">
        <v>8.0514242338290236E-3</v>
      </c>
      <c r="L4519">
        <v>0.5756</v>
      </c>
      <c r="M4519">
        <v>0.3629</v>
      </c>
      <c r="N4519">
        <v>-0.21060000000000001</v>
      </c>
      <c r="O4519">
        <v>2.52E-2</v>
      </c>
      <c r="P4519">
        <v>0</v>
      </c>
      <c r="Q4519" t="s">
        <v>16</v>
      </c>
      <c r="R4519" t="s">
        <v>20</v>
      </c>
    </row>
    <row r="4520" spans="1:18" x14ac:dyDescent="0.3">
      <c r="A4520">
        <v>1104</v>
      </c>
      <c r="B4520">
        <v>20230831</v>
      </c>
      <c r="C4520">
        <v>1.0810999999999999</v>
      </c>
      <c r="E4520">
        <v>0</v>
      </c>
      <c r="F4520">
        <f t="shared" si="70"/>
        <v>0</v>
      </c>
      <c r="G4520">
        <v>448664</v>
      </c>
      <c r="H4520">
        <v>0.41407714384752847</v>
      </c>
      <c r="I4520">
        <v>-8.0780869958828702E-2</v>
      </c>
      <c r="J4520">
        <v>13.80203528084995</v>
      </c>
      <c r="K4520">
        <v>8.0359941668607712E-3</v>
      </c>
      <c r="L4520">
        <v>-0.50360000000000005</v>
      </c>
      <c r="M4520">
        <v>0.16739999999999999</v>
      </c>
      <c r="N4520">
        <v>-6.4699999999999994E-2</v>
      </c>
      <c r="O4520">
        <v>2.5499999999999998E-2</v>
      </c>
      <c r="P4520">
        <v>0</v>
      </c>
      <c r="Q4520" t="s">
        <v>16</v>
      </c>
      <c r="R4520" t="s">
        <v>20</v>
      </c>
    </row>
    <row r="4521" spans="1:18" x14ac:dyDescent="0.3">
      <c r="A4521">
        <v>1104</v>
      </c>
      <c r="B4521">
        <v>20230901</v>
      </c>
      <c r="C4521">
        <v>0.71299999999999997</v>
      </c>
      <c r="E4521">
        <v>0</v>
      </c>
      <c r="F4521">
        <f t="shared" si="70"/>
        <v>0</v>
      </c>
      <c r="G4521">
        <v>452623</v>
      </c>
      <c r="H4521">
        <v>0.41415149593495693</v>
      </c>
      <c r="I4521">
        <v>-8.0780869958828702E-2</v>
      </c>
      <c r="J4521">
        <v>13.62466037575277</v>
      </c>
      <c r="K4521">
        <v>8.0334185925039891E-3</v>
      </c>
      <c r="L4521">
        <v>6.3200000000000006E-2</v>
      </c>
      <c r="M4521">
        <v>-1.1189</v>
      </c>
      <c r="N4521">
        <v>0.45860000000000001</v>
      </c>
      <c r="O4521">
        <v>0.68320000000000003</v>
      </c>
      <c r="P4521">
        <v>0</v>
      </c>
      <c r="Q4521" t="s">
        <v>16</v>
      </c>
      <c r="R4521" t="s">
        <v>20</v>
      </c>
    </row>
    <row r="4522" spans="1:18" x14ac:dyDescent="0.3">
      <c r="A4522">
        <v>1104</v>
      </c>
      <c r="B4522">
        <v>20230904</v>
      </c>
      <c r="C4522">
        <v>0.35399999999999998</v>
      </c>
      <c r="E4522">
        <v>0</v>
      </c>
      <c r="F4522">
        <f t="shared" si="70"/>
        <v>0</v>
      </c>
      <c r="G4522">
        <v>452591</v>
      </c>
      <c r="H4522">
        <v>0.41382067822689461</v>
      </c>
      <c r="I4522">
        <v>-8.0780869958828702E-2</v>
      </c>
      <c r="J4522">
        <v>12.65484578789949</v>
      </c>
      <c r="K4522">
        <v>8.0247643266119981E-3</v>
      </c>
      <c r="L4522">
        <v>0.8669</v>
      </c>
      <c r="M4522">
        <v>-8.0399999999999999E-2</v>
      </c>
      <c r="N4522">
        <v>5.5999999999999999E-3</v>
      </c>
      <c r="O4522">
        <v>-0.46920000000000001</v>
      </c>
      <c r="P4522">
        <v>0</v>
      </c>
      <c r="Q4522" t="s">
        <v>16</v>
      </c>
      <c r="R4522" t="s">
        <v>20</v>
      </c>
    </row>
    <row r="4523" spans="1:18" x14ac:dyDescent="0.3">
      <c r="A4523">
        <v>1104</v>
      </c>
      <c r="B4523">
        <v>20230905</v>
      </c>
      <c r="C4523">
        <v>0.52910000000000001</v>
      </c>
      <c r="E4523">
        <v>0</v>
      </c>
      <c r="F4523">
        <f t="shared" si="70"/>
        <v>0</v>
      </c>
      <c r="G4523">
        <v>451040</v>
      </c>
      <c r="H4523">
        <v>0.4129018645635153</v>
      </c>
      <c r="I4523">
        <v>-8.0780869958828702E-2</v>
      </c>
      <c r="J4523">
        <v>12.65902296163347</v>
      </c>
      <c r="K4523">
        <v>8.0113397023856628E-3</v>
      </c>
      <c r="L4523">
        <v>1.1299999999999999E-2</v>
      </c>
      <c r="M4523">
        <v>0.65</v>
      </c>
      <c r="N4523">
        <v>-4.3099999999999999E-2</v>
      </c>
      <c r="O4523">
        <v>0.23130000000000001</v>
      </c>
      <c r="P4523">
        <v>0</v>
      </c>
      <c r="Q4523" t="s">
        <v>16</v>
      </c>
      <c r="R4523" t="s">
        <v>20</v>
      </c>
    </row>
    <row r="4524" spans="1:18" x14ac:dyDescent="0.3">
      <c r="A4524">
        <v>1104</v>
      </c>
      <c r="B4524">
        <v>20230906</v>
      </c>
      <c r="C4524">
        <v>-1.9298</v>
      </c>
      <c r="E4524">
        <v>0</v>
      </c>
      <c r="F4524">
        <f t="shared" si="70"/>
        <v>0</v>
      </c>
      <c r="G4524">
        <v>444519</v>
      </c>
      <c r="H4524">
        <v>0.41214925989346229</v>
      </c>
      <c r="I4524">
        <v>-8.0780869958828702E-2</v>
      </c>
      <c r="J4524">
        <v>10.841176972506441</v>
      </c>
      <c r="K4524">
        <v>7.9885645089260108E-3</v>
      </c>
      <c r="L4524">
        <v>-0.32119999999999999</v>
      </c>
      <c r="M4524">
        <v>0.74029999999999996</v>
      </c>
      <c r="N4524">
        <v>-0.73880000000000001</v>
      </c>
      <c r="O4524">
        <v>-6.9900000000000004E-2</v>
      </c>
      <c r="P4524">
        <v>0</v>
      </c>
      <c r="Q4524" t="s">
        <v>16</v>
      </c>
      <c r="R4524" t="s">
        <v>20</v>
      </c>
    </row>
    <row r="4525" spans="1:18" x14ac:dyDescent="0.3">
      <c r="A4525">
        <v>1104</v>
      </c>
      <c r="B4525">
        <v>20230907</v>
      </c>
      <c r="C4525">
        <v>0.35780000000000001</v>
      </c>
      <c r="E4525">
        <v>0</v>
      </c>
      <c r="F4525">
        <f t="shared" si="70"/>
        <v>0</v>
      </c>
      <c r="G4525">
        <v>442693</v>
      </c>
      <c r="H4525">
        <v>0.41285329322163589</v>
      </c>
      <c r="I4525">
        <v>-8.0780869958828702E-2</v>
      </c>
      <c r="J4525">
        <v>10.663641734305701</v>
      </c>
      <c r="K4525">
        <v>8.012056102922575E-3</v>
      </c>
      <c r="L4525">
        <v>-0.7107</v>
      </c>
      <c r="M4525">
        <v>-0.10299999999999999</v>
      </c>
      <c r="N4525">
        <v>-0.52790000000000004</v>
      </c>
      <c r="O4525">
        <v>0.2135</v>
      </c>
      <c r="P4525">
        <v>0</v>
      </c>
      <c r="Q4525" t="s">
        <v>16</v>
      </c>
      <c r="R4525" t="s">
        <v>20</v>
      </c>
    </row>
    <row r="4526" spans="1:18" x14ac:dyDescent="0.3">
      <c r="A4526">
        <v>1104</v>
      </c>
      <c r="B4526">
        <v>20230908</v>
      </c>
      <c r="C4526">
        <v>-0.53480000000000005</v>
      </c>
      <c r="E4526">
        <v>0</v>
      </c>
      <c r="F4526">
        <f t="shared" si="70"/>
        <v>0</v>
      </c>
      <c r="G4526">
        <v>440645</v>
      </c>
      <c r="H4526">
        <v>0.41191168362508379</v>
      </c>
      <c r="I4526">
        <v>-8.0780869958828702E-2</v>
      </c>
      <c r="J4526">
        <v>10.597725489503089</v>
      </c>
      <c r="K4526">
        <v>7.9915593784322739E-3</v>
      </c>
      <c r="L4526">
        <v>-0.26939999999999997</v>
      </c>
      <c r="M4526">
        <v>-0.16889999999999999</v>
      </c>
      <c r="N4526">
        <v>0.58399999999999996</v>
      </c>
      <c r="O4526">
        <v>0.76429999999999998</v>
      </c>
      <c r="P4526">
        <v>0</v>
      </c>
      <c r="Q4526" t="s">
        <v>16</v>
      </c>
      <c r="R4526" t="s">
        <v>20</v>
      </c>
    </row>
    <row r="4527" spans="1:18" x14ac:dyDescent="0.3">
      <c r="A4527">
        <v>1104</v>
      </c>
      <c r="B4527">
        <v>20230911</v>
      </c>
      <c r="C4527">
        <v>-1.2544999999999999</v>
      </c>
      <c r="E4527">
        <v>0</v>
      </c>
      <c r="F4527">
        <f t="shared" si="70"/>
        <v>0</v>
      </c>
      <c r="G4527">
        <v>441487</v>
      </c>
      <c r="H4527">
        <v>0.41307623990256609</v>
      </c>
      <c r="I4527">
        <v>-8.0780869958828702E-2</v>
      </c>
      <c r="J4527">
        <v>10.61612746425792</v>
      </c>
      <c r="K4527">
        <v>7.9929375856141686E-3</v>
      </c>
      <c r="L4527">
        <v>-0.83689999999999998</v>
      </c>
      <c r="M4527">
        <v>-1.7518</v>
      </c>
      <c r="N4527">
        <v>2.7799999999999998E-2</v>
      </c>
      <c r="O4527">
        <v>0.6381</v>
      </c>
      <c r="P4527">
        <v>0</v>
      </c>
      <c r="Q4527" t="s">
        <v>16</v>
      </c>
      <c r="R4527" t="s">
        <v>20</v>
      </c>
    </row>
    <row r="4528" spans="1:18" x14ac:dyDescent="0.3">
      <c r="A4528">
        <v>1104</v>
      </c>
      <c r="B4528">
        <v>20230912</v>
      </c>
      <c r="C4528">
        <v>-1.2704</v>
      </c>
      <c r="E4528">
        <v>0</v>
      </c>
      <c r="F4528">
        <f t="shared" si="70"/>
        <v>0</v>
      </c>
      <c r="G4528">
        <v>445221</v>
      </c>
      <c r="H4528">
        <v>0.41430642432652021</v>
      </c>
      <c r="I4528">
        <v>-8.0780869958828702E-2</v>
      </c>
      <c r="J4528">
        <v>11.018011507490129</v>
      </c>
      <c r="K4528">
        <v>8.0082236465060172E-3</v>
      </c>
      <c r="L4528">
        <v>0.85</v>
      </c>
      <c r="M4528">
        <v>-0.83389999999999997</v>
      </c>
      <c r="N4528">
        <v>0.22509999999999999</v>
      </c>
      <c r="O4528">
        <v>-0.20580000000000001</v>
      </c>
      <c r="P4528">
        <v>0</v>
      </c>
      <c r="Q4528" t="s">
        <v>16</v>
      </c>
      <c r="R4528" t="s">
        <v>20</v>
      </c>
    </row>
    <row r="4529" spans="1:18" x14ac:dyDescent="0.3">
      <c r="A4529">
        <v>1104</v>
      </c>
      <c r="B4529">
        <v>20230913</v>
      </c>
      <c r="C4529">
        <v>0</v>
      </c>
      <c r="E4529">
        <v>0</v>
      </c>
      <c r="F4529">
        <f t="shared" si="70"/>
        <v>0</v>
      </c>
      <c r="G4529">
        <v>450616</v>
      </c>
      <c r="H4529">
        <v>0.41705254044685169</v>
      </c>
      <c r="I4529">
        <v>-8.0780869958828702E-2</v>
      </c>
      <c r="J4529">
        <v>11.6689260610568</v>
      </c>
      <c r="K4529">
        <v>8.0639918145383113E-3</v>
      </c>
      <c r="L4529">
        <v>5.28E-2</v>
      </c>
      <c r="M4529">
        <v>0.26019999999999999</v>
      </c>
      <c r="N4529">
        <v>0.29730000000000001</v>
      </c>
      <c r="O4529">
        <v>0.12130000000000001</v>
      </c>
      <c r="P4529">
        <v>0</v>
      </c>
      <c r="Q4529" t="s">
        <v>16</v>
      </c>
      <c r="R4529" t="s">
        <v>20</v>
      </c>
    </row>
    <row r="4530" spans="1:18" x14ac:dyDescent="0.3">
      <c r="A4530">
        <v>1104</v>
      </c>
      <c r="B4530">
        <v>20230914</v>
      </c>
      <c r="C4530">
        <v>0.18379999999999999</v>
      </c>
      <c r="E4530">
        <v>0</v>
      </c>
      <c r="F4530">
        <f t="shared" si="70"/>
        <v>0</v>
      </c>
      <c r="G4530">
        <v>453268</v>
      </c>
      <c r="H4530">
        <v>0.41698338926559869</v>
      </c>
      <c r="I4530">
        <v>-8.0780869958828702E-2</v>
      </c>
      <c r="J4530">
        <v>11.676155841420499</v>
      </c>
      <c r="K4530">
        <v>8.0606260687749211E-3</v>
      </c>
      <c r="L4530">
        <v>1.5158</v>
      </c>
      <c r="M4530">
        <v>0.65700000000000003</v>
      </c>
      <c r="N4530">
        <v>0.37869999999999998</v>
      </c>
      <c r="O4530">
        <v>-0.50349999999999995</v>
      </c>
      <c r="P4530">
        <v>0</v>
      </c>
      <c r="Q4530" t="s">
        <v>16</v>
      </c>
      <c r="R4530" t="s">
        <v>20</v>
      </c>
    </row>
    <row r="4531" spans="1:18" x14ac:dyDescent="0.3">
      <c r="A4531">
        <v>1104</v>
      </c>
      <c r="B4531">
        <v>20230915</v>
      </c>
      <c r="C4531">
        <v>-2.5688</v>
      </c>
      <c r="E4531">
        <v>0</v>
      </c>
      <c r="F4531">
        <f t="shared" si="70"/>
        <v>0</v>
      </c>
      <c r="G4531">
        <v>451146</v>
      </c>
      <c r="H4531">
        <v>0.41480170329632787</v>
      </c>
      <c r="I4531">
        <v>-8.0780869958828702E-2</v>
      </c>
      <c r="J4531">
        <v>11.310999566051141</v>
      </c>
      <c r="K4531">
        <v>8.0013032484210333E-3</v>
      </c>
      <c r="L4531">
        <v>0.67449999999999999</v>
      </c>
      <c r="M4531">
        <v>-0.2253</v>
      </c>
      <c r="N4531">
        <v>-0.2697</v>
      </c>
      <c r="O4531">
        <v>-0.74890000000000001</v>
      </c>
      <c r="P4531">
        <v>0</v>
      </c>
      <c r="Q4531" t="s">
        <v>16</v>
      </c>
      <c r="R4531" t="s">
        <v>20</v>
      </c>
    </row>
    <row r="4532" spans="1:18" x14ac:dyDescent="0.3">
      <c r="A4532">
        <v>1104</v>
      </c>
      <c r="B4532">
        <v>20230918</v>
      </c>
      <c r="C4532">
        <v>0.75329999999999997</v>
      </c>
      <c r="E4532">
        <v>0</v>
      </c>
      <c r="F4532">
        <f t="shared" si="70"/>
        <v>0</v>
      </c>
      <c r="G4532">
        <v>450557</v>
      </c>
      <c r="H4532">
        <v>0.41536008969374838</v>
      </c>
      <c r="I4532">
        <v>-8.0780869958828702E-2</v>
      </c>
      <c r="J4532">
        <v>11.162413011874129</v>
      </c>
      <c r="K4532">
        <v>8.0148316599844439E-3</v>
      </c>
      <c r="L4532">
        <v>-1.3172999999999999</v>
      </c>
      <c r="M4532">
        <v>-1.2555000000000001</v>
      </c>
      <c r="N4532">
        <v>3.27E-2</v>
      </c>
      <c r="O4532">
        <v>0.80820000000000003</v>
      </c>
      <c r="P4532">
        <v>0</v>
      </c>
      <c r="Q4532" t="s">
        <v>16</v>
      </c>
      <c r="R4532" t="s">
        <v>20</v>
      </c>
    </row>
    <row r="4533" spans="1:18" x14ac:dyDescent="0.3">
      <c r="A4533">
        <v>1104</v>
      </c>
      <c r="B4533">
        <v>20230919</v>
      </c>
      <c r="C4533">
        <v>-0.18690000000000001</v>
      </c>
      <c r="E4533">
        <v>0</v>
      </c>
      <c r="F4533">
        <f t="shared" si="70"/>
        <v>0</v>
      </c>
      <c r="G4533">
        <v>447997</v>
      </c>
      <c r="H4533">
        <v>0.41447991372009407</v>
      </c>
      <c r="I4533">
        <v>-8.0780869958828702E-2</v>
      </c>
      <c r="J4533">
        <v>10.870146320510431</v>
      </c>
      <c r="K4533">
        <v>7.9944737184867564E-3</v>
      </c>
      <c r="L4533">
        <v>-0.37340000000000001</v>
      </c>
      <c r="M4533">
        <v>-0.3876</v>
      </c>
      <c r="N4533">
        <v>-0.28820000000000001</v>
      </c>
      <c r="O4533">
        <v>8.9899999999999994E-2</v>
      </c>
      <c r="P4533">
        <v>0</v>
      </c>
      <c r="Q4533" t="s">
        <v>16</v>
      </c>
      <c r="R4533" t="s">
        <v>20</v>
      </c>
    </row>
    <row r="4534" spans="1:18" x14ac:dyDescent="0.3">
      <c r="A4534">
        <v>1104</v>
      </c>
      <c r="B4534">
        <v>20230920</v>
      </c>
      <c r="C4534">
        <v>-0.3745</v>
      </c>
      <c r="E4534">
        <v>0</v>
      </c>
      <c r="F4534">
        <f t="shared" si="70"/>
        <v>0</v>
      </c>
      <c r="G4534">
        <v>443673</v>
      </c>
      <c r="H4534">
        <v>0.41318657043335238</v>
      </c>
      <c r="I4534">
        <v>-8.0780869958828702E-2</v>
      </c>
      <c r="J4534">
        <v>11.1171393259252</v>
      </c>
      <c r="K4534">
        <v>7.9718301696271726E-3</v>
      </c>
      <c r="L4534">
        <v>-0.60529999999999995</v>
      </c>
      <c r="M4534">
        <v>-0.56740000000000002</v>
      </c>
      <c r="N4534">
        <v>0.1143</v>
      </c>
      <c r="O4534">
        <v>0.19620000000000001</v>
      </c>
      <c r="P4534">
        <v>0</v>
      </c>
      <c r="Q4534" t="s">
        <v>16</v>
      </c>
      <c r="R4534" t="s">
        <v>20</v>
      </c>
    </row>
    <row r="4535" spans="1:18" x14ac:dyDescent="0.3">
      <c r="A4535">
        <v>1104</v>
      </c>
      <c r="B4535">
        <v>20230921</v>
      </c>
      <c r="C4535">
        <v>-1.3158000000000001</v>
      </c>
      <c r="E4535">
        <v>0</v>
      </c>
      <c r="F4535">
        <f t="shared" si="70"/>
        <v>0</v>
      </c>
      <c r="G4535">
        <v>437605</v>
      </c>
      <c r="H4535">
        <v>0.41251384972586441</v>
      </c>
      <c r="I4535">
        <v>-8.0780869958828702E-2</v>
      </c>
      <c r="J4535">
        <v>11.466673953660189</v>
      </c>
      <c r="K4535">
        <v>7.9541429293931015E-3</v>
      </c>
      <c r="L4535">
        <v>-1.3222</v>
      </c>
      <c r="M4535">
        <v>-0.1736</v>
      </c>
      <c r="N4535">
        <v>3.4700000000000002E-2</v>
      </c>
      <c r="O4535">
        <v>1.3100000000000001E-2</v>
      </c>
      <c r="P4535">
        <v>0</v>
      </c>
      <c r="Q4535" t="s">
        <v>16</v>
      </c>
      <c r="R4535" t="s">
        <v>20</v>
      </c>
    </row>
    <row r="4536" spans="1:18" x14ac:dyDescent="0.3">
      <c r="A4536">
        <v>1104</v>
      </c>
      <c r="B4536">
        <v>20230922</v>
      </c>
      <c r="C4536">
        <v>0.1905</v>
      </c>
      <c r="E4536">
        <v>0</v>
      </c>
      <c r="F4536">
        <f t="shared" si="70"/>
        <v>0</v>
      </c>
      <c r="G4536">
        <v>435508</v>
      </c>
      <c r="H4536">
        <v>0.41105011777888162</v>
      </c>
      <c r="I4536">
        <v>-8.0780869958828702E-2</v>
      </c>
      <c r="J4536">
        <v>11.042636666922951</v>
      </c>
      <c r="K4536">
        <v>7.9259872330116783E-3</v>
      </c>
      <c r="L4536">
        <v>0.1696</v>
      </c>
      <c r="M4536">
        <v>1.0399</v>
      </c>
      <c r="N4536">
        <v>0.1021</v>
      </c>
      <c r="O4536">
        <v>5.8500000000000003E-2</v>
      </c>
      <c r="P4536">
        <v>0</v>
      </c>
      <c r="Q4536" t="s">
        <v>16</v>
      </c>
      <c r="R4536" t="s">
        <v>20</v>
      </c>
    </row>
    <row r="4537" spans="1:18" x14ac:dyDescent="0.3">
      <c r="A4537">
        <v>1104</v>
      </c>
      <c r="B4537">
        <v>20230925</v>
      </c>
      <c r="C4537">
        <v>-0.76049999999999995</v>
      </c>
      <c r="E4537">
        <v>0</v>
      </c>
      <c r="F4537">
        <f t="shared" si="70"/>
        <v>0</v>
      </c>
      <c r="G4537">
        <v>432748</v>
      </c>
      <c r="H4537">
        <v>0.40927951433997289</v>
      </c>
      <c r="I4537">
        <v>-8.0780869958828702E-2</v>
      </c>
      <c r="J4537">
        <v>11.00751773004936</v>
      </c>
      <c r="K4537">
        <v>7.8831189672389293E-3</v>
      </c>
      <c r="L4537">
        <v>0.65610000000000002</v>
      </c>
      <c r="M4537">
        <v>0.70530000000000004</v>
      </c>
      <c r="N4537">
        <v>6.1999999999999998E-3</v>
      </c>
      <c r="O4537">
        <v>-0.25480000000000003</v>
      </c>
      <c r="P4537">
        <v>0</v>
      </c>
      <c r="Q4537" t="s">
        <v>16</v>
      </c>
      <c r="R4537" t="s">
        <v>20</v>
      </c>
    </row>
    <row r="4538" spans="1:18" x14ac:dyDescent="0.3">
      <c r="A4538">
        <v>1104</v>
      </c>
      <c r="B4538">
        <v>20230926</v>
      </c>
      <c r="C4538">
        <v>0</v>
      </c>
      <c r="E4538">
        <v>0</v>
      </c>
      <c r="F4538">
        <f t="shared" si="70"/>
        <v>0</v>
      </c>
      <c r="G4538">
        <v>431773</v>
      </c>
      <c r="H4538">
        <v>0.40953185425102678</v>
      </c>
      <c r="I4538">
        <v>-8.0780869958828702E-2</v>
      </c>
      <c r="J4538">
        <v>10.94489101178508</v>
      </c>
      <c r="K4538">
        <v>7.878297308173958E-3</v>
      </c>
      <c r="L4538">
        <v>-1.0636000000000001</v>
      </c>
      <c r="M4538">
        <v>-0.22459999999999999</v>
      </c>
      <c r="N4538">
        <v>-0.1704</v>
      </c>
      <c r="O4538">
        <v>-0.16350000000000001</v>
      </c>
      <c r="P4538">
        <v>0</v>
      </c>
      <c r="Q4538" t="s">
        <v>16</v>
      </c>
      <c r="R4538" t="s">
        <v>20</v>
      </c>
    </row>
    <row r="4539" spans="1:18" x14ac:dyDescent="0.3">
      <c r="A4539">
        <v>1104</v>
      </c>
      <c r="B4539">
        <v>20230927</v>
      </c>
      <c r="C4539">
        <v>-0.3831</v>
      </c>
      <c r="E4539">
        <v>0</v>
      </c>
      <c r="F4539">
        <f t="shared" si="70"/>
        <v>0</v>
      </c>
      <c r="G4539">
        <v>432378</v>
      </c>
      <c r="H4539">
        <v>0.40956362586918632</v>
      </c>
      <c r="I4539">
        <v>-8.0780869958828702E-2</v>
      </c>
      <c r="J4539">
        <v>10.27998793724554</v>
      </c>
      <c r="K4539">
        <v>7.8769823148890084E-3</v>
      </c>
      <c r="L4539">
        <v>0.20649999999999999</v>
      </c>
      <c r="M4539">
        <v>0.48599999999999999</v>
      </c>
      <c r="N4539">
        <v>-0.59709999999999996</v>
      </c>
      <c r="O4539">
        <v>-0.40239999999999998</v>
      </c>
      <c r="P4539">
        <v>0</v>
      </c>
      <c r="Q4539" t="s">
        <v>16</v>
      </c>
      <c r="R4539" t="s">
        <v>20</v>
      </c>
    </row>
    <row r="4540" spans="1:18" x14ac:dyDescent="0.3">
      <c r="A4540">
        <v>1104</v>
      </c>
      <c r="B4540">
        <v>20230928</v>
      </c>
      <c r="C4540">
        <v>0.1923</v>
      </c>
      <c r="E4540">
        <v>0</v>
      </c>
      <c r="F4540">
        <f t="shared" si="70"/>
        <v>0</v>
      </c>
      <c r="G4540">
        <v>433724</v>
      </c>
      <c r="H4540">
        <v>0.41037973524244442</v>
      </c>
      <c r="I4540">
        <v>-8.0780869958828702E-2</v>
      </c>
      <c r="J4540">
        <v>10.31968474179736</v>
      </c>
      <c r="K4540">
        <v>7.8983270023991158E-3</v>
      </c>
      <c r="L4540">
        <v>0.26029999999999998</v>
      </c>
      <c r="M4540">
        <v>0.67500000000000004</v>
      </c>
      <c r="N4540">
        <v>-0.61270000000000002</v>
      </c>
      <c r="O4540">
        <v>-0.15029999999999999</v>
      </c>
      <c r="P4540">
        <v>0</v>
      </c>
      <c r="Q4540" t="s">
        <v>16</v>
      </c>
      <c r="R4540" t="s">
        <v>20</v>
      </c>
    </row>
    <row r="4541" spans="1:18" x14ac:dyDescent="0.3">
      <c r="A4541">
        <v>1104</v>
      </c>
      <c r="B4541">
        <v>20231002</v>
      </c>
      <c r="C4541">
        <v>-0.38390000000000002</v>
      </c>
      <c r="E4541">
        <v>0</v>
      </c>
      <c r="F4541">
        <f t="shared" si="70"/>
        <v>0</v>
      </c>
      <c r="G4541">
        <v>431756</v>
      </c>
      <c r="H4541">
        <v>0.4100576039557936</v>
      </c>
      <c r="I4541">
        <v>-0.15015017088357871</v>
      </c>
      <c r="J4541">
        <v>10.029190854467251</v>
      </c>
      <c r="K4541">
        <v>7.8414452689615152E-3</v>
      </c>
      <c r="L4541">
        <v>1.2405999999999999</v>
      </c>
      <c r="M4541">
        <v>1.5875999999999999</v>
      </c>
      <c r="N4541">
        <v>0.55649999999999999</v>
      </c>
      <c r="O4541">
        <v>-0.36820000000000003</v>
      </c>
      <c r="P4541">
        <v>0</v>
      </c>
      <c r="Q4541" t="s">
        <v>16</v>
      </c>
      <c r="R4541" t="s">
        <v>20</v>
      </c>
    </row>
    <row r="4542" spans="1:18" x14ac:dyDescent="0.3">
      <c r="A4542">
        <v>1104</v>
      </c>
      <c r="B4542">
        <v>20231003</v>
      </c>
      <c r="C4542">
        <v>-0.19270000000000001</v>
      </c>
      <c r="E4542">
        <v>0</v>
      </c>
      <c r="F4542">
        <f t="shared" si="70"/>
        <v>0</v>
      </c>
      <c r="G4542">
        <v>432053</v>
      </c>
      <c r="H4542">
        <v>0.41076646675192618</v>
      </c>
      <c r="I4542">
        <v>-0.15015017088357871</v>
      </c>
      <c r="J4542">
        <v>9.5411672652143551</v>
      </c>
      <c r="K4542">
        <v>7.8585306730024358E-3</v>
      </c>
      <c r="L4542">
        <v>-0.62409999999999999</v>
      </c>
      <c r="M4542">
        <v>-0.18559999999999999</v>
      </c>
      <c r="N4542">
        <v>-0.52500000000000002</v>
      </c>
      <c r="O4542">
        <v>5.16E-2</v>
      </c>
      <c r="P4542">
        <v>0</v>
      </c>
      <c r="Q4542" t="s">
        <v>16</v>
      </c>
      <c r="R4542" t="s">
        <v>20</v>
      </c>
    </row>
    <row r="4543" spans="1:18" x14ac:dyDescent="0.3">
      <c r="A4543">
        <v>1104</v>
      </c>
      <c r="B4543">
        <v>20231004</v>
      </c>
      <c r="C4543">
        <v>-1.7375</v>
      </c>
      <c r="E4543">
        <v>0</v>
      </c>
      <c r="F4543">
        <f t="shared" si="70"/>
        <v>0</v>
      </c>
      <c r="G4543">
        <v>428263</v>
      </c>
      <c r="H4543">
        <v>0.4108269078326004</v>
      </c>
      <c r="I4543">
        <v>-0.15015017088357871</v>
      </c>
      <c r="J4543">
        <v>9.7547823621510119</v>
      </c>
      <c r="K4543">
        <v>7.854439992687751E-3</v>
      </c>
      <c r="L4543">
        <v>-1.1026</v>
      </c>
      <c r="M4543">
        <v>0.20300000000000001</v>
      </c>
      <c r="N4543">
        <v>-0.85809999999999997</v>
      </c>
      <c r="O4543">
        <v>1.95E-2</v>
      </c>
      <c r="P4543">
        <v>0</v>
      </c>
      <c r="Q4543" t="s">
        <v>16</v>
      </c>
      <c r="R4543" t="s">
        <v>20</v>
      </c>
    </row>
    <row r="4544" spans="1:18" x14ac:dyDescent="0.3">
      <c r="A4544">
        <v>1104</v>
      </c>
      <c r="B4544">
        <v>20231005</v>
      </c>
      <c r="C4544">
        <v>0.78590000000000004</v>
      </c>
      <c r="E4544">
        <v>0</v>
      </c>
      <c r="F4544">
        <f t="shared" si="70"/>
        <v>0</v>
      </c>
      <c r="G4544">
        <v>428293</v>
      </c>
      <c r="H4544">
        <v>0.40939720674311281</v>
      </c>
      <c r="I4544">
        <v>-0.15015017088357871</v>
      </c>
      <c r="J4544">
        <v>9.7411228983489533</v>
      </c>
      <c r="K4544">
        <v>7.8210146170448261E-3</v>
      </c>
      <c r="L4544">
        <v>1.1005</v>
      </c>
      <c r="M4544">
        <v>0.1182</v>
      </c>
      <c r="N4544">
        <v>0.1077</v>
      </c>
      <c r="O4544">
        <v>-0.33489999999999998</v>
      </c>
      <c r="P4544">
        <v>0</v>
      </c>
      <c r="Q4544" t="s">
        <v>16</v>
      </c>
      <c r="R4544" t="s">
        <v>20</v>
      </c>
    </row>
    <row r="4545" spans="1:18" x14ac:dyDescent="0.3">
      <c r="A4545">
        <v>1104</v>
      </c>
      <c r="B4545">
        <v>20231006</v>
      </c>
      <c r="C4545">
        <v>0.58479999999999999</v>
      </c>
      <c r="E4545">
        <v>0</v>
      </c>
      <c r="F4545">
        <f t="shared" si="70"/>
        <v>0</v>
      </c>
      <c r="G4545">
        <v>430736</v>
      </c>
      <c r="H4545">
        <v>0.4086503117276884</v>
      </c>
      <c r="I4545">
        <v>-0.15015017088357871</v>
      </c>
      <c r="J4545">
        <v>9.9612108411092386</v>
      </c>
      <c r="K4545">
        <v>7.7895516671235851E-3</v>
      </c>
      <c r="L4545">
        <v>0.40529999999999999</v>
      </c>
      <c r="M4545">
        <v>0.21560000000000001</v>
      </c>
      <c r="N4545">
        <v>0.20169999999999999</v>
      </c>
      <c r="O4545">
        <v>-0.2288</v>
      </c>
      <c r="P4545">
        <v>0</v>
      </c>
      <c r="Q4545" t="s">
        <v>16</v>
      </c>
      <c r="R4545" t="s">
        <v>20</v>
      </c>
    </row>
    <row r="4546" spans="1:18" x14ac:dyDescent="0.3">
      <c r="A4546">
        <v>1104</v>
      </c>
      <c r="B4546">
        <v>20231011</v>
      </c>
      <c r="C4546">
        <v>-1.1628000000000001</v>
      </c>
      <c r="E4546">
        <v>0</v>
      </c>
      <c r="F4546">
        <f t="shared" si="70"/>
        <v>0</v>
      </c>
      <c r="G4546">
        <v>434226</v>
      </c>
      <c r="H4546">
        <v>0.40984621507345759</v>
      </c>
      <c r="I4546">
        <v>-0.15015017088357871</v>
      </c>
      <c r="J4546">
        <v>10.2686877572604</v>
      </c>
      <c r="K4546">
        <v>7.7927474198176173E-3</v>
      </c>
      <c r="L4546">
        <v>0.90949999999999998</v>
      </c>
      <c r="M4546">
        <v>-1.2259</v>
      </c>
      <c r="N4546">
        <v>0.36609999999999998</v>
      </c>
      <c r="O4546">
        <v>-7.5800000000000006E-2</v>
      </c>
      <c r="P4546">
        <v>0</v>
      </c>
      <c r="Q4546" t="s">
        <v>16</v>
      </c>
      <c r="R4546" t="s">
        <v>20</v>
      </c>
    </row>
    <row r="4547" spans="1:18" x14ac:dyDescent="0.3">
      <c r="A4547">
        <v>1104</v>
      </c>
      <c r="B4547">
        <v>20231012</v>
      </c>
      <c r="C4547">
        <v>1.7646999999999999</v>
      </c>
      <c r="E4547">
        <v>0</v>
      </c>
      <c r="F4547">
        <f t="shared" ref="F4547:F4610" si="71">E4547*K4547</f>
        <v>0</v>
      </c>
      <c r="G4547">
        <v>439713</v>
      </c>
      <c r="H4547">
        <v>0.41141855474716948</v>
      </c>
      <c r="I4547">
        <v>-0.15015017088357871</v>
      </c>
      <c r="J4547">
        <v>10.921387455839911</v>
      </c>
      <c r="K4547">
        <v>7.8348686867743163E-3</v>
      </c>
      <c r="L4547">
        <v>0.91769999999999996</v>
      </c>
      <c r="M4547">
        <v>0.53720000000000001</v>
      </c>
      <c r="N4547">
        <v>-0.21190000000000001</v>
      </c>
      <c r="O4547">
        <v>-0.52700000000000002</v>
      </c>
      <c r="P4547">
        <v>0</v>
      </c>
      <c r="Q4547" t="s">
        <v>16</v>
      </c>
      <c r="R4547" t="s">
        <v>20</v>
      </c>
    </row>
    <row r="4548" spans="1:18" x14ac:dyDescent="0.3">
      <c r="A4548">
        <v>1104</v>
      </c>
      <c r="B4548">
        <v>20231013</v>
      </c>
      <c r="C4548">
        <v>0</v>
      </c>
      <c r="E4548">
        <v>0</v>
      </c>
      <c r="F4548">
        <f t="shared" si="71"/>
        <v>0</v>
      </c>
      <c r="G4548">
        <v>440591</v>
      </c>
      <c r="H4548">
        <v>0.41182716199991798</v>
      </c>
      <c r="I4548">
        <v>-0.15015017088357871</v>
      </c>
      <c r="J4548">
        <v>10.840446643203411</v>
      </c>
      <c r="K4548">
        <v>7.8417798826422719E-3</v>
      </c>
      <c r="L4548">
        <v>-0.25979999999999998</v>
      </c>
      <c r="M4548">
        <v>-0.82979999999999998</v>
      </c>
      <c r="N4548">
        <v>-0.4677</v>
      </c>
      <c r="O4548">
        <v>-0.34510000000000002</v>
      </c>
      <c r="P4548">
        <v>0</v>
      </c>
      <c r="Q4548" t="s">
        <v>16</v>
      </c>
      <c r="R4548" t="s">
        <v>20</v>
      </c>
    </row>
    <row r="4549" spans="1:18" x14ac:dyDescent="0.3">
      <c r="A4549">
        <v>1104</v>
      </c>
      <c r="B4549">
        <v>20231016</v>
      </c>
      <c r="C4549">
        <v>-0.19270000000000001</v>
      </c>
      <c r="E4549">
        <v>0</v>
      </c>
      <c r="F4549">
        <f t="shared" si="71"/>
        <v>0</v>
      </c>
      <c r="G4549">
        <v>439239</v>
      </c>
      <c r="H4549">
        <v>0.41128405664680301</v>
      </c>
      <c r="I4549">
        <v>-0.15015017088357871</v>
      </c>
      <c r="J4549">
        <v>10.8585533841532</v>
      </c>
      <c r="K4549">
        <v>7.8203073818914771E-3</v>
      </c>
      <c r="L4549">
        <v>-0.77739999999999998</v>
      </c>
      <c r="M4549">
        <v>-0.71650000000000003</v>
      </c>
      <c r="N4549">
        <v>-0.51019999999999999</v>
      </c>
      <c r="O4549">
        <v>0.41449999999999998</v>
      </c>
      <c r="P4549">
        <v>0</v>
      </c>
      <c r="Q4549" t="s">
        <v>16</v>
      </c>
      <c r="R4549" t="s">
        <v>20</v>
      </c>
    </row>
    <row r="4550" spans="1:18" x14ac:dyDescent="0.3">
      <c r="A4550">
        <v>1104</v>
      </c>
      <c r="B4550">
        <v>20231017</v>
      </c>
      <c r="C4550">
        <v>-0.96530000000000005</v>
      </c>
      <c r="E4550">
        <v>0</v>
      </c>
      <c r="F4550">
        <f t="shared" si="71"/>
        <v>0</v>
      </c>
      <c r="G4550">
        <v>437427</v>
      </c>
      <c r="H4550">
        <v>0.41141679107181522</v>
      </c>
      <c r="I4550">
        <v>-0.15015017088357871</v>
      </c>
      <c r="J4550">
        <v>10.75835130677449</v>
      </c>
      <c r="K4550">
        <v>7.8164183054669073E-3</v>
      </c>
      <c r="L4550">
        <v>-6.2E-2</v>
      </c>
      <c r="M4550">
        <v>-0.42259999999999998</v>
      </c>
      <c r="N4550">
        <v>0.59770000000000001</v>
      </c>
      <c r="O4550">
        <v>-0.34960000000000002</v>
      </c>
      <c r="P4550">
        <v>0</v>
      </c>
      <c r="Q4550" t="s">
        <v>16</v>
      </c>
      <c r="R4550" t="s">
        <v>20</v>
      </c>
    </row>
    <row r="4551" spans="1:18" x14ac:dyDescent="0.3">
      <c r="A4551">
        <v>1104</v>
      </c>
      <c r="B4551">
        <v>20231018</v>
      </c>
      <c r="C4551">
        <v>1.3645</v>
      </c>
      <c r="E4551">
        <v>0</v>
      </c>
      <c r="F4551">
        <f t="shared" si="71"/>
        <v>0</v>
      </c>
      <c r="G4551">
        <v>424739</v>
      </c>
      <c r="H4551">
        <v>0.40906960895510508</v>
      </c>
      <c r="I4551">
        <v>-0.15015017088357871</v>
      </c>
      <c r="J4551">
        <v>13.043442495166151</v>
      </c>
      <c r="K4551">
        <v>7.8196540813732576E-3</v>
      </c>
      <c r="L4551">
        <v>-1.2162999999999999</v>
      </c>
      <c r="M4551">
        <v>-1.2244999999999999</v>
      </c>
      <c r="N4551">
        <v>-0.35899999999999999</v>
      </c>
      <c r="O4551">
        <v>1.2747999999999999</v>
      </c>
      <c r="P4551">
        <v>0</v>
      </c>
      <c r="Q4551" t="s">
        <v>16</v>
      </c>
      <c r="R4551" t="s">
        <v>20</v>
      </c>
    </row>
    <row r="4552" spans="1:18" x14ac:dyDescent="0.3">
      <c r="A4552">
        <v>1104</v>
      </c>
      <c r="B4552">
        <v>20231019</v>
      </c>
      <c r="C4552">
        <v>-1.9231</v>
      </c>
      <c r="E4552">
        <v>0</v>
      </c>
      <c r="F4552">
        <f t="shared" si="71"/>
        <v>0</v>
      </c>
      <c r="G4552">
        <v>420807</v>
      </c>
      <c r="H4552">
        <v>0.40699799074828269</v>
      </c>
      <c r="I4552">
        <v>-0.15015017088357871</v>
      </c>
      <c r="J4552">
        <v>13.18372797222611</v>
      </c>
      <c r="K4552">
        <v>7.7583801546378161E-3</v>
      </c>
      <c r="L4552">
        <v>6.9199999999999998E-2</v>
      </c>
      <c r="M4552">
        <v>0.28050000000000003</v>
      </c>
      <c r="N4552">
        <v>0.12670000000000001</v>
      </c>
      <c r="O4552">
        <v>-0.28239999999999998</v>
      </c>
      <c r="P4552">
        <v>0</v>
      </c>
      <c r="Q4552" t="s">
        <v>16</v>
      </c>
      <c r="R4552" t="s">
        <v>20</v>
      </c>
    </row>
    <row r="4553" spans="1:18" x14ac:dyDescent="0.3">
      <c r="A4553">
        <v>1104</v>
      </c>
      <c r="B4553">
        <v>20231020</v>
      </c>
      <c r="C4553">
        <v>-0.7843</v>
      </c>
      <c r="E4553">
        <v>0</v>
      </c>
      <c r="F4553">
        <f t="shared" si="71"/>
        <v>0</v>
      </c>
      <c r="G4553">
        <v>430963</v>
      </c>
      <c r="H4553">
        <v>0.41580337521123473</v>
      </c>
      <c r="I4553">
        <v>-0.15015017088357871</v>
      </c>
      <c r="J4553">
        <v>13.21371227512047</v>
      </c>
      <c r="K4553">
        <v>7.9425367192632011E-3</v>
      </c>
      <c r="L4553">
        <v>-7.8700000000000006E-2</v>
      </c>
      <c r="M4553">
        <v>-0.20649999999999999</v>
      </c>
      <c r="N4553">
        <v>0.81659999999999999</v>
      </c>
      <c r="O4553">
        <v>-0.81210000000000004</v>
      </c>
      <c r="P4553">
        <v>0</v>
      </c>
      <c r="Q4553" t="s">
        <v>16</v>
      </c>
      <c r="R4553" t="s">
        <v>20</v>
      </c>
    </row>
    <row r="4554" spans="1:18" x14ac:dyDescent="0.3">
      <c r="A4554">
        <v>1104</v>
      </c>
      <c r="B4554">
        <v>20231023</v>
      </c>
      <c r="C4554">
        <v>-0.1976</v>
      </c>
      <c r="E4554">
        <v>0</v>
      </c>
      <c r="F4554">
        <f t="shared" si="71"/>
        <v>0</v>
      </c>
      <c r="G4554">
        <v>429650</v>
      </c>
      <c r="H4554">
        <v>0.4158413187906676</v>
      </c>
      <c r="I4554">
        <v>-0.15015017088357871</v>
      </c>
      <c r="J4554">
        <v>12.73407655551312</v>
      </c>
      <c r="K4554">
        <v>7.9420022876955151E-3</v>
      </c>
      <c r="L4554">
        <v>-1.153</v>
      </c>
      <c r="M4554">
        <v>5.6099999999999997E-2</v>
      </c>
      <c r="N4554">
        <v>-0.29570000000000002</v>
      </c>
      <c r="O4554">
        <v>0.61929999999999996</v>
      </c>
      <c r="P4554">
        <v>0</v>
      </c>
      <c r="Q4554" t="s">
        <v>16</v>
      </c>
      <c r="R4554" t="s">
        <v>20</v>
      </c>
    </row>
    <row r="4555" spans="1:18" x14ac:dyDescent="0.3">
      <c r="A4555">
        <v>1104</v>
      </c>
      <c r="B4555">
        <v>20231024</v>
      </c>
      <c r="C4555">
        <v>0.99009999999999998</v>
      </c>
      <c r="E4555">
        <v>0</v>
      </c>
      <c r="F4555">
        <f t="shared" si="71"/>
        <v>0</v>
      </c>
      <c r="G4555">
        <v>429267</v>
      </c>
      <c r="H4555">
        <v>0.41448173306334563</v>
      </c>
      <c r="I4555">
        <v>-0.15015017088357871</v>
      </c>
      <c r="J4555">
        <v>12.72394929331071</v>
      </c>
      <c r="K4555">
        <v>7.9148013446889137E-3</v>
      </c>
      <c r="L4555">
        <v>0.35470000000000002</v>
      </c>
      <c r="M4555">
        <v>1.1084000000000001</v>
      </c>
      <c r="N4555">
        <v>-0.36649999999999999</v>
      </c>
      <c r="O4555">
        <v>-0.41310000000000002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1104</v>
      </c>
      <c r="B4556">
        <v>20231025</v>
      </c>
      <c r="C4556">
        <v>0.1961</v>
      </c>
      <c r="E4556">
        <v>0</v>
      </c>
      <c r="F4556">
        <f t="shared" si="71"/>
        <v>0</v>
      </c>
      <c r="G4556">
        <v>429681</v>
      </c>
      <c r="H4556">
        <v>0.41442120112168679</v>
      </c>
      <c r="I4556">
        <v>-0.15015017088357871</v>
      </c>
      <c r="J4556">
        <v>12.724921900088219</v>
      </c>
      <c r="K4556">
        <v>7.9198328636010465E-3</v>
      </c>
      <c r="L4556">
        <v>0.29930000000000001</v>
      </c>
      <c r="M4556">
        <v>-0.10340000000000001</v>
      </c>
      <c r="N4556">
        <v>-0.3004</v>
      </c>
      <c r="O4556">
        <v>5.3600000000000002E-2</v>
      </c>
      <c r="P4556">
        <v>0</v>
      </c>
      <c r="Q4556" t="s">
        <v>16</v>
      </c>
      <c r="R4556" t="s">
        <v>20</v>
      </c>
    </row>
    <row r="4557" spans="1:18" x14ac:dyDescent="0.3">
      <c r="A4557">
        <v>1104</v>
      </c>
      <c r="B4557">
        <v>20231026</v>
      </c>
      <c r="C4557">
        <v>-0.97850000000000004</v>
      </c>
      <c r="E4557">
        <v>0</v>
      </c>
      <c r="F4557">
        <f t="shared" si="71"/>
        <v>0</v>
      </c>
      <c r="G4557">
        <v>429095</v>
      </c>
      <c r="H4557">
        <v>0.41434942346536791</v>
      </c>
      <c r="I4557">
        <v>-0.15015017088357871</v>
      </c>
      <c r="J4557">
        <v>12.679036047935091</v>
      </c>
      <c r="K4557">
        <v>7.9039506695662461E-3</v>
      </c>
      <c r="L4557">
        <v>-1.7478</v>
      </c>
      <c r="M4557">
        <v>-0.80910000000000004</v>
      </c>
      <c r="N4557">
        <v>-0.3765</v>
      </c>
      <c r="O4557">
        <v>0.58160000000000001</v>
      </c>
      <c r="P4557">
        <v>0</v>
      </c>
      <c r="Q4557" t="s">
        <v>16</v>
      </c>
      <c r="R4557" t="s">
        <v>20</v>
      </c>
    </row>
    <row r="4558" spans="1:18" x14ac:dyDescent="0.3">
      <c r="A4558">
        <v>1104</v>
      </c>
      <c r="B4558">
        <v>20231027</v>
      </c>
      <c r="C4558">
        <v>0.1976</v>
      </c>
      <c r="E4558">
        <v>0</v>
      </c>
      <c r="F4558">
        <f t="shared" si="71"/>
        <v>0</v>
      </c>
      <c r="G4558">
        <v>433259</v>
      </c>
      <c r="H4558">
        <v>0.41569886976414211</v>
      </c>
      <c r="I4558">
        <v>-0.15015017088357871</v>
      </c>
      <c r="J4558">
        <v>12.768133270487271</v>
      </c>
      <c r="K4558">
        <v>7.9250598088531875E-3</v>
      </c>
      <c r="L4558">
        <v>0.37759999999999999</v>
      </c>
      <c r="M4558">
        <v>-0.41110000000000002</v>
      </c>
      <c r="N4558">
        <v>-6.0499999999999998E-2</v>
      </c>
      <c r="O4558">
        <v>4.8899999999999999E-2</v>
      </c>
      <c r="P4558">
        <v>0</v>
      </c>
      <c r="Q4558" t="s">
        <v>16</v>
      </c>
      <c r="R4558" t="s">
        <v>20</v>
      </c>
    </row>
    <row r="4559" spans="1:18" x14ac:dyDescent="0.3">
      <c r="A4559">
        <v>1104</v>
      </c>
      <c r="B4559">
        <v>20231030</v>
      </c>
      <c r="C4559">
        <v>0.39450000000000002</v>
      </c>
      <c r="E4559">
        <v>0</v>
      </c>
      <c r="F4559">
        <f t="shared" si="71"/>
        <v>0</v>
      </c>
      <c r="G4559">
        <v>436903</v>
      </c>
      <c r="H4559">
        <v>0.41533111872991518</v>
      </c>
      <c r="I4559">
        <v>-0.15015017088357871</v>
      </c>
      <c r="J4559">
        <v>12.463561397657051</v>
      </c>
      <c r="K4559">
        <v>7.8958037202622924E-3</v>
      </c>
      <c r="L4559">
        <v>9.0700000000000003E-2</v>
      </c>
      <c r="M4559">
        <v>0.13969999999999999</v>
      </c>
      <c r="N4559">
        <v>-0.76790000000000003</v>
      </c>
      <c r="O4559">
        <v>-0.2762</v>
      </c>
      <c r="P4559">
        <v>0</v>
      </c>
      <c r="Q4559" t="s">
        <v>16</v>
      </c>
      <c r="R4559" t="s">
        <v>20</v>
      </c>
    </row>
    <row r="4560" spans="1:18" x14ac:dyDescent="0.3">
      <c r="A4560">
        <v>1104</v>
      </c>
      <c r="B4560">
        <v>20231031</v>
      </c>
      <c r="C4560">
        <v>-0.39290000000000003</v>
      </c>
      <c r="E4560">
        <v>0</v>
      </c>
      <c r="F4560">
        <f t="shared" si="71"/>
        <v>0</v>
      </c>
      <c r="G4560">
        <v>438296</v>
      </c>
      <c r="H4560">
        <v>0.41692113070791992</v>
      </c>
      <c r="I4560">
        <v>-0.15015017088357871</v>
      </c>
      <c r="J4560">
        <v>12.344902358988371</v>
      </c>
      <c r="K4560">
        <v>7.9295171928171829E-3</v>
      </c>
      <c r="L4560">
        <v>-0.9234</v>
      </c>
      <c r="M4560">
        <v>-1.4724999999999999</v>
      </c>
      <c r="N4560">
        <v>3.9699999999999999E-2</v>
      </c>
      <c r="O4560">
        <v>0.76659999999999995</v>
      </c>
      <c r="P4560">
        <v>0</v>
      </c>
      <c r="Q4560" t="s">
        <v>16</v>
      </c>
      <c r="R4560" t="s">
        <v>20</v>
      </c>
    </row>
    <row r="4561" spans="1:18" x14ac:dyDescent="0.3">
      <c r="A4561">
        <v>1104</v>
      </c>
      <c r="B4561">
        <v>20231101</v>
      </c>
      <c r="C4561">
        <v>1.9723999999999999</v>
      </c>
      <c r="E4561">
        <v>0</v>
      </c>
      <c r="F4561">
        <f t="shared" si="71"/>
        <v>0</v>
      </c>
      <c r="G4561">
        <v>437643</v>
      </c>
      <c r="H4561">
        <v>0.41536762479331357</v>
      </c>
      <c r="I4561">
        <v>-0.15015017088357871</v>
      </c>
      <c r="J4561">
        <v>12.323380104238341</v>
      </c>
      <c r="K4561">
        <v>7.9099833099364816E-3</v>
      </c>
      <c r="L4561">
        <v>0.2298</v>
      </c>
      <c r="M4561">
        <v>0.76</v>
      </c>
      <c r="N4561">
        <v>0.2319</v>
      </c>
      <c r="O4561">
        <v>-0.17499999999999999</v>
      </c>
      <c r="P4561">
        <v>0</v>
      </c>
      <c r="Q4561" t="s">
        <v>16</v>
      </c>
      <c r="R4561" t="s">
        <v>20</v>
      </c>
    </row>
    <row r="4562" spans="1:18" x14ac:dyDescent="0.3">
      <c r="A4562">
        <v>1104</v>
      </c>
      <c r="B4562">
        <v>20231102</v>
      </c>
      <c r="C4562">
        <v>0.77370000000000005</v>
      </c>
      <c r="E4562">
        <v>0</v>
      </c>
      <c r="F4562">
        <f t="shared" si="71"/>
        <v>0</v>
      </c>
      <c r="G4562">
        <v>440029</v>
      </c>
      <c r="H4562">
        <v>0.41567544271755591</v>
      </c>
      <c r="I4562">
        <v>-0.15015017088357871</v>
      </c>
      <c r="J4562">
        <v>12.502600386767771</v>
      </c>
      <c r="K4562">
        <v>7.9283485764206681E-3</v>
      </c>
      <c r="L4562">
        <v>2.2294</v>
      </c>
      <c r="M4562">
        <v>1.4186000000000001</v>
      </c>
      <c r="N4562">
        <v>0.27410000000000001</v>
      </c>
      <c r="O4562">
        <v>-0.62670000000000003</v>
      </c>
      <c r="P4562">
        <v>0</v>
      </c>
      <c r="Q4562" t="s">
        <v>16</v>
      </c>
      <c r="R4562" t="s">
        <v>20</v>
      </c>
    </row>
    <row r="4563" spans="1:18" x14ac:dyDescent="0.3">
      <c r="A4563">
        <v>1104</v>
      </c>
      <c r="B4563">
        <v>20231103</v>
      </c>
      <c r="C4563">
        <v>0.38390000000000002</v>
      </c>
      <c r="E4563">
        <v>0</v>
      </c>
      <c r="F4563">
        <f t="shared" si="71"/>
        <v>0</v>
      </c>
      <c r="G4563">
        <v>445292</v>
      </c>
      <c r="H4563">
        <v>0.41753379704694737</v>
      </c>
      <c r="I4563">
        <v>-0.15015017088357871</v>
      </c>
      <c r="J4563">
        <v>13.034996561573379</v>
      </c>
      <c r="K4563">
        <v>7.9648058500864372E-3</v>
      </c>
      <c r="L4563">
        <v>0.67069999999999996</v>
      </c>
      <c r="M4563">
        <v>-0.34489999999999998</v>
      </c>
      <c r="N4563">
        <v>0.14219999999999999</v>
      </c>
      <c r="O4563">
        <v>0.1147</v>
      </c>
      <c r="P4563">
        <v>0</v>
      </c>
      <c r="Q4563" t="s">
        <v>16</v>
      </c>
      <c r="R4563" t="s">
        <v>20</v>
      </c>
    </row>
    <row r="4564" spans="1:18" x14ac:dyDescent="0.3">
      <c r="A4564">
        <v>1104</v>
      </c>
      <c r="B4564">
        <v>20231106</v>
      </c>
      <c r="C4564">
        <v>0.76480000000000004</v>
      </c>
      <c r="E4564">
        <v>0</v>
      </c>
      <c r="F4564">
        <f t="shared" si="71"/>
        <v>0</v>
      </c>
      <c r="G4564">
        <v>445447</v>
      </c>
      <c r="H4564">
        <v>0.41617924855038357</v>
      </c>
      <c r="I4564">
        <v>-0.15015017088357871</v>
      </c>
      <c r="J4564">
        <v>12.795861837337741</v>
      </c>
      <c r="K4564">
        <v>7.9403067860312898E-3</v>
      </c>
      <c r="L4564">
        <v>0.85009999999999997</v>
      </c>
      <c r="M4564">
        <v>0.54749999999999999</v>
      </c>
      <c r="N4564">
        <v>0.50760000000000005</v>
      </c>
      <c r="O4564">
        <v>-0.1246</v>
      </c>
      <c r="P4564">
        <v>0</v>
      </c>
      <c r="Q4564" t="s">
        <v>16</v>
      </c>
      <c r="R4564" t="s">
        <v>20</v>
      </c>
    </row>
    <row r="4565" spans="1:18" x14ac:dyDescent="0.3">
      <c r="A4565">
        <v>1104</v>
      </c>
      <c r="B4565">
        <v>20231107</v>
      </c>
      <c r="C4565">
        <v>-0.3795</v>
      </c>
      <c r="E4565">
        <v>0</v>
      </c>
      <c r="F4565">
        <f t="shared" si="71"/>
        <v>0</v>
      </c>
      <c r="G4565">
        <v>443441</v>
      </c>
      <c r="H4565">
        <v>0.41519444419674018</v>
      </c>
      <c r="I4565">
        <v>-0.15015017088357871</v>
      </c>
      <c r="J4565">
        <v>12.277067861963269</v>
      </c>
      <c r="K4565">
        <v>7.9163280165463878E-3</v>
      </c>
      <c r="L4565">
        <v>0.2041</v>
      </c>
      <c r="M4565">
        <v>-5.1000000000000004E-3</v>
      </c>
      <c r="N4565">
        <v>-0.64400000000000002</v>
      </c>
      <c r="O4565">
        <v>0.42970000000000003</v>
      </c>
      <c r="P4565">
        <v>0</v>
      </c>
      <c r="Q4565" t="s">
        <v>16</v>
      </c>
      <c r="R4565" t="s">
        <v>20</v>
      </c>
    </row>
    <row r="4566" spans="1:18" x14ac:dyDescent="0.3">
      <c r="A4566">
        <v>1104</v>
      </c>
      <c r="B4566">
        <v>20231108</v>
      </c>
      <c r="C4566">
        <v>0.95240000000000002</v>
      </c>
      <c r="E4566">
        <v>0</v>
      </c>
      <c r="F4566">
        <f t="shared" si="71"/>
        <v>0</v>
      </c>
      <c r="G4566">
        <v>446173</v>
      </c>
      <c r="H4566">
        <v>0.41647084020524799</v>
      </c>
      <c r="I4566">
        <v>-0.15015017088357871</v>
      </c>
      <c r="J4566">
        <v>12.352836935090989</v>
      </c>
      <c r="K4566">
        <v>7.9521685928747848E-3</v>
      </c>
      <c r="L4566">
        <v>0.32200000000000001</v>
      </c>
      <c r="M4566">
        <v>0.77959999999999996</v>
      </c>
      <c r="N4566">
        <v>0.62360000000000004</v>
      </c>
      <c r="O4566">
        <v>-0.18840000000000001</v>
      </c>
      <c r="P4566">
        <v>0</v>
      </c>
      <c r="Q4566" t="s">
        <v>16</v>
      </c>
      <c r="R4566" t="s">
        <v>20</v>
      </c>
    </row>
    <row r="4567" spans="1:18" x14ac:dyDescent="0.3">
      <c r="A4567">
        <v>1104</v>
      </c>
      <c r="B4567">
        <v>20231109</v>
      </c>
      <c r="C4567">
        <v>0.37740000000000001</v>
      </c>
      <c r="E4567">
        <v>0</v>
      </c>
      <c r="F4567">
        <f t="shared" si="71"/>
        <v>0</v>
      </c>
      <c r="G4567">
        <v>446544</v>
      </c>
      <c r="H4567">
        <v>0.41605681229142161</v>
      </c>
      <c r="I4567">
        <v>-0.15015017088357871</v>
      </c>
      <c r="J4567">
        <v>12.219742780443971</v>
      </c>
      <c r="K4567">
        <v>7.946455061594632E-3</v>
      </c>
      <c r="L4567">
        <v>2.5100000000000001E-2</v>
      </c>
      <c r="M4567">
        <v>-0.50439999999999996</v>
      </c>
      <c r="N4567">
        <v>0.11749999999999999</v>
      </c>
      <c r="O4567">
        <v>0.10290000000000001</v>
      </c>
      <c r="P4567">
        <v>0</v>
      </c>
      <c r="Q4567" t="s">
        <v>16</v>
      </c>
      <c r="R4567" t="s">
        <v>20</v>
      </c>
    </row>
    <row r="4568" spans="1:18" x14ac:dyDescent="0.3">
      <c r="A4568">
        <v>1104</v>
      </c>
      <c r="B4568">
        <v>20231110</v>
      </c>
      <c r="C4568">
        <v>0.56389999999999996</v>
      </c>
      <c r="E4568">
        <v>0</v>
      </c>
      <c r="F4568">
        <f t="shared" si="71"/>
        <v>0</v>
      </c>
      <c r="G4568">
        <v>445983</v>
      </c>
      <c r="H4568">
        <v>0.41590953115351492</v>
      </c>
      <c r="I4568">
        <v>-0.15015017088357871</v>
      </c>
      <c r="J4568">
        <v>12.20702182061034</v>
      </c>
      <c r="K4568">
        <v>7.9460318212076827E-3</v>
      </c>
      <c r="L4568">
        <v>-0.38550000000000001</v>
      </c>
      <c r="M4568">
        <v>-0.31459999999999999</v>
      </c>
      <c r="N4568">
        <v>-0.3397</v>
      </c>
      <c r="O4568">
        <v>-8.6999999999999994E-3</v>
      </c>
      <c r="P4568">
        <v>0</v>
      </c>
      <c r="Q4568" t="s">
        <v>16</v>
      </c>
      <c r="R4568" t="s">
        <v>20</v>
      </c>
    </row>
    <row r="4569" spans="1:18" x14ac:dyDescent="0.3">
      <c r="A4569">
        <v>1104</v>
      </c>
      <c r="B4569">
        <v>20231113</v>
      </c>
      <c r="C4569">
        <v>0.56069999999999998</v>
      </c>
      <c r="E4569">
        <v>0</v>
      </c>
      <c r="F4569">
        <f t="shared" si="71"/>
        <v>0</v>
      </c>
      <c r="G4569">
        <v>446558</v>
      </c>
      <c r="H4569">
        <v>0.41495201843507767</v>
      </c>
      <c r="I4569">
        <v>-0.15015017088357871</v>
      </c>
      <c r="J4569">
        <v>12.20617879859012</v>
      </c>
      <c r="K4569">
        <v>7.9254257023304835E-3</v>
      </c>
      <c r="L4569">
        <v>0.93859999999999999</v>
      </c>
      <c r="M4569">
        <v>0.98209999999999997</v>
      </c>
      <c r="N4569">
        <v>-0.79249999999999998</v>
      </c>
      <c r="O4569">
        <v>-0.2213</v>
      </c>
      <c r="P4569">
        <v>0</v>
      </c>
      <c r="Q4569" t="s">
        <v>16</v>
      </c>
      <c r="R4569" t="s">
        <v>20</v>
      </c>
    </row>
    <row r="4570" spans="1:18" x14ac:dyDescent="0.3">
      <c r="A4570">
        <v>1104</v>
      </c>
      <c r="B4570">
        <v>20231114</v>
      </c>
      <c r="C4570">
        <v>2.6021999999999998</v>
      </c>
      <c r="E4570">
        <v>0</v>
      </c>
      <c r="F4570">
        <f t="shared" si="71"/>
        <v>0</v>
      </c>
      <c r="G4570">
        <v>443123</v>
      </c>
      <c r="H4570">
        <v>0.41347351870551008</v>
      </c>
      <c r="I4570">
        <v>-0.15015017088357871</v>
      </c>
      <c r="J4570">
        <v>12.369603982387019</v>
      </c>
      <c r="K4570">
        <v>7.9222195624082444E-3</v>
      </c>
      <c r="L4570">
        <v>0.44969999999999999</v>
      </c>
      <c r="M4570">
        <v>0.73670000000000002</v>
      </c>
      <c r="N4570">
        <v>0.54420000000000002</v>
      </c>
      <c r="O4570">
        <v>-0.27110000000000001</v>
      </c>
      <c r="P4570">
        <v>0</v>
      </c>
      <c r="Q4570" t="s">
        <v>16</v>
      </c>
      <c r="R4570" t="s">
        <v>20</v>
      </c>
    </row>
    <row r="4571" spans="1:18" x14ac:dyDescent="0.3">
      <c r="A4571">
        <v>1104</v>
      </c>
      <c r="B4571">
        <v>20231115</v>
      </c>
      <c r="C4571">
        <v>0.90580000000000005</v>
      </c>
      <c r="E4571">
        <v>0</v>
      </c>
      <c r="F4571">
        <f t="shared" si="71"/>
        <v>0</v>
      </c>
      <c r="G4571">
        <v>451969</v>
      </c>
      <c r="H4571">
        <v>0.41418510756726529</v>
      </c>
      <c r="I4571">
        <v>-0.15015017088357871</v>
      </c>
      <c r="J4571">
        <v>13.56506384578033</v>
      </c>
      <c r="K4571">
        <v>7.9198878788443033E-3</v>
      </c>
      <c r="L4571">
        <v>1.2504999999999999</v>
      </c>
      <c r="M4571">
        <v>-0.60170000000000001</v>
      </c>
      <c r="N4571">
        <v>0.1885</v>
      </c>
      <c r="O4571">
        <v>9.5500000000000002E-2</v>
      </c>
      <c r="P4571">
        <v>0</v>
      </c>
      <c r="Q4571" t="s">
        <v>16</v>
      </c>
      <c r="R4571" t="s">
        <v>20</v>
      </c>
    </row>
    <row r="4572" spans="1:18" x14ac:dyDescent="0.3">
      <c r="A4572">
        <v>1104</v>
      </c>
      <c r="B4572">
        <v>20231116</v>
      </c>
      <c r="C4572">
        <v>0.17949999999999999</v>
      </c>
      <c r="E4572">
        <v>0</v>
      </c>
      <c r="F4572">
        <f t="shared" si="71"/>
        <v>0</v>
      </c>
      <c r="G4572">
        <v>453068</v>
      </c>
      <c r="H4572">
        <v>0.4126490812747563</v>
      </c>
      <c r="I4572">
        <v>-0.15015017088357871</v>
      </c>
      <c r="J4572">
        <v>13.575505776183441</v>
      </c>
      <c r="K4572">
        <v>7.8780198128521051E-3</v>
      </c>
      <c r="L4572">
        <v>0.24349999999999999</v>
      </c>
      <c r="M4572">
        <v>-0.50919999999999999</v>
      </c>
      <c r="N4572">
        <v>0.34179999999999999</v>
      </c>
      <c r="O4572">
        <v>0.40670000000000001</v>
      </c>
      <c r="P4572">
        <v>0</v>
      </c>
      <c r="Q4572" t="s">
        <v>16</v>
      </c>
      <c r="R4572" t="s">
        <v>20</v>
      </c>
    </row>
    <row r="4573" spans="1:18" x14ac:dyDescent="0.3">
      <c r="A4573">
        <v>1104</v>
      </c>
      <c r="B4573">
        <v>20231117</v>
      </c>
      <c r="C4573">
        <v>0.1792</v>
      </c>
      <c r="E4573">
        <v>0</v>
      </c>
      <c r="F4573">
        <f t="shared" si="71"/>
        <v>0</v>
      </c>
      <c r="G4573">
        <v>454271</v>
      </c>
      <c r="H4573">
        <v>0.41299394347178081</v>
      </c>
      <c r="I4573">
        <v>-0.15015017088357871</v>
      </c>
      <c r="J4573">
        <v>13.296453947454721</v>
      </c>
      <c r="K4573">
        <v>7.8921221243496431E-3</v>
      </c>
      <c r="L4573">
        <v>0.2167</v>
      </c>
      <c r="M4573">
        <v>0.45390000000000003</v>
      </c>
      <c r="N4573">
        <v>0.5413</v>
      </c>
      <c r="O4573">
        <v>-0.23499999999999999</v>
      </c>
      <c r="P4573">
        <v>0</v>
      </c>
      <c r="Q4573" t="s">
        <v>16</v>
      </c>
      <c r="R4573" t="s">
        <v>20</v>
      </c>
    </row>
    <row r="4574" spans="1:18" x14ac:dyDescent="0.3">
      <c r="A4574">
        <v>1104</v>
      </c>
      <c r="B4574">
        <v>20231120</v>
      </c>
      <c r="C4574">
        <v>-0.1789</v>
      </c>
      <c r="E4574">
        <v>0</v>
      </c>
      <c r="F4574">
        <f t="shared" si="71"/>
        <v>0</v>
      </c>
      <c r="G4574">
        <v>457005</v>
      </c>
      <c r="H4574">
        <v>0.41486221371570731</v>
      </c>
      <c r="I4574">
        <v>-0.15015017088357871</v>
      </c>
      <c r="J4574">
        <v>13.369238849766059</v>
      </c>
      <c r="K4574">
        <v>7.936107482404274E-3</v>
      </c>
      <c r="L4574">
        <v>6.4000000000000003E-3</v>
      </c>
      <c r="M4574">
        <v>0.54359999999999997</v>
      </c>
      <c r="N4574">
        <v>0.41699999999999998</v>
      </c>
      <c r="O4574">
        <v>0.34570000000000001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1104</v>
      </c>
      <c r="B4575">
        <v>20231121</v>
      </c>
      <c r="C4575">
        <v>0.89610000000000001</v>
      </c>
      <c r="E4575">
        <v>0</v>
      </c>
      <c r="F4575">
        <f t="shared" si="71"/>
        <v>0</v>
      </c>
      <c r="G4575">
        <v>463228</v>
      </c>
      <c r="H4575">
        <v>0.41636283040056071</v>
      </c>
      <c r="I4575">
        <v>-0.15015017088357871</v>
      </c>
      <c r="J4575">
        <v>13.775761618327531</v>
      </c>
      <c r="K4575">
        <v>7.967164819634066E-3</v>
      </c>
      <c r="L4575">
        <v>1.1879</v>
      </c>
      <c r="M4575">
        <v>-0.215</v>
      </c>
      <c r="N4575">
        <v>6.7400000000000002E-2</v>
      </c>
      <c r="O4575">
        <v>0.13600000000000001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1104</v>
      </c>
      <c r="B4576">
        <v>20231122</v>
      </c>
      <c r="C4576">
        <v>0.17760000000000001</v>
      </c>
      <c r="E4576">
        <v>0</v>
      </c>
      <c r="F4576">
        <f t="shared" si="71"/>
        <v>0</v>
      </c>
      <c r="G4576">
        <v>460173</v>
      </c>
      <c r="H4576">
        <v>0.41499845037405408</v>
      </c>
      <c r="I4576">
        <v>-0.15015017088357871</v>
      </c>
      <c r="J4576">
        <v>13.8189504657844</v>
      </c>
      <c r="K4576">
        <v>7.940913920320045E-3</v>
      </c>
      <c r="L4576">
        <v>-0.61419999999999997</v>
      </c>
      <c r="M4576">
        <v>0.28810000000000002</v>
      </c>
      <c r="N4576">
        <v>-0.41930000000000001</v>
      </c>
      <c r="O4576">
        <v>0.1173</v>
      </c>
      <c r="P4576">
        <v>0</v>
      </c>
      <c r="Q4576" t="s">
        <v>16</v>
      </c>
      <c r="R4576" t="s">
        <v>20</v>
      </c>
    </row>
    <row r="4577" spans="1:18" x14ac:dyDescent="0.3">
      <c r="A4577">
        <v>1104</v>
      </c>
      <c r="B4577">
        <v>20231123</v>
      </c>
      <c r="C4577">
        <v>-0.17730000000000001</v>
      </c>
      <c r="E4577">
        <v>0</v>
      </c>
      <c r="F4577">
        <f t="shared" si="71"/>
        <v>0</v>
      </c>
      <c r="G4577">
        <v>461648</v>
      </c>
      <c r="H4577">
        <v>0.41556274043925617</v>
      </c>
      <c r="I4577">
        <v>-0.15015017088357871</v>
      </c>
      <c r="J4577">
        <v>13.404598589309479</v>
      </c>
      <c r="K4577">
        <v>7.9490968559275677E-3</v>
      </c>
      <c r="L4577">
        <v>-9.8199999999999996E-2</v>
      </c>
      <c r="M4577">
        <v>-0.8538</v>
      </c>
      <c r="N4577">
        <v>-0.1502</v>
      </c>
      <c r="O4577">
        <v>0.43319999999999997</v>
      </c>
      <c r="P4577">
        <v>0</v>
      </c>
      <c r="Q4577" t="s">
        <v>16</v>
      </c>
      <c r="R4577" t="s">
        <v>20</v>
      </c>
    </row>
    <row r="4578" spans="1:18" x14ac:dyDescent="0.3">
      <c r="A4578">
        <v>1104</v>
      </c>
      <c r="B4578">
        <v>20231124</v>
      </c>
      <c r="C4578">
        <v>-0.35520000000000002</v>
      </c>
      <c r="E4578">
        <v>0</v>
      </c>
      <c r="F4578">
        <f t="shared" si="71"/>
        <v>0</v>
      </c>
      <c r="G4578">
        <v>459157</v>
      </c>
      <c r="H4578">
        <v>0.41497463152608438</v>
      </c>
      <c r="I4578">
        <v>-0.15015017088357871</v>
      </c>
      <c r="J4578">
        <v>13.50959771768161</v>
      </c>
      <c r="K4578">
        <v>7.9343737336321045E-3</v>
      </c>
      <c r="L4578">
        <v>-4.8800000000000003E-2</v>
      </c>
      <c r="M4578">
        <v>0.16339999999999999</v>
      </c>
      <c r="N4578">
        <v>0.58420000000000005</v>
      </c>
      <c r="O4578">
        <v>-0.2009</v>
      </c>
      <c r="P4578">
        <v>0</v>
      </c>
      <c r="Q4578" t="s">
        <v>16</v>
      </c>
      <c r="R4578" t="s">
        <v>20</v>
      </c>
    </row>
    <row r="4579" spans="1:18" x14ac:dyDescent="0.3">
      <c r="A4579">
        <v>1104</v>
      </c>
      <c r="B4579">
        <v>20231127</v>
      </c>
      <c r="C4579">
        <v>0</v>
      </c>
      <c r="E4579">
        <v>0</v>
      </c>
      <c r="F4579">
        <f t="shared" si="71"/>
        <v>0</v>
      </c>
      <c r="G4579">
        <v>461564</v>
      </c>
      <c r="H4579">
        <v>0.41528252731647408</v>
      </c>
      <c r="I4579">
        <v>-0.15015017088357871</v>
      </c>
      <c r="J4579">
        <v>13.5355877130674</v>
      </c>
      <c r="K4579">
        <v>7.938370974573828E-3</v>
      </c>
      <c r="L4579">
        <v>-0.87009999999999998</v>
      </c>
      <c r="M4579">
        <v>-0.68369999999999997</v>
      </c>
      <c r="N4579">
        <v>-0.17269999999999999</v>
      </c>
      <c r="O4579">
        <v>-9.1200000000000003E-2</v>
      </c>
      <c r="P4579">
        <v>0</v>
      </c>
      <c r="Q4579" t="s">
        <v>16</v>
      </c>
      <c r="R4579" t="s">
        <v>20</v>
      </c>
    </row>
    <row r="4580" spans="1:18" x14ac:dyDescent="0.3">
      <c r="A4580">
        <v>1104</v>
      </c>
      <c r="B4580">
        <v>20231128</v>
      </c>
      <c r="C4580">
        <v>1.7825</v>
      </c>
      <c r="E4580">
        <v>0</v>
      </c>
      <c r="F4580">
        <f t="shared" si="71"/>
        <v>0</v>
      </c>
      <c r="G4580">
        <v>467289</v>
      </c>
      <c r="H4580">
        <v>0.41652559022188163</v>
      </c>
      <c r="I4580">
        <v>-0.15015017088357871</v>
      </c>
      <c r="J4580">
        <v>13.854958936356359</v>
      </c>
      <c r="K4580">
        <v>7.9685151410293295E-3</v>
      </c>
      <c r="L4580">
        <v>1.1879999999999999</v>
      </c>
      <c r="M4580">
        <v>0.25069999999999998</v>
      </c>
      <c r="N4580">
        <v>-3.6299999999999999E-2</v>
      </c>
      <c r="O4580">
        <v>-0.1229</v>
      </c>
      <c r="P4580">
        <v>0</v>
      </c>
      <c r="Q4580" t="s">
        <v>16</v>
      </c>
      <c r="R4580" t="s">
        <v>20</v>
      </c>
    </row>
    <row r="4581" spans="1:18" x14ac:dyDescent="0.3">
      <c r="A4581">
        <v>1104</v>
      </c>
      <c r="B4581">
        <v>20231129</v>
      </c>
      <c r="C4581">
        <v>-0.70050000000000001</v>
      </c>
      <c r="E4581">
        <v>0</v>
      </c>
      <c r="F4581">
        <f t="shared" si="71"/>
        <v>0</v>
      </c>
      <c r="G4581">
        <v>464972</v>
      </c>
      <c r="H4581">
        <v>0.41565062568353661</v>
      </c>
      <c r="I4581">
        <v>-0.15015017088357871</v>
      </c>
      <c r="J4581">
        <v>10.82962873732021</v>
      </c>
      <c r="K4581">
        <v>7.9502529221397757E-3</v>
      </c>
      <c r="L4581">
        <v>0.16250000000000001</v>
      </c>
      <c r="M4581">
        <v>0.62439999999999996</v>
      </c>
      <c r="N4581">
        <v>8.8800000000000004E-2</v>
      </c>
      <c r="O4581">
        <v>-4.3900000000000002E-2</v>
      </c>
      <c r="P4581">
        <v>0</v>
      </c>
      <c r="Q4581" t="s">
        <v>16</v>
      </c>
      <c r="R4581" t="s">
        <v>20</v>
      </c>
    </row>
    <row r="4582" spans="1:18" x14ac:dyDescent="0.3">
      <c r="A4582">
        <v>1104</v>
      </c>
      <c r="B4582">
        <v>20231130</v>
      </c>
      <c r="C4582">
        <v>0.35270000000000001</v>
      </c>
      <c r="E4582">
        <v>0</v>
      </c>
      <c r="F4582">
        <f t="shared" si="71"/>
        <v>0</v>
      </c>
      <c r="G4582">
        <v>469401</v>
      </c>
      <c r="H4582">
        <v>0.41897967444167022</v>
      </c>
      <c r="I4582">
        <v>-0.15015017088357871</v>
      </c>
      <c r="J4582">
        <v>10.512984602574249</v>
      </c>
      <c r="K4582">
        <v>8.0321600640175395E-3</v>
      </c>
      <c r="L4582">
        <v>0.36459999999999998</v>
      </c>
      <c r="M4582">
        <v>0.34079999999999999</v>
      </c>
      <c r="N4582">
        <v>0.2349</v>
      </c>
      <c r="O4582">
        <v>-5.0299999999999997E-2</v>
      </c>
      <c r="P4582">
        <v>0</v>
      </c>
      <c r="Q4582" t="s">
        <v>16</v>
      </c>
      <c r="R4582" t="s">
        <v>20</v>
      </c>
    </row>
    <row r="4583" spans="1:18" x14ac:dyDescent="0.3">
      <c r="A4583">
        <v>1104</v>
      </c>
      <c r="B4583">
        <v>20231201</v>
      </c>
      <c r="C4583">
        <v>-0.1757</v>
      </c>
      <c r="E4583">
        <v>0</v>
      </c>
      <c r="F4583">
        <f t="shared" si="71"/>
        <v>0</v>
      </c>
      <c r="G4583">
        <v>464623</v>
      </c>
      <c r="H4583">
        <v>0.41682646316624983</v>
      </c>
      <c r="I4583">
        <v>-0.15015017088357871</v>
      </c>
      <c r="J4583">
        <v>10.885377563567531</v>
      </c>
      <c r="K4583">
        <v>7.9904404023585004E-3</v>
      </c>
      <c r="L4583">
        <v>2.4299999999999999E-2</v>
      </c>
      <c r="M4583">
        <v>0.57350000000000001</v>
      </c>
      <c r="N4583">
        <v>-0.20810000000000001</v>
      </c>
      <c r="O4583">
        <v>-0.16600000000000001</v>
      </c>
      <c r="P4583">
        <v>0</v>
      </c>
      <c r="Q4583" t="s">
        <v>16</v>
      </c>
      <c r="R4583" t="s">
        <v>20</v>
      </c>
    </row>
    <row r="4584" spans="1:18" x14ac:dyDescent="0.3">
      <c r="A4584">
        <v>1104</v>
      </c>
      <c r="B4584">
        <v>20231204</v>
      </c>
      <c r="C4584">
        <v>1.5845</v>
      </c>
      <c r="E4584">
        <v>0</v>
      </c>
      <c r="F4584">
        <f t="shared" si="71"/>
        <v>0</v>
      </c>
      <c r="G4584">
        <v>462931</v>
      </c>
      <c r="H4584">
        <v>0.41452272319380618</v>
      </c>
      <c r="I4584">
        <v>-0.15015017088357871</v>
      </c>
      <c r="J4584">
        <v>10.90941979534025</v>
      </c>
      <c r="K4584">
        <v>7.9443522550668444E-3</v>
      </c>
      <c r="L4584">
        <v>-0.1017</v>
      </c>
      <c r="M4584">
        <v>-1.2670999999999999</v>
      </c>
      <c r="N4584">
        <v>0.57489999999999997</v>
      </c>
      <c r="O4584">
        <v>-9.8500000000000004E-2</v>
      </c>
      <c r="P4584">
        <v>1</v>
      </c>
      <c r="Q4584" t="s">
        <v>16</v>
      </c>
      <c r="R4584" t="s">
        <v>20</v>
      </c>
    </row>
    <row r="4585" spans="1:18" x14ac:dyDescent="0.3">
      <c r="A4585">
        <v>1104</v>
      </c>
      <c r="B4585">
        <v>20231205</v>
      </c>
      <c r="C4585">
        <v>0.17330000000000001</v>
      </c>
      <c r="E4585">
        <v>0</v>
      </c>
      <c r="F4585">
        <f t="shared" si="71"/>
        <v>0</v>
      </c>
      <c r="G4585">
        <v>468777</v>
      </c>
      <c r="H4585">
        <v>0.41873821606181899</v>
      </c>
      <c r="I4585">
        <v>-0.15015017088357871</v>
      </c>
      <c r="J4585">
        <v>11.24210069400398</v>
      </c>
      <c r="K4585">
        <v>8.035467287263523E-3</v>
      </c>
      <c r="L4585">
        <v>-0.53720000000000001</v>
      </c>
      <c r="M4585">
        <v>-0.41639999999999999</v>
      </c>
      <c r="N4585">
        <v>0.45140000000000002</v>
      </c>
      <c r="O4585">
        <v>0.26169999999999999</v>
      </c>
      <c r="P4585">
        <v>0</v>
      </c>
      <c r="Q4585" t="s">
        <v>16</v>
      </c>
      <c r="R4585" t="s">
        <v>20</v>
      </c>
    </row>
    <row r="4586" spans="1:18" x14ac:dyDescent="0.3">
      <c r="A4586">
        <v>1104</v>
      </c>
      <c r="B4586">
        <v>20231206</v>
      </c>
      <c r="C4586">
        <v>0</v>
      </c>
      <c r="E4586">
        <v>0</v>
      </c>
      <c r="F4586">
        <f t="shared" si="71"/>
        <v>0</v>
      </c>
      <c r="G4586">
        <v>467001</v>
      </c>
      <c r="H4586">
        <v>0.41697294244943478</v>
      </c>
      <c r="I4586">
        <v>-0.15015017088357871</v>
      </c>
      <c r="J4586">
        <v>11.39349292609214</v>
      </c>
      <c r="K4586">
        <v>7.9988019488935417E-3</v>
      </c>
      <c r="L4586">
        <v>0.19109999999999999</v>
      </c>
      <c r="M4586">
        <v>0.6512</v>
      </c>
      <c r="N4586">
        <v>-0.33510000000000001</v>
      </c>
      <c r="O4586">
        <v>-0.41930000000000001</v>
      </c>
      <c r="P4586">
        <v>0</v>
      </c>
      <c r="Q4586" t="s">
        <v>16</v>
      </c>
      <c r="R4586" t="s">
        <v>20</v>
      </c>
    </row>
    <row r="4587" spans="1:18" x14ac:dyDescent="0.3">
      <c r="A4587">
        <v>1104</v>
      </c>
      <c r="B4587">
        <v>20231207</v>
      </c>
      <c r="C4587">
        <v>-0.17299999999999999</v>
      </c>
      <c r="E4587">
        <v>0</v>
      </c>
      <c r="F4587">
        <f t="shared" si="71"/>
        <v>0</v>
      </c>
      <c r="G4587">
        <v>465792</v>
      </c>
      <c r="H4587">
        <v>0.41682360569106253</v>
      </c>
      <c r="I4587">
        <v>-0.15015017088357871</v>
      </c>
      <c r="J4587">
        <v>11.43699774320646</v>
      </c>
      <c r="K4587">
        <v>7.9966690569076692E-3</v>
      </c>
      <c r="L4587">
        <v>-0.46829999999999999</v>
      </c>
      <c r="M4587">
        <v>-2.1499999999999998E-2</v>
      </c>
      <c r="N4587">
        <v>0.28870000000000001</v>
      </c>
      <c r="O4587">
        <v>6.7900000000000002E-2</v>
      </c>
      <c r="P4587">
        <v>0</v>
      </c>
      <c r="Q4587" t="s">
        <v>16</v>
      </c>
      <c r="R4587" t="s">
        <v>20</v>
      </c>
    </row>
    <row r="4588" spans="1:18" x14ac:dyDescent="0.3">
      <c r="A4588">
        <v>1104</v>
      </c>
      <c r="B4588">
        <v>20231208</v>
      </c>
      <c r="C4588">
        <v>0.69320000000000004</v>
      </c>
      <c r="E4588">
        <v>0</v>
      </c>
      <c r="F4588">
        <f t="shared" si="71"/>
        <v>0</v>
      </c>
      <c r="G4588">
        <v>467419</v>
      </c>
      <c r="H4588">
        <v>0.41672327728117348</v>
      </c>
      <c r="I4588">
        <v>-0.15015017088357871</v>
      </c>
      <c r="J4588">
        <v>11.25668653438213</v>
      </c>
      <c r="K4588">
        <v>7.9929164405909345E-3</v>
      </c>
      <c r="L4588">
        <v>0.60319999999999996</v>
      </c>
      <c r="M4588">
        <v>0.37480000000000002</v>
      </c>
      <c r="N4588">
        <v>-0.55720000000000003</v>
      </c>
      <c r="O4588">
        <v>-0.53769999999999996</v>
      </c>
      <c r="P4588">
        <v>0</v>
      </c>
      <c r="Q4588" t="s">
        <v>16</v>
      </c>
      <c r="R4588" t="s">
        <v>20</v>
      </c>
    </row>
    <row r="4589" spans="1:18" x14ac:dyDescent="0.3">
      <c r="A4589">
        <v>1104</v>
      </c>
      <c r="B4589">
        <v>20231211</v>
      </c>
      <c r="C4589">
        <v>0.51639999999999997</v>
      </c>
      <c r="E4589">
        <v>1</v>
      </c>
      <c r="F4589">
        <f t="shared" si="71"/>
        <v>7.9715617240833179E-3</v>
      </c>
      <c r="G4589">
        <v>466120</v>
      </c>
      <c r="H4589">
        <v>0.41568058184865098</v>
      </c>
      <c r="I4589">
        <v>-0.15015017088357871</v>
      </c>
      <c r="J4589">
        <v>11.219508361347311</v>
      </c>
      <c r="K4589">
        <v>7.9715617240833179E-3</v>
      </c>
      <c r="L4589">
        <v>0.19070000000000001</v>
      </c>
      <c r="M4589">
        <v>0.57189999999999996</v>
      </c>
      <c r="N4589">
        <v>4.5199999999999997E-2</v>
      </c>
      <c r="O4589">
        <v>-0.32900000000000001</v>
      </c>
      <c r="P4589">
        <v>0</v>
      </c>
      <c r="Q4589" t="s">
        <v>16</v>
      </c>
      <c r="R4589" t="s">
        <v>20</v>
      </c>
    </row>
    <row r="4590" spans="1:18" x14ac:dyDescent="0.3">
      <c r="A4590">
        <v>1104</v>
      </c>
      <c r="B4590">
        <v>20231212</v>
      </c>
      <c r="C4590">
        <v>1.5410999999999999</v>
      </c>
      <c r="E4590">
        <v>0</v>
      </c>
      <c r="F4590">
        <f t="shared" si="71"/>
        <v>0</v>
      </c>
      <c r="G4590">
        <v>465762</v>
      </c>
      <c r="H4590">
        <v>0.41333751980236327</v>
      </c>
      <c r="I4590">
        <v>-0.15015017088357871</v>
      </c>
      <c r="J4590">
        <v>11.245649154705999</v>
      </c>
      <c r="K4590">
        <v>7.9253212443633272E-3</v>
      </c>
      <c r="L4590">
        <v>0.1822</v>
      </c>
      <c r="M4590">
        <v>0.18729999999999999</v>
      </c>
      <c r="N4590">
        <v>1.6E-2</v>
      </c>
      <c r="O4590">
        <v>-0.1099</v>
      </c>
      <c r="P4590">
        <v>0</v>
      </c>
      <c r="Q4590" t="s">
        <v>16</v>
      </c>
      <c r="R4590" t="s">
        <v>20</v>
      </c>
    </row>
    <row r="4591" spans="1:18" x14ac:dyDescent="0.3">
      <c r="A4591">
        <v>1104</v>
      </c>
      <c r="B4591">
        <v>20231213</v>
      </c>
      <c r="C4591">
        <v>0.33729999999999999</v>
      </c>
      <c r="E4591">
        <v>0</v>
      </c>
      <c r="F4591">
        <f t="shared" si="71"/>
        <v>0</v>
      </c>
      <c r="G4591">
        <v>465154</v>
      </c>
      <c r="H4591">
        <v>0.41309274584360128</v>
      </c>
      <c r="I4591">
        <v>-0.15015017088357871</v>
      </c>
      <c r="J4591">
        <v>11.241233315428619</v>
      </c>
      <c r="K4591">
        <v>7.9140283403913471E-3</v>
      </c>
      <c r="L4591">
        <v>9.9900000000000003E-2</v>
      </c>
      <c r="M4591">
        <v>0.90029999999999999</v>
      </c>
      <c r="N4591">
        <v>-0.74880000000000002</v>
      </c>
      <c r="O4591">
        <v>9.4600000000000004E-2</v>
      </c>
      <c r="P4591">
        <v>0</v>
      </c>
      <c r="Q4591" t="s">
        <v>16</v>
      </c>
      <c r="R4591" t="s">
        <v>20</v>
      </c>
    </row>
    <row r="4592" spans="1:18" x14ac:dyDescent="0.3">
      <c r="A4592">
        <v>1104</v>
      </c>
      <c r="B4592">
        <v>20231214</v>
      </c>
      <c r="C4592">
        <v>0.33610000000000001</v>
      </c>
      <c r="E4592">
        <v>0</v>
      </c>
      <c r="F4592">
        <f t="shared" si="71"/>
        <v>0</v>
      </c>
      <c r="G4592">
        <v>468420</v>
      </c>
      <c r="H4592">
        <v>0.41387110694524087</v>
      </c>
      <c r="I4592">
        <v>-0.15015017088357871</v>
      </c>
      <c r="J4592">
        <v>11.289463695949539</v>
      </c>
      <c r="K4592">
        <v>7.9379057465203823E-3</v>
      </c>
      <c r="L4592">
        <v>1.1843999999999999</v>
      </c>
      <c r="M4592">
        <v>-0.1166</v>
      </c>
      <c r="N4592">
        <v>-0.14080000000000001</v>
      </c>
      <c r="O4592">
        <v>0.251</v>
      </c>
      <c r="P4592">
        <v>0</v>
      </c>
      <c r="Q4592" t="s">
        <v>16</v>
      </c>
      <c r="R4592" t="s">
        <v>20</v>
      </c>
    </row>
    <row r="4593" spans="1:18" x14ac:dyDescent="0.3">
      <c r="A4593">
        <v>1104</v>
      </c>
      <c r="B4593">
        <v>20231215</v>
      </c>
      <c r="C4593">
        <v>1.0049999999999999</v>
      </c>
      <c r="E4593">
        <v>0</v>
      </c>
      <c r="F4593">
        <f t="shared" si="71"/>
        <v>0</v>
      </c>
      <c r="G4593">
        <v>467806</v>
      </c>
      <c r="H4593">
        <v>0.41297184706364948</v>
      </c>
      <c r="I4593">
        <v>-0.15015017088357871</v>
      </c>
      <c r="J4593">
        <v>10.945629147543981</v>
      </c>
      <c r="K4593">
        <v>7.9284879448781338E-3</v>
      </c>
      <c r="L4593">
        <v>0.10929999999999999</v>
      </c>
      <c r="M4593">
        <v>-1.1660999999999999</v>
      </c>
      <c r="N4593">
        <v>0.1615</v>
      </c>
      <c r="O4593">
        <v>-0.59970000000000001</v>
      </c>
      <c r="P4593">
        <v>0</v>
      </c>
      <c r="Q4593" t="s">
        <v>16</v>
      </c>
      <c r="R4593" t="s">
        <v>20</v>
      </c>
    </row>
    <row r="4594" spans="1:18" x14ac:dyDescent="0.3">
      <c r="A4594">
        <v>1104</v>
      </c>
      <c r="B4594">
        <v>20231218</v>
      </c>
      <c r="C4594">
        <v>0.1658</v>
      </c>
      <c r="E4594">
        <v>0</v>
      </c>
      <c r="F4594">
        <f t="shared" si="71"/>
        <v>0</v>
      </c>
      <c r="G4594">
        <v>468741</v>
      </c>
      <c r="H4594">
        <v>0.41458256703864932</v>
      </c>
      <c r="I4594">
        <v>-0.15015017088357871</v>
      </c>
      <c r="J4594">
        <v>10.938855043540469</v>
      </c>
      <c r="K4594">
        <v>7.9688833287144059E-3</v>
      </c>
      <c r="L4594">
        <v>-0.12740000000000001</v>
      </c>
      <c r="M4594">
        <v>-0.55489999999999995</v>
      </c>
      <c r="N4594">
        <v>0.33900000000000002</v>
      </c>
      <c r="O4594">
        <v>-0.18490000000000001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1104</v>
      </c>
      <c r="B4595">
        <v>20231219</v>
      </c>
      <c r="C4595">
        <v>0.1656</v>
      </c>
      <c r="E4595">
        <v>0</v>
      </c>
      <c r="F4595">
        <f t="shared" si="71"/>
        <v>0</v>
      </c>
      <c r="G4595">
        <v>462881</v>
      </c>
      <c r="H4595">
        <v>0.41563754876500458</v>
      </c>
      <c r="I4595">
        <v>-0.15015017088357871</v>
      </c>
      <c r="J4595">
        <v>11.53214813019237</v>
      </c>
      <c r="K4595">
        <v>8.0249840377520695E-3</v>
      </c>
      <c r="L4595">
        <v>-0.4254</v>
      </c>
      <c r="M4595">
        <v>-7.2900000000000006E-2</v>
      </c>
      <c r="N4595">
        <v>0.1318</v>
      </c>
      <c r="O4595">
        <v>-0.13150000000000001</v>
      </c>
      <c r="P4595">
        <v>0</v>
      </c>
      <c r="Q4595" t="s">
        <v>16</v>
      </c>
      <c r="R4595" t="s">
        <v>20</v>
      </c>
    </row>
    <row r="4596" spans="1:18" x14ac:dyDescent="0.3">
      <c r="A4596">
        <v>1104</v>
      </c>
      <c r="B4596">
        <v>20231220</v>
      </c>
      <c r="C4596">
        <v>0</v>
      </c>
      <c r="E4596">
        <v>0</v>
      </c>
      <c r="F4596">
        <f t="shared" si="71"/>
        <v>0</v>
      </c>
      <c r="G4596">
        <v>463958</v>
      </c>
      <c r="H4596">
        <v>0.41621535582409669</v>
      </c>
      <c r="I4596">
        <v>-0.15015017088357871</v>
      </c>
      <c r="J4596">
        <v>11.452323647783251</v>
      </c>
      <c r="K4596">
        <v>8.04020285533864E-3</v>
      </c>
      <c r="L4596">
        <v>0.3256</v>
      </c>
      <c r="M4596">
        <v>-0.21740000000000001</v>
      </c>
      <c r="N4596">
        <v>0.30059999999999998</v>
      </c>
      <c r="O4596">
        <v>-3.9E-2</v>
      </c>
      <c r="P4596">
        <v>0</v>
      </c>
      <c r="Q4596" t="s">
        <v>16</v>
      </c>
      <c r="R4596" t="s">
        <v>20</v>
      </c>
    </row>
    <row r="4597" spans="1:18" x14ac:dyDescent="0.3">
      <c r="A4597">
        <v>1104</v>
      </c>
      <c r="B4597">
        <v>20231221</v>
      </c>
      <c r="C4597">
        <v>-0.99170000000000003</v>
      </c>
      <c r="E4597">
        <v>0</v>
      </c>
      <c r="F4597">
        <f t="shared" si="71"/>
        <v>0</v>
      </c>
      <c r="G4597">
        <v>459953</v>
      </c>
      <c r="H4597">
        <v>0.4166246719163032</v>
      </c>
      <c r="I4597">
        <v>-0.15015017088357871</v>
      </c>
      <c r="J4597">
        <v>11.801328395683401</v>
      </c>
      <c r="K4597">
        <v>8.0507422604003745E-3</v>
      </c>
      <c r="L4597">
        <v>-0.51849999999999996</v>
      </c>
      <c r="M4597">
        <v>-0.6079</v>
      </c>
      <c r="N4597">
        <v>0.75280000000000002</v>
      </c>
      <c r="O4597">
        <v>0.1686</v>
      </c>
      <c r="P4597">
        <v>0</v>
      </c>
      <c r="Q4597" t="s">
        <v>16</v>
      </c>
      <c r="R4597" t="s">
        <v>20</v>
      </c>
    </row>
    <row r="4598" spans="1:18" x14ac:dyDescent="0.3">
      <c r="A4598">
        <v>1104</v>
      </c>
      <c r="B4598">
        <v>20231222</v>
      </c>
      <c r="C4598">
        <v>-0.50080000000000002</v>
      </c>
      <c r="E4598">
        <v>0</v>
      </c>
      <c r="F4598">
        <f t="shared" si="71"/>
        <v>0</v>
      </c>
      <c r="G4598">
        <v>460098</v>
      </c>
      <c r="H4598">
        <v>0.41703462028088373</v>
      </c>
      <c r="I4598">
        <v>-0.15015017088357871</v>
      </c>
      <c r="J4598">
        <v>11.784006617777541</v>
      </c>
      <c r="K4598">
        <v>8.0583044790565952E-3</v>
      </c>
      <c r="L4598">
        <v>0.30380000000000001</v>
      </c>
      <c r="M4598">
        <v>0.89300000000000002</v>
      </c>
      <c r="N4598">
        <v>-0.3846</v>
      </c>
      <c r="O4598">
        <v>-0.51670000000000005</v>
      </c>
      <c r="P4598">
        <v>0</v>
      </c>
      <c r="Q4598" t="s">
        <v>16</v>
      </c>
      <c r="R4598" t="s">
        <v>20</v>
      </c>
    </row>
    <row r="4599" spans="1:18" x14ac:dyDescent="0.3">
      <c r="A4599">
        <v>1104</v>
      </c>
      <c r="B4599">
        <v>20231225</v>
      </c>
      <c r="C4599">
        <v>-1.5101</v>
      </c>
      <c r="E4599">
        <v>0</v>
      </c>
      <c r="F4599">
        <f t="shared" si="71"/>
        <v>0</v>
      </c>
      <c r="G4599">
        <v>463082</v>
      </c>
      <c r="H4599">
        <v>0.41765466913291288</v>
      </c>
      <c r="I4599">
        <v>-0.15015017088357871</v>
      </c>
      <c r="J4599">
        <v>11.8847817763042</v>
      </c>
      <c r="K4599">
        <v>8.0477354583014613E-3</v>
      </c>
      <c r="L4599">
        <v>4.9099999999999998E-2</v>
      </c>
      <c r="M4599">
        <v>-0.22750000000000001</v>
      </c>
      <c r="N4599">
        <v>-0.1152</v>
      </c>
      <c r="O4599">
        <v>0.19420000000000001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1104</v>
      </c>
      <c r="B4600">
        <v>20231226</v>
      </c>
      <c r="C4600">
        <v>1.1924999999999999</v>
      </c>
      <c r="E4600">
        <v>0</v>
      </c>
      <c r="F4600">
        <f t="shared" si="71"/>
        <v>0</v>
      </c>
      <c r="G4600">
        <v>465822</v>
      </c>
      <c r="H4600">
        <v>0.41720045872424039</v>
      </c>
      <c r="I4600">
        <v>-0.15015017088357871</v>
      </c>
      <c r="J4600">
        <v>11.656574801799261</v>
      </c>
      <c r="K4600">
        <v>8.0370524115341187E-3</v>
      </c>
      <c r="L4600">
        <v>0.82499999999999996</v>
      </c>
      <c r="M4600">
        <v>8.6699999999999999E-2</v>
      </c>
      <c r="N4600">
        <v>-0.26690000000000003</v>
      </c>
      <c r="O4600">
        <v>-9.8699999999999996E-2</v>
      </c>
      <c r="P4600">
        <v>0</v>
      </c>
      <c r="Q4600" t="s">
        <v>16</v>
      </c>
      <c r="R4600" t="s">
        <v>20</v>
      </c>
    </row>
    <row r="4601" spans="1:18" x14ac:dyDescent="0.3">
      <c r="A4601">
        <v>1104</v>
      </c>
      <c r="B4601">
        <v>20231227</v>
      </c>
      <c r="C4601">
        <v>-0.3367</v>
      </c>
      <c r="E4601">
        <v>0</v>
      </c>
      <c r="F4601">
        <f t="shared" si="71"/>
        <v>0</v>
      </c>
      <c r="G4601">
        <v>467793</v>
      </c>
      <c r="H4601">
        <v>0.41822431991443021</v>
      </c>
      <c r="I4601">
        <v>-0.15015017088357871</v>
      </c>
      <c r="J4601">
        <v>10.37912561988148</v>
      </c>
      <c r="K4601">
        <v>8.0582764103999897E-3</v>
      </c>
      <c r="L4601">
        <v>0.77829999999999999</v>
      </c>
      <c r="M4601">
        <v>0.55059999999999998</v>
      </c>
      <c r="N4601">
        <v>-0.46489999999999998</v>
      </c>
      <c r="O4601">
        <v>-0.2261</v>
      </c>
      <c r="P4601">
        <v>0</v>
      </c>
      <c r="Q4601" t="s">
        <v>16</v>
      </c>
      <c r="R4601" t="s">
        <v>20</v>
      </c>
    </row>
    <row r="4602" spans="1:18" x14ac:dyDescent="0.3">
      <c r="A4602">
        <v>1104</v>
      </c>
      <c r="B4602">
        <v>20231228</v>
      </c>
      <c r="C4602">
        <v>0.67569999999999997</v>
      </c>
      <c r="E4602">
        <v>0</v>
      </c>
      <c r="F4602">
        <f t="shared" si="71"/>
        <v>0</v>
      </c>
      <c r="G4602">
        <v>468482</v>
      </c>
      <c r="H4602">
        <v>0.41773282846451049</v>
      </c>
      <c r="I4602">
        <v>-0.15015017088357871</v>
      </c>
      <c r="J4602">
        <v>10.37277630485166</v>
      </c>
      <c r="K4602">
        <v>8.0481155164501099E-3</v>
      </c>
      <c r="L4602">
        <v>0.10589999999999999</v>
      </c>
      <c r="M4602">
        <v>-0.21229999999999999</v>
      </c>
      <c r="N4602">
        <v>0.2233</v>
      </c>
      <c r="O4602">
        <v>2.7099999999999999E-2</v>
      </c>
      <c r="P4602">
        <v>0</v>
      </c>
      <c r="Q4602" t="s">
        <v>16</v>
      </c>
      <c r="R4602" t="s">
        <v>20</v>
      </c>
    </row>
    <row r="4603" spans="1:18" x14ac:dyDescent="0.3">
      <c r="A4603">
        <v>1104</v>
      </c>
      <c r="B4603">
        <v>20231229</v>
      </c>
      <c r="C4603">
        <v>-0.33560000000000001</v>
      </c>
      <c r="E4603">
        <v>0</v>
      </c>
      <c r="F4603">
        <f t="shared" si="71"/>
        <v>0</v>
      </c>
      <c r="G4603">
        <v>468588</v>
      </c>
      <c r="H4603">
        <v>0.41755654966215489</v>
      </c>
      <c r="I4603">
        <v>-0.15015017088357871</v>
      </c>
      <c r="J4603">
        <v>10.366458589847831</v>
      </c>
      <c r="K4603">
        <v>8.0343048659814661E-3</v>
      </c>
      <c r="L4603">
        <v>0.1119</v>
      </c>
      <c r="M4603">
        <v>0.28799999999999998</v>
      </c>
      <c r="N4603">
        <v>2.9899999999999999E-2</v>
      </c>
      <c r="O4603">
        <v>-1.4E-2</v>
      </c>
      <c r="P4603">
        <v>0</v>
      </c>
      <c r="Q4603" t="s">
        <v>16</v>
      </c>
      <c r="R4603" t="s">
        <v>20</v>
      </c>
    </row>
    <row r="4604" spans="1:18" x14ac:dyDescent="0.3">
      <c r="A4604">
        <v>1104</v>
      </c>
      <c r="B4604">
        <v>20240102</v>
      </c>
      <c r="C4604">
        <v>0</v>
      </c>
      <c r="E4604">
        <v>0</v>
      </c>
      <c r="F4604">
        <f t="shared" si="71"/>
        <v>0</v>
      </c>
      <c r="G4604">
        <v>466216</v>
      </c>
      <c r="H4604">
        <v>0.41762187294363429</v>
      </c>
      <c r="I4604">
        <v>-4.0959988357754842E-2</v>
      </c>
      <c r="J4604">
        <v>10.402495059836919</v>
      </c>
      <c r="K4604">
        <v>7.015083918244007E-3</v>
      </c>
      <c r="L4604">
        <v>-0.42980000000000002</v>
      </c>
      <c r="M4604">
        <v>-0.48649999999999999</v>
      </c>
      <c r="N4604">
        <v>0.14710000000000001</v>
      </c>
      <c r="O4604">
        <v>2.53E-2</v>
      </c>
      <c r="P4604">
        <v>0</v>
      </c>
      <c r="Q4604" t="s">
        <v>16</v>
      </c>
      <c r="R4604" t="s">
        <v>20</v>
      </c>
    </row>
    <row r="4605" spans="1:18" x14ac:dyDescent="0.3">
      <c r="A4605">
        <v>1104</v>
      </c>
      <c r="B4605">
        <v>20240103</v>
      </c>
      <c r="C4605">
        <v>-0.6734</v>
      </c>
      <c r="E4605">
        <v>0</v>
      </c>
      <c r="F4605">
        <f t="shared" si="71"/>
        <v>0</v>
      </c>
      <c r="G4605">
        <v>460274</v>
      </c>
      <c r="H4605">
        <v>0.41671920236227639</v>
      </c>
      <c r="I4605">
        <v>-4.0959988357754842E-2</v>
      </c>
      <c r="J4605">
        <v>10.36623934700215</v>
      </c>
      <c r="K4605">
        <v>7.0063900625929199E-3</v>
      </c>
      <c r="L4605">
        <v>-1.6547000000000001</v>
      </c>
      <c r="M4605">
        <v>-0.1963</v>
      </c>
      <c r="N4605">
        <v>0.54920000000000002</v>
      </c>
      <c r="O4605">
        <v>-0.1095</v>
      </c>
      <c r="P4605">
        <v>0</v>
      </c>
      <c r="Q4605" t="s">
        <v>16</v>
      </c>
      <c r="R4605" t="s">
        <v>20</v>
      </c>
    </row>
    <row r="4606" spans="1:18" x14ac:dyDescent="0.3">
      <c r="A4606">
        <v>1104</v>
      </c>
      <c r="B4606">
        <v>20240104</v>
      </c>
      <c r="C4606">
        <v>-1.3559000000000001</v>
      </c>
      <c r="E4606">
        <v>0</v>
      </c>
      <c r="F4606">
        <f t="shared" si="71"/>
        <v>0</v>
      </c>
      <c r="G4606">
        <v>461929</v>
      </c>
      <c r="H4606">
        <v>0.41611298297215832</v>
      </c>
      <c r="I4606">
        <v>-4.0959988357754842E-2</v>
      </c>
      <c r="J4606">
        <v>10.24319948204074</v>
      </c>
      <c r="K4606">
        <v>6.9757893215626893E-3</v>
      </c>
      <c r="L4606">
        <v>1.2800000000000001E-2</v>
      </c>
      <c r="M4606">
        <v>-0.49030000000000001</v>
      </c>
      <c r="N4606">
        <v>-0.4168</v>
      </c>
      <c r="O4606">
        <v>-0.2341</v>
      </c>
      <c r="P4606">
        <v>0</v>
      </c>
      <c r="Q4606" t="s">
        <v>16</v>
      </c>
      <c r="R4606" t="s">
        <v>20</v>
      </c>
    </row>
    <row r="4607" spans="1:18" x14ac:dyDescent="0.3">
      <c r="A4607">
        <v>1104</v>
      </c>
      <c r="B4607">
        <v>20240105</v>
      </c>
      <c r="C4607">
        <v>1.0308999999999999</v>
      </c>
      <c r="E4607">
        <v>0</v>
      </c>
      <c r="F4607">
        <f t="shared" si="71"/>
        <v>0</v>
      </c>
      <c r="G4607">
        <v>463098</v>
      </c>
      <c r="H4607">
        <v>0.41654843372971251</v>
      </c>
      <c r="I4607">
        <v>-4.0959988357754842E-2</v>
      </c>
      <c r="J4607">
        <v>10.22828382908242</v>
      </c>
      <c r="K4607">
        <v>6.99107340937212E-3</v>
      </c>
      <c r="L4607">
        <v>-0.18890000000000001</v>
      </c>
      <c r="M4607">
        <v>-2.1499999999999998E-2</v>
      </c>
      <c r="N4607">
        <v>0.18770000000000001</v>
      </c>
      <c r="O4607">
        <v>0.2339</v>
      </c>
      <c r="P4607">
        <v>0</v>
      </c>
      <c r="Q4607" t="s">
        <v>16</v>
      </c>
      <c r="R4607" t="s">
        <v>20</v>
      </c>
    </row>
    <row r="4608" spans="1:18" x14ac:dyDescent="0.3">
      <c r="A4608">
        <v>1104</v>
      </c>
      <c r="B4608">
        <v>20240108</v>
      </c>
      <c r="C4608">
        <v>-0.34010000000000001</v>
      </c>
      <c r="E4608">
        <v>0</v>
      </c>
      <c r="F4608">
        <f t="shared" si="71"/>
        <v>0</v>
      </c>
      <c r="G4608">
        <v>463047</v>
      </c>
      <c r="H4608">
        <v>0.41577690893701069</v>
      </c>
      <c r="I4608">
        <v>-4.0959988357754842E-2</v>
      </c>
      <c r="J4608">
        <v>10.09734662603244</v>
      </c>
      <c r="K4608">
        <v>6.9712800708023898E-3</v>
      </c>
      <c r="L4608">
        <v>0.30259999999999998</v>
      </c>
      <c r="M4608">
        <v>-7.9699999999999993E-2</v>
      </c>
      <c r="N4608">
        <v>0.40050000000000002</v>
      </c>
      <c r="O4608">
        <v>0.31259999999999999</v>
      </c>
      <c r="P4608">
        <v>0</v>
      </c>
      <c r="Q4608" t="s">
        <v>16</v>
      </c>
      <c r="R4608" t="s">
        <v>20</v>
      </c>
    </row>
    <row r="4609" spans="1:18" x14ac:dyDescent="0.3">
      <c r="A4609">
        <v>1104</v>
      </c>
      <c r="B4609">
        <v>20240109</v>
      </c>
      <c r="C4609">
        <v>-1.3652</v>
      </c>
      <c r="E4609">
        <v>0</v>
      </c>
      <c r="F4609">
        <f t="shared" si="71"/>
        <v>0</v>
      </c>
      <c r="G4609">
        <v>460042</v>
      </c>
      <c r="H4609">
        <v>0.41601888535166681</v>
      </c>
      <c r="I4609">
        <v>-4.0959988357754842E-2</v>
      </c>
      <c r="J4609">
        <v>10.17061519119741</v>
      </c>
      <c r="K4609">
        <v>6.9726916384019533E-3</v>
      </c>
      <c r="L4609">
        <v>-0.2152</v>
      </c>
      <c r="M4609">
        <v>0.84909999999999997</v>
      </c>
      <c r="N4609">
        <v>3.8300000000000001E-2</v>
      </c>
      <c r="O4609">
        <v>0.2384</v>
      </c>
      <c r="P4609">
        <v>0</v>
      </c>
      <c r="Q4609" t="s">
        <v>16</v>
      </c>
      <c r="R4609" t="s">
        <v>20</v>
      </c>
    </row>
    <row r="4610" spans="1:18" x14ac:dyDescent="0.3">
      <c r="A4610">
        <v>1104</v>
      </c>
      <c r="B4610">
        <v>20240110</v>
      </c>
      <c r="C4610">
        <v>0</v>
      </c>
      <c r="E4610">
        <v>0</v>
      </c>
      <c r="F4610">
        <f t="shared" si="71"/>
        <v>0</v>
      </c>
      <c r="G4610">
        <v>456185</v>
      </c>
      <c r="H4610">
        <v>0.41508714090983911</v>
      </c>
      <c r="I4610">
        <v>-4.0959988357754842E-2</v>
      </c>
      <c r="J4610">
        <v>9.7442924149721684</v>
      </c>
      <c r="K4610">
        <v>6.9635037592969511E-3</v>
      </c>
      <c r="L4610">
        <v>-0.40450000000000003</v>
      </c>
      <c r="M4610">
        <v>0.5343</v>
      </c>
      <c r="N4610">
        <v>-4.3099999999999999E-2</v>
      </c>
      <c r="O4610">
        <v>-4.2799999999999998E-2</v>
      </c>
      <c r="P4610">
        <v>0</v>
      </c>
      <c r="Q4610" t="s">
        <v>16</v>
      </c>
      <c r="R4610" t="s">
        <v>20</v>
      </c>
    </row>
    <row r="4611" spans="1:18" x14ac:dyDescent="0.3">
      <c r="A4611">
        <v>1104</v>
      </c>
      <c r="B4611">
        <v>20240111</v>
      </c>
      <c r="C4611">
        <v>0.86509999999999998</v>
      </c>
      <c r="E4611">
        <v>0</v>
      </c>
      <c r="F4611">
        <f t="shared" ref="F4611:F4674" si="72">E4611*K4611</f>
        <v>0</v>
      </c>
      <c r="G4611">
        <v>456844</v>
      </c>
      <c r="H4611">
        <v>0.41442813504342341</v>
      </c>
      <c r="I4611">
        <v>-4.0959988357754842E-2</v>
      </c>
      <c r="J4611">
        <v>9.6830323030117285</v>
      </c>
      <c r="K4611">
        <v>6.9569309295443036E-3</v>
      </c>
      <c r="L4611">
        <v>0.45079999999999998</v>
      </c>
      <c r="M4611">
        <v>0.84799999999999998</v>
      </c>
      <c r="N4611">
        <v>-0.41839999999999999</v>
      </c>
      <c r="O4611">
        <v>-0.40129999999999999</v>
      </c>
      <c r="P4611">
        <v>0</v>
      </c>
      <c r="Q4611" t="s">
        <v>16</v>
      </c>
      <c r="R4611" t="s">
        <v>20</v>
      </c>
    </row>
    <row r="4612" spans="1:18" x14ac:dyDescent="0.3">
      <c r="A4612">
        <v>1104</v>
      </c>
      <c r="B4612">
        <v>20240112</v>
      </c>
      <c r="C4612">
        <v>0.17150000000000001</v>
      </c>
      <c r="E4612">
        <v>0</v>
      </c>
      <c r="F4612">
        <f t="shared" si="72"/>
        <v>0</v>
      </c>
      <c r="G4612">
        <v>456698</v>
      </c>
      <c r="H4612">
        <v>0.41488065745749902</v>
      </c>
      <c r="I4612">
        <v>-4.0959988357754842E-2</v>
      </c>
      <c r="J4612">
        <v>9.2033434910000764</v>
      </c>
      <c r="K4612">
        <v>6.9695666903173987E-3</v>
      </c>
      <c r="L4612">
        <v>-0.19500000000000001</v>
      </c>
      <c r="M4612">
        <v>-0.31290000000000001</v>
      </c>
      <c r="N4612">
        <v>-0.1028</v>
      </c>
      <c r="O4612">
        <v>-0.1447</v>
      </c>
      <c r="P4612">
        <v>0</v>
      </c>
      <c r="Q4612" t="s">
        <v>16</v>
      </c>
      <c r="R4612" t="s">
        <v>20</v>
      </c>
    </row>
    <row r="4613" spans="1:18" x14ac:dyDescent="0.3">
      <c r="A4613">
        <v>1104</v>
      </c>
      <c r="B4613">
        <v>20240115</v>
      </c>
      <c r="C4613">
        <v>-0.68489999999999995</v>
      </c>
      <c r="E4613">
        <v>0</v>
      </c>
      <c r="F4613">
        <f t="shared" si="72"/>
        <v>0</v>
      </c>
      <c r="G4613">
        <v>455635</v>
      </c>
      <c r="H4613">
        <v>0.41492300737523768</v>
      </c>
      <c r="I4613">
        <v>-4.0959988357754842E-2</v>
      </c>
      <c r="J4613">
        <v>8.8028515202805515</v>
      </c>
      <c r="K4613">
        <v>6.9635405300559521E-3</v>
      </c>
      <c r="L4613">
        <v>0.1925</v>
      </c>
      <c r="M4613">
        <v>1.0969</v>
      </c>
      <c r="N4613">
        <v>-3.0599999999999999E-2</v>
      </c>
      <c r="O4613">
        <v>-0.1845</v>
      </c>
      <c r="P4613">
        <v>0</v>
      </c>
      <c r="Q4613" t="s">
        <v>16</v>
      </c>
      <c r="R4613" t="s">
        <v>20</v>
      </c>
    </row>
    <row r="4614" spans="1:18" x14ac:dyDescent="0.3">
      <c r="A4614">
        <v>1104</v>
      </c>
      <c r="B4614">
        <v>20240116</v>
      </c>
      <c r="C4614">
        <v>-1.3793</v>
      </c>
      <c r="E4614">
        <v>0</v>
      </c>
      <c r="F4614">
        <f t="shared" si="72"/>
        <v>0</v>
      </c>
      <c r="G4614">
        <v>446409</v>
      </c>
      <c r="H4614">
        <v>0.4142634729748913</v>
      </c>
      <c r="I4614">
        <v>-4.0959988357754842E-2</v>
      </c>
      <c r="J4614">
        <v>10.408728030036629</v>
      </c>
      <c r="K4614">
        <v>6.9525679518574433E-3</v>
      </c>
      <c r="L4614">
        <v>-1.1465000000000001</v>
      </c>
      <c r="M4614">
        <v>0.42159999999999997</v>
      </c>
      <c r="N4614">
        <v>-0.43559999999999999</v>
      </c>
      <c r="O4614">
        <v>-0.35580000000000001</v>
      </c>
      <c r="P4614">
        <v>0</v>
      </c>
      <c r="Q4614" t="s">
        <v>16</v>
      </c>
      <c r="R4614" t="s">
        <v>20</v>
      </c>
    </row>
    <row r="4615" spans="1:18" x14ac:dyDescent="0.3">
      <c r="A4615">
        <v>1104</v>
      </c>
      <c r="B4615">
        <v>20240117</v>
      </c>
      <c r="C4615">
        <v>-1.2238</v>
      </c>
      <c r="E4615">
        <v>0</v>
      </c>
      <c r="F4615">
        <f t="shared" si="72"/>
        <v>0</v>
      </c>
      <c r="G4615">
        <v>438313</v>
      </c>
      <c r="H4615">
        <v>0.41297422800140021</v>
      </c>
      <c r="I4615">
        <v>-4.0959988357754842E-2</v>
      </c>
      <c r="J4615">
        <v>10.64767295219375</v>
      </c>
      <c r="K4615">
        <v>6.9340644639180491E-3</v>
      </c>
      <c r="L4615">
        <v>-1.0770999999999999</v>
      </c>
      <c r="M4615">
        <v>0.16900000000000001</v>
      </c>
      <c r="N4615">
        <v>0.10489999999999999</v>
      </c>
      <c r="O4615">
        <v>0.1072</v>
      </c>
      <c r="P4615">
        <v>0</v>
      </c>
      <c r="Q4615" t="s">
        <v>16</v>
      </c>
      <c r="R4615" t="s">
        <v>20</v>
      </c>
    </row>
    <row r="4616" spans="1:18" x14ac:dyDescent="0.3">
      <c r="A4616">
        <v>1104</v>
      </c>
      <c r="B4616">
        <v>20240118</v>
      </c>
      <c r="C4616">
        <v>0.35399999999999998</v>
      </c>
      <c r="E4616">
        <v>0</v>
      </c>
      <c r="F4616">
        <f t="shared" si="72"/>
        <v>0</v>
      </c>
      <c r="G4616">
        <v>437356</v>
      </c>
      <c r="H4616">
        <v>0.41169681134908032</v>
      </c>
      <c r="I4616">
        <v>-4.0959988357754842E-2</v>
      </c>
      <c r="J4616">
        <v>10.637687126597861</v>
      </c>
      <c r="K4616">
        <v>6.9202368434953124E-3</v>
      </c>
      <c r="L4616">
        <v>0.3775</v>
      </c>
      <c r="M4616">
        <v>-6.3200000000000006E-2</v>
      </c>
      <c r="N4616">
        <v>-0.36520000000000002</v>
      </c>
      <c r="O4616">
        <v>-5.8200000000000002E-2</v>
      </c>
      <c r="P4616">
        <v>0</v>
      </c>
      <c r="Q4616" t="s">
        <v>16</v>
      </c>
      <c r="R4616" t="s">
        <v>20</v>
      </c>
    </row>
    <row r="4617" spans="1:18" x14ac:dyDescent="0.3">
      <c r="A4617">
        <v>1104</v>
      </c>
      <c r="B4617">
        <v>20240119</v>
      </c>
      <c r="C4617">
        <v>-0.1764</v>
      </c>
      <c r="E4617">
        <v>0</v>
      </c>
      <c r="F4617">
        <f t="shared" si="72"/>
        <v>0</v>
      </c>
      <c r="G4617">
        <v>440390</v>
      </c>
      <c r="H4617">
        <v>0.4131830490208383</v>
      </c>
      <c r="I4617">
        <v>-4.0959988357754842E-2</v>
      </c>
      <c r="J4617">
        <v>10.94754357011778</v>
      </c>
      <c r="K4617">
        <v>6.9424172536356856E-3</v>
      </c>
      <c r="L4617">
        <v>2.6461000000000001</v>
      </c>
      <c r="M4617">
        <v>1.0742</v>
      </c>
      <c r="N4617">
        <v>-0.7772</v>
      </c>
      <c r="O4617">
        <v>-0.183</v>
      </c>
      <c r="P4617">
        <v>0</v>
      </c>
      <c r="Q4617" t="s">
        <v>16</v>
      </c>
      <c r="R4617" t="s">
        <v>20</v>
      </c>
    </row>
    <row r="4618" spans="1:18" x14ac:dyDescent="0.3">
      <c r="A4618">
        <v>1104</v>
      </c>
      <c r="B4618">
        <v>20240122</v>
      </c>
      <c r="C4618">
        <v>0.88339999999999996</v>
      </c>
      <c r="E4618">
        <v>0</v>
      </c>
      <c r="F4618">
        <f t="shared" si="72"/>
        <v>0</v>
      </c>
      <c r="G4618">
        <v>440502</v>
      </c>
      <c r="H4618">
        <v>0.41188997522017262</v>
      </c>
      <c r="I4618">
        <v>-4.0959988357754842E-2</v>
      </c>
      <c r="J4618">
        <v>10.854091190860331</v>
      </c>
      <c r="K4618">
        <v>6.924094702021326E-3</v>
      </c>
      <c r="L4618">
        <v>0.75139999999999996</v>
      </c>
      <c r="M4618">
        <v>1.7208000000000001</v>
      </c>
      <c r="N4618">
        <v>-0.50890000000000002</v>
      </c>
      <c r="O4618">
        <v>-0.95809999999999995</v>
      </c>
      <c r="P4618">
        <v>0</v>
      </c>
      <c r="Q4618" t="s">
        <v>16</v>
      </c>
      <c r="R4618" t="s">
        <v>20</v>
      </c>
    </row>
    <row r="4619" spans="1:18" x14ac:dyDescent="0.3">
      <c r="A4619">
        <v>1104</v>
      </c>
      <c r="B4619">
        <v>20240123</v>
      </c>
      <c r="C4619">
        <v>0.52539999999999998</v>
      </c>
      <c r="E4619">
        <v>0</v>
      </c>
      <c r="F4619">
        <f t="shared" si="72"/>
        <v>0</v>
      </c>
      <c r="G4619">
        <v>444289</v>
      </c>
      <c r="H4619">
        <v>0.41343279325988053</v>
      </c>
      <c r="I4619">
        <v>-4.0959988357754842E-2</v>
      </c>
      <c r="J4619">
        <v>11.257752714884051</v>
      </c>
      <c r="K4619">
        <v>6.9471942201434758E-3</v>
      </c>
      <c r="L4619">
        <v>0.33050000000000002</v>
      </c>
      <c r="M4619">
        <v>-0.3327</v>
      </c>
      <c r="N4619">
        <v>0.14380000000000001</v>
      </c>
      <c r="O4619">
        <v>0.17710000000000001</v>
      </c>
      <c r="P4619">
        <v>0</v>
      </c>
      <c r="Q4619" t="s">
        <v>16</v>
      </c>
      <c r="R4619" t="s">
        <v>20</v>
      </c>
    </row>
    <row r="4620" spans="1:18" x14ac:dyDescent="0.3">
      <c r="A4620">
        <v>1104</v>
      </c>
      <c r="B4620">
        <v>20240124</v>
      </c>
      <c r="C4620">
        <v>1.0452999999999999</v>
      </c>
      <c r="E4620">
        <v>0</v>
      </c>
      <c r="F4620">
        <f t="shared" si="72"/>
        <v>0</v>
      </c>
      <c r="G4620">
        <v>444345</v>
      </c>
      <c r="H4620">
        <v>0.41225128092467728</v>
      </c>
      <c r="I4620">
        <v>-4.0959988357754842E-2</v>
      </c>
      <c r="J4620">
        <v>11.26565397196465</v>
      </c>
      <c r="K4620">
        <v>6.9306269179319011E-3</v>
      </c>
      <c r="L4620">
        <v>-8.0999999999999996E-3</v>
      </c>
      <c r="M4620">
        <v>-0.1963</v>
      </c>
      <c r="N4620">
        <v>0.19350000000000001</v>
      </c>
      <c r="O4620">
        <v>3.78E-2</v>
      </c>
      <c r="P4620">
        <v>0</v>
      </c>
      <c r="Q4620" t="s">
        <v>16</v>
      </c>
      <c r="R4620" t="s">
        <v>20</v>
      </c>
    </row>
    <row r="4621" spans="1:18" x14ac:dyDescent="0.3">
      <c r="A4621">
        <v>1104</v>
      </c>
      <c r="B4621">
        <v>20240125</v>
      </c>
      <c r="C4621">
        <v>-0.1724</v>
      </c>
      <c r="E4621">
        <v>0</v>
      </c>
      <c r="F4621">
        <f t="shared" si="72"/>
        <v>0</v>
      </c>
      <c r="G4621">
        <v>445328</v>
      </c>
      <c r="H4621">
        <v>0.41280293803982382</v>
      </c>
      <c r="I4621">
        <v>-4.0959988357754842E-2</v>
      </c>
      <c r="J4621">
        <v>11.315869919575119</v>
      </c>
      <c r="K4621">
        <v>6.9345686901095896E-3</v>
      </c>
      <c r="L4621">
        <v>0.70720000000000005</v>
      </c>
      <c r="M4621">
        <v>-0.1241</v>
      </c>
      <c r="N4621">
        <v>-0.1721</v>
      </c>
      <c r="O4621">
        <v>6.7400000000000002E-2</v>
      </c>
      <c r="P4621">
        <v>0</v>
      </c>
      <c r="Q4621" t="s">
        <v>16</v>
      </c>
      <c r="R4621" t="s">
        <v>20</v>
      </c>
    </row>
    <row r="4622" spans="1:18" x14ac:dyDescent="0.3">
      <c r="A4622">
        <v>1104</v>
      </c>
      <c r="B4622">
        <v>20240126</v>
      </c>
      <c r="C4622">
        <v>-0.34539999999999998</v>
      </c>
      <c r="E4622">
        <v>0</v>
      </c>
      <c r="F4622">
        <f t="shared" si="72"/>
        <v>0</v>
      </c>
      <c r="G4622">
        <v>444901</v>
      </c>
      <c r="H4622">
        <v>0.41221619340825788</v>
      </c>
      <c r="I4622">
        <v>-4.0959988357754842E-2</v>
      </c>
      <c r="J4622">
        <v>11.04080653054133</v>
      </c>
      <c r="K4622">
        <v>6.9198221960403497E-3</v>
      </c>
      <c r="L4622">
        <v>-4.6300000000000001E-2</v>
      </c>
      <c r="M4622">
        <v>-1.0053000000000001</v>
      </c>
      <c r="N4622">
        <v>0.54149999999999998</v>
      </c>
      <c r="O4622">
        <v>0.44669999999999999</v>
      </c>
      <c r="P4622">
        <v>0</v>
      </c>
      <c r="Q4622" t="s">
        <v>16</v>
      </c>
      <c r="R4622" t="s">
        <v>20</v>
      </c>
    </row>
    <row r="4623" spans="1:18" x14ac:dyDescent="0.3">
      <c r="A4623">
        <v>1104</v>
      </c>
      <c r="B4623">
        <v>20240129</v>
      </c>
      <c r="C4623">
        <v>1.2132000000000001</v>
      </c>
      <c r="E4623">
        <v>0</v>
      </c>
      <c r="F4623">
        <f t="shared" si="72"/>
        <v>0</v>
      </c>
      <c r="G4623">
        <v>442786</v>
      </c>
      <c r="H4623">
        <v>0.41072293415885308</v>
      </c>
      <c r="I4623">
        <v>-4.0959988357754842E-2</v>
      </c>
      <c r="J4623">
        <v>11.074319440759091</v>
      </c>
      <c r="K4623">
        <v>6.9077584939274284E-3</v>
      </c>
      <c r="L4623">
        <v>0.69889999999999997</v>
      </c>
      <c r="M4623">
        <v>0.85599999999999998</v>
      </c>
      <c r="N4623">
        <v>-4.0000000000000001E-3</v>
      </c>
      <c r="O4623">
        <v>-0.28739999999999999</v>
      </c>
      <c r="P4623">
        <v>0</v>
      </c>
      <c r="Q4623" t="s">
        <v>16</v>
      </c>
      <c r="R4623" t="s">
        <v>20</v>
      </c>
    </row>
    <row r="4624" spans="1:18" x14ac:dyDescent="0.3">
      <c r="A4624">
        <v>1104</v>
      </c>
      <c r="B4624">
        <v>20240130</v>
      </c>
      <c r="C4624">
        <v>0</v>
      </c>
      <c r="E4624">
        <v>0</v>
      </c>
      <c r="F4624">
        <f t="shared" si="72"/>
        <v>0</v>
      </c>
      <c r="G4624">
        <v>439528</v>
      </c>
      <c r="H4624">
        <v>0.40939821819492139</v>
      </c>
      <c r="I4624">
        <v>-4.0959988357754842E-2</v>
      </c>
      <c r="J4624">
        <v>11.12436984878763</v>
      </c>
      <c r="K4624">
        <v>6.888238538189418E-3</v>
      </c>
      <c r="L4624">
        <v>-0.47710000000000002</v>
      </c>
      <c r="M4624">
        <v>1.3444</v>
      </c>
      <c r="N4624">
        <v>-0.63200000000000001</v>
      </c>
      <c r="O4624">
        <v>-0.44479999999999997</v>
      </c>
      <c r="P4624">
        <v>0</v>
      </c>
      <c r="Q4624" t="s">
        <v>16</v>
      </c>
      <c r="R4624" t="s">
        <v>20</v>
      </c>
    </row>
    <row r="4625" spans="1:18" x14ac:dyDescent="0.3">
      <c r="A4625">
        <v>1104</v>
      </c>
      <c r="B4625">
        <v>20240131</v>
      </c>
      <c r="C4625">
        <v>-0.17119999999999999</v>
      </c>
      <c r="E4625">
        <v>0</v>
      </c>
      <c r="F4625">
        <f t="shared" si="72"/>
        <v>0</v>
      </c>
      <c r="G4625">
        <v>438162</v>
      </c>
      <c r="H4625">
        <v>0.40974373511680068</v>
      </c>
      <c r="I4625">
        <v>-4.0959988357754842E-2</v>
      </c>
      <c r="J4625">
        <v>10.710911335755499</v>
      </c>
      <c r="K4625">
        <v>6.8887145217948857E-3</v>
      </c>
      <c r="L4625">
        <v>-0.81020000000000003</v>
      </c>
      <c r="M4625">
        <v>0.35759999999999997</v>
      </c>
      <c r="N4625">
        <v>2.5399999999999999E-2</v>
      </c>
      <c r="O4625">
        <v>-1.7999999999999999E-2</v>
      </c>
      <c r="P4625">
        <v>0</v>
      </c>
      <c r="Q4625" t="s">
        <v>16</v>
      </c>
      <c r="R4625" t="s">
        <v>20</v>
      </c>
    </row>
    <row r="4626" spans="1:18" x14ac:dyDescent="0.3">
      <c r="A4626">
        <v>1104</v>
      </c>
      <c r="B4626">
        <v>20240201</v>
      </c>
      <c r="C4626">
        <v>0.51459999999999995</v>
      </c>
      <c r="E4626">
        <v>0</v>
      </c>
      <c r="F4626">
        <f t="shared" si="72"/>
        <v>0</v>
      </c>
      <c r="G4626">
        <v>444012</v>
      </c>
      <c r="H4626">
        <v>0.41086225219481198</v>
      </c>
      <c r="I4626">
        <v>-4.0959988357754842E-2</v>
      </c>
      <c r="J4626">
        <v>11.50142420834292</v>
      </c>
      <c r="K4626">
        <v>6.9101085143347171E-3</v>
      </c>
      <c r="L4626">
        <v>0.43390000000000001</v>
      </c>
      <c r="M4626">
        <v>-0.51490000000000002</v>
      </c>
      <c r="N4626">
        <v>0.51239999999999997</v>
      </c>
      <c r="O4626">
        <v>0.2009</v>
      </c>
      <c r="P4626">
        <v>0</v>
      </c>
      <c r="Q4626" t="s">
        <v>16</v>
      </c>
      <c r="R4626" t="s">
        <v>20</v>
      </c>
    </row>
    <row r="4627" spans="1:18" x14ac:dyDescent="0.3">
      <c r="A4627">
        <v>1104</v>
      </c>
      <c r="B4627">
        <v>20240202</v>
      </c>
      <c r="C4627">
        <v>-0.1706</v>
      </c>
      <c r="E4627">
        <v>0</v>
      </c>
      <c r="F4627">
        <f t="shared" si="72"/>
        <v>0</v>
      </c>
      <c r="G4627">
        <v>442440</v>
      </c>
      <c r="H4627">
        <v>0.41001195308457089</v>
      </c>
      <c r="I4627">
        <v>-4.0959988357754842E-2</v>
      </c>
      <c r="J4627">
        <v>11.323624531522469</v>
      </c>
      <c r="K4627">
        <v>6.8938161249557407E-3</v>
      </c>
      <c r="L4627">
        <v>0.50180000000000002</v>
      </c>
      <c r="M4627">
        <v>0.9083</v>
      </c>
      <c r="N4627">
        <v>-0.66490000000000005</v>
      </c>
      <c r="O4627">
        <v>-0.40450000000000003</v>
      </c>
      <c r="P4627">
        <v>0</v>
      </c>
      <c r="Q4627" t="s">
        <v>16</v>
      </c>
      <c r="R4627" t="s">
        <v>20</v>
      </c>
    </row>
    <row r="4628" spans="1:18" x14ac:dyDescent="0.3">
      <c r="A4628">
        <v>1104</v>
      </c>
      <c r="B4628">
        <v>20240205</v>
      </c>
      <c r="C4628">
        <v>-0.68379999999999996</v>
      </c>
      <c r="E4628">
        <v>0</v>
      </c>
      <c r="F4628">
        <f t="shared" si="72"/>
        <v>0</v>
      </c>
      <c r="G4628">
        <v>439060</v>
      </c>
      <c r="H4628">
        <v>0.41125915291686632</v>
      </c>
      <c r="I4628">
        <v>-4.0959988357754842E-2</v>
      </c>
      <c r="J4628">
        <v>11.455631277268919</v>
      </c>
      <c r="K4628">
        <v>6.9237322145720061E-3</v>
      </c>
      <c r="L4628">
        <v>0.19800000000000001</v>
      </c>
      <c r="M4628">
        <v>0.67579999999999996</v>
      </c>
      <c r="N4628">
        <v>-1.3218000000000001</v>
      </c>
      <c r="O4628">
        <v>-0.91120000000000001</v>
      </c>
      <c r="P4628">
        <v>0</v>
      </c>
      <c r="Q4628" t="s">
        <v>16</v>
      </c>
      <c r="R4628" t="s">
        <v>20</v>
      </c>
    </row>
    <row r="4629" spans="1:18" x14ac:dyDescent="0.3">
      <c r="A4629">
        <v>1104</v>
      </c>
      <c r="B4629">
        <v>20240215</v>
      </c>
      <c r="C4629">
        <v>-0.51639999999999997</v>
      </c>
      <c r="E4629">
        <v>0</v>
      </c>
      <c r="F4629">
        <f t="shared" si="72"/>
        <v>0</v>
      </c>
      <c r="G4629">
        <v>436968</v>
      </c>
      <c r="H4629">
        <v>0.41102004368089662</v>
      </c>
      <c r="I4629">
        <v>-4.0959988357754842E-2</v>
      </c>
      <c r="J4629">
        <v>11.23958891007825</v>
      </c>
      <c r="K4629">
        <v>6.9242290103566206E-3</v>
      </c>
      <c r="L4629">
        <v>3.0337999999999998</v>
      </c>
      <c r="M4629">
        <v>2.0598999999999998</v>
      </c>
      <c r="N4629">
        <v>-3.0192000000000001</v>
      </c>
      <c r="O4629">
        <v>-2.7848000000000002</v>
      </c>
      <c r="P4629">
        <v>0</v>
      </c>
      <c r="Q4629" t="s">
        <v>16</v>
      </c>
      <c r="R4629" t="s">
        <v>20</v>
      </c>
    </row>
    <row r="4630" spans="1:18" x14ac:dyDescent="0.3">
      <c r="A4630">
        <v>1104</v>
      </c>
      <c r="B4630">
        <v>20240216</v>
      </c>
      <c r="C4630">
        <v>0.34599999999999997</v>
      </c>
      <c r="E4630">
        <v>0</v>
      </c>
      <c r="F4630">
        <f t="shared" si="72"/>
        <v>0</v>
      </c>
      <c r="G4630">
        <v>437465</v>
      </c>
      <c r="H4630">
        <v>0.4102396217305963</v>
      </c>
      <c r="I4630">
        <v>-4.0959988357754842E-2</v>
      </c>
      <c r="J4630">
        <v>11.042016837548729</v>
      </c>
      <c r="K4630">
        <v>6.8975102677717934E-3</v>
      </c>
      <c r="L4630">
        <v>-0.20749999999999999</v>
      </c>
      <c r="M4630">
        <v>0.35560000000000003</v>
      </c>
      <c r="N4630">
        <v>1.2854000000000001</v>
      </c>
      <c r="O4630">
        <v>0.49199999999999999</v>
      </c>
      <c r="P4630">
        <v>0</v>
      </c>
      <c r="Q4630" t="s">
        <v>16</v>
      </c>
      <c r="R4630" t="s">
        <v>20</v>
      </c>
    </row>
    <row r="4631" spans="1:18" x14ac:dyDescent="0.3">
      <c r="A4631">
        <v>1104</v>
      </c>
      <c r="B4631">
        <v>20240219</v>
      </c>
      <c r="C4631">
        <v>0.51719999999999999</v>
      </c>
      <c r="E4631">
        <v>0</v>
      </c>
      <c r="F4631">
        <f t="shared" si="72"/>
        <v>0</v>
      </c>
      <c r="G4631">
        <v>446599</v>
      </c>
      <c r="H4631">
        <v>0.41308624420495998</v>
      </c>
      <c r="I4631">
        <v>-4.0959988357754842E-2</v>
      </c>
      <c r="J4631">
        <v>12.73819727243175</v>
      </c>
      <c r="K4631">
        <v>6.9375492173912494E-3</v>
      </c>
      <c r="L4631">
        <v>0.152</v>
      </c>
      <c r="M4631">
        <v>-0.82399999999999995</v>
      </c>
      <c r="N4631">
        <v>0.48270000000000002</v>
      </c>
      <c r="O4631">
        <v>0.28939999999999999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1104</v>
      </c>
      <c r="B4632">
        <v>20240220</v>
      </c>
      <c r="C4632">
        <v>-0.85760000000000003</v>
      </c>
      <c r="E4632">
        <v>0</v>
      </c>
      <c r="F4632">
        <f t="shared" si="72"/>
        <v>0</v>
      </c>
      <c r="G4632">
        <v>445553</v>
      </c>
      <c r="H4632">
        <v>0.41244516372844181</v>
      </c>
      <c r="I4632">
        <v>-4.0959988357754842E-2</v>
      </c>
      <c r="J4632">
        <v>12.709722787726569</v>
      </c>
      <c r="K4632">
        <v>6.9203682381184387E-3</v>
      </c>
      <c r="L4632">
        <v>0.62150000000000005</v>
      </c>
      <c r="M4632">
        <v>0.1487</v>
      </c>
      <c r="N4632">
        <v>-0.34810000000000002</v>
      </c>
      <c r="O4632">
        <v>-0.39839999999999998</v>
      </c>
      <c r="P4632">
        <v>0</v>
      </c>
      <c r="Q4632" t="s">
        <v>16</v>
      </c>
      <c r="R4632" t="s">
        <v>20</v>
      </c>
    </row>
    <row r="4633" spans="1:18" x14ac:dyDescent="0.3">
      <c r="A4633">
        <v>1104</v>
      </c>
      <c r="B4633">
        <v>20240221</v>
      </c>
      <c r="C4633">
        <v>0.17299999999999999</v>
      </c>
      <c r="E4633">
        <v>0</v>
      </c>
      <c r="F4633">
        <f t="shared" si="72"/>
        <v>0</v>
      </c>
      <c r="G4633">
        <v>444836</v>
      </c>
      <c r="H4633">
        <v>0.41147938069060053</v>
      </c>
      <c r="I4633">
        <v>-4.0959988357754842E-2</v>
      </c>
      <c r="J4633">
        <v>12.69796290145913</v>
      </c>
      <c r="K4633">
        <v>6.9022883091181039E-3</v>
      </c>
      <c r="L4633">
        <v>-0.41789999999999999</v>
      </c>
      <c r="M4633">
        <v>-6.2E-2</v>
      </c>
      <c r="N4633">
        <v>-2.4899999999999999E-2</v>
      </c>
      <c r="O4633">
        <v>0.56320000000000003</v>
      </c>
      <c r="P4633">
        <v>0</v>
      </c>
      <c r="Q4633" t="s">
        <v>16</v>
      </c>
      <c r="R4633" t="s">
        <v>20</v>
      </c>
    </row>
    <row r="4634" spans="1:18" x14ac:dyDescent="0.3">
      <c r="A4634">
        <v>1104</v>
      </c>
      <c r="B4634">
        <v>20240222</v>
      </c>
      <c r="C4634">
        <v>0.5181</v>
      </c>
      <c r="E4634">
        <v>0</v>
      </c>
      <c r="F4634">
        <f t="shared" si="72"/>
        <v>0</v>
      </c>
      <c r="G4634">
        <v>445824</v>
      </c>
      <c r="H4634">
        <v>0.4111405636443401</v>
      </c>
      <c r="I4634">
        <v>-4.0959988357754842E-2</v>
      </c>
      <c r="J4634">
        <v>12.704892593694449</v>
      </c>
      <c r="K4634">
        <v>6.8991029788426708E-3</v>
      </c>
      <c r="L4634">
        <v>0.9294</v>
      </c>
      <c r="M4634">
        <v>1.1294</v>
      </c>
      <c r="N4634">
        <v>-0.77080000000000004</v>
      </c>
      <c r="O4634">
        <v>-0.83809999999999996</v>
      </c>
      <c r="P4634">
        <v>0</v>
      </c>
      <c r="Q4634" t="s">
        <v>16</v>
      </c>
      <c r="R4634" t="s">
        <v>20</v>
      </c>
    </row>
    <row r="4635" spans="1:18" x14ac:dyDescent="0.3">
      <c r="A4635">
        <v>1104</v>
      </c>
      <c r="B4635">
        <v>20240223</v>
      </c>
      <c r="C4635">
        <v>0.34360000000000002</v>
      </c>
      <c r="E4635">
        <v>0</v>
      </c>
      <c r="F4635">
        <f t="shared" si="72"/>
        <v>0</v>
      </c>
      <c r="G4635">
        <v>443777</v>
      </c>
      <c r="H4635">
        <v>0.41107386776792931</v>
      </c>
      <c r="I4635">
        <v>-4.0959988357754842E-2</v>
      </c>
      <c r="J4635">
        <v>12.301754154486581</v>
      </c>
      <c r="K4635">
        <v>6.9023242583009931E-3</v>
      </c>
      <c r="L4635">
        <v>0.17680000000000001</v>
      </c>
      <c r="M4635">
        <v>0.71889999999999998</v>
      </c>
      <c r="N4635">
        <v>-0.91590000000000005</v>
      </c>
      <c r="O4635">
        <v>-0.84840000000000004</v>
      </c>
      <c r="P4635">
        <v>0</v>
      </c>
      <c r="Q4635" t="s">
        <v>16</v>
      </c>
      <c r="R4635" t="s">
        <v>20</v>
      </c>
    </row>
    <row r="4636" spans="1:18" x14ac:dyDescent="0.3">
      <c r="A4636">
        <v>1104</v>
      </c>
      <c r="B4636">
        <v>20240226</v>
      </c>
      <c r="C4636">
        <v>0.68489999999999995</v>
      </c>
      <c r="E4636">
        <v>0</v>
      </c>
      <c r="F4636">
        <f t="shared" si="72"/>
        <v>0</v>
      </c>
      <c r="G4636">
        <v>442310</v>
      </c>
      <c r="H4636">
        <v>0.40939889079223329</v>
      </c>
      <c r="I4636">
        <v>-4.0959988357754842E-2</v>
      </c>
      <c r="J4636">
        <v>12.23232816299164</v>
      </c>
      <c r="K4636">
        <v>6.8778957903274617E-3</v>
      </c>
      <c r="L4636">
        <v>0.29120000000000001</v>
      </c>
      <c r="M4636">
        <v>0.90810000000000002</v>
      </c>
      <c r="N4636">
        <v>-0.16350000000000001</v>
      </c>
      <c r="O4636">
        <v>-0.19020000000000001</v>
      </c>
      <c r="P4636">
        <v>0</v>
      </c>
      <c r="Q4636" t="s">
        <v>16</v>
      </c>
      <c r="R4636" t="s">
        <v>20</v>
      </c>
    </row>
    <row r="4637" spans="1:18" x14ac:dyDescent="0.3">
      <c r="A4637">
        <v>1104</v>
      </c>
      <c r="B4637">
        <v>20240227</v>
      </c>
      <c r="C4637">
        <v>-0.51019999999999999</v>
      </c>
      <c r="E4637">
        <v>0</v>
      </c>
      <c r="F4637">
        <f t="shared" si="72"/>
        <v>0</v>
      </c>
      <c r="G4637">
        <v>439131</v>
      </c>
      <c r="H4637">
        <v>0.40882897556558101</v>
      </c>
      <c r="I4637">
        <v>-4.0959988357754842E-2</v>
      </c>
      <c r="J4637">
        <v>12.28283446618021</v>
      </c>
      <c r="K4637">
        <v>6.8648517205339519E-3</v>
      </c>
      <c r="L4637">
        <v>-0.49009999999999998</v>
      </c>
      <c r="M4637">
        <v>-0.23449999999999999</v>
      </c>
      <c r="N4637">
        <v>1.3899999999999999E-2</v>
      </c>
      <c r="O4637">
        <v>-0.17910000000000001</v>
      </c>
      <c r="P4637">
        <v>0</v>
      </c>
      <c r="Q4637" t="s">
        <v>16</v>
      </c>
      <c r="R4637" t="s">
        <v>20</v>
      </c>
    </row>
    <row r="4638" spans="1:18" x14ac:dyDescent="0.3">
      <c r="A4638">
        <v>1104</v>
      </c>
      <c r="B4638">
        <v>20240229</v>
      </c>
      <c r="C4638">
        <v>1.5385</v>
      </c>
      <c r="E4638">
        <v>0</v>
      </c>
      <c r="F4638">
        <f t="shared" si="72"/>
        <v>0</v>
      </c>
      <c r="G4638">
        <v>442537</v>
      </c>
      <c r="H4638">
        <v>0.40907361525715658</v>
      </c>
      <c r="I4638">
        <v>-4.0959988357754842E-2</v>
      </c>
      <c r="J4638">
        <v>12.57152720656523</v>
      </c>
      <c r="K4638">
        <v>6.8686579724444646E-3</v>
      </c>
      <c r="L4638">
        <v>0.59309999999999996</v>
      </c>
      <c r="M4638">
        <v>0.39560000000000001</v>
      </c>
      <c r="N4638">
        <v>0.69269999999999998</v>
      </c>
      <c r="O4638">
        <v>7.1900000000000006E-2</v>
      </c>
      <c r="P4638">
        <v>0</v>
      </c>
      <c r="Q4638" t="s">
        <v>16</v>
      </c>
      <c r="R4638" t="s">
        <v>20</v>
      </c>
    </row>
    <row r="4639" spans="1:18" x14ac:dyDescent="0.3">
      <c r="A4639">
        <v>1104</v>
      </c>
      <c r="B4639">
        <v>20240301</v>
      </c>
      <c r="C4639">
        <v>0.16839999999999999</v>
      </c>
      <c r="E4639">
        <v>0</v>
      </c>
      <c r="F4639">
        <f t="shared" si="72"/>
        <v>0</v>
      </c>
      <c r="G4639">
        <v>441182</v>
      </c>
      <c r="H4639">
        <v>0.40910374958247547</v>
      </c>
      <c r="I4639">
        <v>-4.0959988357754842E-2</v>
      </c>
      <c r="J4639">
        <v>12.494333305771301</v>
      </c>
      <c r="K4639">
        <v>6.8803829377782266E-3</v>
      </c>
      <c r="L4639">
        <v>-0.16839999999999999</v>
      </c>
      <c r="M4639">
        <v>0.87360000000000004</v>
      </c>
      <c r="N4639">
        <v>-0.32550000000000001</v>
      </c>
      <c r="O4639">
        <v>-5.0999999999999997E-2</v>
      </c>
      <c r="P4639">
        <v>0</v>
      </c>
      <c r="Q4639" t="s">
        <v>16</v>
      </c>
      <c r="R4639" t="s">
        <v>20</v>
      </c>
    </row>
    <row r="4640" spans="1:18" x14ac:dyDescent="0.3">
      <c r="A4640">
        <v>1104</v>
      </c>
      <c r="B4640">
        <v>20240304</v>
      </c>
      <c r="C4640">
        <v>3.0251999999999999</v>
      </c>
      <c r="E4640">
        <v>0</v>
      </c>
      <c r="F4640">
        <f t="shared" si="72"/>
        <v>0</v>
      </c>
      <c r="G4640">
        <v>441443</v>
      </c>
      <c r="H4640">
        <v>0.40822635713189942</v>
      </c>
      <c r="I4640">
        <v>-4.0959988357754842E-2</v>
      </c>
      <c r="J4640">
        <v>12.33131272744067</v>
      </c>
      <c r="K4640">
        <v>6.8892761314649758E-3</v>
      </c>
      <c r="L4640">
        <v>1.9568000000000001</v>
      </c>
      <c r="M4640">
        <v>1.0668</v>
      </c>
      <c r="N4640">
        <v>-1.8647</v>
      </c>
      <c r="O4640">
        <v>-0.5373</v>
      </c>
      <c r="P4640">
        <v>0</v>
      </c>
      <c r="Q4640" t="s">
        <v>16</v>
      </c>
      <c r="R4640" t="s">
        <v>20</v>
      </c>
    </row>
    <row r="4641" spans="1:18" x14ac:dyDescent="0.3">
      <c r="A4641">
        <v>1104</v>
      </c>
      <c r="B4641">
        <v>20240305</v>
      </c>
      <c r="C4641">
        <v>0.81569999999999998</v>
      </c>
      <c r="E4641">
        <v>0</v>
      </c>
      <c r="F4641">
        <f t="shared" si="72"/>
        <v>0</v>
      </c>
      <c r="G4641">
        <v>441260</v>
      </c>
      <c r="H4641">
        <v>0.40765568336837921</v>
      </c>
      <c r="I4641">
        <v>-4.0959988357754842E-2</v>
      </c>
      <c r="J4641">
        <v>12.31108480379922</v>
      </c>
      <c r="K4641">
        <v>6.8856794510272013E-3</v>
      </c>
      <c r="L4641">
        <v>0.41749999999999998</v>
      </c>
      <c r="M4641">
        <v>1.5156000000000001</v>
      </c>
      <c r="N4641">
        <v>-0.54879999999999995</v>
      </c>
      <c r="O4641">
        <v>-0.41249999999999998</v>
      </c>
      <c r="P4641">
        <v>0</v>
      </c>
      <c r="Q4641" t="s">
        <v>16</v>
      </c>
      <c r="R4641" t="s">
        <v>20</v>
      </c>
    </row>
    <row r="4642" spans="1:18" x14ac:dyDescent="0.3">
      <c r="A4642">
        <v>1104</v>
      </c>
      <c r="B4642">
        <v>20240306</v>
      </c>
      <c r="C4642">
        <v>0.97089999999999999</v>
      </c>
      <c r="E4642">
        <v>0</v>
      </c>
      <c r="F4642">
        <f t="shared" si="72"/>
        <v>0</v>
      </c>
      <c r="G4642">
        <v>441364</v>
      </c>
      <c r="H4642">
        <v>0.40725723787074869</v>
      </c>
      <c r="I4642">
        <v>-4.0959988357754842E-2</v>
      </c>
      <c r="J4642">
        <v>12.31512307263654</v>
      </c>
      <c r="K4642">
        <v>6.8883781200461958E-3</v>
      </c>
      <c r="L4642">
        <v>0.57789999999999997</v>
      </c>
      <c r="M4642">
        <v>0.85250000000000004</v>
      </c>
      <c r="N4642">
        <v>-1.0750999999999999</v>
      </c>
      <c r="O4642">
        <v>-0.4622</v>
      </c>
      <c r="P4642">
        <v>0</v>
      </c>
      <c r="Q4642" t="s">
        <v>16</v>
      </c>
      <c r="R4642" t="s">
        <v>20</v>
      </c>
    </row>
    <row r="4643" spans="1:18" x14ac:dyDescent="0.3">
      <c r="A4643">
        <v>1104</v>
      </c>
      <c r="B4643">
        <v>20240307</v>
      </c>
      <c r="C4643">
        <v>0.1603</v>
      </c>
      <c r="E4643">
        <v>0</v>
      </c>
      <c r="F4643">
        <f t="shared" si="72"/>
        <v>0</v>
      </c>
      <c r="G4643">
        <v>442364</v>
      </c>
      <c r="H4643">
        <v>0.40720461127955371</v>
      </c>
      <c r="I4643">
        <v>-4.0959988357754842E-2</v>
      </c>
      <c r="J4643">
        <v>12.3463657843073</v>
      </c>
      <c r="K4643">
        <v>6.8735320583275701E-3</v>
      </c>
      <c r="L4643">
        <v>0.99250000000000005</v>
      </c>
      <c r="M4643">
        <v>-0.32050000000000001</v>
      </c>
      <c r="N4643">
        <v>-0.89019999999999999</v>
      </c>
      <c r="O4643">
        <v>0.1205</v>
      </c>
      <c r="P4643">
        <v>0</v>
      </c>
      <c r="Q4643" t="s">
        <v>16</v>
      </c>
      <c r="R4643" t="s">
        <v>20</v>
      </c>
    </row>
    <row r="4644" spans="1:18" x14ac:dyDescent="0.3">
      <c r="A4644">
        <v>1104</v>
      </c>
      <c r="B4644">
        <v>20240308</v>
      </c>
      <c r="C4644">
        <v>-0.64</v>
      </c>
      <c r="E4644">
        <v>0</v>
      </c>
      <c r="F4644">
        <f t="shared" si="72"/>
        <v>0</v>
      </c>
      <c r="G4644">
        <v>440994</v>
      </c>
      <c r="H4644">
        <v>0.40713623117054337</v>
      </c>
      <c r="I4644">
        <v>-4.0959988357754842E-2</v>
      </c>
      <c r="J4644">
        <v>10.98592312263885</v>
      </c>
      <c r="K4644">
        <v>6.8617781542848538E-3</v>
      </c>
      <c r="L4644">
        <v>0.48780000000000001</v>
      </c>
      <c r="M4644">
        <v>-1.5916999999999999</v>
      </c>
      <c r="N4644">
        <v>8.3000000000000001E-3</v>
      </c>
      <c r="O4644">
        <v>0.59050000000000002</v>
      </c>
      <c r="P4644">
        <v>0</v>
      </c>
      <c r="Q4644" t="s">
        <v>16</v>
      </c>
      <c r="R4644" t="s">
        <v>20</v>
      </c>
    </row>
    <row r="4645" spans="1:18" x14ac:dyDescent="0.3">
      <c r="A4645">
        <v>1104</v>
      </c>
      <c r="B4645">
        <v>20240311</v>
      </c>
      <c r="C4645">
        <v>2.0933999999999999</v>
      </c>
      <c r="E4645">
        <v>0</v>
      </c>
      <c r="F4645">
        <f t="shared" si="72"/>
        <v>0</v>
      </c>
      <c r="G4645">
        <v>441082</v>
      </c>
      <c r="H4645">
        <v>0.40614009622942249</v>
      </c>
      <c r="I4645">
        <v>-4.0959988357754842E-2</v>
      </c>
      <c r="J4645">
        <v>9.6597822534311959</v>
      </c>
      <c r="K4645">
        <v>6.8597322547561826E-3</v>
      </c>
      <c r="L4645">
        <v>-0.31869999999999998</v>
      </c>
      <c r="M4645">
        <v>9.01E-2</v>
      </c>
      <c r="N4645">
        <v>1.5979000000000001</v>
      </c>
      <c r="O4645">
        <v>0.30530000000000002</v>
      </c>
      <c r="P4645">
        <v>0</v>
      </c>
      <c r="Q4645" t="s">
        <v>16</v>
      </c>
      <c r="R4645" t="s">
        <v>20</v>
      </c>
    </row>
    <row r="4646" spans="1:18" x14ac:dyDescent="0.3">
      <c r="A4646">
        <v>1104</v>
      </c>
      <c r="B4646">
        <v>20240312</v>
      </c>
      <c r="C4646">
        <v>-0.78859999999999997</v>
      </c>
      <c r="E4646">
        <v>0</v>
      </c>
      <c r="F4646">
        <f t="shared" si="72"/>
        <v>0</v>
      </c>
      <c r="G4646">
        <v>443187</v>
      </c>
      <c r="H4646">
        <v>0.40699823518630202</v>
      </c>
      <c r="I4646">
        <v>-4.0959988357754842E-2</v>
      </c>
      <c r="J4646">
        <v>9.716876018215677</v>
      </c>
      <c r="K4646">
        <v>6.8636439095277344E-3</v>
      </c>
      <c r="L4646">
        <v>0.95340000000000003</v>
      </c>
      <c r="M4646">
        <v>0.48110000000000003</v>
      </c>
      <c r="N4646">
        <v>0.70099999999999996</v>
      </c>
      <c r="O4646">
        <v>-1.04E-2</v>
      </c>
      <c r="P4646">
        <v>0</v>
      </c>
      <c r="Q4646" t="s">
        <v>16</v>
      </c>
      <c r="R4646" t="s">
        <v>20</v>
      </c>
    </row>
    <row r="4647" spans="1:18" x14ac:dyDescent="0.3">
      <c r="A4647">
        <v>1104</v>
      </c>
      <c r="B4647">
        <v>20240313</v>
      </c>
      <c r="C4647">
        <v>-0.159</v>
      </c>
      <c r="E4647">
        <v>0</v>
      </c>
      <c r="F4647">
        <f t="shared" si="72"/>
        <v>0</v>
      </c>
      <c r="G4647">
        <v>439812</v>
      </c>
      <c r="H4647">
        <v>0.40629244165055062</v>
      </c>
      <c r="I4647">
        <v>-4.0959988357754842E-2</v>
      </c>
      <c r="J4647">
        <v>9.7872439500931208</v>
      </c>
      <c r="K4647">
        <v>6.854987344735883E-3</v>
      </c>
      <c r="L4647">
        <v>7.1199999999999999E-2</v>
      </c>
      <c r="M4647">
        <v>-0.44240000000000002</v>
      </c>
      <c r="N4647">
        <v>-0.1052</v>
      </c>
      <c r="O4647">
        <v>0.57210000000000005</v>
      </c>
      <c r="P4647">
        <v>0</v>
      </c>
      <c r="Q4647" t="s">
        <v>16</v>
      </c>
      <c r="R4647" t="s">
        <v>20</v>
      </c>
    </row>
    <row r="4648" spans="1:18" x14ac:dyDescent="0.3">
      <c r="A4648">
        <v>1104</v>
      </c>
      <c r="B4648">
        <v>20240314</v>
      </c>
      <c r="C4648">
        <v>1.4331</v>
      </c>
      <c r="E4648">
        <v>0</v>
      </c>
      <c r="F4648">
        <f t="shared" si="72"/>
        <v>0</v>
      </c>
      <c r="G4648">
        <v>445896</v>
      </c>
      <c r="H4648">
        <v>0.40500098593865203</v>
      </c>
      <c r="I4648">
        <v>-4.0959988357754842E-2</v>
      </c>
      <c r="J4648">
        <v>10.559339716401629</v>
      </c>
      <c r="K4648">
        <v>6.8276404082602904E-3</v>
      </c>
      <c r="L4648">
        <v>5.5100000000000003E-2</v>
      </c>
      <c r="M4648">
        <v>-1.6005</v>
      </c>
      <c r="N4648">
        <v>0.4511</v>
      </c>
      <c r="O4648">
        <v>0.36409999999999998</v>
      </c>
      <c r="P4648">
        <v>0</v>
      </c>
      <c r="Q4648" t="s">
        <v>16</v>
      </c>
      <c r="R4648" t="s">
        <v>20</v>
      </c>
    </row>
    <row r="4649" spans="1:18" x14ac:dyDescent="0.3">
      <c r="A4649">
        <v>1104</v>
      </c>
      <c r="B4649">
        <v>20240315</v>
      </c>
      <c r="C4649">
        <v>-1.2559</v>
      </c>
      <c r="E4649">
        <v>0</v>
      </c>
      <c r="F4649">
        <f t="shared" si="72"/>
        <v>0</v>
      </c>
      <c r="G4649">
        <v>444959</v>
      </c>
      <c r="H4649">
        <v>0.40545191882819531</v>
      </c>
      <c r="I4649">
        <v>-4.0959988357754842E-2</v>
      </c>
      <c r="J4649">
        <v>10.30124391335746</v>
      </c>
      <c r="K4649">
        <v>6.8263188117895744E-3</v>
      </c>
      <c r="L4649">
        <v>-1.2968999999999999</v>
      </c>
      <c r="M4649">
        <v>0.2402</v>
      </c>
      <c r="N4649">
        <v>2.1821000000000002</v>
      </c>
      <c r="O4649">
        <v>0.54600000000000004</v>
      </c>
      <c r="P4649">
        <v>0</v>
      </c>
      <c r="Q4649" t="s">
        <v>16</v>
      </c>
      <c r="R4649" t="s">
        <v>20</v>
      </c>
    </row>
    <row r="4650" spans="1:18" x14ac:dyDescent="0.3">
      <c r="A4650">
        <v>1104</v>
      </c>
      <c r="B4650">
        <v>20240318</v>
      </c>
      <c r="C4650">
        <v>3.3386</v>
      </c>
      <c r="E4650">
        <v>0</v>
      </c>
      <c r="F4650">
        <f t="shared" si="72"/>
        <v>0</v>
      </c>
      <c r="G4650">
        <v>443589</v>
      </c>
      <c r="H4650">
        <v>0.40348807503022538</v>
      </c>
      <c r="I4650">
        <v>-4.0959988357754842E-2</v>
      </c>
      <c r="J4650">
        <v>10.337884155874731</v>
      </c>
      <c r="K4650">
        <v>6.8123914930087294E-3</v>
      </c>
      <c r="L4650">
        <v>1.1425000000000001</v>
      </c>
      <c r="M4650">
        <v>1.8219000000000001</v>
      </c>
      <c r="N4650">
        <v>-1.8506</v>
      </c>
      <c r="O4650">
        <v>-0.86739999999999995</v>
      </c>
      <c r="P4650">
        <v>0</v>
      </c>
      <c r="Q4650" t="s">
        <v>16</v>
      </c>
      <c r="R4650" t="s">
        <v>20</v>
      </c>
    </row>
    <row r="4651" spans="1:18" x14ac:dyDescent="0.3">
      <c r="A4651">
        <v>1104</v>
      </c>
      <c r="B4651">
        <v>20240319</v>
      </c>
      <c r="C4651">
        <v>-0.46150000000000002</v>
      </c>
      <c r="E4651">
        <v>0</v>
      </c>
      <c r="F4651">
        <f t="shared" si="72"/>
        <v>0</v>
      </c>
      <c r="G4651">
        <v>439189</v>
      </c>
      <c r="H4651">
        <v>0.40305736011610382</v>
      </c>
      <c r="I4651">
        <v>-4.0959988357754842E-2</v>
      </c>
      <c r="J4651">
        <v>10.68959391636445</v>
      </c>
      <c r="K4651">
        <v>6.8178142983141756E-3</v>
      </c>
      <c r="L4651">
        <v>-0.12</v>
      </c>
      <c r="M4651">
        <v>0.17780000000000001</v>
      </c>
      <c r="N4651">
        <v>0.05</v>
      </c>
      <c r="O4651">
        <v>-0.3795</v>
      </c>
      <c r="P4651">
        <v>0</v>
      </c>
      <c r="Q4651" t="s">
        <v>16</v>
      </c>
      <c r="R4651" t="s">
        <v>20</v>
      </c>
    </row>
    <row r="4652" spans="1:18" x14ac:dyDescent="0.3">
      <c r="A4652">
        <v>1104</v>
      </c>
      <c r="B4652">
        <v>20240320</v>
      </c>
      <c r="C4652">
        <v>-1.2364999999999999</v>
      </c>
      <c r="E4652">
        <v>0</v>
      </c>
      <c r="F4652">
        <f t="shared" si="72"/>
        <v>0</v>
      </c>
      <c r="G4652">
        <v>435508</v>
      </c>
      <c r="H4652">
        <v>0.40126636487238909</v>
      </c>
      <c r="I4652">
        <v>-4.0959988357754842E-2</v>
      </c>
      <c r="J4652">
        <v>10.923057648236719</v>
      </c>
      <c r="K4652">
        <v>6.7676391774552959E-3</v>
      </c>
      <c r="L4652">
        <v>-0.36309999999999998</v>
      </c>
      <c r="M4652">
        <v>-4.6600000000000003E-2</v>
      </c>
      <c r="N4652">
        <v>0.32850000000000001</v>
      </c>
      <c r="O4652">
        <v>0.46739999999999998</v>
      </c>
      <c r="P4652">
        <v>0</v>
      </c>
      <c r="Q4652" t="s">
        <v>16</v>
      </c>
      <c r="R4652" t="s">
        <v>20</v>
      </c>
    </row>
    <row r="4653" spans="1:18" x14ac:dyDescent="0.3">
      <c r="A4653">
        <v>1104</v>
      </c>
      <c r="B4653">
        <v>20240321</v>
      </c>
      <c r="C4653">
        <v>0.93899999999999995</v>
      </c>
      <c r="E4653">
        <v>0</v>
      </c>
      <c r="F4653">
        <f t="shared" si="72"/>
        <v>0</v>
      </c>
      <c r="G4653">
        <v>442877</v>
      </c>
      <c r="H4653">
        <v>0.40240272337202659</v>
      </c>
      <c r="I4653">
        <v>-4.0959988357754842E-2</v>
      </c>
      <c r="J4653">
        <v>11.942352238574751</v>
      </c>
      <c r="K4653">
        <v>6.7796403406704111E-3</v>
      </c>
      <c r="L4653">
        <v>2.113</v>
      </c>
      <c r="M4653">
        <v>0.41880000000000001</v>
      </c>
      <c r="N4653">
        <v>-0.7006</v>
      </c>
      <c r="O4653">
        <v>-0.34510000000000002</v>
      </c>
      <c r="P4653">
        <v>0</v>
      </c>
      <c r="Q4653" t="s">
        <v>16</v>
      </c>
      <c r="R4653" t="s">
        <v>20</v>
      </c>
    </row>
    <row r="4654" spans="1:18" x14ac:dyDescent="0.3">
      <c r="A4654">
        <v>1104</v>
      </c>
      <c r="B4654">
        <v>20240322</v>
      </c>
      <c r="C4654">
        <v>-1.3953</v>
      </c>
      <c r="E4654">
        <v>0</v>
      </c>
      <c r="F4654">
        <f t="shared" si="72"/>
        <v>0</v>
      </c>
      <c r="G4654">
        <v>439543</v>
      </c>
      <c r="H4654">
        <v>0.40144944429339879</v>
      </c>
      <c r="I4654">
        <v>-4.0959988357754842E-2</v>
      </c>
      <c r="J4654">
        <v>11.95103994059547</v>
      </c>
      <c r="K4654">
        <v>6.7538350556203778E-3</v>
      </c>
      <c r="L4654">
        <v>0.15260000000000001</v>
      </c>
      <c r="M4654">
        <v>-0.2167</v>
      </c>
      <c r="N4654">
        <v>0.57050000000000001</v>
      </c>
      <c r="O4654">
        <v>-0.45689999999999997</v>
      </c>
      <c r="P4654">
        <v>0</v>
      </c>
      <c r="Q4654" t="s">
        <v>16</v>
      </c>
      <c r="R4654" t="s">
        <v>20</v>
      </c>
    </row>
    <row r="4655" spans="1:18" x14ac:dyDescent="0.3">
      <c r="A4655">
        <v>1104</v>
      </c>
      <c r="B4655">
        <v>20240325</v>
      </c>
      <c r="C4655">
        <v>-1.2579</v>
      </c>
      <c r="E4655">
        <v>0</v>
      </c>
      <c r="F4655">
        <f t="shared" si="72"/>
        <v>0</v>
      </c>
      <c r="G4655">
        <v>439071</v>
      </c>
      <c r="H4655">
        <v>0.40160077674622741</v>
      </c>
      <c r="I4655">
        <v>-4.0959988357754842E-2</v>
      </c>
      <c r="J4655">
        <v>11.919879049232989</v>
      </c>
      <c r="K4655">
        <v>6.7452123410994954E-3</v>
      </c>
      <c r="L4655">
        <v>-0.1847</v>
      </c>
      <c r="M4655">
        <v>0.30809999999999998</v>
      </c>
      <c r="N4655">
        <v>-9.3200000000000005E-2</v>
      </c>
      <c r="O4655">
        <v>-0.1656</v>
      </c>
      <c r="P4655">
        <v>0</v>
      </c>
      <c r="Q4655" t="s">
        <v>16</v>
      </c>
      <c r="R4655" t="s">
        <v>20</v>
      </c>
    </row>
    <row r="4656" spans="1:18" x14ac:dyDescent="0.3">
      <c r="A4656">
        <v>1104</v>
      </c>
      <c r="B4656">
        <v>20240326</v>
      </c>
      <c r="C4656">
        <v>-0.95540000000000003</v>
      </c>
      <c r="E4656">
        <v>0</v>
      </c>
      <c r="F4656">
        <f t="shared" si="72"/>
        <v>0</v>
      </c>
      <c r="G4656">
        <v>443590</v>
      </c>
      <c r="H4656">
        <v>0.40320351069141291</v>
      </c>
      <c r="I4656">
        <v>-4.0959988357754842E-2</v>
      </c>
      <c r="J4656">
        <v>11.66360630738458</v>
      </c>
      <c r="K4656">
        <v>6.7622911407439349E-3</v>
      </c>
      <c r="L4656">
        <v>-0.31680000000000003</v>
      </c>
      <c r="M4656">
        <v>-0.73250000000000004</v>
      </c>
      <c r="N4656">
        <v>-4.4900000000000002E-2</v>
      </c>
      <c r="O4656">
        <v>0.58819999999999995</v>
      </c>
      <c r="P4656">
        <v>0</v>
      </c>
      <c r="Q4656" t="s">
        <v>16</v>
      </c>
      <c r="R4656" t="s">
        <v>20</v>
      </c>
    </row>
    <row r="4657" spans="1:18" x14ac:dyDescent="0.3">
      <c r="A4657">
        <v>1104</v>
      </c>
      <c r="B4657">
        <v>20240327</v>
      </c>
      <c r="C4657">
        <v>0.6431</v>
      </c>
      <c r="E4657">
        <v>0</v>
      </c>
      <c r="F4657">
        <f t="shared" si="72"/>
        <v>0</v>
      </c>
      <c r="G4657">
        <v>443540</v>
      </c>
      <c r="H4657">
        <v>0.40396333230530668</v>
      </c>
      <c r="I4657">
        <v>-4.0959988357754842E-2</v>
      </c>
      <c r="J4657">
        <v>11.61657586810132</v>
      </c>
      <c r="K4657">
        <v>6.7959442348582361E-3</v>
      </c>
      <c r="L4657">
        <v>0.37130000000000002</v>
      </c>
      <c r="M4657">
        <v>0.32300000000000001</v>
      </c>
      <c r="N4657">
        <v>0.44280000000000003</v>
      </c>
      <c r="O4657">
        <v>0.23980000000000001</v>
      </c>
      <c r="P4657">
        <v>0</v>
      </c>
      <c r="Q4657" t="s">
        <v>16</v>
      </c>
      <c r="R4657" t="s">
        <v>20</v>
      </c>
    </row>
    <row r="4658" spans="1:18" x14ac:dyDescent="0.3">
      <c r="A4658">
        <v>1104</v>
      </c>
      <c r="B4658">
        <v>20240328</v>
      </c>
      <c r="C4658">
        <v>0.63900000000000001</v>
      </c>
      <c r="E4658">
        <v>0</v>
      </c>
      <c r="F4658">
        <f t="shared" si="72"/>
        <v>0</v>
      </c>
      <c r="G4658">
        <v>442764</v>
      </c>
      <c r="H4658">
        <v>0.40409586450050877</v>
      </c>
      <c r="I4658">
        <v>-4.0959988357754842E-2</v>
      </c>
      <c r="J4658">
        <v>11.406374507679679</v>
      </c>
      <c r="K4658">
        <v>6.8107124386737267E-3</v>
      </c>
      <c r="L4658">
        <v>-0.24260000000000001</v>
      </c>
      <c r="M4658">
        <v>0.44629999999999997</v>
      </c>
      <c r="N4658">
        <v>1.0952999999999999</v>
      </c>
      <c r="O4658">
        <v>0.2097</v>
      </c>
      <c r="P4658">
        <v>0</v>
      </c>
      <c r="Q4658" t="s">
        <v>16</v>
      </c>
      <c r="R4658" t="s">
        <v>20</v>
      </c>
    </row>
    <row r="4659" spans="1:18" x14ac:dyDescent="0.3">
      <c r="A4659">
        <v>1104</v>
      </c>
      <c r="B4659">
        <v>20240329</v>
      </c>
      <c r="C4659">
        <v>0.3175</v>
      </c>
      <c r="E4659">
        <v>0</v>
      </c>
      <c r="F4659">
        <f t="shared" si="72"/>
        <v>0</v>
      </c>
      <c r="G4659">
        <v>447422</v>
      </c>
      <c r="H4659">
        <v>0.40572827191266891</v>
      </c>
      <c r="I4659">
        <v>-4.0959988357754842E-2</v>
      </c>
      <c r="J4659">
        <v>11.66331497445675</v>
      </c>
      <c r="K4659">
        <v>6.83056514267144E-3</v>
      </c>
      <c r="L4659">
        <v>0.73939999999999995</v>
      </c>
      <c r="M4659">
        <v>0.73509999999999998</v>
      </c>
      <c r="N4659">
        <v>-0.48759999999999998</v>
      </c>
      <c r="O4659">
        <v>0.106</v>
      </c>
      <c r="P4659">
        <v>0</v>
      </c>
      <c r="Q4659" t="s">
        <v>16</v>
      </c>
      <c r="R4659" t="s">
        <v>20</v>
      </c>
    </row>
    <row r="4660" spans="1:18" x14ac:dyDescent="0.3">
      <c r="A4660">
        <v>1104</v>
      </c>
      <c r="B4660">
        <v>20240401</v>
      </c>
      <c r="C4660">
        <v>1.2658</v>
      </c>
      <c r="E4660">
        <v>0</v>
      </c>
      <c r="F4660">
        <f t="shared" si="72"/>
        <v>0</v>
      </c>
      <c r="G4660">
        <v>448099</v>
      </c>
      <c r="H4660">
        <v>0.40484177056127407</v>
      </c>
      <c r="I4660">
        <v>0.19333192997579721</v>
      </c>
      <c r="J4660">
        <v>11.664554679131671</v>
      </c>
      <c r="K4660">
        <v>6.59431809820626E-3</v>
      </c>
      <c r="L4660">
        <v>-0.36870000000000003</v>
      </c>
      <c r="M4660">
        <v>-0.39950000000000002</v>
      </c>
      <c r="N4660">
        <v>0.98780000000000001</v>
      </c>
      <c r="O4660">
        <v>-4.2299999999999997E-2</v>
      </c>
      <c r="P4660">
        <v>0</v>
      </c>
      <c r="Q4660" t="s">
        <v>16</v>
      </c>
      <c r="R4660" t="s">
        <v>20</v>
      </c>
    </row>
    <row r="4661" spans="1:18" x14ac:dyDescent="0.3">
      <c r="A4661">
        <v>1104</v>
      </c>
      <c r="B4661">
        <v>20240402</v>
      </c>
      <c r="C4661">
        <v>-0.625</v>
      </c>
      <c r="E4661">
        <v>0</v>
      </c>
      <c r="F4661">
        <f t="shared" si="72"/>
        <v>0</v>
      </c>
      <c r="G4661">
        <v>445423</v>
      </c>
      <c r="H4661">
        <v>0.40468378641214081</v>
      </c>
      <c r="I4661">
        <v>0.19333192997579721</v>
      </c>
      <c r="J4661">
        <v>10.198743327836819</v>
      </c>
      <c r="K4661">
        <v>6.5926530519722273E-3</v>
      </c>
      <c r="L4661">
        <v>1.2097</v>
      </c>
      <c r="M4661">
        <v>1.4538</v>
      </c>
      <c r="N4661">
        <v>-1.3332999999999999</v>
      </c>
      <c r="O4661">
        <v>-0.65310000000000001</v>
      </c>
      <c r="P4661">
        <v>0</v>
      </c>
      <c r="Q4661" t="s">
        <v>16</v>
      </c>
      <c r="R4661" t="s">
        <v>20</v>
      </c>
    </row>
    <row r="4662" spans="1:18" x14ac:dyDescent="0.3">
      <c r="A4662">
        <v>1104</v>
      </c>
      <c r="B4662">
        <v>20240403</v>
      </c>
      <c r="C4662">
        <v>0.78620000000000001</v>
      </c>
      <c r="E4662">
        <v>0</v>
      </c>
      <c r="F4662">
        <f t="shared" si="72"/>
        <v>0</v>
      </c>
      <c r="G4662">
        <v>446313</v>
      </c>
      <c r="H4662">
        <v>0.40430113225231779</v>
      </c>
      <c r="I4662">
        <v>0.19333192997579721</v>
      </c>
      <c r="J4662">
        <v>10.1918552536681</v>
      </c>
      <c r="K4662">
        <v>6.5924962434727877E-3</v>
      </c>
      <c r="L4662">
        <v>-0.64929999999999999</v>
      </c>
      <c r="M4662">
        <v>0.2828</v>
      </c>
      <c r="N4662">
        <v>0.19769999999999999</v>
      </c>
      <c r="O4662">
        <v>-0.26019999999999999</v>
      </c>
      <c r="P4662">
        <v>0</v>
      </c>
      <c r="Q4662" t="s">
        <v>16</v>
      </c>
      <c r="R4662" t="s">
        <v>20</v>
      </c>
    </row>
    <row r="4663" spans="1:18" x14ac:dyDescent="0.3">
      <c r="A4663">
        <v>1104</v>
      </c>
      <c r="B4663">
        <v>20240408</v>
      </c>
      <c r="C4663">
        <v>2.1840999999999999</v>
      </c>
      <c r="E4663">
        <v>0</v>
      </c>
      <c r="F4663">
        <f t="shared" si="72"/>
        <v>0</v>
      </c>
      <c r="G4663">
        <v>451591</v>
      </c>
      <c r="H4663">
        <v>0.40349748659958851</v>
      </c>
      <c r="I4663">
        <v>0.19333192997579721</v>
      </c>
      <c r="J4663">
        <v>10.712296889811491</v>
      </c>
      <c r="K4663">
        <v>6.5817758033261241E-3</v>
      </c>
      <c r="L4663">
        <v>0.3926</v>
      </c>
      <c r="M4663">
        <v>0.56950000000000001</v>
      </c>
      <c r="N4663">
        <v>-0.79339999999999999</v>
      </c>
      <c r="O4663">
        <v>-0.43590000000000001</v>
      </c>
      <c r="P4663">
        <v>0</v>
      </c>
      <c r="Q4663" t="s">
        <v>16</v>
      </c>
      <c r="R4663" t="s">
        <v>20</v>
      </c>
    </row>
    <row r="4664" spans="1:18" x14ac:dyDescent="0.3">
      <c r="A4664">
        <v>1104</v>
      </c>
      <c r="B4664">
        <v>20240409</v>
      </c>
      <c r="C4664">
        <v>2.1374</v>
      </c>
      <c r="E4664">
        <v>0</v>
      </c>
      <c r="F4664">
        <f t="shared" si="72"/>
        <v>0</v>
      </c>
      <c r="G4664">
        <v>454380</v>
      </c>
      <c r="H4664">
        <v>0.40265529218769702</v>
      </c>
      <c r="I4664">
        <v>0.19333192997579721</v>
      </c>
      <c r="J4664">
        <v>10.82407763898614</v>
      </c>
      <c r="K4664">
        <v>6.5789289563284873E-3</v>
      </c>
      <c r="L4664">
        <v>1.8485</v>
      </c>
      <c r="M4664">
        <v>0.35289999999999999</v>
      </c>
      <c r="N4664">
        <v>-0.81269999999999998</v>
      </c>
      <c r="O4664">
        <v>0.1012</v>
      </c>
      <c r="P4664">
        <v>0</v>
      </c>
      <c r="Q4664" t="s">
        <v>16</v>
      </c>
      <c r="R4664" t="s">
        <v>20</v>
      </c>
    </row>
    <row r="4665" spans="1:18" x14ac:dyDescent="0.3">
      <c r="A4665">
        <v>1104</v>
      </c>
      <c r="B4665">
        <v>20240410</v>
      </c>
      <c r="C4665">
        <v>-1.4947999999999999</v>
      </c>
      <c r="E4665">
        <v>0</v>
      </c>
      <c r="F4665">
        <f t="shared" si="72"/>
        <v>0</v>
      </c>
      <c r="G4665">
        <v>457939</v>
      </c>
      <c r="H4665">
        <v>0.40333712331613131</v>
      </c>
      <c r="I4665">
        <v>0.19333192997579721</v>
      </c>
      <c r="J4665">
        <v>10.896653586149521</v>
      </c>
      <c r="K4665">
        <v>6.5682670242720818E-3</v>
      </c>
      <c r="L4665">
        <v>-0.1799</v>
      </c>
      <c r="M4665">
        <v>-0.17780000000000001</v>
      </c>
      <c r="N4665">
        <v>0.39639999999999997</v>
      </c>
      <c r="O4665">
        <v>-8.2100000000000006E-2</v>
      </c>
      <c r="P4665">
        <v>0</v>
      </c>
      <c r="Q4665" t="s">
        <v>16</v>
      </c>
      <c r="R4665" t="s">
        <v>20</v>
      </c>
    </row>
    <row r="4666" spans="1:18" x14ac:dyDescent="0.3">
      <c r="A4666">
        <v>1104</v>
      </c>
      <c r="B4666">
        <v>20240411</v>
      </c>
      <c r="C4666">
        <v>-1.0622</v>
      </c>
      <c r="E4666">
        <v>0</v>
      </c>
      <c r="F4666">
        <f t="shared" si="72"/>
        <v>0</v>
      </c>
      <c r="G4666">
        <v>453345</v>
      </c>
      <c r="H4666">
        <v>0.40371162828905721</v>
      </c>
      <c r="I4666">
        <v>0.19333192997579721</v>
      </c>
      <c r="J4666">
        <v>11.286395027751251</v>
      </c>
      <c r="K4666">
        <v>6.5733078458409229E-3</v>
      </c>
      <c r="L4666">
        <v>-3.1199999999999999E-2</v>
      </c>
      <c r="M4666">
        <v>0.40910000000000002</v>
      </c>
      <c r="N4666">
        <v>-8.0199999999999994E-2</v>
      </c>
      <c r="O4666">
        <v>-0.32300000000000001</v>
      </c>
      <c r="P4666">
        <v>0</v>
      </c>
      <c r="Q4666" t="s">
        <v>16</v>
      </c>
      <c r="R4666" t="s">
        <v>20</v>
      </c>
    </row>
    <row r="4667" spans="1:18" x14ac:dyDescent="0.3">
      <c r="A4667">
        <v>1104</v>
      </c>
      <c r="B4667">
        <v>20240412</v>
      </c>
      <c r="C4667">
        <v>0.15340000000000001</v>
      </c>
      <c r="E4667">
        <v>0</v>
      </c>
      <c r="F4667">
        <f t="shared" si="72"/>
        <v>0</v>
      </c>
      <c r="G4667">
        <v>450872</v>
      </c>
      <c r="H4667">
        <v>0.40322129017507691</v>
      </c>
      <c r="I4667">
        <v>0.19333192997579721</v>
      </c>
      <c r="J4667">
        <v>11.19306415787154</v>
      </c>
      <c r="K4667">
        <v>6.5718898293444716E-3</v>
      </c>
      <c r="L4667">
        <v>-3.2899999999999999E-2</v>
      </c>
      <c r="M4667">
        <v>1.0057</v>
      </c>
      <c r="N4667">
        <v>-0.82750000000000001</v>
      </c>
      <c r="O4667">
        <v>-0.78039999999999998</v>
      </c>
      <c r="P4667">
        <v>0</v>
      </c>
      <c r="Q4667" t="s">
        <v>16</v>
      </c>
      <c r="R4667" t="s">
        <v>20</v>
      </c>
    </row>
    <row r="4668" spans="1:18" x14ac:dyDescent="0.3">
      <c r="A4668">
        <v>1104</v>
      </c>
      <c r="B4668">
        <v>20240415</v>
      </c>
      <c r="C4668">
        <v>0.30630000000000002</v>
      </c>
      <c r="E4668">
        <v>0</v>
      </c>
      <c r="F4668">
        <f t="shared" si="72"/>
        <v>0</v>
      </c>
      <c r="G4668">
        <v>453242</v>
      </c>
      <c r="H4668">
        <v>0.40303184316071172</v>
      </c>
      <c r="I4668">
        <v>0.19333192997579721</v>
      </c>
      <c r="J4668">
        <v>11.086595287640931</v>
      </c>
      <c r="K4668">
        <v>6.5672980029682681E-3</v>
      </c>
      <c r="L4668">
        <v>-1.3852</v>
      </c>
      <c r="M4668">
        <v>-1.2193000000000001</v>
      </c>
      <c r="N4668">
        <v>-0.36940000000000001</v>
      </c>
      <c r="O4668">
        <v>1.1423000000000001</v>
      </c>
      <c r="P4668">
        <v>0</v>
      </c>
      <c r="Q4668" t="s">
        <v>16</v>
      </c>
      <c r="R4668" t="s">
        <v>20</v>
      </c>
    </row>
    <row r="4669" spans="1:18" x14ac:dyDescent="0.3">
      <c r="A4669">
        <v>1104</v>
      </c>
      <c r="B4669">
        <v>20240416</v>
      </c>
      <c r="C4669">
        <v>-1.6794</v>
      </c>
      <c r="E4669">
        <v>0</v>
      </c>
      <c r="F4669">
        <f t="shared" si="72"/>
        <v>0</v>
      </c>
      <c r="G4669">
        <v>450739</v>
      </c>
      <c r="H4669">
        <v>0.40583899871483919</v>
      </c>
      <c r="I4669">
        <v>0.19333192997579721</v>
      </c>
      <c r="J4669">
        <v>11.1775271082379</v>
      </c>
      <c r="K4669">
        <v>6.6155902194631926E-3</v>
      </c>
      <c r="L4669">
        <v>-2.6800999999999999</v>
      </c>
      <c r="M4669">
        <v>-1.0234000000000001</v>
      </c>
      <c r="N4669">
        <v>0.2175</v>
      </c>
      <c r="O4669">
        <v>0.72140000000000004</v>
      </c>
      <c r="P4669">
        <v>0</v>
      </c>
      <c r="Q4669" t="s">
        <v>16</v>
      </c>
      <c r="R4669" t="s">
        <v>20</v>
      </c>
    </row>
    <row r="4670" spans="1:18" x14ac:dyDescent="0.3">
      <c r="A4670">
        <v>1104</v>
      </c>
      <c r="B4670">
        <v>20240417</v>
      </c>
      <c r="C4670">
        <v>2.9502999999999999</v>
      </c>
      <c r="E4670">
        <v>0</v>
      </c>
      <c r="F4670">
        <f t="shared" si="72"/>
        <v>0</v>
      </c>
      <c r="G4670">
        <v>453408</v>
      </c>
      <c r="H4670">
        <v>0.4051090722803245</v>
      </c>
      <c r="I4670">
        <v>0.19333192997579721</v>
      </c>
      <c r="J4670">
        <v>11.27482418740011</v>
      </c>
      <c r="K4670">
        <v>6.627022011791473E-3</v>
      </c>
      <c r="L4670">
        <v>1.5419</v>
      </c>
      <c r="M4670">
        <v>1.7736000000000001</v>
      </c>
      <c r="N4670">
        <v>-1.1292</v>
      </c>
      <c r="O4670">
        <v>-1.2476</v>
      </c>
      <c r="P4670">
        <v>0</v>
      </c>
      <c r="Q4670" t="s">
        <v>16</v>
      </c>
      <c r="R4670" t="s">
        <v>20</v>
      </c>
    </row>
    <row r="4671" spans="1:18" x14ac:dyDescent="0.3">
      <c r="A4671">
        <v>1104</v>
      </c>
      <c r="B4671">
        <v>20240418</v>
      </c>
      <c r="C4671">
        <v>0.45250000000000001</v>
      </c>
      <c r="E4671">
        <v>0</v>
      </c>
      <c r="F4671">
        <f t="shared" si="72"/>
        <v>0</v>
      </c>
      <c r="G4671">
        <v>457083</v>
      </c>
      <c r="H4671">
        <v>0.4031294665727293</v>
      </c>
      <c r="I4671">
        <v>0.19333192997579721</v>
      </c>
      <c r="J4671">
        <v>11.45202369235823</v>
      </c>
      <c r="K4671">
        <v>6.5851094308839548E-3</v>
      </c>
      <c r="L4671">
        <v>0.44019999999999998</v>
      </c>
      <c r="M4671">
        <v>0.1762</v>
      </c>
      <c r="N4671">
        <v>-0.74990000000000001</v>
      </c>
      <c r="O4671">
        <v>0.2351</v>
      </c>
      <c r="P4671">
        <v>0</v>
      </c>
      <c r="Q4671" t="s">
        <v>16</v>
      </c>
      <c r="R4671" t="s">
        <v>20</v>
      </c>
    </row>
    <row r="4672" spans="1:18" x14ac:dyDescent="0.3">
      <c r="A4672">
        <v>1104</v>
      </c>
      <c r="B4672">
        <v>20240419</v>
      </c>
      <c r="C4672">
        <v>-0.60060000000000002</v>
      </c>
      <c r="E4672">
        <v>0</v>
      </c>
      <c r="F4672">
        <f t="shared" si="72"/>
        <v>0</v>
      </c>
      <c r="G4672">
        <v>450677</v>
      </c>
      <c r="H4672">
        <v>0.40109961919721371</v>
      </c>
      <c r="I4672">
        <v>0.19333192997579721</v>
      </c>
      <c r="J4672">
        <v>12.24083121715501</v>
      </c>
      <c r="K4672">
        <v>6.5424981377151933E-3</v>
      </c>
      <c r="L4672">
        <v>-3.8163999999999998</v>
      </c>
      <c r="M4672">
        <v>-2.1013999999999999</v>
      </c>
      <c r="N4672">
        <v>0.77200000000000002</v>
      </c>
      <c r="O4672">
        <v>1.3283</v>
      </c>
      <c r="P4672">
        <v>0</v>
      </c>
      <c r="Q4672" t="s">
        <v>16</v>
      </c>
      <c r="R4672" t="s">
        <v>20</v>
      </c>
    </row>
    <row r="4673" spans="1:18" x14ac:dyDescent="0.3">
      <c r="A4673">
        <v>1104</v>
      </c>
      <c r="B4673">
        <v>20240422</v>
      </c>
      <c r="C4673">
        <v>0.90629999999999999</v>
      </c>
      <c r="E4673">
        <v>0</v>
      </c>
      <c r="F4673">
        <f t="shared" si="72"/>
        <v>0</v>
      </c>
      <c r="G4673">
        <v>458447</v>
      </c>
      <c r="H4673">
        <v>0.40178112957631912</v>
      </c>
      <c r="I4673">
        <v>0.19333192997579721</v>
      </c>
      <c r="J4673">
        <v>13.109442977726831</v>
      </c>
      <c r="K4673">
        <v>6.5480539658647439E-3</v>
      </c>
      <c r="L4673">
        <v>-0.58360000000000001</v>
      </c>
      <c r="M4673">
        <v>-3.1417999999999999</v>
      </c>
      <c r="N4673">
        <v>1.1055999999999999</v>
      </c>
      <c r="O4673">
        <v>2.4192</v>
      </c>
      <c r="P4673">
        <v>0</v>
      </c>
      <c r="Q4673" t="s">
        <v>16</v>
      </c>
      <c r="R4673" t="s">
        <v>20</v>
      </c>
    </row>
    <row r="4674" spans="1:18" x14ac:dyDescent="0.3">
      <c r="A4674">
        <v>1104</v>
      </c>
      <c r="B4674">
        <v>20240423</v>
      </c>
      <c r="C4674">
        <v>1.9460999999999999</v>
      </c>
      <c r="E4674">
        <v>0</v>
      </c>
      <c r="F4674">
        <f t="shared" si="72"/>
        <v>0</v>
      </c>
      <c r="G4674">
        <v>457887</v>
      </c>
      <c r="H4674">
        <v>0.39949135164623628</v>
      </c>
      <c r="I4674">
        <v>0.19333192997579721</v>
      </c>
      <c r="J4674">
        <v>13.06779521124392</v>
      </c>
      <c r="K4674">
        <v>6.5175574970293814E-3</v>
      </c>
      <c r="L4674">
        <v>0.96399999999999997</v>
      </c>
      <c r="M4674">
        <v>0.29680000000000001</v>
      </c>
      <c r="N4674">
        <v>-0.74470000000000003</v>
      </c>
      <c r="O4674">
        <v>-0.4889</v>
      </c>
      <c r="P4674">
        <v>0</v>
      </c>
      <c r="Q4674" t="s">
        <v>16</v>
      </c>
      <c r="R4674" t="s">
        <v>20</v>
      </c>
    </row>
    <row r="4675" spans="1:18" x14ac:dyDescent="0.3">
      <c r="A4675">
        <v>1104</v>
      </c>
      <c r="B4675">
        <v>20240424</v>
      </c>
      <c r="C4675">
        <v>-1.0279</v>
      </c>
      <c r="E4675">
        <v>0</v>
      </c>
      <c r="F4675">
        <f t="shared" ref="F4675:F4738" si="73">E4675*K4675</f>
        <v>0</v>
      </c>
      <c r="G4675">
        <v>454579</v>
      </c>
      <c r="H4675">
        <v>0.39937666691434243</v>
      </c>
      <c r="I4675">
        <v>0.19333192997579721</v>
      </c>
      <c r="J4675">
        <v>13.289790075528391</v>
      </c>
      <c r="K4675">
        <v>6.5225476842808508E-3</v>
      </c>
      <c r="L4675">
        <v>2.7054999999999998</v>
      </c>
      <c r="M4675">
        <v>2.4201999999999999</v>
      </c>
      <c r="N4675">
        <v>-1.1698</v>
      </c>
      <c r="O4675">
        <v>-1.8407</v>
      </c>
      <c r="P4675">
        <v>0</v>
      </c>
      <c r="Q4675" t="s">
        <v>16</v>
      </c>
      <c r="R4675" t="s">
        <v>20</v>
      </c>
    </row>
    <row r="4676" spans="1:18" x14ac:dyDescent="0.3">
      <c r="A4676">
        <v>1104</v>
      </c>
      <c r="B4676">
        <v>20240425</v>
      </c>
      <c r="C4676">
        <v>0.4451</v>
      </c>
      <c r="E4676">
        <v>0</v>
      </c>
      <c r="F4676">
        <f t="shared" si="73"/>
        <v>0</v>
      </c>
      <c r="G4676">
        <v>454102</v>
      </c>
      <c r="H4676">
        <v>0.3978814286714461</v>
      </c>
      <c r="I4676">
        <v>0.19333192997579721</v>
      </c>
      <c r="J4676">
        <v>13.256316118116761</v>
      </c>
      <c r="K4676">
        <v>6.5029761997866201E-3</v>
      </c>
      <c r="L4676">
        <v>-1.3566</v>
      </c>
      <c r="M4676">
        <v>-0.4617</v>
      </c>
      <c r="N4676">
        <v>-0.1542</v>
      </c>
      <c r="O4676">
        <v>8.8300000000000003E-2</v>
      </c>
      <c r="P4676">
        <v>0</v>
      </c>
      <c r="Q4676" t="s">
        <v>16</v>
      </c>
      <c r="R4676" t="s">
        <v>20</v>
      </c>
    </row>
    <row r="4677" spans="1:18" x14ac:dyDescent="0.3">
      <c r="A4677">
        <v>1104</v>
      </c>
      <c r="B4677">
        <v>20240426</v>
      </c>
      <c r="C4677">
        <v>-0.59079999999999999</v>
      </c>
      <c r="E4677">
        <v>0</v>
      </c>
      <c r="F4677">
        <f t="shared" si="73"/>
        <v>0</v>
      </c>
      <c r="G4677">
        <v>453498</v>
      </c>
      <c r="H4677">
        <v>0.39669983339145121</v>
      </c>
      <c r="I4677">
        <v>0.19333192997579721</v>
      </c>
      <c r="J4677">
        <v>13.03701179626508</v>
      </c>
      <c r="K4677">
        <v>6.4711096563782166E-3</v>
      </c>
      <c r="L4677">
        <v>1.329</v>
      </c>
      <c r="M4677">
        <v>0.89159999999999995</v>
      </c>
      <c r="N4677">
        <v>-0.41849999999999998</v>
      </c>
      <c r="O4677">
        <v>-0.67400000000000004</v>
      </c>
      <c r="P4677">
        <v>0</v>
      </c>
      <c r="Q4677" t="s">
        <v>16</v>
      </c>
      <c r="R4677" t="s">
        <v>20</v>
      </c>
    </row>
    <row r="4678" spans="1:18" x14ac:dyDescent="0.3">
      <c r="A4678">
        <v>1104</v>
      </c>
      <c r="B4678">
        <v>20240429</v>
      </c>
      <c r="C4678">
        <v>4.4577</v>
      </c>
      <c r="E4678">
        <v>0</v>
      </c>
      <c r="F4678">
        <f t="shared" si="73"/>
        <v>0</v>
      </c>
      <c r="G4678">
        <v>462679</v>
      </c>
      <c r="H4678">
        <v>0.39515228127721019</v>
      </c>
      <c r="I4678">
        <v>0.19333192997579721</v>
      </c>
      <c r="J4678">
        <v>13.67902195607922</v>
      </c>
      <c r="K4678">
        <v>6.4642023728492771E-3</v>
      </c>
      <c r="L4678">
        <v>1.8552</v>
      </c>
      <c r="M4678">
        <v>-0.2742</v>
      </c>
      <c r="N4678">
        <v>0.40379999999999999</v>
      </c>
      <c r="O4678">
        <v>0.53410000000000002</v>
      </c>
      <c r="P4678">
        <v>0</v>
      </c>
      <c r="Q4678" t="s">
        <v>16</v>
      </c>
      <c r="R4678" t="s">
        <v>20</v>
      </c>
    </row>
    <row r="4679" spans="1:18" x14ac:dyDescent="0.3">
      <c r="A4679">
        <v>1104</v>
      </c>
      <c r="B4679">
        <v>20240430</v>
      </c>
      <c r="C4679">
        <v>0</v>
      </c>
      <c r="E4679">
        <v>0</v>
      </c>
      <c r="F4679">
        <f t="shared" si="73"/>
        <v>0</v>
      </c>
      <c r="G4679">
        <v>460442</v>
      </c>
      <c r="H4679">
        <v>0.39428041897084087</v>
      </c>
      <c r="I4679">
        <v>0.19333192997579721</v>
      </c>
      <c r="J4679">
        <v>13.756896874821029</v>
      </c>
      <c r="K4679">
        <v>6.4395647598893139E-3</v>
      </c>
      <c r="L4679">
        <v>-0.496</v>
      </c>
      <c r="M4679">
        <v>-2.0500000000000001E-2</v>
      </c>
      <c r="N4679">
        <v>0.82230000000000003</v>
      </c>
      <c r="O4679">
        <v>-0.1198</v>
      </c>
      <c r="P4679">
        <v>0</v>
      </c>
      <c r="Q4679" t="s">
        <v>16</v>
      </c>
      <c r="R4679" t="s">
        <v>20</v>
      </c>
    </row>
    <row r="4680" spans="1:18" x14ac:dyDescent="0.3">
      <c r="A4680">
        <v>1104</v>
      </c>
      <c r="B4680">
        <v>20240502</v>
      </c>
      <c r="C4680">
        <v>0.56899999999999995</v>
      </c>
      <c r="E4680">
        <v>0</v>
      </c>
      <c r="F4680">
        <f t="shared" si="73"/>
        <v>0</v>
      </c>
      <c r="G4680">
        <v>463963</v>
      </c>
      <c r="H4680">
        <v>0.39323538699701199</v>
      </c>
      <c r="I4680">
        <v>0.19333192997579721</v>
      </c>
      <c r="J4680">
        <v>13.82052827684279</v>
      </c>
      <c r="K4680">
        <v>6.4395864609068949E-3</v>
      </c>
      <c r="L4680">
        <v>-0.86560000000000004</v>
      </c>
      <c r="M4680">
        <v>-0.77610000000000001</v>
      </c>
      <c r="N4680">
        <v>-0.8387</v>
      </c>
      <c r="O4680">
        <v>0.93420000000000003</v>
      </c>
      <c r="P4680">
        <v>0</v>
      </c>
      <c r="Q4680" t="s">
        <v>16</v>
      </c>
      <c r="R4680" t="s">
        <v>20</v>
      </c>
    </row>
    <row r="4681" spans="1:18" x14ac:dyDescent="0.3">
      <c r="A4681">
        <v>1104</v>
      </c>
      <c r="B4681">
        <v>20240503</v>
      </c>
      <c r="C4681">
        <v>-0.28289999999999998</v>
      </c>
      <c r="E4681">
        <v>0</v>
      </c>
      <c r="F4681">
        <f t="shared" si="73"/>
        <v>0</v>
      </c>
      <c r="G4681">
        <v>464771</v>
      </c>
      <c r="H4681">
        <v>0.39428348882411568</v>
      </c>
      <c r="I4681">
        <v>0.19333192997579721</v>
      </c>
      <c r="J4681">
        <v>13.4003048585625</v>
      </c>
      <c r="K4681">
        <v>6.4456167245152607E-3</v>
      </c>
      <c r="L4681">
        <v>0.52800000000000002</v>
      </c>
      <c r="M4681">
        <v>0.49809999999999999</v>
      </c>
      <c r="N4681">
        <v>0.15690000000000001</v>
      </c>
      <c r="O4681">
        <v>0.28849999999999998</v>
      </c>
      <c r="P4681">
        <v>0</v>
      </c>
      <c r="Q4681" t="s">
        <v>16</v>
      </c>
      <c r="R4681" t="s">
        <v>20</v>
      </c>
    </row>
    <row r="4682" spans="1:18" x14ac:dyDescent="0.3">
      <c r="A4682">
        <v>1104</v>
      </c>
      <c r="B4682">
        <v>20240506</v>
      </c>
      <c r="C4682">
        <v>0.42549999999999999</v>
      </c>
      <c r="E4682">
        <v>0</v>
      </c>
      <c r="F4682">
        <f t="shared" si="73"/>
        <v>0</v>
      </c>
      <c r="G4682">
        <v>471375</v>
      </c>
      <c r="H4682">
        <v>0.39616071658424662</v>
      </c>
      <c r="I4682">
        <v>0.19333192997579721</v>
      </c>
      <c r="J4682">
        <v>13.48998178778284</v>
      </c>
      <c r="K4682">
        <v>6.4666683233826992E-3</v>
      </c>
      <c r="L4682">
        <v>0.95109999999999995</v>
      </c>
      <c r="M4682">
        <v>0.80640000000000001</v>
      </c>
      <c r="N4682">
        <v>-0.108</v>
      </c>
      <c r="O4682">
        <v>0.20649999999999999</v>
      </c>
      <c r="P4682">
        <v>0</v>
      </c>
      <c r="Q4682" t="s">
        <v>16</v>
      </c>
      <c r="R4682" t="s">
        <v>20</v>
      </c>
    </row>
    <row r="4683" spans="1:18" x14ac:dyDescent="0.3">
      <c r="A4683">
        <v>1104</v>
      </c>
      <c r="B4683">
        <v>20240507</v>
      </c>
      <c r="C4683">
        <v>-1.8362000000000001</v>
      </c>
      <c r="E4683">
        <v>0</v>
      </c>
      <c r="F4683">
        <f t="shared" si="73"/>
        <v>0</v>
      </c>
      <c r="G4683">
        <v>470890</v>
      </c>
      <c r="H4683">
        <v>0.39873096959725629</v>
      </c>
      <c r="I4683">
        <v>0.19333192997579721</v>
      </c>
      <c r="J4683">
        <v>12.85339460195587</v>
      </c>
      <c r="K4683">
        <v>6.5016289645554691E-3</v>
      </c>
      <c r="L4683">
        <v>0.64080000000000004</v>
      </c>
      <c r="M4683">
        <v>0.97519999999999996</v>
      </c>
      <c r="N4683">
        <v>0.83889999999999998</v>
      </c>
      <c r="O4683">
        <v>0.16619999999999999</v>
      </c>
      <c r="P4683">
        <v>0</v>
      </c>
      <c r="Q4683" t="s">
        <v>16</v>
      </c>
      <c r="R4683" t="s">
        <v>20</v>
      </c>
    </row>
    <row r="4684" spans="1:18" x14ac:dyDescent="0.3">
      <c r="A4684">
        <v>1104</v>
      </c>
      <c r="B4684">
        <v>20240508</v>
      </c>
      <c r="C4684">
        <v>-1.1511</v>
      </c>
      <c r="E4684">
        <v>0</v>
      </c>
      <c r="F4684">
        <f t="shared" si="73"/>
        <v>0</v>
      </c>
      <c r="G4684">
        <v>468658</v>
      </c>
      <c r="H4684">
        <v>0.39923586375733122</v>
      </c>
      <c r="I4684">
        <v>0.19333192997579721</v>
      </c>
      <c r="J4684">
        <v>12.702544402952251</v>
      </c>
      <c r="K4684">
        <v>6.5091773349224896E-3</v>
      </c>
      <c r="L4684">
        <v>0.21299999999999999</v>
      </c>
      <c r="M4684">
        <v>0.21229999999999999</v>
      </c>
      <c r="N4684">
        <v>1.5008999999999999</v>
      </c>
      <c r="O4684">
        <v>-0.21929999999999999</v>
      </c>
      <c r="P4684">
        <v>0</v>
      </c>
      <c r="Q4684" t="s">
        <v>16</v>
      </c>
      <c r="R4684" t="s">
        <v>20</v>
      </c>
    </row>
    <row r="4685" spans="1:18" x14ac:dyDescent="0.3">
      <c r="A4685">
        <v>1104</v>
      </c>
      <c r="B4685">
        <v>20240509</v>
      </c>
      <c r="C4685">
        <v>0.58220000000000005</v>
      </c>
      <c r="E4685">
        <v>0</v>
      </c>
      <c r="F4685">
        <f t="shared" si="73"/>
        <v>0</v>
      </c>
      <c r="G4685">
        <v>463625</v>
      </c>
      <c r="H4685">
        <v>0.39781300931641872</v>
      </c>
      <c r="I4685">
        <v>0.19333192997579721</v>
      </c>
      <c r="J4685">
        <v>13.199380971295099</v>
      </c>
      <c r="K4685">
        <v>6.4989486381738671E-3</v>
      </c>
      <c r="L4685">
        <v>-0.66969999999999996</v>
      </c>
      <c r="M4685">
        <v>-0.59409999999999996</v>
      </c>
      <c r="N4685">
        <v>0.35239999999999999</v>
      </c>
      <c r="O4685">
        <v>3.4000000000000002E-2</v>
      </c>
      <c r="P4685">
        <v>0</v>
      </c>
      <c r="Q4685" t="s">
        <v>16</v>
      </c>
      <c r="R4685" t="s">
        <v>20</v>
      </c>
    </row>
    <row r="4686" spans="1:18" x14ac:dyDescent="0.3">
      <c r="A4686">
        <v>1104</v>
      </c>
      <c r="B4686">
        <v>20240510</v>
      </c>
      <c r="C4686">
        <v>1.1577</v>
      </c>
      <c r="E4686">
        <v>0</v>
      </c>
      <c r="F4686">
        <f t="shared" si="73"/>
        <v>0</v>
      </c>
      <c r="G4686">
        <v>477839</v>
      </c>
      <c r="H4686">
        <v>0.39781410463310019</v>
      </c>
      <c r="I4686">
        <v>0.19333192997579721</v>
      </c>
      <c r="J4686">
        <v>15.45134233019213</v>
      </c>
      <c r="K4686">
        <v>6.4275673744780878E-3</v>
      </c>
      <c r="L4686">
        <v>0.72289999999999999</v>
      </c>
      <c r="M4686">
        <v>-0.97619999999999996</v>
      </c>
      <c r="N4686">
        <v>-0.66069999999999995</v>
      </c>
      <c r="O4686">
        <v>4.5999999999999999E-2</v>
      </c>
      <c r="P4686">
        <v>0</v>
      </c>
      <c r="Q4686" t="s">
        <v>16</v>
      </c>
      <c r="R4686" t="s">
        <v>20</v>
      </c>
    </row>
    <row r="4687" spans="1:18" x14ac:dyDescent="0.3">
      <c r="A4687">
        <v>1104</v>
      </c>
      <c r="B4687">
        <v>20240513</v>
      </c>
      <c r="C4687">
        <v>-5.2933000000000003</v>
      </c>
      <c r="E4687">
        <v>0</v>
      </c>
      <c r="F4687">
        <f t="shared" si="73"/>
        <v>0</v>
      </c>
      <c r="G4687">
        <v>478901</v>
      </c>
      <c r="H4687">
        <v>0.40146397011041979</v>
      </c>
      <c r="I4687">
        <v>0.19333192997579721</v>
      </c>
      <c r="J4687">
        <v>15.431892773519211</v>
      </c>
      <c r="K4687">
        <v>6.4621661170971246E-3</v>
      </c>
      <c r="L4687">
        <v>0.72540000000000004</v>
      </c>
      <c r="M4687">
        <v>-0.41260000000000002</v>
      </c>
      <c r="N4687">
        <v>8.9999999999999993E-3</v>
      </c>
      <c r="O4687">
        <v>0.3095</v>
      </c>
      <c r="P4687">
        <v>0</v>
      </c>
      <c r="Q4687" t="s">
        <v>16</v>
      </c>
      <c r="R4687" t="s">
        <v>20</v>
      </c>
    </row>
    <row r="4688" spans="1:18" x14ac:dyDescent="0.3">
      <c r="A4688">
        <v>1104</v>
      </c>
      <c r="B4688">
        <v>20240514</v>
      </c>
      <c r="C4688">
        <v>-0.45319999999999999</v>
      </c>
      <c r="E4688">
        <v>0</v>
      </c>
      <c r="F4688">
        <f t="shared" si="73"/>
        <v>0</v>
      </c>
      <c r="G4688">
        <v>475311</v>
      </c>
      <c r="H4688">
        <v>0.40058350757606292</v>
      </c>
      <c r="I4688">
        <v>0.19333192997579721</v>
      </c>
      <c r="J4688">
        <v>15.65445903370256</v>
      </c>
      <c r="K4688">
        <v>6.4457936950846478E-3</v>
      </c>
      <c r="L4688">
        <v>0.58909999999999996</v>
      </c>
      <c r="M4688">
        <v>0.40989999999999999</v>
      </c>
      <c r="N4688">
        <v>0.97919999999999996</v>
      </c>
      <c r="O4688">
        <v>-0.8387</v>
      </c>
      <c r="P4688">
        <v>0</v>
      </c>
      <c r="Q4688" t="s">
        <v>16</v>
      </c>
      <c r="R4688" t="s">
        <v>20</v>
      </c>
    </row>
    <row r="4689" spans="1:18" x14ac:dyDescent="0.3">
      <c r="A4689">
        <v>1104</v>
      </c>
      <c r="B4689">
        <v>20240515</v>
      </c>
      <c r="C4689">
        <v>0.60699999999999998</v>
      </c>
      <c r="E4689">
        <v>0</v>
      </c>
      <c r="F4689">
        <f t="shared" si="73"/>
        <v>0</v>
      </c>
      <c r="G4689">
        <v>475198</v>
      </c>
      <c r="H4689">
        <v>0.39996681753051921</v>
      </c>
      <c r="I4689">
        <v>0.19333192997579721</v>
      </c>
      <c r="J4689">
        <v>15.48774366410081</v>
      </c>
      <c r="K4689">
        <v>6.4407590320215884E-3</v>
      </c>
      <c r="L4689">
        <v>0.76829999999999998</v>
      </c>
      <c r="M4689">
        <v>0.48139999999999999</v>
      </c>
      <c r="N4689">
        <v>-0.27489999999999998</v>
      </c>
      <c r="O4689">
        <v>-0.1439</v>
      </c>
      <c r="P4689">
        <v>0</v>
      </c>
      <c r="Q4689" t="s">
        <v>16</v>
      </c>
      <c r="R4689" t="s">
        <v>20</v>
      </c>
    </row>
    <row r="4690" spans="1:18" x14ac:dyDescent="0.3">
      <c r="A4690">
        <v>1104</v>
      </c>
      <c r="B4690">
        <v>20240516</v>
      </c>
      <c r="C4690">
        <v>-0.15079999999999999</v>
      </c>
      <c r="E4690">
        <v>0</v>
      </c>
      <c r="F4690">
        <f t="shared" si="73"/>
        <v>0</v>
      </c>
      <c r="G4690">
        <v>478214</v>
      </c>
      <c r="H4690">
        <v>0.40071872252567442</v>
      </c>
      <c r="I4690">
        <v>0.19333192997579721</v>
      </c>
      <c r="J4690">
        <v>15.53361634759259</v>
      </c>
      <c r="K4690">
        <v>6.4534707768031437E-3</v>
      </c>
      <c r="L4690">
        <v>0.72199999999999998</v>
      </c>
      <c r="M4690">
        <v>-0.2208</v>
      </c>
      <c r="N4690">
        <v>-1.2490000000000001</v>
      </c>
      <c r="O4690">
        <v>-2.47E-2</v>
      </c>
      <c r="P4690">
        <v>0</v>
      </c>
      <c r="Q4690" t="s">
        <v>16</v>
      </c>
      <c r="R4690" t="s">
        <v>20</v>
      </c>
    </row>
    <row r="4691" spans="1:18" x14ac:dyDescent="0.3">
      <c r="A4691">
        <v>1104</v>
      </c>
      <c r="B4691">
        <v>20240517</v>
      </c>
      <c r="C4691">
        <v>0.60419999999999996</v>
      </c>
      <c r="E4691">
        <v>0</v>
      </c>
      <c r="F4691">
        <f t="shared" si="73"/>
        <v>0</v>
      </c>
      <c r="G4691">
        <v>476410</v>
      </c>
      <c r="H4691">
        <v>0.40310115052619522</v>
      </c>
      <c r="I4691">
        <v>0.19333192997579721</v>
      </c>
      <c r="J4691">
        <v>15.44001350974097</v>
      </c>
      <c r="K4691">
        <v>6.5345518791869034E-3</v>
      </c>
      <c r="L4691">
        <v>-0.23730000000000001</v>
      </c>
      <c r="M4691">
        <v>0.1056</v>
      </c>
      <c r="N4691">
        <v>-0.44140000000000001</v>
      </c>
      <c r="O4691">
        <v>-0.50639999999999996</v>
      </c>
      <c r="P4691">
        <v>0</v>
      </c>
      <c r="Q4691" t="s">
        <v>16</v>
      </c>
      <c r="R4691" t="s">
        <v>20</v>
      </c>
    </row>
    <row r="4692" spans="1:18" x14ac:dyDescent="0.3">
      <c r="A4692">
        <v>1104</v>
      </c>
      <c r="B4692">
        <v>20240520</v>
      </c>
      <c r="C4692">
        <v>2.2523</v>
      </c>
      <c r="E4692">
        <v>0</v>
      </c>
      <c r="F4692">
        <f t="shared" si="73"/>
        <v>0</v>
      </c>
      <c r="G4692">
        <v>479863</v>
      </c>
      <c r="H4692">
        <v>0.40079620421542728</v>
      </c>
      <c r="I4692">
        <v>0.19333192997579721</v>
      </c>
      <c r="J4692">
        <v>15.504931088078351</v>
      </c>
      <c r="K4692">
        <v>6.4878803927445319E-3</v>
      </c>
      <c r="L4692">
        <v>5.1700000000000003E-2</v>
      </c>
      <c r="M4692">
        <v>-0.70389999999999997</v>
      </c>
      <c r="N4692">
        <v>0.3967</v>
      </c>
      <c r="O4692">
        <v>0.12509999999999999</v>
      </c>
      <c r="P4692">
        <v>0</v>
      </c>
      <c r="Q4692" t="s">
        <v>16</v>
      </c>
      <c r="R4692" t="s">
        <v>20</v>
      </c>
    </row>
    <row r="4693" spans="1:18" x14ac:dyDescent="0.3">
      <c r="A4693">
        <v>1104</v>
      </c>
      <c r="B4693">
        <v>20240521</v>
      </c>
      <c r="C4693">
        <v>-1.0279</v>
      </c>
      <c r="E4693">
        <v>0</v>
      </c>
      <c r="F4693">
        <f t="shared" si="73"/>
        <v>0</v>
      </c>
      <c r="G4693">
        <v>472033</v>
      </c>
      <c r="H4693">
        <v>0.40115304628001391</v>
      </c>
      <c r="I4693">
        <v>0.19333192997579721</v>
      </c>
      <c r="J4693">
        <v>16.144258292941579</v>
      </c>
      <c r="K4693">
        <v>6.4999880904017416E-3</v>
      </c>
      <c r="L4693">
        <v>-0.17269999999999999</v>
      </c>
      <c r="M4693">
        <v>0.97440000000000004</v>
      </c>
      <c r="N4693">
        <v>0.59630000000000005</v>
      </c>
      <c r="O4693">
        <v>-0.43480000000000002</v>
      </c>
      <c r="P4693">
        <v>0</v>
      </c>
      <c r="Q4693" t="s">
        <v>16</v>
      </c>
      <c r="R4693" t="s">
        <v>20</v>
      </c>
    </row>
    <row r="4694" spans="1:18" x14ac:dyDescent="0.3">
      <c r="A4694">
        <v>1104</v>
      </c>
      <c r="B4694">
        <v>20240522</v>
      </c>
      <c r="C4694">
        <v>-0.1484</v>
      </c>
      <c r="E4694">
        <v>0</v>
      </c>
      <c r="F4694">
        <f t="shared" si="73"/>
        <v>0</v>
      </c>
      <c r="G4694">
        <v>477021</v>
      </c>
      <c r="H4694">
        <v>0.40633718481883457</v>
      </c>
      <c r="I4694">
        <v>0.19333192997579721</v>
      </c>
      <c r="J4694">
        <v>16.317137885353969</v>
      </c>
      <c r="K4694">
        <v>6.6116715338085733E-3</v>
      </c>
      <c r="L4694">
        <v>1.484</v>
      </c>
      <c r="M4694">
        <v>1.1873</v>
      </c>
      <c r="N4694">
        <v>0.91159999999999997</v>
      </c>
      <c r="O4694">
        <v>2.3E-2</v>
      </c>
      <c r="P4694">
        <v>0</v>
      </c>
      <c r="Q4694" t="s">
        <v>16</v>
      </c>
      <c r="R4694" t="s">
        <v>20</v>
      </c>
    </row>
    <row r="4695" spans="1:18" x14ac:dyDescent="0.3">
      <c r="A4695">
        <v>1104</v>
      </c>
      <c r="B4695">
        <v>20240523</v>
      </c>
      <c r="C4695">
        <v>-1.6345000000000001</v>
      </c>
      <c r="E4695">
        <v>0</v>
      </c>
      <c r="F4695">
        <f t="shared" si="73"/>
        <v>0</v>
      </c>
      <c r="G4695">
        <v>473683</v>
      </c>
      <c r="H4695">
        <v>0.40613089812125902</v>
      </c>
      <c r="I4695">
        <v>0.19333192997579721</v>
      </c>
      <c r="J4695">
        <v>16.396722614521479</v>
      </c>
      <c r="K4695">
        <v>6.5878045874589236E-3</v>
      </c>
      <c r="L4695">
        <v>0.24879999999999999</v>
      </c>
      <c r="M4695">
        <v>0.73529999999999995</v>
      </c>
      <c r="N4695">
        <v>1.0144</v>
      </c>
      <c r="O4695">
        <v>-0.36649999999999999</v>
      </c>
      <c r="P4695">
        <v>0</v>
      </c>
      <c r="Q4695" t="s">
        <v>16</v>
      </c>
      <c r="R4695" t="s">
        <v>20</v>
      </c>
    </row>
    <row r="4696" spans="1:18" x14ac:dyDescent="0.3">
      <c r="A4696">
        <v>1104</v>
      </c>
      <c r="B4696">
        <v>20240524</v>
      </c>
      <c r="C4696">
        <v>0.45319999999999999</v>
      </c>
      <c r="E4696">
        <v>0</v>
      </c>
      <c r="F4696">
        <f t="shared" si="73"/>
        <v>0</v>
      </c>
      <c r="G4696">
        <v>474355</v>
      </c>
      <c r="H4696">
        <v>0.40610928542505809</v>
      </c>
      <c r="I4696">
        <v>0.19333192997579721</v>
      </c>
      <c r="J4696">
        <v>16.056280101354421</v>
      </c>
      <c r="K4696">
        <v>6.5894273657401917E-3</v>
      </c>
      <c r="L4696">
        <v>-0.20200000000000001</v>
      </c>
      <c r="M4696">
        <v>0.3327</v>
      </c>
      <c r="N4696">
        <v>-0.46679999999999999</v>
      </c>
      <c r="O4696">
        <v>-0.58199999999999996</v>
      </c>
      <c r="P4696">
        <v>0</v>
      </c>
      <c r="Q4696" t="s">
        <v>16</v>
      </c>
      <c r="R4696" t="s">
        <v>20</v>
      </c>
    </row>
    <row r="4697" spans="1:18" x14ac:dyDescent="0.3">
      <c r="A4697">
        <v>1104</v>
      </c>
      <c r="B4697">
        <v>20240527</v>
      </c>
      <c r="C4697">
        <v>0.4511</v>
      </c>
      <c r="E4697">
        <v>0</v>
      </c>
      <c r="F4697">
        <f t="shared" si="73"/>
        <v>0</v>
      </c>
      <c r="G4697">
        <v>471156</v>
      </c>
      <c r="H4697">
        <v>0.40531590310915688</v>
      </c>
      <c r="I4697">
        <v>0.19333192997579721</v>
      </c>
      <c r="J4697">
        <v>16.107868355988479</v>
      </c>
      <c r="K4697">
        <v>6.5904286122971919E-3</v>
      </c>
      <c r="L4697">
        <v>1.1072</v>
      </c>
      <c r="M4697">
        <v>0.70940000000000003</v>
      </c>
      <c r="N4697">
        <v>0.751</v>
      </c>
      <c r="O4697">
        <v>-1.0998000000000001</v>
      </c>
      <c r="P4697">
        <v>0</v>
      </c>
      <c r="Q4697" t="s">
        <v>16</v>
      </c>
      <c r="R4697" t="s">
        <v>20</v>
      </c>
    </row>
    <row r="4698" spans="1:18" x14ac:dyDescent="0.3">
      <c r="A4698">
        <v>1104</v>
      </c>
      <c r="B4698">
        <v>20240528</v>
      </c>
      <c r="C4698">
        <v>0.2994</v>
      </c>
      <c r="E4698">
        <v>0</v>
      </c>
      <c r="F4698">
        <f t="shared" si="73"/>
        <v>0</v>
      </c>
      <c r="G4698">
        <v>473325</v>
      </c>
      <c r="H4698">
        <v>0.40476293560228682</v>
      </c>
      <c r="I4698">
        <v>0.19333192997579721</v>
      </c>
      <c r="J4698">
        <v>16.096642468014458</v>
      </c>
      <c r="K4698">
        <v>6.5887561133953316E-3</v>
      </c>
      <c r="L4698">
        <v>0.24399999999999999</v>
      </c>
      <c r="M4698">
        <v>-1.2512000000000001</v>
      </c>
      <c r="N4698">
        <v>-0.1169</v>
      </c>
      <c r="O4698">
        <v>7.5700000000000003E-2</v>
      </c>
      <c r="P4698">
        <v>0</v>
      </c>
      <c r="Q4698" t="s">
        <v>16</v>
      </c>
      <c r="R4698" t="s">
        <v>20</v>
      </c>
    </row>
    <row r="4699" spans="1:18" x14ac:dyDescent="0.3">
      <c r="A4699">
        <v>1104</v>
      </c>
      <c r="B4699">
        <v>20240529</v>
      </c>
      <c r="C4699">
        <v>0</v>
      </c>
      <c r="E4699">
        <v>0</v>
      </c>
      <c r="F4699">
        <f t="shared" si="73"/>
        <v>0</v>
      </c>
      <c r="G4699">
        <v>464283</v>
      </c>
      <c r="H4699">
        <v>0.40279889771999611</v>
      </c>
      <c r="I4699">
        <v>0.19333192997579721</v>
      </c>
      <c r="J4699">
        <v>17.03565225136035</v>
      </c>
      <c r="K4699">
        <v>6.5781491975230779E-3</v>
      </c>
      <c r="L4699">
        <v>-0.89610000000000001</v>
      </c>
      <c r="M4699">
        <v>0.39410000000000001</v>
      </c>
      <c r="N4699">
        <v>-0.2838</v>
      </c>
      <c r="O4699">
        <v>6.6799999999999998E-2</v>
      </c>
      <c r="P4699">
        <v>0</v>
      </c>
      <c r="Q4699" t="s">
        <v>16</v>
      </c>
      <c r="R4699" t="s">
        <v>20</v>
      </c>
    </row>
    <row r="4700" spans="1:18" x14ac:dyDescent="0.3">
      <c r="A4700">
        <v>1104</v>
      </c>
      <c r="B4700">
        <v>20240530</v>
      </c>
      <c r="C4700">
        <v>-0.59699999999999998</v>
      </c>
      <c r="E4700">
        <v>0</v>
      </c>
      <c r="F4700">
        <f t="shared" si="73"/>
        <v>0</v>
      </c>
      <c r="G4700">
        <v>458394</v>
      </c>
      <c r="H4700">
        <v>0.40281804708944752</v>
      </c>
      <c r="I4700">
        <v>0.19333192997579721</v>
      </c>
      <c r="J4700">
        <v>17.41374674040053</v>
      </c>
      <c r="K4700">
        <v>6.5943980342387087E-3</v>
      </c>
      <c r="L4700">
        <v>-1.3763000000000001</v>
      </c>
      <c r="M4700">
        <v>-0.62350000000000005</v>
      </c>
      <c r="N4700">
        <v>-0.4788</v>
      </c>
      <c r="O4700">
        <v>0.4622</v>
      </c>
      <c r="P4700">
        <v>0</v>
      </c>
      <c r="Q4700" t="s">
        <v>16</v>
      </c>
      <c r="R4700" t="s">
        <v>20</v>
      </c>
    </row>
    <row r="4701" spans="1:18" x14ac:dyDescent="0.3">
      <c r="A4701">
        <v>1104</v>
      </c>
      <c r="B4701">
        <v>20240531</v>
      </c>
      <c r="C4701">
        <v>2.1021000000000001</v>
      </c>
      <c r="E4701">
        <v>0</v>
      </c>
      <c r="F4701">
        <f t="shared" si="73"/>
        <v>0</v>
      </c>
      <c r="G4701">
        <v>459806</v>
      </c>
      <c r="H4701">
        <v>0.40105177742556819</v>
      </c>
      <c r="I4701">
        <v>0.19333192997579721</v>
      </c>
      <c r="J4701">
        <v>17.288390643540371</v>
      </c>
      <c r="K4701">
        <v>6.6112567362833644E-3</v>
      </c>
      <c r="L4701">
        <v>-0.89370000000000005</v>
      </c>
      <c r="M4701">
        <v>-0.64770000000000005</v>
      </c>
      <c r="N4701">
        <v>-1.0533999999999999</v>
      </c>
      <c r="O4701">
        <v>1.4312</v>
      </c>
      <c r="P4701">
        <v>0</v>
      </c>
      <c r="Q4701" t="s">
        <v>16</v>
      </c>
      <c r="R4701" t="s">
        <v>20</v>
      </c>
    </row>
    <row r="4702" spans="1:18" x14ac:dyDescent="0.3">
      <c r="A4702">
        <v>1104</v>
      </c>
      <c r="B4702">
        <v>20240603</v>
      </c>
      <c r="C4702">
        <v>-0.44119999999999998</v>
      </c>
      <c r="E4702">
        <v>0</v>
      </c>
      <c r="F4702">
        <f t="shared" si="73"/>
        <v>0</v>
      </c>
      <c r="G4702">
        <v>460775</v>
      </c>
      <c r="H4702">
        <v>0.39968913012258422</v>
      </c>
      <c r="I4702">
        <v>0.19333192997579721</v>
      </c>
      <c r="J4702">
        <v>16.773940746651409</v>
      </c>
      <c r="K4702">
        <v>6.5954170731281469E-3</v>
      </c>
      <c r="L4702">
        <v>1.7093</v>
      </c>
      <c r="M4702">
        <v>1.625</v>
      </c>
      <c r="N4702">
        <v>-1.0488</v>
      </c>
      <c r="O4702">
        <v>-0.86209999999999998</v>
      </c>
      <c r="P4702">
        <v>0</v>
      </c>
      <c r="Q4702" t="s">
        <v>16</v>
      </c>
      <c r="R4702" t="s">
        <v>20</v>
      </c>
    </row>
    <row r="4703" spans="1:18" x14ac:dyDescent="0.3">
      <c r="A4703">
        <v>1104</v>
      </c>
      <c r="B4703">
        <v>20240604</v>
      </c>
      <c r="C4703">
        <v>-0.2954</v>
      </c>
      <c r="E4703">
        <v>0</v>
      </c>
      <c r="F4703">
        <f t="shared" si="73"/>
        <v>0</v>
      </c>
      <c r="G4703">
        <v>457076</v>
      </c>
      <c r="H4703">
        <v>0.39880410749385692</v>
      </c>
      <c r="I4703">
        <v>0.19333192997579721</v>
      </c>
      <c r="J4703">
        <v>16.238003194944628</v>
      </c>
      <c r="K4703">
        <v>6.5910662844590202E-3</v>
      </c>
      <c r="L4703">
        <v>-0.84250000000000003</v>
      </c>
      <c r="M4703">
        <v>6.1199999999999997E-2</v>
      </c>
      <c r="N4703">
        <v>0.73080000000000001</v>
      </c>
      <c r="O4703">
        <v>8.2000000000000007E-3</v>
      </c>
      <c r="P4703">
        <v>0</v>
      </c>
      <c r="Q4703" t="s">
        <v>16</v>
      </c>
      <c r="R4703" t="s">
        <v>20</v>
      </c>
    </row>
    <row r="4704" spans="1:18" x14ac:dyDescent="0.3">
      <c r="A4704">
        <v>1104</v>
      </c>
      <c r="B4704">
        <v>20240605</v>
      </c>
      <c r="C4704">
        <v>0.44440000000000002</v>
      </c>
      <c r="E4704">
        <v>0</v>
      </c>
      <c r="F4704">
        <f t="shared" si="73"/>
        <v>0</v>
      </c>
      <c r="G4704">
        <v>457874</v>
      </c>
      <c r="H4704">
        <v>0.39752673994147031</v>
      </c>
      <c r="I4704">
        <v>0.19333192997579721</v>
      </c>
      <c r="J4704">
        <v>16.241420464467559</v>
      </c>
      <c r="K4704">
        <v>6.5815277260737179E-3</v>
      </c>
      <c r="L4704">
        <v>0.58789999999999998</v>
      </c>
      <c r="M4704">
        <v>-0.1174</v>
      </c>
      <c r="N4704">
        <v>0.17630000000000001</v>
      </c>
      <c r="O4704">
        <v>-0.69379999999999997</v>
      </c>
      <c r="P4704">
        <v>0</v>
      </c>
      <c r="Q4704" t="s">
        <v>16</v>
      </c>
      <c r="R4704" t="s">
        <v>20</v>
      </c>
    </row>
    <row r="4705" spans="1:18" x14ac:dyDescent="0.3">
      <c r="A4705">
        <v>1104</v>
      </c>
      <c r="B4705">
        <v>20240606</v>
      </c>
      <c r="C4705">
        <v>-0.73750000000000004</v>
      </c>
      <c r="E4705">
        <v>0</v>
      </c>
      <c r="F4705">
        <f t="shared" si="73"/>
        <v>0</v>
      </c>
      <c r="G4705">
        <v>455277</v>
      </c>
      <c r="H4705">
        <v>0.39902434431488781</v>
      </c>
      <c r="I4705">
        <v>0.19333192997579721</v>
      </c>
      <c r="J4705">
        <v>16.18751193002711</v>
      </c>
      <c r="K4705">
        <v>6.6158104823163368E-3</v>
      </c>
      <c r="L4705">
        <v>1.9549000000000001</v>
      </c>
      <c r="M4705">
        <v>1.6900999999999999</v>
      </c>
      <c r="N4705">
        <v>-0.85040000000000004</v>
      </c>
      <c r="O4705">
        <v>-1.4987999999999999</v>
      </c>
      <c r="P4705">
        <v>0</v>
      </c>
      <c r="Q4705" t="s">
        <v>16</v>
      </c>
      <c r="R4705" t="s">
        <v>20</v>
      </c>
    </row>
    <row r="4706" spans="1:18" x14ac:dyDescent="0.3">
      <c r="A4706">
        <v>1104</v>
      </c>
      <c r="B4706">
        <v>20240607</v>
      </c>
      <c r="C4706">
        <v>0.59440000000000004</v>
      </c>
      <c r="E4706">
        <v>0</v>
      </c>
      <c r="F4706">
        <f t="shared" si="73"/>
        <v>0</v>
      </c>
      <c r="G4706">
        <v>461053</v>
      </c>
      <c r="H4706">
        <v>0.39919049364068332</v>
      </c>
      <c r="I4706">
        <v>0.19333192997579721</v>
      </c>
      <c r="J4706">
        <v>16.569936643604269</v>
      </c>
      <c r="K4706">
        <v>6.6007766277024916E-3</v>
      </c>
      <c r="L4706">
        <v>-0.21659999999999999</v>
      </c>
      <c r="M4706">
        <v>-0.83509999999999995</v>
      </c>
      <c r="N4706">
        <v>0.45700000000000002</v>
      </c>
      <c r="O4706">
        <v>0.79959999999999998</v>
      </c>
      <c r="P4706">
        <v>0</v>
      </c>
      <c r="Q4706" t="s">
        <v>16</v>
      </c>
      <c r="R4706" t="s">
        <v>20</v>
      </c>
    </row>
    <row r="4707" spans="1:18" x14ac:dyDescent="0.3">
      <c r="A4707">
        <v>1104</v>
      </c>
      <c r="B4707">
        <v>20240611</v>
      </c>
      <c r="C4707">
        <v>-0.88629999999999998</v>
      </c>
      <c r="E4707">
        <v>0</v>
      </c>
      <c r="F4707">
        <f t="shared" si="73"/>
        <v>0</v>
      </c>
      <c r="G4707">
        <v>458353</v>
      </c>
      <c r="H4707">
        <v>0.40015728364471059</v>
      </c>
      <c r="I4707">
        <v>0.19333192997579721</v>
      </c>
      <c r="J4707">
        <v>16.66269195078273</v>
      </c>
      <c r="K4707">
        <v>6.5982257552531804E-3</v>
      </c>
      <c r="L4707">
        <v>-0.29620000000000002</v>
      </c>
      <c r="M4707">
        <v>0.378</v>
      </c>
      <c r="N4707">
        <v>-6.3E-2</v>
      </c>
      <c r="O4707">
        <v>-0.19550000000000001</v>
      </c>
      <c r="P4707">
        <v>0</v>
      </c>
      <c r="Q4707" t="s">
        <v>16</v>
      </c>
      <c r="R4707" t="s">
        <v>20</v>
      </c>
    </row>
    <row r="4708" spans="1:18" x14ac:dyDescent="0.3">
      <c r="A4708">
        <v>1104</v>
      </c>
      <c r="B4708">
        <v>20240612</v>
      </c>
      <c r="C4708">
        <v>0.29809999999999998</v>
      </c>
      <c r="E4708">
        <v>0</v>
      </c>
      <c r="F4708">
        <f t="shared" si="73"/>
        <v>0</v>
      </c>
      <c r="G4708">
        <v>459362</v>
      </c>
      <c r="H4708">
        <v>0.40128978187036218</v>
      </c>
      <c r="I4708">
        <v>0.19333192997579721</v>
      </c>
      <c r="J4708">
        <v>15.620576874944449</v>
      </c>
      <c r="K4708">
        <v>6.6131277156467241E-3</v>
      </c>
      <c r="L4708">
        <v>1.1822999999999999</v>
      </c>
      <c r="M4708">
        <v>1.0256000000000001</v>
      </c>
      <c r="N4708">
        <v>-0.75690000000000002</v>
      </c>
      <c r="O4708">
        <v>-0.66759999999999997</v>
      </c>
      <c r="P4708">
        <v>0</v>
      </c>
      <c r="Q4708" t="s">
        <v>16</v>
      </c>
      <c r="R4708" t="s">
        <v>20</v>
      </c>
    </row>
    <row r="4709" spans="1:18" x14ac:dyDescent="0.3">
      <c r="A4709">
        <v>1104</v>
      </c>
      <c r="B4709">
        <v>20240613</v>
      </c>
      <c r="C4709">
        <v>-0.14860000000000001</v>
      </c>
      <c r="E4709">
        <v>0</v>
      </c>
      <c r="F4709">
        <f t="shared" si="73"/>
        <v>0</v>
      </c>
      <c r="G4709">
        <v>463232</v>
      </c>
      <c r="H4709">
        <v>0.403501372209357</v>
      </c>
      <c r="I4709">
        <v>0.19333192997579721</v>
      </c>
      <c r="J4709">
        <v>15.74268865707668</v>
      </c>
      <c r="K4709">
        <v>6.640764791259115E-3</v>
      </c>
      <c r="L4709">
        <v>1.3319000000000001</v>
      </c>
      <c r="M4709">
        <v>0.73109999999999997</v>
      </c>
      <c r="N4709">
        <v>-1.1862999999999999</v>
      </c>
      <c r="O4709">
        <v>-0.54149999999999998</v>
      </c>
      <c r="P4709">
        <v>0</v>
      </c>
      <c r="Q4709" t="s">
        <v>16</v>
      </c>
      <c r="R4709" t="s">
        <v>20</v>
      </c>
    </row>
    <row r="4710" spans="1:18" x14ac:dyDescent="0.3">
      <c r="A4710">
        <v>1104</v>
      </c>
      <c r="B4710">
        <v>20240614</v>
      </c>
      <c r="C4710">
        <v>0.14879999999999999</v>
      </c>
      <c r="E4710">
        <v>0</v>
      </c>
      <c r="F4710">
        <f t="shared" si="73"/>
        <v>0</v>
      </c>
      <c r="G4710">
        <v>468036</v>
      </c>
      <c r="H4710">
        <v>0.4056487622342162</v>
      </c>
      <c r="I4710">
        <v>0.19333192997579721</v>
      </c>
      <c r="J4710">
        <v>15.867802091657969</v>
      </c>
      <c r="K4710">
        <v>6.6742908180354244E-3</v>
      </c>
      <c r="L4710">
        <v>0.86409999999999998</v>
      </c>
      <c r="M4710">
        <v>0.22900000000000001</v>
      </c>
      <c r="N4710">
        <v>-0.2346</v>
      </c>
      <c r="O4710">
        <v>-1.23E-2</v>
      </c>
      <c r="P4710">
        <v>0</v>
      </c>
      <c r="Q4710" t="s">
        <v>16</v>
      </c>
      <c r="R4710" t="s">
        <v>20</v>
      </c>
    </row>
    <row r="4711" spans="1:18" x14ac:dyDescent="0.3">
      <c r="A4711">
        <v>1104</v>
      </c>
      <c r="B4711">
        <v>20240617</v>
      </c>
      <c r="C4711">
        <v>0.14860000000000001</v>
      </c>
      <c r="E4711">
        <v>0</v>
      </c>
      <c r="F4711">
        <f t="shared" si="73"/>
        <v>0</v>
      </c>
      <c r="G4711">
        <v>468229</v>
      </c>
      <c r="H4711">
        <v>0.40600318244415812</v>
      </c>
      <c r="I4711">
        <v>0.19333192997579721</v>
      </c>
      <c r="J4711">
        <v>15.86296274684673</v>
      </c>
      <c r="K4711">
        <v>6.6721623232496334E-3</v>
      </c>
      <c r="L4711">
        <v>-4.3200000000000002E-2</v>
      </c>
      <c r="M4711">
        <v>-0.68259999999999998</v>
      </c>
      <c r="N4711">
        <v>0.1211</v>
      </c>
      <c r="O4711">
        <v>-9.6600000000000005E-2</v>
      </c>
      <c r="P4711">
        <v>0</v>
      </c>
      <c r="Q4711" t="s">
        <v>16</v>
      </c>
      <c r="R4711" t="s">
        <v>20</v>
      </c>
    </row>
    <row r="4712" spans="1:18" x14ac:dyDescent="0.3">
      <c r="A4712">
        <v>1104</v>
      </c>
      <c r="B4712">
        <v>20240618</v>
      </c>
      <c r="C4712">
        <v>0.1484</v>
      </c>
      <c r="E4712">
        <v>0</v>
      </c>
      <c r="F4712">
        <f t="shared" si="73"/>
        <v>0</v>
      </c>
      <c r="G4712">
        <v>468420</v>
      </c>
      <c r="H4712">
        <v>0.40490548653027703</v>
      </c>
      <c r="I4712">
        <v>0.19333192997579721</v>
      </c>
      <c r="J4712">
        <v>15.328913370972909</v>
      </c>
      <c r="K4712">
        <v>6.6517281495283983E-3</v>
      </c>
      <c r="L4712">
        <v>1.1980999999999999</v>
      </c>
      <c r="M4712">
        <v>0.96309999999999996</v>
      </c>
      <c r="N4712">
        <v>8.8900000000000007E-2</v>
      </c>
      <c r="O4712">
        <v>-0.60099999999999998</v>
      </c>
      <c r="P4712">
        <v>0</v>
      </c>
      <c r="Q4712" t="s">
        <v>16</v>
      </c>
      <c r="R4712" t="s">
        <v>20</v>
      </c>
    </row>
    <row r="4713" spans="1:18" x14ac:dyDescent="0.3">
      <c r="A4713">
        <v>1104</v>
      </c>
      <c r="B4713">
        <v>20240619</v>
      </c>
      <c r="C4713">
        <v>0.59260000000000002</v>
      </c>
      <c r="E4713">
        <v>0</v>
      </c>
      <c r="F4713">
        <f t="shared" si="73"/>
        <v>0</v>
      </c>
      <c r="G4713">
        <v>472960</v>
      </c>
      <c r="H4713">
        <v>0.40455811721262042</v>
      </c>
      <c r="I4713">
        <v>0.19333192997579721</v>
      </c>
      <c r="J4713">
        <v>15.58122065374765</v>
      </c>
      <c r="K4713">
        <v>6.6176788058129599E-3</v>
      </c>
      <c r="L4713">
        <v>1.9886999999999999</v>
      </c>
      <c r="M4713">
        <v>1.825</v>
      </c>
      <c r="N4713">
        <v>-0.159</v>
      </c>
      <c r="O4713">
        <v>-1.0966</v>
      </c>
      <c r="P4713">
        <v>0</v>
      </c>
      <c r="Q4713" t="s">
        <v>16</v>
      </c>
      <c r="R4713" t="s">
        <v>20</v>
      </c>
    </row>
    <row r="4714" spans="1:18" x14ac:dyDescent="0.3">
      <c r="A4714">
        <v>1104</v>
      </c>
      <c r="B4714">
        <v>20240620</v>
      </c>
      <c r="C4714">
        <v>0.88370000000000004</v>
      </c>
      <c r="E4714">
        <v>0</v>
      </c>
      <c r="F4714">
        <f t="shared" si="73"/>
        <v>0</v>
      </c>
      <c r="G4714">
        <v>478193</v>
      </c>
      <c r="H4714">
        <v>0.40304773270255051</v>
      </c>
      <c r="I4714">
        <v>0.19333192997579721</v>
      </c>
      <c r="J4714">
        <v>15.808989898032801</v>
      </c>
      <c r="K4714">
        <v>6.5669709418767373E-3</v>
      </c>
      <c r="L4714">
        <v>0.88649999999999995</v>
      </c>
      <c r="M4714">
        <v>-0.3569</v>
      </c>
      <c r="N4714">
        <v>-1.0153000000000001</v>
      </c>
      <c r="O4714">
        <v>-4.3499999999999997E-2</v>
      </c>
      <c r="P4714">
        <v>0</v>
      </c>
      <c r="Q4714" t="s">
        <v>16</v>
      </c>
      <c r="R4714" t="s">
        <v>20</v>
      </c>
    </row>
    <row r="4715" spans="1:18" x14ac:dyDescent="0.3">
      <c r="A4715">
        <v>1104</v>
      </c>
      <c r="B4715">
        <v>20240621</v>
      </c>
      <c r="C4715">
        <v>1.4599</v>
      </c>
      <c r="E4715">
        <v>0</v>
      </c>
      <c r="F4715">
        <f t="shared" si="73"/>
        <v>0</v>
      </c>
      <c r="G4715">
        <v>483018</v>
      </c>
      <c r="H4715">
        <v>0.40468494873308869</v>
      </c>
      <c r="I4715">
        <v>0.19333192997579721</v>
      </c>
      <c r="J4715">
        <v>15.647529569409709</v>
      </c>
      <c r="K4715">
        <v>6.5965168952695479E-3</v>
      </c>
      <c r="L4715">
        <v>-0.65110000000000001</v>
      </c>
      <c r="M4715">
        <v>-0.97509999999999997</v>
      </c>
      <c r="N4715">
        <v>-0.2465</v>
      </c>
      <c r="O4715">
        <v>0.24099999999999999</v>
      </c>
      <c r="P4715">
        <v>0</v>
      </c>
      <c r="Q4715" t="s">
        <v>16</v>
      </c>
      <c r="R4715" t="s">
        <v>20</v>
      </c>
    </row>
    <row r="4716" spans="1:18" x14ac:dyDescent="0.3">
      <c r="A4716">
        <v>1104</v>
      </c>
      <c r="B4716">
        <v>20240624</v>
      </c>
      <c r="C4716">
        <v>0.1439</v>
      </c>
      <c r="E4716">
        <v>0</v>
      </c>
      <c r="F4716">
        <f t="shared" si="73"/>
        <v>0</v>
      </c>
      <c r="G4716">
        <v>481440</v>
      </c>
      <c r="H4716">
        <v>0.40206158776978579</v>
      </c>
      <c r="I4716">
        <v>0.19333192997579721</v>
      </c>
      <c r="J4716">
        <v>13.031871372573489</v>
      </c>
      <c r="K4716">
        <v>6.5473283904768399E-3</v>
      </c>
      <c r="L4716">
        <v>-1.8785000000000001</v>
      </c>
      <c r="M4716">
        <v>-0.94320000000000004</v>
      </c>
      <c r="N4716">
        <v>0.79920000000000002</v>
      </c>
      <c r="O4716">
        <v>1.2412000000000001</v>
      </c>
      <c r="P4716">
        <v>0</v>
      </c>
      <c r="Q4716" t="s">
        <v>16</v>
      </c>
      <c r="R4716" t="s">
        <v>20</v>
      </c>
    </row>
    <row r="4717" spans="1:18" x14ac:dyDescent="0.3">
      <c r="A4717">
        <v>1104</v>
      </c>
      <c r="B4717">
        <v>20240625</v>
      </c>
      <c r="C4717">
        <v>0.43099999999999999</v>
      </c>
      <c r="E4717">
        <v>0</v>
      </c>
      <c r="F4717">
        <f t="shared" si="73"/>
        <v>0</v>
      </c>
      <c r="G4717">
        <v>479106</v>
      </c>
      <c r="H4717">
        <v>0.40423276908140182</v>
      </c>
      <c r="I4717">
        <v>0.19333192997579721</v>
      </c>
      <c r="J4717">
        <v>13.091578916514459</v>
      </c>
      <c r="K4717">
        <v>6.6259617728793539E-3</v>
      </c>
      <c r="L4717">
        <v>0.28079999999999999</v>
      </c>
      <c r="M4717">
        <v>0.45979999999999999</v>
      </c>
      <c r="N4717">
        <v>-5.0500000000000003E-2</v>
      </c>
      <c r="O4717">
        <v>-0.1401</v>
      </c>
      <c r="P4717">
        <v>0</v>
      </c>
      <c r="Q4717" t="s">
        <v>16</v>
      </c>
      <c r="R4717" t="s">
        <v>20</v>
      </c>
    </row>
    <row r="4718" spans="1:18" x14ac:dyDescent="0.3">
      <c r="A4718">
        <v>1104</v>
      </c>
      <c r="B4718">
        <v>20240626</v>
      </c>
      <c r="C4718">
        <v>0.57220000000000004</v>
      </c>
      <c r="E4718">
        <v>0</v>
      </c>
      <c r="F4718">
        <f t="shared" si="73"/>
        <v>0</v>
      </c>
      <c r="G4718">
        <v>477940</v>
      </c>
      <c r="H4718">
        <v>0.40401624105464029</v>
      </c>
      <c r="I4718">
        <v>0.19333192997579721</v>
      </c>
      <c r="J4718">
        <v>12.922919282126029</v>
      </c>
      <c r="K4718">
        <v>6.6266327604286353E-3</v>
      </c>
      <c r="L4718">
        <v>0.46579999999999999</v>
      </c>
      <c r="M4718">
        <v>0.48649999999999999</v>
      </c>
      <c r="N4718">
        <v>-0.38619999999999999</v>
      </c>
      <c r="O4718">
        <v>-0.96360000000000001</v>
      </c>
      <c r="P4718">
        <v>0</v>
      </c>
      <c r="Q4718" t="s">
        <v>16</v>
      </c>
      <c r="R4718" t="s">
        <v>20</v>
      </c>
    </row>
    <row r="4719" spans="1:18" x14ac:dyDescent="0.3">
      <c r="A4719">
        <v>1104</v>
      </c>
      <c r="B4719">
        <v>20240627</v>
      </c>
      <c r="C4719">
        <v>0.85350000000000004</v>
      </c>
      <c r="E4719">
        <v>0</v>
      </c>
      <c r="F4719">
        <f t="shared" si="73"/>
        <v>0</v>
      </c>
      <c r="G4719">
        <v>477943</v>
      </c>
      <c r="H4719">
        <v>0.40313474923395259</v>
      </c>
      <c r="I4719">
        <v>0.19333192997579721</v>
      </c>
      <c r="J4719">
        <v>12.922205083880099</v>
      </c>
      <c r="K4719">
        <v>6.6033292281668481E-3</v>
      </c>
      <c r="L4719">
        <v>-0.2591</v>
      </c>
      <c r="M4719">
        <v>-0.18809999999999999</v>
      </c>
      <c r="N4719">
        <v>-0.1865</v>
      </c>
      <c r="O4719">
        <v>-0.27929999999999999</v>
      </c>
      <c r="P4719">
        <v>0</v>
      </c>
      <c r="Q4719" t="s">
        <v>16</v>
      </c>
      <c r="R4719" t="s">
        <v>20</v>
      </c>
    </row>
    <row r="4720" spans="1:18" x14ac:dyDescent="0.3">
      <c r="A4720">
        <v>1104</v>
      </c>
      <c r="B4720">
        <v>20240628</v>
      </c>
      <c r="C4720">
        <v>0.56420000000000003</v>
      </c>
      <c r="E4720">
        <v>0</v>
      </c>
      <c r="F4720">
        <f t="shared" si="73"/>
        <v>0</v>
      </c>
      <c r="G4720">
        <v>477798</v>
      </c>
      <c r="H4720">
        <v>0.4025588627522802</v>
      </c>
      <c r="I4720">
        <v>0.19333192997579721</v>
      </c>
      <c r="J4720">
        <v>12.799136662686079</v>
      </c>
      <c r="K4720">
        <v>6.5988014700604928E-3</v>
      </c>
      <c r="L4720">
        <v>0.55430000000000001</v>
      </c>
      <c r="M4720">
        <v>-0.11559999999999999</v>
      </c>
      <c r="N4720">
        <v>-0.5897</v>
      </c>
      <c r="O4720">
        <v>3.6900000000000002E-2</v>
      </c>
      <c r="P4720">
        <v>0</v>
      </c>
      <c r="Q4720" t="s">
        <v>16</v>
      </c>
      <c r="R4720" t="s">
        <v>20</v>
      </c>
    </row>
    <row r="4721" spans="1:18" x14ac:dyDescent="0.3">
      <c r="A4721">
        <v>1104</v>
      </c>
      <c r="B4721">
        <v>20240701</v>
      </c>
      <c r="C4721">
        <v>1.6830000000000001</v>
      </c>
      <c r="E4721">
        <v>0</v>
      </c>
      <c r="F4721">
        <f t="shared" si="73"/>
        <v>0</v>
      </c>
      <c r="G4721">
        <v>475002</v>
      </c>
      <c r="H4721">
        <v>0.39803906123076582</v>
      </c>
      <c r="I4721">
        <v>0.25342386486371049</v>
      </c>
      <c r="J4721">
        <v>13.05362938885407</v>
      </c>
      <c r="K4721">
        <v>5.4445150552300753E-3</v>
      </c>
      <c r="L4721">
        <v>0.20300000000000001</v>
      </c>
      <c r="M4721">
        <v>0.3</v>
      </c>
      <c r="N4721">
        <v>-0.5222</v>
      </c>
      <c r="O4721">
        <v>-0.3997</v>
      </c>
      <c r="P4721">
        <v>0</v>
      </c>
      <c r="Q4721" t="s">
        <v>16</v>
      </c>
      <c r="R4721" t="s">
        <v>20</v>
      </c>
    </row>
    <row r="4722" spans="1:18" x14ac:dyDescent="0.3">
      <c r="A4722">
        <v>1104</v>
      </c>
      <c r="B4722">
        <v>20240702</v>
      </c>
      <c r="C4722">
        <v>-0.13789999999999999</v>
      </c>
      <c r="E4722">
        <v>0</v>
      </c>
      <c r="F4722">
        <f t="shared" si="73"/>
        <v>0</v>
      </c>
      <c r="G4722">
        <v>475288</v>
      </c>
      <c r="H4722">
        <v>0.3993320411273163</v>
      </c>
      <c r="I4722">
        <v>0.25342386486371049</v>
      </c>
      <c r="J4722">
        <v>12.89855941326015</v>
      </c>
      <c r="K4722">
        <v>5.462930494341189E-3</v>
      </c>
      <c r="L4722">
        <v>-0.60950000000000004</v>
      </c>
      <c r="M4722">
        <v>-8.3699999999999997E-2</v>
      </c>
      <c r="N4722">
        <v>-0.53900000000000003</v>
      </c>
      <c r="O4722">
        <v>-4.6899999999999997E-2</v>
      </c>
      <c r="P4722">
        <v>0</v>
      </c>
      <c r="Q4722" t="s">
        <v>16</v>
      </c>
      <c r="R4722" t="s">
        <v>20</v>
      </c>
    </row>
    <row r="4723" spans="1:18" x14ac:dyDescent="0.3">
      <c r="A4723">
        <v>1104</v>
      </c>
      <c r="B4723">
        <v>20240703</v>
      </c>
      <c r="C4723">
        <v>1.5193000000000001</v>
      </c>
      <c r="E4723">
        <v>0</v>
      </c>
      <c r="F4723">
        <f t="shared" si="73"/>
        <v>0</v>
      </c>
      <c r="G4723">
        <v>483932</v>
      </c>
      <c r="H4723">
        <v>0.39795598185062869</v>
      </c>
      <c r="I4723">
        <v>0.25342386486371049</v>
      </c>
      <c r="J4723">
        <v>12.928507920709309</v>
      </c>
      <c r="K4723">
        <v>5.4159009509236839E-3</v>
      </c>
      <c r="L4723">
        <v>1.3063</v>
      </c>
      <c r="M4723">
        <v>0.153</v>
      </c>
      <c r="N4723">
        <v>-0.72770000000000001</v>
      </c>
      <c r="O4723">
        <v>-0.2898</v>
      </c>
      <c r="P4723">
        <v>0</v>
      </c>
      <c r="Q4723" t="s">
        <v>16</v>
      </c>
      <c r="R4723" t="s">
        <v>20</v>
      </c>
    </row>
    <row r="4724" spans="1:18" x14ac:dyDescent="0.3">
      <c r="A4724">
        <v>1104</v>
      </c>
      <c r="B4724">
        <v>20240704</v>
      </c>
      <c r="C4724">
        <v>0.40820000000000001</v>
      </c>
      <c r="E4724">
        <v>0</v>
      </c>
      <c r="F4724">
        <f t="shared" si="73"/>
        <v>0</v>
      </c>
      <c r="G4724">
        <v>486266</v>
      </c>
      <c r="H4724">
        <v>0.39809972414511152</v>
      </c>
      <c r="I4724">
        <v>0.25342386486371049</v>
      </c>
      <c r="J4724">
        <v>12.66205733182116</v>
      </c>
      <c r="K4724">
        <v>5.4135436044128477E-3</v>
      </c>
      <c r="L4724">
        <v>1.6634</v>
      </c>
      <c r="M4724">
        <v>0.8407</v>
      </c>
      <c r="N4724">
        <v>-1.2434000000000001</v>
      </c>
      <c r="O4724">
        <v>-0.59399999999999997</v>
      </c>
      <c r="P4724">
        <v>0</v>
      </c>
      <c r="Q4724" t="s">
        <v>16</v>
      </c>
      <c r="R4724" t="s">
        <v>20</v>
      </c>
    </row>
    <row r="4725" spans="1:18" x14ac:dyDescent="0.3">
      <c r="A4725">
        <v>1104</v>
      </c>
      <c r="B4725">
        <v>20240705</v>
      </c>
      <c r="C4725">
        <v>-0.40649999999999997</v>
      </c>
      <c r="E4725">
        <v>0</v>
      </c>
      <c r="F4725">
        <f t="shared" si="73"/>
        <v>0</v>
      </c>
      <c r="G4725">
        <v>484344</v>
      </c>
      <c r="H4725">
        <v>0.40042759531103689</v>
      </c>
      <c r="I4725">
        <v>0.25342386486371049</v>
      </c>
      <c r="J4725">
        <v>12.517736927406281</v>
      </c>
      <c r="K4725">
        <v>5.4769807991919281E-3</v>
      </c>
      <c r="L4725">
        <v>0.1406</v>
      </c>
      <c r="M4725">
        <v>0.34920000000000001</v>
      </c>
      <c r="N4725">
        <v>-0.72240000000000004</v>
      </c>
      <c r="O4725">
        <v>0.4284</v>
      </c>
      <c r="P4725">
        <v>0</v>
      </c>
      <c r="Q4725" t="s">
        <v>16</v>
      </c>
      <c r="R4725" t="s">
        <v>20</v>
      </c>
    </row>
    <row r="4726" spans="1:18" x14ac:dyDescent="0.3">
      <c r="A4726">
        <v>1104</v>
      </c>
      <c r="B4726">
        <v>20240708</v>
      </c>
      <c r="C4726">
        <v>-0.68030000000000002</v>
      </c>
      <c r="E4726">
        <v>0</v>
      </c>
      <c r="F4726">
        <f t="shared" si="73"/>
        <v>0</v>
      </c>
      <c r="G4726">
        <v>484954</v>
      </c>
      <c r="H4726">
        <v>0.4016365995927762</v>
      </c>
      <c r="I4726">
        <v>0.25342386486371049</v>
      </c>
      <c r="J4726">
        <v>12.517757677401381</v>
      </c>
      <c r="K4726">
        <v>5.4889080405623554E-3</v>
      </c>
      <c r="L4726">
        <v>1.4000999999999999</v>
      </c>
      <c r="M4726">
        <v>0.44900000000000001</v>
      </c>
      <c r="N4726">
        <v>-1.0347</v>
      </c>
      <c r="O4726">
        <v>-0.93210000000000004</v>
      </c>
      <c r="P4726">
        <v>0</v>
      </c>
      <c r="Q4726" t="s">
        <v>16</v>
      </c>
      <c r="R4726" t="s">
        <v>20</v>
      </c>
    </row>
    <row r="4727" spans="1:18" x14ac:dyDescent="0.3">
      <c r="A4727">
        <v>1104</v>
      </c>
      <c r="B4727">
        <v>20240709</v>
      </c>
      <c r="C4727">
        <v>-1.0959000000000001</v>
      </c>
      <c r="E4727">
        <v>0</v>
      </c>
      <c r="F4727">
        <f t="shared" si="73"/>
        <v>0</v>
      </c>
      <c r="G4727">
        <v>479187</v>
      </c>
      <c r="H4727">
        <v>0.40031192569005802</v>
      </c>
      <c r="I4727">
        <v>0.25342386486371049</v>
      </c>
      <c r="J4727">
        <v>12.87567975075785</v>
      </c>
      <c r="K4727">
        <v>5.4615093025332604E-3</v>
      </c>
      <c r="L4727">
        <v>0.13850000000000001</v>
      </c>
      <c r="M4727">
        <v>0.57730000000000004</v>
      </c>
      <c r="N4727">
        <v>-0.11899999999999999</v>
      </c>
      <c r="O4727">
        <v>-0.48430000000000001</v>
      </c>
      <c r="P4727">
        <v>0</v>
      </c>
      <c r="Q4727" t="s">
        <v>16</v>
      </c>
      <c r="R4727" t="s">
        <v>20</v>
      </c>
    </row>
    <row r="4728" spans="1:18" x14ac:dyDescent="0.3">
      <c r="A4728">
        <v>1104</v>
      </c>
      <c r="B4728">
        <v>20240710</v>
      </c>
      <c r="C4728">
        <v>-0.83099999999999996</v>
      </c>
      <c r="E4728">
        <v>0</v>
      </c>
      <c r="F4728">
        <f t="shared" si="73"/>
        <v>0</v>
      </c>
      <c r="G4728">
        <v>477463</v>
      </c>
      <c r="H4728">
        <v>0.39990010661463882</v>
      </c>
      <c r="I4728">
        <v>0.25342386486371049</v>
      </c>
      <c r="J4728">
        <v>12.904876114226591</v>
      </c>
      <c r="K4728">
        <v>5.4553188714568492E-3</v>
      </c>
      <c r="L4728">
        <v>0.50609999999999999</v>
      </c>
      <c r="M4728">
        <v>0.85619999999999996</v>
      </c>
      <c r="N4728">
        <v>-5.16E-2</v>
      </c>
      <c r="O4728">
        <v>0.16669999999999999</v>
      </c>
      <c r="P4728">
        <v>0</v>
      </c>
      <c r="Q4728" t="s">
        <v>16</v>
      </c>
      <c r="R4728" t="s">
        <v>20</v>
      </c>
    </row>
    <row r="4729" spans="1:18" x14ac:dyDescent="0.3">
      <c r="A4729">
        <v>1104</v>
      </c>
      <c r="B4729">
        <v>20240711</v>
      </c>
      <c r="C4729">
        <v>1.2569999999999999</v>
      </c>
      <c r="E4729">
        <v>0</v>
      </c>
      <c r="F4729">
        <f t="shared" si="73"/>
        <v>0</v>
      </c>
      <c r="G4729">
        <v>482130</v>
      </c>
      <c r="H4729">
        <v>0.3988000757424402</v>
      </c>
      <c r="I4729">
        <v>0.25342386486371049</v>
      </c>
      <c r="J4729">
        <v>11.71937405861428</v>
      </c>
      <c r="K4729">
        <v>5.4373503241510676E-3</v>
      </c>
      <c r="L4729">
        <v>1.6216999999999999</v>
      </c>
      <c r="M4729">
        <v>0.41270000000000001</v>
      </c>
      <c r="N4729">
        <v>-0.78349999999999997</v>
      </c>
      <c r="O4729">
        <v>-0.7913</v>
      </c>
      <c r="P4729">
        <v>0</v>
      </c>
      <c r="Q4729" t="s">
        <v>16</v>
      </c>
      <c r="R4729" t="s">
        <v>20</v>
      </c>
    </row>
    <row r="4730" spans="1:18" x14ac:dyDescent="0.3">
      <c r="A4730">
        <v>1104</v>
      </c>
      <c r="B4730">
        <v>20240712</v>
      </c>
      <c r="C4730">
        <v>-1.3793</v>
      </c>
      <c r="E4730">
        <v>0</v>
      </c>
      <c r="F4730">
        <f t="shared" si="73"/>
        <v>0</v>
      </c>
      <c r="G4730">
        <v>485879</v>
      </c>
      <c r="H4730">
        <v>0.39906895263208692</v>
      </c>
      <c r="I4730">
        <v>0.25342386486371049</v>
      </c>
      <c r="J4730">
        <v>11.015520855044089</v>
      </c>
      <c r="K4730">
        <v>5.4184255358025579E-3</v>
      </c>
      <c r="L4730">
        <v>-1.9402999999999999</v>
      </c>
      <c r="M4730">
        <v>-2.2786</v>
      </c>
      <c r="N4730">
        <v>2.0150999999999999</v>
      </c>
      <c r="O4730">
        <v>1.4911000000000001</v>
      </c>
      <c r="P4730">
        <v>0</v>
      </c>
      <c r="Q4730" t="s">
        <v>16</v>
      </c>
      <c r="R4730" t="s">
        <v>20</v>
      </c>
    </row>
    <row r="4731" spans="1:18" x14ac:dyDescent="0.3">
      <c r="A4731">
        <v>1104</v>
      </c>
      <c r="B4731">
        <v>20240715</v>
      </c>
      <c r="C4731">
        <v>0</v>
      </c>
      <c r="E4731">
        <v>0</v>
      </c>
      <c r="F4731">
        <f t="shared" si="73"/>
        <v>0</v>
      </c>
      <c r="G4731">
        <v>483864</v>
      </c>
      <c r="H4731">
        <v>0.39867600046187718</v>
      </c>
      <c r="I4731">
        <v>0.25342386486371049</v>
      </c>
      <c r="J4731">
        <v>11.176901515388471</v>
      </c>
      <c r="K4731">
        <v>5.4190662187763496E-3</v>
      </c>
      <c r="L4731">
        <v>-0.1108</v>
      </c>
      <c r="M4731">
        <v>0.80289999999999995</v>
      </c>
      <c r="N4731">
        <v>0.2079</v>
      </c>
      <c r="O4731">
        <v>8.1699999999999995E-2</v>
      </c>
      <c r="P4731">
        <v>0</v>
      </c>
      <c r="Q4731" t="s">
        <v>16</v>
      </c>
      <c r="R4731" t="s">
        <v>20</v>
      </c>
    </row>
    <row r="4732" spans="1:18" x14ac:dyDescent="0.3">
      <c r="A4732">
        <v>1104</v>
      </c>
      <c r="B4732">
        <v>20240716</v>
      </c>
      <c r="C4732">
        <v>-1.2392000000000001</v>
      </c>
      <c r="E4732">
        <v>0</v>
      </c>
      <c r="F4732">
        <f t="shared" si="73"/>
        <v>0</v>
      </c>
      <c r="G4732">
        <v>480373</v>
      </c>
      <c r="H4732">
        <v>0.40182356904550709</v>
      </c>
      <c r="I4732">
        <v>0.25342386486371049</v>
      </c>
      <c r="J4732">
        <v>11.33936636328075</v>
      </c>
      <c r="K4732">
        <v>5.4382135337204644E-3</v>
      </c>
      <c r="L4732">
        <v>0.53569999999999995</v>
      </c>
      <c r="M4732">
        <v>0.55269999999999997</v>
      </c>
      <c r="N4732">
        <v>-0.1341</v>
      </c>
      <c r="O4732">
        <v>-0.37309999999999999</v>
      </c>
      <c r="P4732">
        <v>0</v>
      </c>
      <c r="Q4732" t="s">
        <v>16</v>
      </c>
      <c r="R4732" t="s">
        <v>20</v>
      </c>
    </row>
    <row r="4733" spans="1:18" x14ac:dyDescent="0.3">
      <c r="A4733">
        <v>1104</v>
      </c>
      <c r="B4733">
        <v>20240717</v>
      </c>
      <c r="C4733">
        <v>1.2177</v>
      </c>
      <c r="E4733">
        <v>0</v>
      </c>
      <c r="F4733">
        <f t="shared" si="73"/>
        <v>0</v>
      </c>
      <c r="G4733">
        <v>481183</v>
      </c>
      <c r="H4733">
        <v>0.40354312379343532</v>
      </c>
      <c r="I4733">
        <v>0.25342386486371049</v>
      </c>
      <c r="J4733">
        <v>10.945216208210161</v>
      </c>
      <c r="K4733">
        <v>5.4855017047459259E-3</v>
      </c>
      <c r="L4733">
        <v>-0.94820000000000004</v>
      </c>
      <c r="M4733">
        <v>-1.0142</v>
      </c>
      <c r="N4733">
        <v>0.88639999999999997</v>
      </c>
      <c r="O4733">
        <v>0.96860000000000002</v>
      </c>
      <c r="P4733">
        <v>0</v>
      </c>
      <c r="Q4733" t="s">
        <v>16</v>
      </c>
      <c r="R4733" t="s">
        <v>20</v>
      </c>
    </row>
    <row r="4734" spans="1:18" x14ac:dyDescent="0.3">
      <c r="A4734">
        <v>1104</v>
      </c>
      <c r="B4734">
        <v>20240718</v>
      </c>
      <c r="C4734">
        <v>0.15040000000000001</v>
      </c>
      <c r="E4734">
        <v>0</v>
      </c>
      <c r="F4734">
        <f t="shared" si="73"/>
        <v>0</v>
      </c>
      <c r="G4734">
        <v>474209</v>
      </c>
      <c r="H4734">
        <v>0.40895582736657549</v>
      </c>
      <c r="I4734">
        <v>0.25342386486371049</v>
      </c>
      <c r="J4734">
        <v>10.94441221489164</v>
      </c>
      <c r="K4734">
        <v>5.6115429750338876E-3</v>
      </c>
      <c r="L4734">
        <v>-1.5034000000000001</v>
      </c>
      <c r="M4734">
        <v>-1.6177999999999999</v>
      </c>
      <c r="N4734">
        <v>1.294</v>
      </c>
      <c r="O4734">
        <v>1.5315000000000001</v>
      </c>
      <c r="P4734">
        <v>0</v>
      </c>
      <c r="Q4734" t="s">
        <v>16</v>
      </c>
      <c r="R4734" t="s">
        <v>20</v>
      </c>
    </row>
    <row r="4735" spans="1:18" x14ac:dyDescent="0.3">
      <c r="A4735">
        <v>1104</v>
      </c>
      <c r="B4735">
        <v>20240719</v>
      </c>
      <c r="C4735">
        <v>-1.952</v>
      </c>
      <c r="E4735">
        <v>0</v>
      </c>
      <c r="F4735">
        <f t="shared" si="73"/>
        <v>0</v>
      </c>
      <c r="G4735">
        <v>468859</v>
      </c>
      <c r="H4735">
        <v>0.41080800396758899</v>
      </c>
      <c r="I4735">
        <v>0.25342386486371049</v>
      </c>
      <c r="J4735">
        <v>11.40016574836663</v>
      </c>
      <c r="K4735">
        <v>5.6370545556359503E-3</v>
      </c>
      <c r="L4735">
        <v>-2.2345000000000002</v>
      </c>
      <c r="M4735">
        <v>-0.82079999999999997</v>
      </c>
      <c r="N4735">
        <v>0.27260000000000001</v>
      </c>
      <c r="O4735">
        <v>0.64339999999999997</v>
      </c>
      <c r="P4735">
        <v>0</v>
      </c>
      <c r="Q4735" t="s">
        <v>16</v>
      </c>
      <c r="R4735" t="s">
        <v>20</v>
      </c>
    </row>
    <row r="4736" spans="1:18" x14ac:dyDescent="0.3">
      <c r="A4736">
        <v>1104</v>
      </c>
      <c r="B4736">
        <v>20240722</v>
      </c>
      <c r="C4736">
        <v>-3.0628000000000002</v>
      </c>
      <c r="E4736">
        <v>0</v>
      </c>
      <c r="F4736">
        <f t="shared" si="73"/>
        <v>0</v>
      </c>
      <c r="G4736">
        <v>465938</v>
      </c>
      <c r="H4736">
        <v>0.41106064665166508</v>
      </c>
      <c r="I4736">
        <v>0.25342386486371049</v>
      </c>
      <c r="J4736">
        <v>11.21610052113626</v>
      </c>
      <c r="K4736">
        <v>5.6215164679554244E-3</v>
      </c>
      <c r="L4736">
        <v>-2.6817000000000002</v>
      </c>
      <c r="M4736">
        <v>-1.2842</v>
      </c>
      <c r="N4736">
        <v>1.1041000000000001</v>
      </c>
      <c r="O4736">
        <v>1.179</v>
      </c>
      <c r="P4736">
        <v>0</v>
      </c>
      <c r="Q4736" t="s">
        <v>16</v>
      </c>
      <c r="R4736" t="s">
        <v>20</v>
      </c>
    </row>
    <row r="4737" spans="1:18" x14ac:dyDescent="0.3">
      <c r="A4737">
        <v>1104</v>
      </c>
      <c r="B4737">
        <v>20240723</v>
      </c>
      <c r="C4737">
        <v>1.5798000000000001</v>
      </c>
      <c r="E4737">
        <v>0</v>
      </c>
      <c r="F4737">
        <f t="shared" si="73"/>
        <v>0</v>
      </c>
      <c r="G4737">
        <v>472378</v>
      </c>
      <c r="H4737">
        <v>0.41206499176495731</v>
      </c>
      <c r="I4737">
        <v>0.25342386486371049</v>
      </c>
      <c r="J4737">
        <v>11.516669906030581</v>
      </c>
      <c r="K4737">
        <v>5.6410754288396311E-3</v>
      </c>
      <c r="L4737">
        <v>2.7801999999999998</v>
      </c>
      <c r="M4737">
        <v>2.181</v>
      </c>
      <c r="N4737">
        <v>-1.0044</v>
      </c>
      <c r="O4737">
        <v>-1.6633</v>
      </c>
      <c r="P4737">
        <v>0</v>
      </c>
      <c r="Q4737" t="s">
        <v>16</v>
      </c>
      <c r="R4737" t="s">
        <v>20</v>
      </c>
    </row>
    <row r="4738" spans="1:18" x14ac:dyDescent="0.3">
      <c r="A4738">
        <v>1104</v>
      </c>
      <c r="B4738">
        <v>20240726</v>
      </c>
      <c r="C4738">
        <v>0.77759999999999996</v>
      </c>
      <c r="E4738">
        <v>0</v>
      </c>
      <c r="F4738">
        <f t="shared" si="73"/>
        <v>0</v>
      </c>
      <c r="G4738">
        <v>471560</v>
      </c>
      <c r="H4738">
        <v>0.41192807342224602</v>
      </c>
      <c r="I4738">
        <v>0.25342386486371049</v>
      </c>
      <c r="J4738">
        <v>11.57355428331269</v>
      </c>
      <c r="K4738">
        <v>5.6465377031127244E-3</v>
      </c>
      <c r="L4738">
        <v>-3.2149999999999999</v>
      </c>
      <c r="M4738">
        <v>-1.7427999999999999</v>
      </c>
      <c r="N4738">
        <v>2.0327999999999999</v>
      </c>
      <c r="O4738">
        <v>2.0855999999999999</v>
      </c>
      <c r="P4738">
        <v>0</v>
      </c>
      <c r="Q4738" t="s">
        <v>16</v>
      </c>
      <c r="R4738" t="s">
        <v>20</v>
      </c>
    </row>
    <row r="4739" spans="1:18" x14ac:dyDescent="0.3">
      <c r="A4739">
        <v>1104</v>
      </c>
      <c r="B4739">
        <v>20240729</v>
      </c>
      <c r="C4739">
        <v>3.7037</v>
      </c>
      <c r="E4739">
        <v>0</v>
      </c>
      <c r="F4739">
        <f t="shared" ref="F4739:F4802" si="74">E4739*K4739</f>
        <v>0</v>
      </c>
      <c r="G4739">
        <v>474692</v>
      </c>
      <c r="H4739">
        <v>0.40925773894111039</v>
      </c>
      <c r="I4739">
        <v>0.25342386486371049</v>
      </c>
      <c r="J4739">
        <v>11.50409829361109</v>
      </c>
      <c r="K4739">
        <v>5.624533018654977E-3</v>
      </c>
      <c r="L4739">
        <v>0.22500000000000001</v>
      </c>
      <c r="M4739">
        <v>0.4995</v>
      </c>
      <c r="N4739">
        <v>-5.28E-2</v>
      </c>
      <c r="O4739">
        <v>-0.20369999999999999</v>
      </c>
      <c r="P4739">
        <v>0</v>
      </c>
      <c r="Q4739" t="s">
        <v>16</v>
      </c>
      <c r="R4739" t="s">
        <v>20</v>
      </c>
    </row>
    <row r="4740" spans="1:18" x14ac:dyDescent="0.3">
      <c r="A4740">
        <v>1104</v>
      </c>
      <c r="B4740">
        <v>20240730</v>
      </c>
      <c r="C4740">
        <v>-0.59519999999999995</v>
      </c>
      <c r="E4740">
        <v>0</v>
      </c>
      <c r="F4740">
        <f t="shared" si="74"/>
        <v>0</v>
      </c>
      <c r="G4740">
        <v>471691</v>
      </c>
      <c r="H4740">
        <v>0.40860234185556271</v>
      </c>
      <c r="I4740">
        <v>0.25342386486371049</v>
      </c>
      <c r="J4740">
        <v>11.476144672789699</v>
      </c>
      <c r="K4740">
        <v>5.6202742253211911E-3</v>
      </c>
      <c r="L4740">
        <v>0.25559999999999999</v>
      </c>
      <c r="M4740">
        <v>0.93789999999999996</v>
      </c>
      <c r="N4740">
        <v>-3.0200000000000001E-2</v>
      </c>
      <c r="O4740">
        <v>-5.7500000000000002E-2</v>
      </c>
      <c r="P4740">
        <v>0</v>
      </c>
      <c r="Q4740" t="s">
        <v>16</v>
      </c>
      <c r="R4740" t="s">
        <v>20</v>
      </c>
    </row>
    <row r="4741" spans="1:18" x14ac:dyDescent="0.3">
      <c r="A4741">
        <v>1104</v>
      </c>
      <c r="B4741">
        <v>20240731</v>
      </c>
      <c r="C4741">
        <v>-0.1497</v>
      </c>
      <c r="E4741">
        <v>0</v>
      </c>
      <c r="F4741">
        <f t="shared" si="74"/>
        <v>0</v>
      </c>
      <c r="G4741">
        <v>472012</v>
      </c>
      <c r="H4741">
        <v>0.40871380626592502</v>
      </c>
      <c r="I4741">
        <v>0.25342386486371049</v>
      </c>
      <c r="J4741">
        <v>11.4742885554484</v>
      </c>
      <c r="K4741">
        <v>5.6158199666911136E-3</v>
      </c>
      <c r="L4741">
        <v>-9.9500000000000005E-2</v>
      </c>
      <c r="M4741">
        <v>-0.3206</v>
      </c>
      <c r="N4741">
        <v>0.1709</v>
      </c>
      <c r="O4741">
        <v>0.4178</v>
      </c>
      <c r="P4741">
        <v>0</v>
      </c>
      <c r="Q4741" t="s">
        <v>16</v>
      </c>
      <c r="R4741" t="s">
        <v>20</v>
      </c>
    </row>
    <row r="4742" spans="1:18" x14ac:dyDescent="0.3">
      <c r="A4742">
        <v>1104</v>
      </c>
      <c r="B4742">
        <v>20240801</v>
      </c>
      <c r="C4742">
        <v>1.0495000000000001</v>
      </c>
      <c r="E4742">
        <v>0</v>
      </c>
      <c r="F4742">
        <f t="shared" si="74"/>
        <v>0</v>
      </c>
      <c r="G4742">
        <v>472019</v>
      </c>
      <c r="H4742">
        <v>0.40682225432788499</v>
      </c>
      <c r="I4742">
        <v>0.25342386486371049</v>
      </c>
      <c r="J4742">
        <v>11.47714778572379</v>
      </c>
      <c r="K4742">
        <v>5.6127203639991389E-3</v>
      </c>
      <c r="L4742">
        <v>2.0459000000000001</v>
      </c>
      <c r="M4742">
        <v>1.2649999999999999</v>
      </c>
      <c r="N4742">
        <v>0.24429999999999999</v>
      </c>
      <c r="O4742">
        <v>-0.94089999999999996</v>
      </c>
      <c r="P4742">
        <v>0</v>
      </c>
      <c r="Q4742" t="s">
        <v>16</v>
      </c>
      <c r="R4742" t="s">
        <v>20</v>
      </c>
    </row>
    <row r="4743" spans="1:18" x14ac:dyDescent="0.3">
      <c r="A4743">
        <v>1104</v>
      </c>
      <c r="B4743">
        <v>20240802</v>
      </c>
      <c r="C4743">
        <v>-2.6705999999999999</v>
      </c>
      <c r="E4743">
        <v>0</v>
      </c>
      <c r="F4743">
        <f t="shared" si="74"/>
        <v>0</v>
      </c>
      <c r="G4743">
        <v>468916</v>
      </c>
      <c r="H4743">
        <v>0.40779108452752172</v>
      </c>
      <c r="I4743">
        <v>0.25342386486371049</v>
      </c>
      <c r="J4743">
        <v>11.429244068979189</v>
      </c>
      <c r="K4743">
        <v>5.593071506120372E-3</v>
      </c>
      <c r="L4743">
        <v>-4.4333999999999998</v>
      </c>
      <c r="M4743">
        <v>-2.1627999999999998</v>
      </c>
      <c r="N4743">
        <v>-1.2457</v>
      </c>
      <c r="O4743">
        <v>1.2265999999999999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1104</v>
      </c>
      <c r="B4744">
        <v>20240805</v>
      </c>
      <c r="C4744">
        <v>-8.2317</v>
      </c>
      <c r="E4744">
        <v>0</v>
      </c>
      <c r="F4744">
        <f t="shared" si="74"/>
        <v>0</v>
      </c>
      <c r="G4744">
        <v>451433</v>
      </c>
      <c r="H4744">
        <v>0.41111642233120232</v>
      </c>
      <c r="I4744">
        <v>0.25342386486371049</v>
      </c>
      <c r="J4744">
        <v>15.389109605660851</v>
      </c>
      <c r="K4744">
        <v>5.5856911259313993E-3</v>
      </c>
      <c r="L4744">
        <v>-8.3297000000000008</v>
      </c>
      <c r="M4744">
        <v>-1.8940999999999999</v>
      </c>
      <c r="N4744">
        <v>-1.2047000000000001</v>
      </c>
      <c r="O4744">
        <v>2.1484000000000001</v>
      </c>
      <c r="P4744">
        <v>0</v>
      </c>
      <c r="Q4744" t="s">
        <v>16</v>
      </c>
      <c r="R4744" t="s">
        <v>20</v>
      </c>
    </row>
    <row r="4745" spans="1:18" x14ac:dyDescent="0.3">
      <c r="A4745">
        <v>1104</v>
      </c>
      <c r="B4745">
        <v>20240806</v>
      </c>
      <c r="C4745">
        <v>0.99670000000000003</v>
      </c>
      <c r="E4745">
        <v>0</v>
      </c>
      <c r="F4745">
        <f t="shared" si="74"/>
        <v>0</v>
      </c>
      <c r="G4745">
        <v>462286</v>
      </c>
      <c r="H4745">
        <v>0.41115491974223412</v>
      </c>
      <c r="I4745">
        <v>0.25342386486371049</v>
      </c>
      <c r="J4745">
        <v>16.667309854653741</v>
      </c>
      <c r="K4745">
        <v>5.565526709322235E-3</v>
      </c>
      <c r="L4745">
        <v>3.3921999999999999</v>
      </c>
      <c r="M4745">
        <v>0.99529999999999996</v>
      </c>
      <c r="N4745">
        <v>0.53839999999999999</v>
      </c>
      <c r="O4745">
        <v>0.20669999999999999</v>
      </c>
      <c r="P4745">
        <v>0</v>
      </c>
      <c r="Q4745" t="s">
        <v>16</v>
      </c>
      <c r="R4745" t="s">
        <v>20</v>
      </c>
    </row>
    <row r="4746" spans="1:18" x14ac:dyDescent="0.3">
      <c r="A4746">
        <v>1104</v>
      </c>
      <c r="B4746">
        <v>20240807</v>
      </c>
      <c r="C4746">
        <v>2.4670999999999998</v>
      </c>
      <c r="E4746">
        <v>0</v>
      </c>
      <c r="F4746">
        <f t="shared" si="74"/>
        <v>0</v>
      </c>
      <c r="G4746">
        <v>463147</v>
      </c>
      <c r="H4746">
        <v>0.40931176671940739</v>
      </c>
      <c r="I4746">
        <v>0.25342386486371049</v>
      </c>
      <c r="J4746">
        <v>16.652932362981101</v>
      </c>
      <c r="K4746">
        <v>5.5649378893242903E-3</v>
      </c>
      <c r="L4746">
        <v>3.8632</v>
      </c>
      <c r="M4746">
        <v>2.2675000000000001</v>
      </c>
      <c r="N4746">
        <v>2.0501</v>
      </c>
      <c r="O4746">
        <v>-1.8852</v>
      </c>
      <c r="P4746">
        <v>0</v>
      </c>
      <c r="Q4746" t="s">
        <v>16</v>
      </c>
      <c r="R4746" t="s">
        <v>20</v>
      </c>
    </row>
    <row r="4747" spans="1:18" x14ac:dyDescent="0.3">
      <c r="A4747">
        <v>1104</v>
      </c>
      <c r="B4747">
        <v>20240808</v>
      </c>
      <c r="C4747">
        <v>-1.1235999999999999</v>
      </c>
      <c r="E4747">
        <v>0</v>
      </c>
      <c r="F4747">
        <f t="shared" si="74"/>
        <v>0</v>
      </c>
      <c r="G4747">
        <v>466632</v>
      </c>
      <c r="H4747">
        <v>0.41031124895804588</v>
      </c>
      <c r="I4747">
        <v>0.25342386486371049</v>
      </c>
      <c r="J4747">
        <v>16.73133674386122</v>
      </c>
      <c r="K4747">
        <v>5.5491611661403093E-3</v>
      </c>
      <c r="L4747">
        <v>-1.9451000000000001</v>
      </c>
      <c r="M4747">
        <v>3.3799999999999997E-2</v>
      </c>
      <c r="N4747">
        <v>-1.2630999999999999</v>
      </c>
      <c r="O4747">
        <v>0.19</v>
      </c>
      <c r="P4747">
        <v>0</v>
      </c>
      <c r="Q4747" t="s">
        <v>16</v>
      </c>
      <c r="R4747" t="s">
        <v>20</v>
      </c>
    </row>
    <row r="4748" spans="1:18" x14ac:dyDescent="0.3">
      <c r="A4748">
        <v>1104</v>
      </c>
      <c r="B4748">
        <v>20240809</v>
      </c>
      <c r="C4748">
        <v>-0.64939999999999998</v>
      </c>
      <c r="E4748">
        <v>0</v>
      </c>
      <c r="F4748">
        <f t="shared" si="74"/>
        <v>0</v>
      </c>
      <c r="G4748">
        <v>474255</v>
      </c>
      <c r="H4748">
        <v>0.41049664983498119</v>
      </c>
      <c r="I4748">
        <v>0.25342386486371049</v>
      </c>
      <c r="J4748">
        <v>17.308834712244479</v>
      </c>
      <c r="K4748">
        <v>5.5319593309102336E-3</v>
      </c>
      <c r="L4748">
        <v>2.8515000000000001</v>
      </c>
      <c r="M4748">
        <v>1.3802000000000001</v>
      </c>
      <c r="N4748">
        <v>-0.12230000000000001</v>
      </c>
      <c r="O4748">
        <v>-0.2044</v>
      </c>
      <c r="P4748">
        <v>0</v>
      </c>
      <c r="Q4748" t="s">
        <v>16</v>
      </c>
      <c r="R4748" t="s">
        <v>20</v>
      </c>
    </row>
    <row r="4749" spans="1:18" x14ac:dyDescent="0.3">
      <c r="A4749">
        <v>1104</v>
      </c>
      <c r="B4749">
        <v>20240812</v>
      </c>
      <c r="C4749">
        <v>1.7974000000000001</v>
      </c>
      <c r="E4749">
        <v>0</v>
      </c>
      <c r="F4749">
        <f t="shared" si="74"/>
        <v>0</v>
      </c>
      <c r="G4749">
        <v>475191</v>
      </c>
      <c r="H4749">
        <v>0.40907553179953687</v>
      </c>
      <c r="I4749">
        <v>0.25342386486371049</v>
      </c>
      <c r="J4749">
        <v>17.308123631098169</v>
      </c>
      <c r="K4749">
        <v>5.5205953423158854E-3</v>
      </c>
      <c r="L4749">
        <v>1.4053</v>
      </c>
      <c r="M4749">
        <v>0.46810000000000002</v>
      </c>
      <c r="N4749">
        <v>1.5803</v>
      </c>
      <c r="O4749">
        <v>-1.2136</v>
      </c>
      <c r="P4749">
        <v>0</v>
      </c>
      <c r="Q4749" t="s">
        <v>16</v>
      </c>
      <c r="R4749" t="s">
        <v>20</v>
      </c>
    </row>
    <row r="4750" spans="1:18" x14ac:dyDescent="0.3">
      <c r="A4750">
        <v>1104</v>
      </c>
      <c r="B4750">
        <v>20240813</v>
      </c>
      <c r="C4750">
        <v>-1.7657</v>
      </c>
      <c r="E4750">
        <v>0</v>
      </c>
      <c r="F4750">
        <f t="shared" si="74"/>
        <v>0</v>
      </c>
      <c r="G4750">
        <v>476613</v>
      </c>
      <c r="H4750">
        <v>0.40968866011927169</v>
      </c>
      <c r="I4750">
        <v>0.25342386486371049</v>
      </c>
      <c r="J4750">
        <v>17.310931245694931</v>
      </c>
      <c r="K4750">
        <v>5.5194221185991578E-3</v>
      </c>
      <c r="L4750">
        <v>0.12889999999999999</v>
      </c>
      <c r="M4750">
        <v>0.87250000000000005</v>
      </c>
      <c r="N4750">
        <v>-0.34229999999999999</v>
      </c>
      <c r="O4750">
        <v>0.22459999999999999</v>
      </c>
      <c r="P4750">
        <v>0</v>
      </c>
      <c r="Q4750" t="s">
        <v>16</v>
      </c>
      <c r="R4750" t="s">
        <v>20</v>
      </c>
    </row>
    <row r="4751" spans="1:18" x14ac:dyDescent="0.3">
      <c r="A4751">
        <v>1104</v>
      </c>
      <c r="B4751">
        <v>20240814</v>
      </c>
      <c r="C4751">
        <v>0.98040000000000005</v>
      </c>
      <c r="E4751">
        <v>0</v>
      </c>
      <c r="F4751">
        <f t="shared" si="74"/>
        <v>0</v>
      </c>
      <c r="G4751">
        <v>471300</v>
      </c>
      <c r="H4751">
        <v>0.40446330233393818</v>
      </c>
      <c r="I4751">
        <v>0.25342386486371049</v>
      </c>
      <c r="J4751">
        <v>17.43811009404676</v>
      </c>
      <c r="K4751">
        <v>5.4354700559101606E-3</v>
      </c>
      <c r="L4751">
        <v>1.1048</v>
      </c>
      <c r="M4751">
        <v>8.77E-2</v>
      </c>
      <c r="N4751">
        <v>-0.15459999999999999</v>
      </c>
      <c r="O4751">
        <v>-1.7000000000000001E-2</v>
      </c>
      <c r="P4751">
        <v>0</v>
      </c>
      <c r="Q4751" t="s">
        <v>16</v>
      </c>
      <c r="R4751" t="s">
        <v>20</v>
      </c>
    </row>
    <row r="4752" spans="1:18" x14ac:dyDescent="0.3">
      <c r="A4752">
        <v>1104</v>
      </c>
      <c r="B4752">
        <v>20240815</v>
      </c>
      <c r="C4752">
        <v>-1.1327</v>
      </c>
      <c r="E4752">
        <v>0</v>
      </c>
      <c r="F4752">
        <f t="shared" si="74"/>
        <v>0</v>
      </c>
      <c r="G4752">
        <v>463842</v>
      </c>
      <c r="H4752">
        <v>0.40260361219640922</v>
      </c>
      <c r="I4752">
        <v>0.25342386486371049</v>
      </c>
      <c r="J4752">
        <v>18.04914790043345</v>
      </c>
      <c r="K4752">
        <v>5.4116248713120783E-3</v>
      </c>
      <c r="L4752">
        <v>-0.60809999999999997</v>
      </c>
      <c r="M4752">
        <v>0.34889999999999999</v>
      </c>
      <c r="N4752">
        <v>-0.24840000000000001</v>
      </c>
      <c r="O4752">
        <v>-0.2923</v>
      </c>
      <c r="P4752">
        <v>0</v>
      </c>
      <c r="Q4752" t="s">
        <v>16</v>
      </c>
      <c r="R4752" t="s">
        <v>20</v>
      </c>
    </row>
    <row r="4753" spans="1:18" x14ac:dyDescent="0.3">
      <c r="A4753">
        <v>1104</v>
      </c>
      <c r="B4753">
        <v>20240816</v>
      </c>
      <c r="C4753">
        <v>0.32729999999999998</v>
      </c>
      <c r="E4753">
        <v>0</v>
      </c>
      <c r="F4753">
        <f t="shared" si="74"/>
        <v>0</v>
      </c>
      <c r="G4753">
        <v>465286</v>
      </c>
      <c r="H4753">
        <v>0.40156627026902147</v>
      </c>
      <c r="I4753">
        <v>0.25342386486371049</v>
      </c>
      <c r="J4753">
        <v>17.253697716354321</v>
      </c>
      <c r="K4753">
        <v>5.3885249661929386E-3</v>
      </c>
      <c r="L4753">
        <v>2.0905</v>
      </c>
      <c r="M4753">
        <v>1.5639000000000001</v>
      </c>
      <c r="N4753">
        <v>0.27139999999999997</v>
      </c>
      <c r="O4753">
        <v>-0.2293</v>
      </c>
      <c r="P4753">
        <v>0</v>
      </c>
      <c r="Q4753" t="s">
        <v>16</v>
      </c>
      <c r="R4753" t="s">
        <v>20</v>
      </c>
    </row>
    <row r="4754" spans="1:18" x14ac:dyDescent="0.3">
      <c r="A4754">
        <v>1104</v>
      </c>
      <c r="B4754">
        <v>20240819</v>
      </c>
      <c r="C4754">
        <v>0</v>
      </c>
      <c r="E4754">
        <v>0</v>
      </c>
      <c r="F4754">
        <f t="shared" si="74"/>
        <v>0</v>
      </c>
      <c r="G4754">
        <v>465454</v>
      </c>
      <c r="H4754">
        <v>0.39978695131888942</v>
      </c>
      <c r="I4754">
        <v>0.25342386486371049</v>
      </c>
      <c r="J4754">
        <v>17.184922325126159</v>
      </c>
      <c r="K4754">
        <v>5.3638092405588018E-3</v>
      </c>
      <c r="L4754">
        <v>0.27650000000000002</v>
      </c>
      <c r="M4754">
        <v>0.60529999999999995</v>
      </c>
      <c r="N4754">
        <v>0.5837</v>
      </c>
      <c r="O4754">
        <v>0.26269999999999999</v>
      </c>
      <c r="P4754">
        <v>0</v>
      </c>
      <c r="Q4754" t="s">
        <v>16</v>
      </c>
      <c r="R4754" t="s">
        <v>20</v>
      </c>
    </row>
    <row r="4755" spans="1:18" x14ac:dyDescent="0.3">
      <c r="A4755">
        <v>1104</v>
      </c>
      <c r="B4755">
        <v>20240820</v>
      </c>
      <c r="C4755">
        <v>-0.81569999999999998</v>
      </c>
      <c r="E4755">
        <v>0</v>
      </c>
      <c r="F4755">
        <f t="shared" si="74"/>
        <v>0</v>
      </c>
      <c r="G4755">
        <v>467088</v>
      </c>
      <c r="H4755">
        <v>0.40044554264959831</v>
      </c>
      <c r="I4755">
        <v>0.25342386486371049</v>
      </c>
      <c r="J4755">
        <v>17.201052604349481</v>
      </c>
      <c r="K4755">
        <v>5.3569479416551938E-3</v>
      </c>
      <c r="L4755">
        <v>6.2799999999999995E-2</v>
      </c>
      <c r="M4755">
        <v>-5.4600000000000003E-2</v>
      </c>
      <c r="N4755">
        <v>0.68620000000000003</v>
      </c>
      <c r="O4755">
        <v>-0.1055</v>
      </c>
      <c r="P4755">
        <v>0</v>
      </c>
      <c r="Q4755" t="s">
        <v>16</v>
      </c>
      <c r="R4755" t="s">
        <v>20</v>
      </c>
    </row>
    <row r="4756" spans="1:18" x14ac:dyDescent="0.3">
      <c r="A4756">
        <v>1104</v>
      </c>
      <c r="B4756">
        <v>20240821</v>
      </c>
      <c r="C4756">
        <v>1.1513</v>
      </c>
      <c r="E4756">
        <v>0</v>
      </c>
      <c r="F4756">
        <f t="shared" si="74"/>
        <v>0</v>
      </c>
      <c r="G4756">
        <v>465936</v>
      </c>
      <c r="H4756">
        <v>0.40017635041088878</v>
      </c>
      <c r="I4756">
        <v>0.25342386486371049</v>
      </c>
      <c r="J4756">
        <v>17.202977014332099</v>
      </c>
      <c r="K4756">
        <v>5.3747127051407689E-3</v>
      </c>
      <c r="L4756">
        <v>-0.8518</v>
      </c>
      <c r="M4756">
        <v>-1.2119</v>
      </c>
      <c r="N4756">
        <v>-0.4698</v>
      </c>
      <c r="O4756">
        <v>2.2800000000000001E-2</v>
      </c>
      <c r="P4756">
        <v>0</v>
      </c>
      <c r="Q4756" t="s">
        <v>16</v>
      </c>
      <c r="R4756" t="s">
        <v>20</v>
      </c>
    </row>
    <row r="4757" spans="1:18" x14ac:dyDescent="0.3">
      <c r="A4757">
        <v>1104</v>
      </c>
      <c r="B4757">
        <v>20240822</v>
      </c>
      <c r="C4757">
        <v>-0.97560000000000002</v>
      </c>
      <c r="E4757">
        <v>0</v>
      </c>
      <c r="F4757">
        <f t="shared" si="74"/>
        <v>0</v>
      </c>
      <c r="G4757">
        <v>469557</v>
      </c>
      <c r="H4757">
        <v>0.40103968279798108</v>
      </c>
      <c r="I4757">
        <v>0.25342386486371049</v>
      </c>
      <c r="J4757">
        <v>17.027412034575949</v>
      </c>
      <c r="K4757">
        <v>5.3670620210736772E-3</v>
      </c>
      <c r="L4757">
        <v>-0.38250000000000001</v>
      </c>
      <c r="M4757">
        <v>-1.2138</v>
      </c>
      <c r="N4757">
        <v>0.1275</v>
      </c>
      <c r="O4757">
        <v>2.6499999999999999E-2</v>
      </c>
      <c r="P4757">
        <v>0</v>
      </c>
      <c r="Q4757" t="s">
        <v>16</v>
      </c>
      <c r="R4757" t="s">
        <v>20</v>
      </c>
    </row>
    <row r="4758" spans="1:18" x14ac:dyDescent="0.3">
      <c r="A4758">
        <v>1104</v>
      </c>
      <c r="B4758">
        <v>20240823</v>
      </c>
      <c r="C4758">
        <v>0</v>
      </c>
      <c r="E4758">
        <v>0</v>
      </c>
      <c r="F4758">
        <f t="shared" si="74"/>
        <v>0</v>
      </c>
      <c r="G4758">
        <v>469207</v>
      </c>
      <c r="H4758">
        <v>0.40067987839207858</v>
      </c>
      <c r="I4758">
        <v>0.25342386486371049</v>
      </c>
      <c r="J4758">
        <v>16.99442272451855</v>
      </c>
      <c r="K4758">
        <v>5.3559798060024786E-3</v>
      </c>
      <c r="L4758">
        <v>3.15E-2</v>
      </c>
      <c r="M4758">
        <v>9.5200000000000007E-2</v>
      </c>
      <c r="N4758">
        <v>0.2336</v>
      </c>
      <c r="O4758">
        <v>8.5300000000000001E-2</v>
      </c>
      <c r="P4758">
        <v>0</v>
      </c>
      <c r="Q4758" t="s">
        <v>16</v>
      </c>
      <c r="R4758" t="s">
        <v>20</v>
      </c>
    </row>
    <row r="4759" spans="1:18" x14ac:dyDescent="0.3">
      <c r="A4759">
        <v>1104</v>
      </c>
      <c r="B4759">
        <v>20240826</v>
      </c>
      <c r="C4759">
        <v>-0.16420000000000001</v>
      </c>
      <c r="E4759">
        <v>0</v>
      </c>
      <c r="F4759">
        <f t="shared" si="74"/>
        <v>0</v>
      </c>
      <c r="G4759">
        <v>471332</v>
      </c>
      <c r="H4759">
        <v>0.4007726465561427</v>
      </c>
      <c r="I4759">
        <v>0.25342386486371049</v>
      </c>
      <c r="J4759">
        <v>16.80859198970154</v>
      </c>
      <c r="K4759">
        <v>5.3612149136111871E-3</v>
      </c>
      <c r="L4759">
        <v>0.37340000000000001</v>
      </c>
      <c r="M4759">
        <v>-0.92510000000000003</v>
      </c>
      <c r="N4759">
        <v>3.8399999999999997E-2</v>
      </c>
      <c r="O4759">
        <v>3.0000000000000001E-3</v>
      </c>
      <c r="P4759">
        <v>0</v>
      </c>
      <c r="Q4759" t="s">
        <v>16</v>
      </c>
      <c r="R4759" t="s">
        <v>20</v>
      </c>
    </row>
    <row r="4760" spans="1:18" x14ac:dyDescent="0.3">
      <c r="A4760">
        <v>1104</v>
      </c>
      <c r="B4760">
        <v>20240827</v>
      </c>
      <c r="C4760">
        <v>0</v>
      </c>
      <c r="E4760">
        <v>0</v>
      </c>
      <c r="F4760">
        <f t="shared" si="74"/>
        <v>0</v>
      </c>
      <c r="G4760">
        <v>470322</v>
      </c>
      <c r="H4760">
        <v>0.4002943109092742</v>
      </c>
      <c r="I4760">
        <v>0.25342386486371049</v>
      </c>
      <c r="J4760">
        <v>16.660489892876772</v>
      </c>
      <c r="K4760">
        <v>5.3576978876835879E-3</v>
      </c>
      <c r="L4760">
        <v>-0.2336</v>
      </c>
      <c r="M4760">
        <v>0.26729999999999998</v>
      </c>
      <c r="N4760">
        <v>-0.63819999999999999</v>
      </c>
      <c r="O4760">
        <v>0.33360000000000001</v>
      </c>
      <c r="P4760">
        <v>0</v>
      </c>
      <c r="Q4760" t="s">
        <v>16</v>
      </c>
      <c r="R4760" t="s">
        <v>20</v>
      </c>
    </row>
    <row r="4761" spans="1:18" x14ac:dyDescent="0.3">
      <c r="A4761">
        <v>1104</v>
      </c>
      <c r="B4761">
        <v>20240828</v>
      </c>
      <c r="C4761">
        <v>0</v>
      </c>
      <c r="E4761">
        <v>0</v>
      </c>
      <c r="F4761">
        <f t="shared" si="74"/>
        <v>0</v>
      </c>
      <c r="G4761">
        <v>468490</v>
      </c>
      <c r="H4761">
        <v>0.40080353693153492</v>
      </c>
      <c r="I4761">
        <v>0.25342386486371049</v>
      </c>
      <c r="J4761">
        <v>16.641802343793628</v>
      </c>
      <c r="K4761">
        <v>5.3560055964970623E-3</v>
      </c>
      <c r="L4761">
        <v>0.83550000000000002</v>
      </c>
      <c r="M4761">
        <v>0.9536</v>
      </c>
      <c r="N4761">
        <v>0.48060000000000003</v>
      </c>
      <c r="O4761">
        <v>8.5099999999999995E-2</v>
      </c>
      <c r="P4761">
        <v>0</v>
      </c>
      <c r="Q4761" t="s">
        <v>16</v>
      </c>
      <c r="R4761" t="s">
        <v>20</v>
      </c>
    </row>
    <row r="4762" spans="1:18" x14ac:dyDescent="0.3">
      <c r="A4762">
        <v>1104</v>
      </c>
      <c r="B4762">
        <v>20240829</v>
      </c>
      <c r="C4762">
        <v>0.16450000000000001</v>
      </c>
      <c r="E4762">
        <v>0</v>
      </c>
      <c r="F4762">
        <f t="shared" si="74"/>
        <v>0</v>
      </c>
      <c r="G4762">
        <v>468738</v>
      </c>
      <c r="H4762">
        <v>0.40122101395288118</v>
      </c>
      <c r="I4762">
        <v>0.25342386486371049</v>
      </c>
      <c r="J4762">
        <v>16.597967862729281</v>
      </c>
      <c r="K4762">
        <v>5.3613387795207667E-3</v>
      </c>
      <c r="L4762">
        <v>-0.7429</v>
      </c>
      <c r="M4762">
        <v>-0.74180000000000001</v>
      </c>
      <c r="N4762">
        <v>0.75929999999999997</v>
      </c>
      <c r="O4762">
        <v>0.24809999999999999</v>
      </c>
      <c r="P4762">
        <v>0</v>
      </c>
      <c r="Q4762" t="s">
        <v>16</v>
      </c>
      <c r="R4762" t="s">
        <v>20</v>
      </c>
    </row>
    <row r="4763" spans="1:18" x14ac:dyDescent="0.3">
      <c r="A4763">
        <v>1104</v>
      </c>
      <c r="B4763">
        <v>20240830</v>
      </c>
      <c r="C4763">
        <v>1.4778</v>
      </c>
      <c r="E4763">
        <v>0</v>
      </c>
      <c r="F4763">
        <f t="shared" si="74"/>
        <v>0</v>
      </c>
      <c r="G4763">
        <v>469876</v>
      </c>
      <c r="H4763">
        <v>0.40037881260376851</v>
      </c>
      <c r="I4763">
        <v>0.25342386486371049</v>
      </c>
      <c r="J4763">
        <v>16.605102326277319</v>
      </c>
      <c r="K4763">
        <v>5.3541247942088732E-3</v>
      </c>
      <c r="L4763">
        <v>0.29580000000000001</v>
      </c>
      <c r="M4763">
        <v>-7.8100000000000003E-2</v>
      </c>
      <c r="N4763">
        <v>0.25679999999999997</v>
      </c>
      <c r="O4763">
        <v>0.17069999999999999</v>
      </c>
      <c r="P4763">
        <v>0</v>
      </c>
      <c r="Q4763" t="s">
        <v>16</v>
      </c>
      <c r="R4763" t="s">
        <v>20</v>
      </c>
    </row>
    <row r="4764" spans="1:18" x14ac:dyDescent="0.3">
      <c r="A4764">
        <v>1104</v>
      </c>
      <c r="B4764">
        <v>20240902</v>
      </c>
      <c r="C4764">
        <v>-1.1327</v>
      </c>
      <c r="E4764">
        <v>0</v>
      </c>
      <c r="F4764">
        <f t="shared" si="74"/>
        <v>0</v>
      </c>
      <c r="G4764">
        <v>468156</v>
      </c>
      <c r="H4764">
        <v>0.40010399230462818</v>
      </c>
      <c r="I4764">
        <v>0.25342386486371049</v>
      </c>
      <c r="J4764">
        <v>16.611780972191731</v>
      </c>
      <c r="K4764">
        <v>5.3390980346955403E-3</v>
      </c>
      <c r="L4764">
        <v>-0.16159999999999999</v>
      </c>
      <c r="M4764">
        <v>0.46310000000000001</v>
      </c>
      <c r="N4764">
        <v>-0.47810000000000002</v>
      </c>
      <c r="O4764">
        <v>-0.26989999999999997</v>
      </c>
      <c r="P4764">
        <v>0</v>
      </c>
      <c r="Q4764" t="s">
        <v>16</v>
      </c>
      <c r="R4764" t="s">
        <v>20</v>
      </c>
    </row>
    <row r="4765" spans="1:18" x14ac:dyDescent="0.3">
      <c r="A4765">
        <v>1104</v>
      </c>
      <c r="B4765">
        <v>20240903</v>
      </c>
      <c r="C4765">
        <v>-1.1456999999999999</v>
      </c>
      <c r="E4765">
        <v>0</v>
      </c>
      <c r="F4765">
        <f t="shared" si="74"/>
        <v>0</v>
      </c>
      <c r="G4765">
        <v>463191</v>
      </c>
      <c r="H4765">
        <v>0.39806594693908559</v>
      </c>
      <c r="I4765">
        <v>0.25342386486371049</v>
      </c>
      <c r="J4765">
        <v>16.573852796316501</v>
      </c>
      <c r="K4765">
        <v>5.3001928091665684E-3</v>
      </c>
      <c r="L4765">
        <v>-0.64880000000000004</v>
      </c>
      <c r="M4765">
        <v>0.1704</v>
      </c>
      <c r="N4765">
        <v>-0.59750000000000003</v>
      </c>
      <c r="O4765">
        <v>9.0999999999999998E-2</v>
      </c>
      <c r="P4765">
        <v>0</v>
      </c>
      <c r="Q4765" t="s">
        <v>16</v>
      </c>
      <c r="R4765" t="s">
        <v>20</v>
      </c>
    </row>
    <row r="4766" spans="1:18" x14ac:dyDescent="0.3">
      <c r="A4766">
        <v>1104</v>
      </c>
      <c r="B4766">
        <v>20240904</v>
      </c>
      <c r="C4766">
        <v>-2.9801000000000002</v>
      </c>
      <c r="E4766">
        <v>0</v>
      </c>
      <c r="F4766">
        <f t="shared" si="74"/>
        <v>0</v>
      </c>
      <c r="G4766">
        <v>455243</v>
      </c>
      <c r="H4766">
        <v>0.40042510808910059</v>
      </c>
      <c r="I4766">
        <v>0.25342386486371049</v>
      </c>
      <c r="J4766">
        <v>17.182128623149818</v>
      </c>
      <c r="K4766">
        <v>5.3187038803650666E-3</v>
      </c>
      <c r="L4766">
        <v>-4.5350999999999999</v>
      </c>
      <c r="M4766">
        <v>-1.21E-2</v>
      </c>
      <c r="N4766">
        <v>-0.59830000000000005</v>
      </c>
      <c r="O4766">
        <v>0.3357</v>
      </c>
      <c r="P4766">
        <v>0</v>
      </c>
      <c r="Q4766" t="s">
        <v>16</v>
      </c>
      <c r="R4766" t="s">
        <v>20</v>
      </c>
    </row>
    <row r="4767" spans="1:18" x14ac:dyDescent="0.3">
      <c r="A4767">
        <v>1104</v>
      </c>
      <c r="B4767">
        <v>20240905</v>
      </c>
      <c r="C4767">
        <v>-0.34129999999999999</v>
      </c>
      <c r="E4767">
        <v>0</v>
      </c>
      <c r="F4767">
        <f t="shared" si="74"/>
        <v>0</v>
      </c>
      <c r="G4767">
        <v>455689</v>
      </c>
      <c r="H4767">
        <v>0.39838229060343039</v>
      </c>
      <c r="I4767">
        <v>0.25342386486371049</v>
      </c>
      <c r="J4767">
        <v>16.655804374751799</v>
      </c>
      <c r="K4767">
        <v>5.281144159698486E-3</v>
      </c>
      <c r="L4767">
        <v>0.45529999999999998</v>
      </c>
      <c r="M4767">
        <v>0.32329999999999998</v>
      </c>
      <c r="N4767">
        <v>-0.58320000000000005</v>
      </c>
      <c r="O4767">
        <v>0.1186</v>
      </c>
      <c r="P4767">
        <v>0</v>
      </c>
      <c r="Q4767" t="s">
        <v>16</v>
      </c>
      <c r="R4767" t="s">
        <v>20</v>
      </c>
    </row>
    <row r="4768" spans="1:18" x14ac:dyDescent="0.3">
      <c r="A4768">
        <v>1104</v>
      </c>
      <c r="B4768">
        <v>20240906</v>
      </c>
      <c r="C4768">
        <v>0.17119999999999999</v>
      </c>
      <c r="E4768">
        <v>0</v>
      </c>
      <c r="F4768">
        <f t="shared" si="74"/>
        <v>0</v>
      </c>
      <c r="G4768">
        <v>458050</v>
      </c>
      <c r="H4768">
        <v>0.39906466520790901</v>
      </c>
      <c r="I4768">
        <v>0.25342386486371049</v>
      </c>
      <c r="J4768">
        <v>16.748656536063759</v>
      </c>
      <c r="K4768">
        <v>5.2854395370574214E-3</v>
      </c>
      <c r="L4768">
        <v>1.1677999999999999</v>
      </c>
      <c r="M4768">
        <v>-2.23E-2</v>
      </c>
      <c r="N4768">
        <v>0.20880000000000001</v>
      </c>
      <c r="O4768">
        <v>-0.5635</v>
      </c>
      <c r="P4768">
        <v>0</v>
      </c>
      <c r="Q4768" t="s">
        <v>16</v>
      </c>
      <c r="R4768" t="s">
        <v>20</v>
      </c>
    </row>
    <row r="4769" spans="1:18" x14ac:dyDescent="0.3">
      <c r="A4769">
        <v>1104</v>
      </c>
      <c r="B4769">
        <v>20240909</v>
      </c>
      <c r="C4769">
        <v>-0.51280000000000003</v>
      </c>
      <c r="E4769">
        <v>0</v>
      </c>
      <c r="F4769">
        <f t="shared" si="74"/>
        <v>0</v>
      </c>
      <c r="G4769">
        <v>454981</v>
      </c>
      <c r="H4769">
        <v>0.39978285686401921</v>
      </c>
      <c r="I4769">
        <v>0.25342386486371049</v>
      </c>
      <c r="J4769">
        <v>16.67675159430873</v>
      </c>
      <c r="K4769">
        <v>5.2880314009393532E-3</v>
      </c>
      <c r="L4769">
        <v>-1.3620000000000001</v>
      </c>
      <c r="M4769">
        <v>-0.45800000000000002</v>
      </c>
      <c r="N4769">
        <v>-0.95860000000000001</v>
      </c>
      <c r="O4769">
        <v>-9.1700000000000004E-2</v>
      </c>
      <c r="P4769">
        <v>0</v>
      </c>
      <c r="Q4769" t="s">
        <v>16</v>
      </c>
      <c r="R4769" t="s">
        <v>20</v>
      </c>
    </row>
    <row r="4770" spans="1:18" x14ac:dyDescent="0.3">
      <c r="A4770">
        <v>1104</v>
      </c>
      <c r="B4770">
        <v>20240910</v>
      </c>
      <c r="C4770">
        <v>0.17180000000000001</v>
      </c>
      <c r="E4770">
        <v>0</v>
      </c>
      <c r="F4770">
        <f t="shared" si="74"/>
        <v>0</v>
      </c>
      <c r="G4770">
        <v>454766</v>
      </c>
      <c r="H4770">
        <v>0.39899068186287701</v>
      </c>
      <c r="I4770">
        <v>0.25342386486371049</v>
      </c>
      <c r="J4770">
        <v>16.611363147086742</v>
      </c>
      <c r="K4770">
        <v>5.2756626127714113E-3</v>
      </c>
      <c r="L4770">
        <v>-0.38829999999999998</v>
      </c>
      <c r="M4770">
        <v>0.49669999999999997</v>
      </c>
      <c r="N4770">
        <v>0.39960000000000001</v>
      </c>
      <c r="O4770">
        <v>2.3199999999999998E-2</v>
      </c>
      <c r="P4770">
        <v>0</v>
      </c>
      <c r="Q4770" t="s">
        <v>16</v>
      </c>
      <c r="R4770" t="s">
        <v>20</v>
      </c>
    </row>
    <row r="4771" spans="1:18" x14ac:dyDescent="0.3">
      <c r="A4771">
        <v>1104</v>
      </c>
      <c r="B4771">
        <v>20240911</v>
      </c>
      <c r="C4771">
        <v>0</v>
      </c>
      <c r="E4771">
        <v>0</v>
      </c>
      <c r="F4771">
        <f t="shared" si="74"/>
        <v>0</v>
      </c>
      <c r="G4771">
        <v>452274</v>
      </c>
      <c r="H4771">
        <v>0.39884095088909338</v>
      </c>
      <c r="I4771">
        <v>0.25342386486371049</v>
      </c>
      <c r="J4771">
        <v>16.64915563349037</v>
      </c>
      <c r="K4771">
        <v>5.2812760842573126E-3</v>
      </c>
      <c r="L4771">
        <v>-0.1709</v>
      </c>
      <c r="M4771">
        <v>-0.95069999999999999</v>
      </c>
      <c r="N4771">
        <v>2.4500000000000001E-2</v>
      </c>
      <c r="O4771">
        <v>-8.0100000000000005E-2</v>
      </c>
      <c r="P4771">
        <v>0</v>
      </c>
      <c r="Q4771" t="s">
        <v>16</v>
      </c>
      <c r="R4771" t="s">
        <v>20</v>
      </c>
    </row>
    <row r="4772" spans="1:18" x14ac:dyDescent="0.3">
      <c r="A4772">
        <v>1104</v>
      </c>
      <c r="B4772">
        <v>20240912</v>
      </c>
      <c r="C4772">
        <v>1.5437000000000001</v>
      </c>
      <c r="E4772">
        <v>0</v>
      </c>
      <c r="F4772">
        <f t="shared" si="74"/>
        <v>0</v>
      </c>
      <c r="G4772">
        <v>455102</v>
      </c>
      <c r="H4772">
        <v>0.39853326083511292</v>
      </c>
      <c r="I4772">
        <v>0.25342386486371049</v>
      </c>
      <c r="J4772">
        <v>16.783974282150151</v>
      </c>
      <c r="K4772">
        <v>5.2854817341216036E-3</v>
      </c>
      <c r="L4772">
        <v>3.1284000000000001</v>
      </c>
      <c r="M4772">
        <v>1.0454000000000001</v>
      </c>
      <c r="N4772">
        <v>-0.14940000000000001</v>
      </c>
      <c r="O4772">
        <v>-0.65039999999999998</v>
      </c>
      <c r="P4772">
        <v>0</v>
      </c>
      <c r="Q4772" t="s">
        <v>16</v>
      </c>
      <c r="R4772" t="s">
        <v>20</v>
      </c>
    </row>
    <row r="4773" spans="1:18" x14ac:dyDescent="0.3">
      <c r="A4773">
        <v>1104</v>
      </c>
      <c r="B4773">
        <v>20240913</v>
      </c>
      <c r="C4773">
        <v>0.67569999999999997</v>
      </c>
      <c r="E4773">
        <v>0</v>
      </c>
      <c r="F4773">
        <f t="shared" si="74"/>
        <v>0</v>
      </c>
      <c r="G4773">
        <v>458749</v>
      </c>
      <c r="H4773">
        <v>0.39852588833168701</v>
      </c>
      <c r="I4773">
        <v>0.25342386486371049</v>
      </c>
      <c r="J4773">
        <v>16.901014530195109</v>
      </c>
      <c r="K4773">
        <v>5.2923314347781318E-3</v>
      </c>
      <c r="L4773">
        <v>0.49409999999999998</v>
      </c>
      <c r="M4773">
        <v>-0.18079999999999999</v>
      </c>
      <c r="N4773">
        <v>-0.1739</v>
      </c>
      <c r="O4773">
        <v>0.14280000000000001</v>
      </c>
      <c r="P4773">
        <v>0</v>
      </c>
      <c r="Q4773" t="s">
        <v>16</v>
      </c>
      <c r="R4773" t="s">
        <v>20</v>
      </c>
    </row>
    <row r="4774" spans="1:18" x14ac:dyDescent="0.3">
      <c r="A4774">
        <v>1104</v>
      </c>
      <c r="B4774">
        <v>20240916</v>
      </c>
      <c r="C4774">
        <v>1.3423</v>
      </c>
      <c r="E4774">
        <v>0</v>
      </c>
      <c r="F4774">
        <f t="shared" si="74"/>
        <v>0</v>
      </c>
      <c r="G4774">
        <v>462777</v>
      </c>
      <c r="H4774">
        <v>0.39905506149900538</v>
      </c>
      <c r="I4774">
        <v>0.25342386486371049</v>
      </c>
      <c r="J4774">
        <v>13.257077462716209</v>
      </c>
      <c r="K4774">
        <v>5.3125820206445344E-3</v>
      </c>
      <c r="L4774">
        <v>0.40079999999999999</v>
      </c>
      <c r="M4774">
        <v>-0.59470000000000001</v>
      </c>
      <c r="N4774">
        <v>0.55769999999999997</v>
      </c>
      <c r="O4774">
        <v>-1.8E-3</v>
      </c>
      <c r="P4774">
        <v>0</v>
      </c>
      <c r="Q4774" t="s">
        <v>16</v>
      </c>
      <c r="R4774" t="s">
        <v>20</v>
      </c>
    </row>
    <row r="4775" spans="1:18" x14ac:dyDescent="0.3">
      <c r="A4775">
        <v>1104</v>
      </c>
      <c r="B4775">
        <v>20240918</v>
      </c>
      <c r="C4775">
        <v>0.49669999999999997</v>
      </c>
      <c r="E4775">
        <v>0</v>
      </c>
      <c r="F4775">
        <f t="shared" si="74"/>
        <v>0</v>
      </c>
      <c r="G4775">
        <v>461384</v>
      </c>
      <c r="H4775">
        <v>0.39870313115716172</v>
      </c>
      <c r="I4775">
        <v>0.25342386486371049</v>
      </c>
      <c r="J4775">
        <v>11.40043903524203</v>
      </c>
      <c r="K4775">
        <v>5.3152594144854938E-3</v>
      </c>
      <c r="L4775">
        <v>-0.80800000000000005</v>
      </c>
      <c r="M4775">
        <v>-0.4753</v>
      </c>
      <c r="N4775">
        <v>0.24010000000000001</v>
      </c>
      <c r="O4775">
        <v>0.1953</v>
      </c>
      <c r="P4775">
        <v>0</v>
      </c>
      <c r="Q4775" t="s">
        <v>16</v>
      </c>
      <c r="R4775" t="s">
        <v>20</v>
      </c>
    </row>
    <row r="4776" spans="1:18" x14ac:dyDescent="0.3">
      <c r="A4776">
        <v>1104</v>
      </c>
      <c r="B4776">
        <v>20240919</v>
      </c>
      <c r="C4776">
        <v>0.32950000000000002</v>
      </c>
      <c r="E4776">
        <v>0</v>
      </c>
      <c r="F4776">
        <f t="shared" si="74"/>
        <v>0</v>
      </c>
      <c r="G4776">
        <v>462941</v>
      </c>
      <c r="H4776">
        <v>0.39855890095401481</v>
      </c>
      <c r="I4776">
        <v>0.25342386486371049</v>
      </c>
      <c r="J4776">
        <v>11.427937060644711</v>
      </c>
      <c r="K4776">
        <v>5.3139413498056714E-3</v>
      </c>
      <c r="L4776">
        <v>1.6740999999999999</v>
      </c>
      <c r="M4776">
        <v>0.56540000000000001</v>
      </c>
      <c r="N4776">
        <v>-0.90229999999999999</v>
      </c>
      <c r="O4776">
        <v>0.19550000000000001</v>
      </c>
      <c r="P4776">
        <v>0</v>
      </c>
      <c r="Q4776" t="s">
        <v>16</v>
      </c>
      <c r="R4776" t="s">
        <v>20</v>
      </c>
    </row>
    <row r="4777" spans="1:18" x14ac:dyDescent="0.3">
      <c r="A4777">
        <v>1104</v>
      </c>
      <c r="B4777">
        <v>20240920</v>
      </c>
      <c r="C4777">
        <v>0.65680000000000005</v>
      </c>
      <c r="E4777">
        <v>0</v>
      </c>
      <c r="F4777">
        <f t="shared" si="74"/>
        <v>0</v>
      </c>
      <c r="G4777">
        <v>463132</v>
      </c>
      <c r="H4777">
        <v>0.40012610430715773</v>
      </c>
      <c r="I4777">
        <v>0.25342386486371049</v>
      </c>
      <c r="J4777">
        <v>11.21193970169678</v>
      </c>
      <c r="K4777">
        <v>5.3296279602091101E-3</v>
      </c>
      <c r="L4777">
        <v>0.52100000000000002</v>
      </c>
      <c r="M4777">
        <v>-0.63590000000000002</v>
      </c>
      <c r="N4777">
        <v>-0.43819999999999998</v>
      </c>
      <c r="O4777">
        <v>-0.4224</v>
      </c>
      <c r="P4777">
        <v>0</v>
      </c>
      <c r="Q4777" t="s">
        <v>16</v>
      </c>
      <c r="R4777" t="s">
        <v>20</v>
      </c>
    </row>
    <row r="4778" spans="1:18" x14ac:dyDescent="0.3">
      <c r="A4778">
        <v>1104</v>
      </c>
      <c r="B4778">
        <v>20240923</v>
      </c>
      <c r="C4778">
        <v>-0.81569999999999998</v>
      </c>
      <c r="E4778">
        <v>0</v>
      </c>
      <c r="F4778">
        <f t="shared" si="74"/>
        <v>0</v>
      </c>
      <c r="G4778">
        <v>462584</v>
      </c>
      <c r="H4778">
        <v>0.3998596701789558</v>
      </c>
      <c r="I4778">
        <v>0.25342386486371049</v>
      </c>
      <c r="J4778">
        <v>10.098010342504869</v>
      </c>
      <c r="K4778">
        <v>5.317397417381956E-3</v>
      </c>
      <c r="L4778">
        <v>0.58520000000000005</v>
      </c>
      <c r="M4778">
        <v>-0.30020000000000002</v>
      </c>
      <c r="N4778">
        <v>0.2838</v>
      </c>
      <c r="O4778">
        <v>-0.53720000000000001</v>
      </c>
      <c r="P4778">
        <v>0</v>
      </c>
      <c r="Q4778" t="s">
        <v>16</v>
      </c>
      <c r="R4778" t="s">
        <v>20</v>
      </c>
    </row>
    <row r="4779" spans="1:18" x14ac:dyDescent="0.3">
      <c r="A4779">
        <v>1104</v>
      </c>
      <c r="B4779">
        <v>20240924</v>
      </c>
      <c r="C4779">
        <v>0.16450000000000001</v>
      </c>
      <c r="E4779">
        <v>0</v>
      </c>
      <c r="F4779">
        <f t="shared" si="74"/>
        <v>0</v>
      </c>
      <c r="G4779">
        <v>463329</v>
      </c>
      <c r="H4779">
        <v>0.39996692001236728</v>
      </c>
      <c r="I4779">
        <v>0.25342386486371049</v>
      </c>
      <c r="J4779">
        <v>10.089926236285219</v>
      </c>
      <c r="K4779">
        <v>5.3171299113967197E-3</v>
      </c>
      <c r="L4779">
        <v>0.6804</v>
      </c>
      <c r="M4779">
        <v>0.85550000000000004</v>
      </c>
      <c r="N4779">
        <v>0.10489999999999999</v>
      </c>
      <c r="O4779">
        <v>-0.4335</v>
      </c>
      <c r="P4779">
        <v>0</v>
      </c>
      <c r="Q4779" t="s">
        <v>16</v>
      </c>
      <c r="R4779" t="s">
        <v>20</v>
      </c>
    </row>
    <row r="4780" spans="1:18" x14ac:dyDescent="0.3">
      <c r="A4780">
        <v>1104</v>
      </c>
      <c r="B4780">
        <v>20240925</v>
      </c>
      <c r="C4780">
        <v>0.98519999999999996</v>
      </c>
      <c r="E4780">
        <v>0</v>
      </c>
      <c r="F4780">
        <f t="shared" si="74"/>
        <v>0</v>
      </c>
      <c r="G4780">
        <v>469793</v>
      </c>
      <c r="H4780">
        <v>0.4006253460680963</v>
      </c>
      <c r="I4780">
        <v>0.25342386486371049</v>
      </c>
      <c r="J4780">
        <v>10.883998172859901</v>
      </c>
      <c r="K4780">
        <v>5.3230528694240336E-3</v>
      </c>
      <c r="L4780">
        <v>1.4719</v>
      </c>
      <c r="M4780">
        <v>0.28349999999999997</v>
      </c>
      <c r="N4780">
        <v>0.13489999999999999</v>
      </c>
      <c r="O4780">
        <v>-0.54859999999999998</v>
      </c>
      <c r="P4780">
        <v>0</v>
      </c>
      <c r="Q4780" t="s">
        <v>16</v>
      </c>
      <c r="R4780" t="s">
        <v>20</v>
      </c>
    </row>
    <row r="4781" spans="1:18" x14ac:dyDescent="0.3">
      <c r="A4781">
        <v>1104</v>
      </c>
      <c r="B4781">
        <v>20240926</v>
      </c>
      <c r="C4781">
        <v>-0.32519999999999999</v>
      </c>
      <c r="E4781">
        <v>0</v>
      </c>
      <c r="F4781">
        <f t="shared" si="74"/>
        <v>0</v>
      </c>
      <c r="G4781">
        <v>470034</v>
      </c>
      <c r="H4781">
        <v>0.39976744281754822</v>
      </c>
      <c r="I4781">
        <v>0.25342386486371049</v>
      </c>
      <c r="J4781">
        <v>10.45123607645818</v>
      </c>
      <c r="K4781">
        <v>5.2965051560610269E-3</v>
      </c>
      <c r="L4781">
        <v>0.44290000000000002</v>
      </c>
      <c r="M4781">
        <v>0.59009999999999996</v>
      </c>
      <c r="N4781">
        <v>0.56010000000000004</v>
      </c>
      <c r="O4781">
        <v>-0.112</v>
      </c>
      <c r="P4781">
        <v>0</v>
      </c>
      <c r="Q4781" t="s">
        <v>16</v>
      </c>
      <c r="R4781" t="s">
        <v>20</v>
      </c>
    </row>
    <row r="4782" spans="1:18" x14ac:dyDescent="0.3">
      <c r="A4782">
        <v>1104</v>
      </c>
      <c r="B4782">
        <v>20240927</v>
      </c>
      <c r="C4782">
        <v>0.32629999999999998</v>
      </c>
      <c r="E4782">
        <v>0</v>
      </c>
      <c r="F4782">
        <f t="shared" si="74"/>
        <v>0</v>
      </c>
      <c r="G4782">
        <v>477439</v>
      </c>
      <c r="H4782">
        <v>0.40136418312222433</v>
      </c>
      <c r="I4782">
        <v>0.25342386486371049</v>
      </c>
      <c r="J4782">
        <v>10.320386535485721</v>
      </c>
      <c r="K4782">
        <v>5.3192490509527028E-3</v>
      </c>
      <c r="L4782">
        <v>-0.1636</v>
      </c>
      <c r="M4782">
        <v>-2.3262999999999998</v>
      </c>
      <c r="N4782">
        <v>1.29</v>
      </c>
      <c r="O4782">
        <v>0.22259999999999999</v>
      </c>
      <c r="P4782">
        <v>0</v>
      </c>
      <c r="Q4782" t="s">
        <v>16</v>
      </c>
      <c r="R4782" t="s">
        <v>20</v>
      </c>
    </row>
    <row r="4783" spans="1:18" x14ac:dyDescent="0.3">
      <c r="A4783">
        <v>1104</v>
      </c>
      <c r="B4783">
        <v>20240930</v>
      </c>
      <c r="C4783">
        <v>0.48780000000000001</v>
      </c>
      <c r="E4783">
        <v>0</v>
      </c>
      <c r="F4783">
        <f t="shared" si="74"/>
        <v>0</v>
      </c>
      <c r="G4783">
        <v>485355</v>
      </c>
      <c r="H4783">
        <v>0.40207339579491269</v>
      </c>
      <c r="I4783">
        <v>0.25342386486371049</v>
      </c>
      <c r="J4783">
        <v>11.225524083263119</v>
      </c>
      <c r="K4783">
        <v>5.307197743533278E-3</v>
      </c>
      <c r="L4783">
        <v>-2.633</v>
      </c>
      <c r="M4783">
        <v>-1.7899</v>
      </c>
      <c r="N4783">
        <v>0.4138</v>
      </c>
      <c r="O4783">
        <v>1.0118</v>
      </c>
      <c r="P4783">
        <v>0</v>
      </c>
      <c r="Q4783" t="s">
        <v>16</v>
      </c>
      <c r="R4783" t="s">
        <v>20</v>
      </c>
    </row>
    <row r="4784" spans="1:18" x14ac:dyDescent="0.3">
      <c r="A4784">
        <v>1104</v>
      </c>
      <c r="B4784">
        <v>20241001</v>
      </c>
      <c r="C4784">
        <v>-0.97089999999999999</v>
      </c>
      <c r="E4784">
        <v>0</v>
      </c>
      <c r="F4784">
        <f t="shared" si="74"/>
        <v>0</v>
      </c>
      <c r="G4784">
        <v>483150</v>
      </c>
      <c r="H4784">
        <v>0.40250680992605098</v>
      </c>
      <c r="I4784">
        <v>0.38277102378021161</v>
      </c>
      <c r="J4784">
        <v>11.35331332358054</v>
      </c>
      <c r="K4784">
        <v>3.879269102604221E-3</v>
      </c>
      <c r="L4784">
        <v>0.74529999999999996</v>
      </c>
      <c r="M4784">
        <v>0.71789999999999998</v>
      </c>
      <c r="N4784">
        <v>-0.499</v>
      </c>
      <c r="O4784">
        <v>-0.1222</v>
      </c>
      <c r="P4784">
        <v>0</v>
      </c>
      <c r="Q4784" t="s">
        <v>16</v>
      </c>
      <c r="R4784" t="s">
        <v>20</v>
      </c>
    </row>
    <row r="4785" spans="1:18" x14ac:dyDescent="0.3">
      <c r="A4785">
        <v>1104</v>
      </c>
      <c r="B4785">
        <v>20241004</v>
      </c>
      <c r="C4785">
        <v>-0.81699999999999995</v>
      </c>
      <c r="E4785">
        <v>0</v>
      </c>
      <c r="F4785">
        <f t="shared" si="74"/>
        <v>0</v>
      </c>
      <c r="G4785">
        <v>484151</v>
      </c>
      <c r="H4785">
        <v>0.40345092773167268</v>
      </c>
      <c r="I4785">
        <v>0.38277102378021161</v>
      </c>
      <c r="J4785">
        <v>11.33688500850586</v>
      </c>
      <c r="K4785">
        <v>3.878357993422028E-3</v>
      </c>
      <c r="L4785">
        <v>-0.39319999999999999</v>
      </c>
      <c r="M4785">
        <v>-0.63060000000000005</v>
      </c>
      <c r="N4785">
        <v>-0.7429</v>
      </c>
      <c r="O4785">
        <v>0.65990000000000004</v>
      </c>
      <c r="P4785">
        <v>0</v>
      </c>
      <c r="Q4785" t="s">
        <v>16</v>
      </c>
      <c r="R4785" t="s">
        <v>20</v>
      </c>
    </row>
    <row r="4786" spans="1:18" x14ac:dyDescent="0.3">
      <c r="A4786">
        <v>1104</v>
      </c>
      <c r="B4786">
        <v>20241007</v>
      </c>
      <c r="C4786">
        <v>2.1417000000000002</v>
      </c>
      <c r="E4786">
        <v>0</v>
      </c>
      <c r="F4786">
        <f t="shared" si="74"/>
        <v>0</v>
      </c>
      <c r="G4786">
        <v>481722</v>
      </c>
      <c r="H4786">
        <v>0.40115530047002163</v>
      </c>
      <c r="I4786">
        <v>0.38277102378021161</v>
      </c>
      <c r="J4786">
        <v>11.42805812258492</v>
      </c>
      <c r="K4786">
        <v>3.875215252463158E-3</v>
      </c>
      <c r="L4786">
        <v>1.7935000000000001</v>
      </c>
      <c r="M4786">
        <v>1.2095</v>
      </c>
      <c r="N4786">
        <v>-0.71299999999999997</v>
      </c>
      <c r="O4786">
        <v>-0.193</v>
      </c>
      <c r="P4786">
        <v>0</v>
      </c>
      <c r="Q4786" t="s">
        <v>16</v>
      </c>
      <c r="R4786" t="s">
        <v>20</v>
      </c>
    </row>
    <row r="4787" spans="1:18" x14ac:dyDescent="0.3">
      <c r="A4787">
        <v>1104</v>
      </c>
      <c r="B4787">
        <v>20241008</v>
      </c>
      <c r="C4787">
        <v>-1.2903</v>
      </c>
      <c r="E4787">
        <v>0</v>
      </c>
      <c r="F4787">
        <f t="shared" si="74"/>
        <v>0</v>
      </c>
      <c r="G4787">
        <v>477620</v>
      </c>
      <c r="H4787">
        <v>0.40049856299772979</v>
      </c>
      <c r="I4787">
        <v>0.38277102378021161</v>
      </c>
      <c r="J4787">
        <v>11.577324259308799</v>
      </c>
      <c r="K4787">
        <v>3.856203604000043E-3</v>
      </c>
      <c r="L4787">
        <v>-0.40579999999999999</v>
      </c>
      <c r="M4787">
        <v>0.67500000000000004</v>
      </c>
      <c r="N4787">
        <v>-0.68020000000000003</v>
      </c>
      <c r="O4787">
        <v>-0.37609999999999999</v>
      </c>
      <c r="P4787">
        <v>0</v>
      </c>
      <c r="Q4787" t="s">
        <v>16</v>
      </c>
      <c r="R4787" t="s">
        <v>20</v>
      </c>
    </row>
    <row r="4788" spans="1:18" x14ac:dyDescent="0.3">
      <c r="A4788">
        <v>1104</v>
      </c>
      <c r="B4788">
        <v>20241009</v>
      </c>
      <c r="C4788">
        <v>-0.98040000000000005</v>
      </c>
      <c r="E4788">
        <v>0</v>
      </c>
      <c r="F4788">
        <f t="shared" si="74"/>
        <v>0</v>
      </c>
      <c r="G4788">
        <v>469979</v>
      </c>
      <c r="H4788">
        <v>0.39940480409096979</v>
      </c>
      <c r="I4788">
        <v>0.38277102378021161</v>
      </c>
      <c r="J4788">
        <v>12.508148161696059</v>
      </c>
      <c r="K4788">
        <v>3.8511393872126139E-3</v>
      </c>
      <c r="L4788">
        <v>0.20699999999999999</v>
      </c>
      <c r="M4788">
        <v>0.66510000000000002</v>
      </c>
      <c r="N4788">
        <v>-0.1961</v>
      </c>
      <c r="O4788">
        <v>-0.60709999999999997</v>
      </c>
      <c r="P4788">
        <v>0</v>
      </c>
      <c r="Q4788" t="s">
        <v>16</v>
      </c>
      <c r="R4788" t="s">
        <v>20</v>
      </c>
    </row>
    <row r="4789" spans="1:18" x14ac:dyDescent="0.3">
      <c r="A4789">
        <v>1104</v>
      </c>
      <c r="B4789">
        <v>20241011</v>
      </c>
      <c r="C4789">
        <v>-0.33</v>
      </c>
      <c r="E4789">
        <v>0</v>
      </c>
      <c r="F4789">
        <f t="shared" si="74"/>
        <v>0</v>
      </c>
      <c r="G4789">
        <v>467884</v>
      </c>
      <c r="H4789">
        <v>0.40059939419131357</v>
      </c>
      <c r="I4789">
        <v>0.38277102378021161</v>
      </c>
      <c r="J4789">
        <v>12.503664332313271</v>
      </c>
      <c r="K4789">
        <v>3.872394111676013E-3</v>
      </c>
      <c r="L4789">
        <v>1.0734999999999999</v>
      </c>
      <c r="M4789">
        <v>0.40710000000000002</v>
      </c>
      <c r="N4789">
        <v>-0.38319999999999999</v>
      </c>
      <c r="O4789">
        <v>-0.42559999999999998</v>
      </c>
      <c r="P4789">
        <v>0</v>
      </c>
      <c r="Q4789" t="s">
        <v>16</v>
      </c>
      <c r="R4789" t="s">
        <v>20</v>
      </c>
    </row>
    <row r="4790" spans="1:18" x14ac:dyDescent="0.3">
      <c r="A4790">
        <v>1104</v>
      </c>
      <c r="B4790">
        <v>20241014</v>
      </c>
      <c r="C4790">
        <v>-0.33110000000000001</v>
      </c>
      <c r="E4790">
        <v>0</v>
      </c>
      <c r="F4790">
        <f t="shared" si="74"/>
        <v>0</v>
      </c>
      <c r="G4790">
        <v>468366</v>
      </c>
      <c r="H4790">
        <v>0.40062896014453447</v>
      </c>
      <c r="I4790">
        <v>0.38277102378021161</v>
      </c>
      <c r="J4790">
        <v>12.4941328042022</v>
      </c>
      <c r="K4790">
        <v>3.872410445206973E-3</v>
      </c>
      <c r="L4790">
        <v>0.317</v>
      </c>
      <c r="M4790">
        <v>7.3200000000000001E-2</v>
      </c>
      <c r="N4790">
        <v>0.40960000000000002</v>
      </c>
      <c r="O4790">
        <v>-0.12089999999999999</v>
      </c>
      <c r="P4790">
        <v>0</v>
      </c>
      <c r="Q4790" t="s">
        <v>16</v>
      </c>
      <c r="R4790" t="s">
        <v>20</v>
      </c>
    </row>
    <row r="4791" spans="1:18" x14ac:dyDescent="0.3">
      <c r="A4791">
        <v>1104</v>
      </c>
      <c r="B4791">
        <v>20241015</v>
      </c>
      <c r="C4791">
        <v>-0.1661</v>
      </c>
      <c r="E4791">
        <v>0</v>
      </c>
      <c r="F4791">
        <f t="shared" si="74"/>
        <v>0</v>
      </c>
      <c r="G4791">
        <v>469786</v>
      </c>
      <c r="H4791">
        <v>0.40025407165694438</v>
      </c>
      <c r="I4791">
        <v>0.38277102378021161</v>
      </c>
      <c r="J4791">
        <v>12.49322466958712</v>
      </c>
      <c r="K4791">
        <v>3.854725366206417E-3</v>
      </c>
      <c r="L4791">
        <v>1.3896999999999999</v>
      </c>
      <c r="M4791">
        <v>0.97089999999999999</v>
      </c>
      <c r="N4791">
        <v>-0.64610000000000001</v>
      </c>
      <c r="O4791">
        <v>-0.74860000000000004</v>
      </c>
      <c r="P4791">
        <v>0</v>
      </c>
      <c r="Q4791" t="s">
        <v>16</v>
      </c>
      <c r="R4791" t="s">
        <v>20</v>
      </c>
    </row>
    <row r="4792" spans="1:18" x14ac:dyDescent="0.3">
      <c r="A4792">
        <v>1104</v>
      </c>
      <c r="B4792">
        <v>20241016</v>
      </c>
      <c r="C4792">
        <v>5.1581000000000001</v>
      </c>
      <c r="E4792">
        <v>0</v>
      </c>
      <c r="F4792">
        <f t="shared" si="74"/>
        <v>0</v>
      </c>
      <c r="G4792">
        <v>465269</v>
      </c>
      <c r="H4792">
        <v>0.39775770876102989</v>
      </c>
      <c r="I4792">
        <v>0.38277102378021161</v>
      </c>
      <c r="J4792">
        <v>12.78525939687912</v>
      </c>
      <c r="K4792">
        <v>3.8753329894982871E-3</v>
      </c>
      <c r="L4792">
        <v>-1.2231000000000001</v>
      </c>
      <c r="M4792">
        <v>-0.21429999999999999</v>
      </c>
      <c r="N4792">
        <v>0.41880000000000001</v>
      </c>
      <c r="O4792">
        <v>-7.2300000000000003E-2</v>
      </c>
      <c r="P4792">
        <v>0</v>
      </c>
      <c r="Q4792" t="s">
        <v>16</v>
      </c>
      <c r="R4792" t="s">
        <v>20</v>
      </c>
    </row>
    <row r="4793" spans="1:18" x14ac:dyDescent="0.3">
      <c r="A4793">
        <v>1104</v>
      </c>
      <c r="B4793">
        <v>20241017</v>
      </c>
      <c r="C4793">
        <v>-2.3734000000000002</v>
      </c>
      <c r="E4793">
        <v>0</v>
      </c>
      <c r="F4793">
        <f t="shared" si="74"/>
        <v>0</v>
      </c>
      <c r="G4793">
        <v>471996</v>
      </c>
      <c r="H4793">
        <v>0.39899964255182718</v>
      </c>
      <c r="I4793">
        <v>0.38277102378021161</v>
      </c>
      <c r="J4793">
        <v>13.44889072871986</v>
      </c>
      <c r="K4793">
        <v>3.8472379167397161E-3</v>
      </c>
      <c r="L4793">
        <v>0.18129999999999999</v>
      </c>
      <c r="M4793">
        <v>-0.18390000000000001</v>
      </c>
      <c r="N4793">
        <v>0.87250000000000005</v>
      </c>
      <c r="O4793">
        <v>0.16189999999999999</v>
      </c>
      <c r="P4793">
        <v>0</v>
      </c>
      <c r="Q4793" t="s">
        <v>16</v>
      </c>
      <c r="R4793" t="s">
        <v>20</v>
      </c>
    </row>
    <row r="4794" spans="1:18" x14ac:dyDescent="0.3">
      <c r="A4794">
        <v>1104</v>
      </c>
      <c r="B4794">
        <v>20241018</v>
      </c>
      <c r="C4794">
        <v>-0.64829999999999999</v>
      </c>
      <c r="E4794">
        <v>0</v>
      </c>
      <c r="F4794">
        <f t="shared" si="74"/>
        <v>0</v>
      </c>
      <c r="G4794">
        <v>476123</v>
      </c>
      <c r="H4794">
        <v>0.39936596286546089</v>
      </c>
      <c r="I4794">
        <v>0.38277102378021161</v>
      </c>
      <c r="J4794">
        <v>13.61242342900244</v>
      </c>
      <c r="K4794">
        <v>3.8375105343229289E-3</v>
      </c>
      <c r="L4794">
        <v>1.8731</v>
      </c>
      <c r="M4794">
        <v>1.5077</v>
      </c>
      <c r="N4794">
        <v>-2.2471000000000001</v>
      </c>
      <c r="O4794">
        <v>-0.18290000000000001</v>
      </c>
      <c r="P4794">
        <v>0</v>
      </c>
      <c r="Q4794" t="s">
        <v>16</v>
      </c>
      <c r="R4794" t="s">
        <v>20</v>
      </c>
    </row>
    <row r="4795" spans="1:18" x14ac:dyDescent="0.3">
      <c r="A4795">
        <v>1104</v>
      </c>
      <c r="B4795">
        <v>20241021</v>
      </c>
      <c r="C4795">
        <v>-0.16309999999999999</v>
      </c>
      <c r="E4795">
        <v>0</v>
      </c>
      <c r="F4795">
        <f t="shared" si="74"/>
        <v>0</v>
      </c>
      <c r="G4795">
        <v>470642</v>
      </c>
      <c r="H4795">
        <v>0.39796302373203468</v>
      </c>
      <c r="I4795">
        <v>0.38277102378021161</v>
      </c>
      <c r="J4795">
        <v>13.680650993721111</v>
      </c>
      <c r="K4795">
        <v>3.833762693328253E-3</v>
      </c>
      <c r="L4795">
        <v>0.22750000000000001</v>
      </c>
      <c r="M4795">
        <v>0.29349999999999998</v>
      </c>
      <c r="N4795">
        <v>0.4778</v>
      </c>
      <c r="O4795">
        <v>-0.16980000000000001</v>
      </c>
      <c r="P4795">
        <v>0</v>
      </c>
      <c r="Q4795" t="s">
        <v>16</v>
      </c>
      <c r="R4795" t="s">
        <v>20</v>
      </c>
    </row>
    <row r="4796" spans="1:18" x14ac:dyDescent="0.3">
      <c r="A4796">
        <v>1104</v>
      </c>
      <c r="B4796">
        <v>20241022</v>
      </c>
      <c r="C4796">
        <v>0.32679999999999998</v>
      </c>
      <c r="E4796">
        <v>0</v>
      </c>
      <c r="F4796">
        <f t="shared" si="74"/>
        <v>0</v>
      </c>
      <c r="G4796">
        <v>469168</v>
      </c>
      <c r="H4796">
        <v>0.39767895572101802</v>
      </c>
      <c r="I4796">
        <v>0.38277102378021161</v>
      </c>
      <c r="J4796">
        <v>12.706468081211771</v>
      </c>
      <c r="K4796">
        <v>3.8311668543853129E-3</v>
      </c>
      <c r="L4796">
        <v>-3.78E-2</v>
      </c>
      <c r="M4796">
        <v>-0.23169999999999999</v>
      </c>
      <c r="N4796">
        <v>-0.11360000000000001</v>
      </c>
      <c r="O4796">
        <v>-0.52659999999999996</v>
      </c>
      <c r="P4796">
        <v>0</v>
      </c>
      <c r="Q4796" t="s">
        <v>16</v>
      </c>
      <c r="R4796" t="s">
        <v>20</v>
      </c>
    </row>
    <row r="4797" spans="1:18" x14ac:dyDescent="0.3">
      <c r="A4797">
        <v>1104</v>
      </c>
      <c r="B4797">
        <v>20241023</v>
      </c>
      <c r="C4797">
        <v>-0.48859999999999998</v>
      </c>
      <c r="E4797">
        <v>0</v>
      </c>
      <c r="F4797">
        <f t="shared" si="74"/>
        <v>0</v>
      </c>
      <c r="G4797">
        <v>466976</v>
      </c>
      <c r="H4797">
        <v>0.39872848552684431</v>
      </c>
      <c r="I4797">
        <v>0.38277102378021161</v>
      </c>
      <c r="J4797">
        <v>12.809621355952761</v>
      </c>
      <c r="K4797">
        <v>3.8525027329106109E-3</v>
      </c>
      <c r="L4797">
        <v>-0.8478</v>
      </c>
      <c r="M4797">
        <v>-0.3241</v>
      </c>
      <c r="N4797">
        <v>-6.6400000000000001E-2</v>
      </c>
      <c r="O4797">
        <v>-0.19020000000000001</v>
      </c>
      <c r="P4797">
        <v>0</v>
      </c>
      <c r="Q4797" t="s">
        <v>16</v>
      </c>
      <c r="R4797" t="s">
        <v>20</v>
      </c>
    </row>
    <row r="4798" spans="1:18" x14ac:dyDescent="0.3">
      <c r="A4798">
        <v>1104</v>
      </c>
      <c r="B4798">
        <v>20241024</v>
      </c>
      <c r="C4798">
        <v>-0.65469999999999995</v>
      </c>
      <c r="E4798">
        <v>0</v>
      </c>
      <c r="F4798">
        <f t="shared" si="74"/>
        <v>0</v>
      </c>
      <c r="G4798">
        <v>467399</v>
      </c>
      <c r="H4798">
        <v>0.39759424188223069</v>
      </c>
      <c r="I4798">
        <v>0.38277102378021161</v>
      </c>
      <c r="J4798">
        <v>12.746676515767151</v>
      </c>
      <c r="K4798">
        <v>3.82498239938983E-3</v>
      </c>
      <c r="L4798">
        <v>-0.61719999999999997</v>
      </c>
      <c r="M4798">
        <v>-0.30420000000000003</v>
      </c>
      <c r="N4798">
        <v>-0.41360000000000002</v>
      </c>
      <c r="O4798">
        <v>0.16969999999999999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1104</v>
      </c>
      <c r="B4799">
        <v>20241025</v>
      </c>
      <c r="C4799">
        <v>0</v>
      </c>
      <c r="E4799">
        <v>0</v>
      </c>
      <c r="F4799">
        <f t="shared" si="74"/>
        <v>0</v>
      </c>
      <c r="G4799">
        <v>467333</v>
      </c>
      <c r="H4799">
        <v>0.39799376967035688</v>
      </c>
      <c r="I4799">
        <v>0.38277102378021161</v>
      </c>
      <c r="J4799">
        <v>12.56193666685744</v>
      </c>
      <c r="K4799">
        <v>3.830859353204194E-3</v>
      </c>
      <c r="L4799">
        <v>0.65969999999999995</v>
      </c>
      <c r="M4799">
        <v>-1.5800000000000002E-2</v>
      </c>
      <c r="N4799">
        <v>-6.4000000000000003E-3</v>
      </c>
      <c r="O4799">
        <v>-0.53779999999999994</v>
      </c>
      <c r="P4799">
        <v>0</v>
      </c>
      <c r="Q4799" t="s">
        <v>16</v>
      </c>
      <c r="R4799" t="s">
        <v>20</v>
      </c>
    </row>
    <row r="4800" spans="1:18" x14ac:dyDescent="0.3">
      <c r="A4800">
        <v>1104</v>
      </c>
      <c r="B4800">
        <v>20241028</v>
      </c>
      <c r="C4800">
        <v>0.98850000000000005</v>
      </c>
      <c r="E4800">
        <v>0</v>
      </c>
      <c r="F4800">
        <f t="shared" si="74"/>
        <v>0</v>
      </c>
      <c r="G4800">
        <v>468563</v>
      </c>
      <c r="H4800">
        <v>0.3976325873990062</v>
      </c>
      <c r="I4800">
        <v>0.38277102378021161</v>
      </c>
      <c r="J4800">
        <v>12.563646872416159</v>
      </c>
      <c r="K4800">
        <v>3.8354547247035631E-3</v>
      </c>
      <c r="L4800">
        <v>-0.64849999999999997</v>
      </c>
      <c r="M4800">
        <v>-0.99960000000000004</v>
      </c>
      <c r="N4800">
        <v>0.36919999999999997</v>
      </c>
      <c r="O4800">
        <v>-4.7000000000000002E-3</v>
      </c>
      <c r="P4800">
        <v>0</v>
      </c>
      <c r="Q4800" t="s">
        <v>16</v>
      </c>
      <c r="R4800" t="s">
        <v>20</v>
      </c>
    </row>
    <row r="4801" spans="1:18" x14ac:dyDescent="0.3">
      <c r="A4801">
        <v>1104</v>
      </c>
      <c r="B4801">
        <v>20241029</v>
      </c>
      <c r="C4801">
        <v>-1.3050999999999999</v>
      </c>
      <c r="E4801">
        <v>0</v>
      </c>
      <c r="F4801">
        <f t="shared" si="74"/>
        <v>0</v>
      </c>
      <c r="G4801">
        <v>467026</v>
      </c>
      <c r="H4801">
        <v>0.39852048775992999</v>
      </c>
      <c r="I4801">
        <v>0.38277102378021161</v>
      </c>
      <c r="J4801">
        <v>12.48299989464183</v>
      </c>
      <c r="K4801">
        <v>3.8373905053323909E-3</v>
      </c>
      <c r="L4801">
        <v>-1.1791</v>
      </c>
      <c r="M4801">
        <v>-0.1469</v>
      </c>
      <c r="N4801">
        <v>-0.26490000000000002</v>
      </c>
      <c r="O4801">
        <v>0.47310000000000002</v>
      </c>
      <c r="P4801">
        <v>0</v>
      </c>
      <c r="Q4801" t="s">
        <v>16</v>
      </c>
      <c r="R4801" t="s">
        <v>20</v>
      </c>
    </row>
    <row r="4802" spans="1:18" x14ac:dyDescent="0.3">
      <c r="A4802">
        <v>1104</v>
      </c>
      <c r="B4802">
        <v>20241030</v>
      </c>
      <c r="C4802">
        <v>0</v>
      </c>
      <c r="E4802">
        <v>0</v>
      </c>
      <c r="F4802">
        <f t="shared" si="74"/>
        <v>0</v>
      </c>
      <c r="G4802">
        <v>466022</v>
      </c>
      <c r="H4802">
        <v>0.39798426300008782</v>
      </c>
      <c r="I4802">
        <v>0.38277102378021161</v>
      </c>
      <c r="J4802">
        <v>12.42259426672492</v>
      </c>
      <c r="K4802">
        <v>3.8295740764951449E-3</v>
      </c>
      <c r="L4802">
        <v>-0.46650000000000003</v>
      </c>
      <c r="M4802">
        <v>-4.9000000000000002E-2</v>
      </c>
      <c r="N4802">
        <v>0.56979999999999997</v>
      </c>
      <c r="O4802">
        <v>-0.23369999999999999</v>
      </c>
      <c r="P4802">
        <v>0</v>
      </c>
      <c r="Q4802" t="s">
        <v>16</v>
      </c>
      <c r="R4802" t="s">
        <v>20</v>
      </c>
    </row>
    <row r="4803" spans="1:18" x14ac:dyDescent="0.3">
      <c r="A4803">
        <v>1104</v>
      </c>
      <c r="B4803">
        <v>20241101</v>
      </c>
      <c r="C4803">
        <v>3.1404999999999998</v>
      </c>
      <c r="E4803">
        <v>0</v>
      </c>
      <c r="F4803">
        <f t="shared" ref="F4803:F4866" si="75">E4803*K4803</f>
        <v>0</v>
      </c>
      <c r="G4803">
        <v>466595</v>
      </c>
      <c r="H4803">
        <v>0.39777082444508138</v>
      </c>
      <c r="I4803">
        <v>0.38277102378021161</v>
      </c>
      <c r="J4803">
        <v>12.243168945502431</v>
      </c>
      <c r="K4803">
        <v>3.853623100682537E-3</v>
      </c>
      <c r="L4803">
        <v>-0.18779999999999999</v>
      </c>
      <c r="M4803">
        <v>-0.16700000000000001</v>
      </c>
      <c r="N4803">
        <v>0.64119999999999999</v>
      </c>
      <c r="O4803">
        <v>-0.4148</v>
      </c>
      <c r="P4803">
        <v>0</v>
      </c>
      <c r="Q4803" t="s">
        <v>16</v>
      </c>
      <c r="R4803" t="s">
        <v>20</v>
      </c>
    </row>
    <row r="4804" spans="1:18" x14ac:dyDescent="0.3">
      <c r="A4804">
        <v>1104</v>
      </c>
      <c r="B4804">
        <v>20241104</v>
      </c>
      <c r="C4804">
        <v>-1.7627999999999999</v>
      </c>
      <c r="E4804">
        <v>0</v>
      </c>
      <c r="F4804">
        <f t="shared" si="75"/>
        <v>0</v>
      </c>
      <c r="G4804">
        <v>471498</v>
      </c>
      <c r="H4804">
        <v>0.39947581514644143</v>
      </c>
      <c r="I4804">
        <v>0.38277102378021161</v>
      </c>
      <c r="J4804">
        <v>12.35333137263545</v>
      </c>
      <c r="K4804">
        <v>3.843373477523056E-3</v>
      </c>
      <c r="L4804">
        <v>0.80830000000000002</v>
      </c>
      <c r="M4804">
        <v>0.4219</v>
      </c>
      <c r="N4804">
        <v>-1.0033000000000001</v>
      </c>
      <c r="O4804">
        <v>0.1008</v>
      </c>
      <c r="P4804">
        <v>0</v>
      </c>
      <c r="Q4804" t="s">
        <v>16</v>
      </c>
      <c r="R4804" t="s">
        <v>20</v>
      </c>
    </row>
    <row r="4805" spans="1:18" x14ac:dyDescent="0.3">
      <c r="A4805">
        <v>1104</v>
      </c>
      <c r="B4805">
        <v>20241105</v>
      </c>
      <c r="C4805">
        <v>0.16309999999999999</v>
      </c>
      <c r="E4805">
        <v>0</v>
      </c>
      <c r="F4805">
        <f t="shared" si="75"/>
        <v>0</v>
      </c>
      <c r="G4805">
        <v>474396</v>
      </c>
      <c r="H4805">
        <v>0.3989468485562685</v>
      </c>
      <c r="I4805">
        <v>0.38277102378021161</v>
      </c>
      <c r="J4805">
        <v>12.39896054307596</v>
      </c>
      <c r="K4805">
        <v>3.8310743202195959E-3</v>
      </c>
      <c r="L4805">
        <v>0.61260000000000003</v>
      </c>
      <c r="M4805">
        <v>0.41970000000000002</v>
      </c>
      <c r="N4805">
        <v>6.7400000000000002E-2</v>
      </c>
      <c r="O4805">
        <v>-0.2545</v>
      </c>
      <c r="P4805">
        <v>0</v>
      </c>
      <c r="Q4805" t="s">
        <v>16</v>
      </c>
      <c r="R4805" t="s">
        <v>20</v>
      </c>
    </row>
    <row r="4806" spans="1:18" x14ac:dyDescent="0.3">
      <c r="A4806">
        <v>1104</v>
      </c>
      <c r="B4806">
        <v>20241106</v>
      </c>
      <c r="C4806">
        <v>-0.32569999999999999</v>
      </c>
      <c r="E4806">
        <v>0</v>
      </c>
      <c r="F4806">
        <f t="shared" si="75"/>
        <v>0</v>
      </c>
      <c r="G4806">
        <v>468549</v>
      </c>
      <c r="H4806">
        <v>0.39757353598893852</v>
      </c>
      <c r="I4806">
        <v>0.38277102378021161</v>
      </c>
      <c r="J4806">
        <v>12.93938349285445</v>
      </c>
      <c r="K4806">
        <v>3.8242311196986728E-3</v>
      </c>
      <c r="L4806">
        <v>0.49199999999999999</v>
      </c>
      <c r="M4806">
        <v>-0.39579999999999999</v>
      </c>
      <c r="N4806">
        <v>-0.58989999999999998</v>
      </c>
      <c r="O4806">
        <v>-0.86739999999999995</v>
      </c>
      <c r="P4806">
        <v>0</v>
      </c>
      <c r="Q4806" t="s">
        <v>16</v>
      </c>
      <c r="R4806" t="s">
        <v>20</v>
      </c>
    </row>
    <row r="4807" spans="1:18" x14ac:dyDescent="0.3">
      <c r="A4807">
        <v>1104</v>
      </c>
      <c r="B4807">
        <v>20241107</v>
      </c>
      <c r="C4807">
        <v>-0.16339999999999999</v>
      </c>
      <c r="E4807">
        <v>0</v>
      </c>
      <c r="F4807">
        <f t="shared" si="75"/>
        <v>0</v>
      </c>
      <c r="G4807">
        <v>469186</v>
      </c>
      <c r="H4807">
        <v>0.39674003333430041</v>
      </c>
      <c r="I4807">
        <v>0.38277102378021161</v>
      </c>
      <c r="J4807">
        <v>12.9419714329931</v>
      </c>
      <c r="K4807">
        <v>3.8077356135817432E-3</v>
      </c>
      <c r="L4807">
        <v>0.82650000000000001</v>
      </c>
      <c r="M4807">
        <v>-0.1671</v>
      </c>
      <c r="N4807">
        <v>0.60550000000000004</v>
      </c>
      <c r="O4807">
        <v>-0.4415</v>
      </c>
      <c r="P4807">
        <v>0</v>
      </c>
      <c r="Q4807" t="s">
        <v>16</v>
      </c>
      <c r="R4807" t="s">
        <v>20</v>
      </c>
    </row>
    <row r="4808" spans="1:18" x14ac:dyDescent="0.3">
      <c r="A4808">
        <v>1104</v>
      </c>
      <c r="B4808">
        <v>20241108</v>
      </c>
      <c r="C4808">
        <v>-1.8003</v>
      </c>
      <c r="E4808">
        <v>0</v>
      </c>
      <c r="F4808">
        <f t="shared" si="75"/>
        <v>0</v>
      </c>
      <c r="G4808">
        <v>469000</v>
      </c>
      <c r="H4808">
        <v>0.39697606760289328</v>
      </c>
      <c r="I4808">
        <v>0.38277102378021161</v>
      </c>
      <c r="J4808">
        <v>12.935295058555161</v>
      </c>
      <c r="K4808">
        <v>3.796609748203159E-3</v>
      </c>
      <c r="L4808">
        <v>0.61709999999999998</v>
      </c>
      <c r="M4808">
        <v>0.84560000000000002</v>
      </c>
      <c r="N4808">
        <v>-1.2927</v>
      </c>
      <c r="O4808">
        <v>-0.55120000000000002</v>
      </c>
      <c r="P4808">
        <v>0</v>
      </c>
      <c r="Q4808" t="s">
        <v>16</v>
      </c>
      <c r="R4808" t="s">
        <v>20</v>
      </c>
    </row>
    <row r="4809" spans="1:18" x14ac:dyDescent="0.3">
      <c r="A4809">
        <v>1104</v>
      </c>
      <c r="B4809">
        <v>20241111</v>
      </c>
      <c r="C4809">
        <v>-0.33329999999999999</v>
      </c>
      <c r="E4809">
        <v>0</v>
      </c>
      <c r="F4809">
        <f t="shared" si="75"/>
        <v>0</v>
      </c>
      <c r="G4809">
        <v>467619</v>
      </c>
      <c r="H4809">
        <v>0.3992153486799877</v>
      </c>
      <c r="I4809">
        <v>0.38277102378021161</v>
      </c>
      <c r="J4809">
        <v>12.963329483510661</v>
      </c>
      <c r="K4809">
        <v>3.8438928189953661E-3</v>
      </c>
      <c r="L4809">
        <v>-0.1007</v>
      </c>
      <c r="M4809">
        <v>5.5500000000000001E-2</v>
      </c>
      <c r="N4809">
        <v>-0.30599999999999999</v>
      </c>
      <c r="O4809">
        <v>-1.0094000000000001</v>
      </c>
      <c r="P4809">
        <v>0</v>
      </c>
      <c r="Q4809" t="s">
        <v>16</v>
      </c>
      <c r="R4809" t="s">
        <v>20</v>
      </c>
    </row>
    <row r="4810" spans="1:18" x14ac:dyDescent="0.3">
      <c r="A4810">
        <v>1104</v>
      </c>
      <c r="B4810">
        <v>20241112</v>
      </c>
      <c r="C4810">
        <v>-1.1706000000000001</v>
      </c>
      <c r="E4810">
        <v>0</v>
      </c>
      <c r="F4810">
        <f t="shared" si="75"/>
        <v>0</v>
      </c>
      <c r="G4810">
        <v>466778</v>
      </c>
      <c r="H4810">
        <v>0.40178404271726031</v>
      </c>
      <c r="I4810">
        <v>0.38277102378021161</v>
      </c>
      <c r="J4810">
        <v>12.33945598306069</v>
      </c>
      <c r="K4810">
        <v>3.8675311599281428E-3</v>
      </c>
      <c r="L4810">
        <v>-2.3288000000000002</v>
      </c>
      <c r="M4810">
        <v>0.1328</v>
      </c>
      <c r="N4810">
        <v>3.6299999999999999E-2</v>
      </c>
      <c r="O4810">
        <v>9.8400000000000001E-2</v>
      </c>
      <c r="P4810">
        <v>0</v>
      </c>
      <c r="Q4810" t="s">
        <v>16</v>
      </c>
      <c r="R4810" t="s">
        <v>20</v>
      </c>
    </row>
    <row r="4811" spans="1:18" x14ac:dyDescent="0.3">
      <c r="A4811">
        <v>1104</v>
      </c>
      <c r="B4811">
        <v>20241113</v>
      </c>
      <c r="C4811">
        <v>-0.84599999999999997</v>
      </c>
      <c r="E4811">
        <v>0</v>
      </c>
      <c r="F4811">
        <f t="shared" si="75"/>
        <v>0</v>
      </c>
      <c r="G4811">
        <v>465494</v>
      </c>
      <c r="H4811">
        <v>0.40236986872091091</v>
      </c>
      <c r="I4811">
        <v>0.38277102378021161</v>
      </c>
      <c r="J4811">
        <v>12.359730469113099</v>
      </c>
      <c r="K4811">
        <v>3.874863665216353E-3</v>
      </c>
      <c r="L4811">
        <v>-0.54249999999999998</v>
      </c>
      <c r="M4811">
        <v>-0.2843</v>
      </c>
      <c r="N4811">
        <v>0.125</v>
      </c>
      <c r="O4811">
        <v>-0.35089999999999999</v>
      </c>
      <c r="P4811">
        <v>0</v>
      </c>
      <c r="Q4811" t="s">
        <v>16</v>
      </c>
      <c r="R4811" t="s">
        <v>20</v>
      </c>
    </row>
    <row r="4812" spans="1:18" x14ac:dyDescent="0.3">
      <c r="A4812">
        <v>1104</v>
      </c>
      <c r="B4812">
        <v>20241114</v>
      </c>
      <c r="C4812">
        <v>-1.0239</v>
      </c>
      <c r="E4812">
        <v>0</v>
      </c>
      <c r="F4812">
        <f t="shared" si="75"/>
        <v>0</v>
      </c>
      <c r="G4812">
        <v>463646</v>
      </c>
      <c r="H4812">
        <v>0.40298571580015868</v>
      </c>
      <c r="I4812">
        <v>0.38277102378021161</v>
      </c>
      <c r="J4812">
        <v>11.455672833574869</v>
      </c>
      <c r="K4812">
        <v>3.8755011558730601E-3</v>
      </c>
      <c r="L4812">
        <v>-0.63539999999999996</v>
      </c>
      <c r="M4812">
        <v>0.61280000000000001</v>
      </c>
      <c r="N4812">
        <v>-0.8034</v>
      </c>
      <c r="O4812">
        <v>-0.4108</v>
      </c>
      <c r="P4812">
        <v>0</v>
      </c>
      <c r="Q4812" t="s">
        <v>16</v>
      </c>
      <c r="R4812" t="s">
        <v>20</v>
      </c>
    </row>
    <row r="4813" spans="1:18" x14ac:dyDescent="0.3">
      <c r="A4813">
        <v>1104</v>
      </c>
      <c r="B4813">
        <v>20241115</v>
      </c>
      <c r="C4813">
        <v>0.68969999999999998</v>
      </c>
      <c r="E4813">
        <v>0</v>
      </c>
      <c r="F4813">
        <f t="shared" si="75"/>
        <v>0</v>
      </c>
      <c r="G4813">
        <v>472533</v>
      </c>
      <c r="H4813">
        <v>0.40454232735690399</v>
      </c>
      <c r="I4813">
        <v>0.38277102378021161</v>
      </c>
      <c r="J4813">
        <v>11.807037869814479</v>
      </c>
      <c r="K4813">
        <v>3.889821097339952E-3</v>
      </c>
      <c r="L4813">
        <v>0.1239</v>
      </c>
      <c r="M4813">
        <v>0.108</v>
      </c>
      <c r="N4813">
        <v>1.1053999999999999</v>
      </c>
      <c r="O4813">
        <v>0.84409999999999996</v>
      </c>
      <c r="P4813">
        <v>0</v>
      </c>
      <c r="Q4813" t="s">
        <v>16</v>
      </c>
      <c r="R4813" t="s">
        <v>20</v>
      </c>
    </row>
    <row r="4814" spans="1:18" x14ac:dyDescent="0.3">
      <c r="A4814">
        <v>1104</v>
      </c>
      <c r="B4814">
        <v>20241118</v>
      </c>
      <c r="C4814">
        <v>0.51370000000000005</v>
      </c>
      <c r="E4814">
        <v>0</v>
      </c>
      <c r="F4814">
        <f t="shared" si="75"/>
        <v>0</v>
      </c>
      <c r="G4814">
        <v>470121</v>
      </c>
      <c r="H4814">
        <v>0.40550300793982519</v>
      </c>
      <c r="I4814">
        <v>0.38277102378021161</v>
      </c>
      <c r="J4814">
        <v>11.81928421438537</v>
      </c>
      <c r="K4814">
        <v>3.9223918416553772E-3</v>
      </c>
      <c r="L4814">
        <v>-0.86890000000000001</v>
      </c>
      <c r="M4814">
        <v>-1.2358</v>
      </c>
      <c r="N4814">
        <v>1.0609999999999999</v>
      </c>
      <c r="O4814">
        <v>1.0634999999999999</v>
      </c>
      <c r="P4814">
        <v>0</v>
      </c>
      <c r="Q4814" t="s">
        <v>16</v>
      </c>
      <c r="R4814" t="s">
        <v>20</v>
      </c>
    </row>
    <row r="4815" spans="1:18" x14ac:dyDescent="0.3">
      <c r="A4815">
        <v>1104</v>
      </c>
      <c r="B4815">
        <v>20241119</v>
      </c>
      <c r="C4815">
        <v>-0.1704</v>
      </c>
      <c r="E4815">
        <v>0</v>
      </c>
      <c r="F4815">
        <f t="shared" si="75"/>
        <v>0</v>
      </c>
      <c r="G4815">
        <v>467712</v>
      </c>
      <c r="H4815">
        <v>0.40764231022535902</v>
      </c>
      <c r="I4815">
        <v>0.38277102378021161</v>
      </c>
      <c r="J4815">
        <v>11.840879767160111</v>
      </c>
      <c r="K4815">
        <v>3.9686391006294392E-3</v>
      </c>
      <c r="L4815">
        <v>1.3524</v>
      </c>
      <c r="M4815">
        <v>0.57550000000000001</v>
      </c>
      <c r="N4815">
        <v>-0.69279999999999997</v>
      </c>
      <c r="O4815">
        <v>-0.53100000000000003</v>
      </c>
      <c r="P4815">
        <v>0</v>
      </c>
      <c r="Q4815" t="s">
        <v>16</v>
      </c>
      <c r="R4815" t="s">
        <v>20</v>
      </c>
    </row>
    <row r="4816" spans="1:18" x14ac:dyDescent="0.3">
      <c r="A4816">
        <v>1104</v>
      </c>
      <c r="B4816">
        <v>20241120</v>
      </c>
      <c r="C4816">
        <v>-0.51190000000000002</v>
      </c>
      <c r="E4816">
        <v>0</v>
      </c>
      <c r="F4816">
        <f t="shared" si="75"/>
        <v>0</v>
      </c>
      <c r="G4816">
        <v>466585</v>
      </c>
      <c r="H4816">
        <v>0.40831013362747592</v>
      </c>
      <c r="I4816">
        <v>0.38277102378021161</v>
      </c>
      <c r="J4816">
        <v>11.79300010373111</v>
      </c>
      <c r="K4816">
        <v>3.9762206144107184E-3</v>
      </c>
      <c r="L4816">
        <v>-0.7137</v>
      </c>
      <c r="M4816">
        <v>-0.10100000000000001</v>
      </c>
      <c r="N4816">
        <v>0.12470000000000001</v>
      </c>
      <c r="O4816">
        <v>-0.36309999999999998</v>
      </c>
      <c r="P4816">
        <v>0</v>
      </c>
      <c r="Q4816" t="s">
        <v>16</v>
      </c>
      <c r="R4816" t="s">
        <v>20</v>
      </c>
    </row>
    <row r="4817" spans="1:18" x14ac:dyDescent="0.3">
      <c r="A4817">
        <v>1104</v>
      </c>
      <c r="B4817">
        <v>20241121</v>
      </c>
      <c r="C4817">
        <v>0.34310000000000002</v>
      </c>
      <c r="E4817">
        <v>0</v>
      </c>
      <c r="F4817">
        <f t="shared" si="75"/>
        <v>0</v>
      </c>
      <c r="G4817">
        <v>464260</v>
      </c>
      <c r="H4817">
        <v>0.40687719988440652</v>
      </c>
      <c r="I4817">
        <v>0.38277102378021161</v>
      </c>
      <c r="J4817">
        <v>11.64712427431237</v>
      </c>
      <c r="K4817">
        <v>3.9651738180650521E-3</v>
      </c>
      <c r="L4817">
        <v>-0.58860000000000001</v>
      </c>
      <c r="M4817">
        <v>-0.52790000000000004</v>
      </c>
      <c r="N4817">
        <v>0.51349999999999996</v>
      </c>
      <c r="O4817">
        <v>-0.10390000000000001</v>
      </c>
      <c r="P4817">
        <v>0</v>
      </c>
      <c r="Q4817" t="s">
        <v>16</v>
      </c>
      <c r="R4817" t="s">
        <v>20</v>
      </c>
    </row>
    <row r="4818" spans="1:18" x14ac:dyDescent="0.3">
      <c r="A4818">
        <v>1104</v>
      </c>
      <c r="B4818">
        <v>20241122</v>
      </c>
      <c r="C4818">
        <v>0.68379999999999996</v>
      </c>
      <c r="E4818">
        <v>0</v>
      </c>
      <c r="F4818">
        <f t="shared" si="75"/>
        <v>0</v>
      </c>
      <c r="G4818">
        <v>466282</v>
      </c>
      <c r="H4818">
        <v>0.40701430723677468</v>
      </c>
      <c r="I4818">
        <v>0.38277102378021161</v>
      </c>
      <c r="J4818">
        <v>10.843172205149649</v>
      </c>
      <c r="K4818">
        <v>3.9667411541200884E-3</v>
      </c>
      <c r="L4818">
        <v>1.5432999999999999</v>
      </c>
      <c r="M4818">
        <v>1.0095000000000001</v>
      </c>
      <c r="N4818">
        <v>-0.80759999999999998</v>
      </c>
      <c r="O4818">
        <v>-8.9200000000000002E-2</v>
      </c>
      <c r="P4818">
        <v>0</v>
      </c>
      <c r="Q4818" t="s">
        <v>16</v>
      </c>
      <c r="R4818" t="s">
        <v>20</v>
      </c>
    </row>
    <row r="4819" spans="1:18" x14ac:dyDescent="0.3">
      <c r="A4819">
        <v>1104</v>
      </c>
      <c r="B4819">
        <v>20241125</v>
      </c>
      <c r="C4819">
        <v>1.1884999999999999</v>
      </c>
      <c r="E4819">
        <v>0</v>
      </c>
      <c r="F4819">
        <f t="shared" si="75"/>
        <v>0</v>
      </c>
      <c r="G4819">
        <v>470868</v>
      </c>
      <c r="H4819">
        <v>0.4087075674579872</v>
      </c>
      <c r="I4819">
        <v>0.38277102378021161</v>
      </c>
      <c r="J4819">
        <v>11.13677596408427</v>
      </c>
      <c r="K4819">
        <v>3.9910832410525064E-3</v>
      </c>
      <c r="L4819">
        <v>0.18060000000000001</v>
      </c>
      <c r="M4819">
        <v>-0.4556</v>
      </c>
      <c r="N4819">
        <v>0.78180000000000005</v>
      </c>
      <c r="O4819">
        <v>0.37590000000000001</v>
      </c>
      <c r="P4819">
        <v>0</v>
      </c>
      <c r="Q4819" t="s">
        <v>16</v>
      </c>
      <c r="R4819" t="s">
        <v>20</v>
      </c>
    </row>
    <row r="4820" spans="1:18" x14ac:dyDescent="0.3">
      <c r="A4820">
        <v>1104</v>
      </c>
      <c r="B4820">
        <v>20241126</v>
      </c>
      <c r="C4820">
        <v>-0.50339999999999996</v>
      </c>
      <c r="E4820">
        <v>0</v>
      </c>
      <c r="F4820">
        <f t="shared" si="75"/>
        <v>0</v>
      </c>
      <c r="G4820">
        <v>468010</v>
      </c>
      <c r="H4820">
        <v>0.40917118479615561</v>
      </c>
      <c r="I4820">
        <v>0.38277102378021161</v>
      </c>
      <c r="J4820">
        <v>11.27932971843398</v>
      </c>
      <c r="K4820">
        <v>4.002785071144598E-3</v>
      </c>
      <c r="L4820">
        <v>-1.1806000000000001</v>
      </c>
      <c r="M4820">
        <v>-0.59419999999999995</v>
      </c>
      <c r="N4820">
        <v>1.0618000000000001</v>
      </c>
      <c r="O4820">
        <v>0.253</v>
      </c>
      <c r="P4820">
        <v>0</v>
      </c>
      <c r="Q4820" t="s">
        <v>16</v>
      </c>
      <c r="R4820" t="s">
        <v>20</v>
      </c>
    </row>
    <row r="4821" spans="1:18" x14ac:dyDescent="0.3">
      <c r="A4821">
        <v>1104</v>
      </c>
      <c r="B4821">
        <v>20241127</v>
      </c>
      <c r="C4821">
        <v>-1.1803999999999999</v>
      </c>
      <c r="E4821">
        <v>0</v>
      </c>
      <c r="F4821">
        <f t="shared" si="75"/>
        <v>0</v>
      </c>
      <c r="G4821">
        <v>461355</v>
      </c>
      <c r="H4821">
        <v>0.40945946191854338</v>
      </c>
      <c r="I4821">
        <v>0.38277102378021161</v>
      </c>
      <c r="J4821">
        <v>11.94590678018943</v>
      </c>
      <c r="K4821">
        <v>4.0124823807810026E-3</v>
      </c>
      <c r="L4821">
        <v>-1.5177</v>
      </c>
      <c r="M4821">
        <v>-0.151</v>
      </c>
      <c r="N4821">
        <v>-0.28449999999999998</v>
      </c>
      <c r="O4821">
        <v>0.61</v>
      </c>
      <c r="P4821">
        <v>0</v>
      </c>
      <c r="Q4821" t="s">
        <v>16</v>
      </c>
      <c r="R4821" t="s">
        <v>20</v>
      </c>
    </row>
    <row r="4822" spans="1:18" x14ac:dyDescent="0.3">
      <c r="A4822">
        <v>1104</v>
      </c>
      <c r="B4822">
        <v>20241128</v>
      </c>
      <c r="C4822">
        <v>0</v>
      </c>
      <c r="E4822">
        <v>0</v>
      </c>
      <c r="F4822">
        <f t="shared" si="75"/>
        <v>0</v>
      </c>
      <c r="G4822">
        <v>460751</v>
      </c>
      <c r="H4822">
        <v>0.40953890893989159</v>
      </c>
      <c r="I4822">
        <v>0.38277102378021161</v>
      </c>
      <c r="J4822">
        <v>11.6590706109024</v>
      </c>
      <c r="K4822">
        <v>4.0177423571196146E-3</v>
      </c>
      <c r="L4822">
        <v>-0.1721</v>
      </c>
      <c r="M4822">
        <v>0.27550000000000002</v>
      </c>
      <c r="N4822">
        <v>-0.5423</v>
      </c>
      <c r="O4822">
        <v>-0.2276</v>
      </c>
      <c r="P4822">
        <v>0</v>
      </c>
      <c r="Q4822" t="s">
        <v>16</v>
      </c>
      <c r="R4822" t="s">
        <v>20</v>
      </c>
    </row>
    <row r="4823" spans="1:18" x14ac:dyDescent="0.3">
      <c r="A4823">
        <v>1104</v>
      </c>
      <c r="B4823">
        <v>20241129</v>
      </c>
      <c r="C4823">
        <v>-0.1706</v>
      </c>
      <c r="E4823">
        <v>0</v>
      </c>
      <c r="F4823">
        <f t="shared" si="75"/>
        <v>0</v>
      </c>
      <c r="G4823">
        <v>460660</v>
      </c>
      <c r="H4823">
        <v>0.41025102927069229</v>
      </c>
      <c r="I4823">
        <v>0.38277102378021161</v>
      </c>
      <c r="J4823">
        <v>10.80523374920713</v>
      </c>
      <c r="K4823">
        <v>4.0287030185142429E-3</v>
      </c>
      <c r="L4823">
        <v>-0.18060000000000001</v>
      </c>
      <c r="M4823">
        <v>0.15890000000000001</v>
      </c>
      <c r="N4823">
        <v>0.1157</v>
      </c>
      <c r="O4823">
        <v>-0.30830000000000002</v>
      </c>
      <c r="P4823">
        <v>0</v>
      </c>
      <c r="Q4823" t="s">
        <v>16</v>
      </c>
      <c r="R4823" t="s">
        <v>20</v>
      </c>
    </row>
    <row r="4824" spans="1:18" x14ac:dyDescent="0.3">
      <c r="A4824">
        <v>1104</v>
      </c>
      <c r="B4824">
        <v>20241202</v>
      </c>
      <c r="C4824">
        <v>-0.1709</v>
      </c>
      <c r="E4824">
        <v>0</v>
      </c>
      <c r="F4824">
        <f t="shared" si="75"/>
        <v>0</v>
      </c>
      <c r="G4824">
        <v>462042</v>
      </c>
      <c r="H4824">
        <v>0.40846595206610747</v>
      </c>
      <c r="I4824">
        <v>0.38277102378021161</v>
      </c>
      <c r="J4824">
        <v>10.5048560856522</v>
      </c>
      <c r="K4824">
        <v>3.9943502645877751E-3</v>
      </c>
      <c r="L4824">
        <v>2.1417999999999999</v>
      </c>
      <c r="M4824">
        <v>1.5268999999999999</v>
      </c>
      <c r="N4824">
        <v>-0.72409999999999997</v>
      </c>
      <c r="O4824">
        <v>-0.86460000000000004</v>
      </c>
      <c r="P4824">
        <v>0</v>
      </c>
      <c r="Q4824" t="s">
        <v>16</v>
      </c>
      <c r="R4824" t="s">
        <v>20</v>
      </c>
    </row>
    <row r="4825" spans="1:18" x14ac:dyDescent="0.3">
      <c r="A4825">
        <v>1104</v>
      </c>
      <c r="B4825">
        <v>20241203</v>
      </c>
      <c r="C4825">
        <v>0.68489999999999995</v>
      </c>
      <c r="E4825">
        <v>0</v>
      </c>
      <c r="F4825">
        <f t="shared" si="75"/>
        <v>0</v>
      </c>
      <c r="G4825">
        <v>468405</v>
      </c>
      <c r="H4825">
        <v>0.40919577905953891</v>
      </c>
      <c r="I4825">
        <v>0.38277102378021161</v>
      </c>
      <c r="J4825">
        <v>10.8336058777457</v>
      </c>
      <c r="K4825">
        <v>3.9960753800574568E-3</v>
      </c>
      <c r="L4825">
        <v>1.2633000000000001</v>
      </c>
      <c r="M4825">
        <v>0.25600000000000001</v>
      </c>
      <c r="N4825">
        <v>-0.28160000000000002</v>
      </c>
      <c r="O4825">
        <v>0.34539999999999998</v>
      </c>
      <c r="P4825">
        <v>0</v>
      </c>
      <c r="Q4825" t="s">
        <v>16</v>
      </c>
      <c r="R4825" t="s">
        <v>20</v>
      </c>
    </row>
    <row r="4826" spans="1:18" x14ac:dyDescent="0.3">
      <c r="A4826">
        <v>1104</v>
      </c>
      <c r="B4826">
        <v>20241204</v>
      </c>
      <c r="C4826">
        <v>0.68030000000000002</v>
      </c>
      <c r="E4826">
        <v>0</v>
      </c>
      <c r="F4826">
        <f t="shared" si="75"/>
        <v>0</v>
      </c>
      <c r="G4826">
        <v>464551</v>
      </c>
      <c r="H4826">
        <v>0.4105240293207012</v>
      </c>
      <c r="I4826">
        <v>0.38277102378021161</v>
      </c>
      <c r="J4826">
        <v>11.040638635184431</v>
      </c>
      <c r="K4826">
        <v>4.0319248534163308E-3</v>
      </c>
      <c r="L4826">
        <v>0.99580000000000002</v>
      </c>
      <c r="M4826">
        <v>0.77300000000000002</v>
      </c>
      <c r="N4826">
        <v>-2.9399999999999999E-2</v>
      </c>
      <c r="O4826">
        <v>-4.19E-2</v>
      </c>
      <c r="P4826">
        <v>0</v>
      </c>
      <c r="Q4826" t="s">
        <v>16</v>
      </c>
      <c r="R4826" t="s">
        <v>20</v>
      </c>
    </row>
    <row r="4827" spans="1:18" x14ac:dyDescent="0.3">
      <c r="A4827">
        <v>1104</v>
      </c>
      <c r="B4827">
        <v>20241205</v>
      </c>
      <c r="C4827">
        <v>-0.16889999999999999</v>
      </c>
      <c r="E4827">
        <v>0</v>
      </c>
      <c r="F4827">
        <f t="shared" si="75"/>
        <v>0</v>
      </c>
      <c r="G4827">
        <v>462938</v>
      </c>
      <c r="H4827">
        <v>0.41002037362478821</v>
      </c>
      <c r="I4827">
        <v>0.38277102378021161</v>
      </c>
      <c r="J4827">
        <v>11.00683806175102</v>
      </c>
      <c r="K4827">
        <v>4.0237083811851069E-3</v>
      </c>
      <c r="L4827">
        <v>5.4899999999999997E-2</v>
      </c>
      <c r="M4827">
        <v>0.1206</v>
      </c>
      <c r="N4827">
        <v>-0.26290000000000002</v>
      </c>
      <c r="O4827">
        <v>-0.54469999999999996</v>
      </c>
      <c r="P4827">
        <v>0</v>
      </c>
      <c r="Q4827" t="s">
        <v>16</v>
      </c>
      <c r="R4827" t="s">
        <v>20</v>
      </c>
    </row>
    <row r="4828" spans="1:18" x14ac:dyDescent="0.3">
      <c r="A4828">
        <v>1104</v>
      </c>
      <c r="B4828">
        <v>20241206</v>
      </c>
      <c r="C4828">
        <v>-0.67679999999999996</v>
      </c>
      <c r="E4828">
        <v>0</v>
      </c>
      <c r="F4828">
        <f t="shared" si="75"/>
        <v>0</v>
      </c>
      <c r="G4828">
        <v>464433</v>
      </c>
      <c r="H4828">
        <v>0.41037243302316723</v>
      </c>
      <c r="I4828">
        <v>0.38277102378021161</v>
      </c>
      <c r="J4828">
        <v>11.04622845735531</v>
      </c>
      <c r="K4828">
        <v>4.0188321309770902E-3</v>
      </c>
      <c r="L4828">
        <v>-0.31919999999999998</v>
      </c>
      <c r="M4828">
        <v>-0.32029999999999997</v>
      </c>
      <c r="N4828">
        <v>-0.19980000000000001</v>
      </c>
      <c r="O4828">
        <v>-0.4587</v>
      </c>
      <c r="P4828">
        <v>0</v>
      </c>
      <c r="Q4828" t="s">
        <v>16</v>
      </c>
      <c r="R4828" t="s">
        <v>20</v>
      </c>
    </row>
    <row r="4829" spans="1:18" x14ac:dyDescent="0.3">
      <c r="A4829">
        <v>1104</v>
      </c>
      <c r="B4829">
        <v>20241209</v>
      </c>
      <c r="C4829">
        <v>-0.1704</v>
      </c>
      <c r="E4829">
        <v>0</v>
      </c>
      <c r="F4829">
        <f t="shared" si="75"/>
        <v>0</v>
      </c>
      <c r="G4829">
        <v>462620</v>
      </c>
      <c r="H4829">
        <v>0.4099059282621127</v>
      </c>
      <c r="I4829">
        <v>0.38277102378021161</v>
      </c>
      <c r="J4829">
        <v>11.09821295092911</v>
      </c>
      <c r="K4829">
        <v>4.0177125430205457E-3</v>
      </c>
      <c r="L4829">
        <v>0.35049999999999998</v>
      </c>
      <c r="M4829">
        <v>0.1211</v>
      </c>
      <c r="N4829">
        <v>-0.65920000000000001</v>
      </c>
      <c r="O4829">
        <v>-0.59789999999999999</v>
      </c>
      <c r="P4829">
        <v>0</v>
      </c>
      <c r="Q4829" t="s">
        <v>16</v>
      </c>
      <c r="R4829" t="s">
        <v>20</v>
      </c>
    </row>
    <row r="4830" spans="1:18" x14ac:dyDescent="0.3">
      <c r="A4830">
        <v>1104</v>
      </c>
      <c r="B4830">
        <v>20241210</v>
      </c>
      <c r="C4830">
        <v>-0.34129999999999999</v>
      </c>
      <c r="E4830">
        <v>0</v>
      </c>
      <c r="F4830">
        <f t="shared" si="75"/>
        <v>0</v>
      </c>
      <c r="G4830">
        <v>459049</v>
      </c>
      <c r="H4830">
        <v>0.40809085339639728</v>
      </c>
      <c r="I4830">
        <v>0.38277102378021161</v>
      </c>
      <c r="J4830">
        <v>11.260046914121149</v>
      </c>
      <c r="K4830">
        <v>4.0040798097574319E-3</v>
      </c>
      <c r="L4830">
        <v>-0.63500000000000001</v>
      </c>
      <c r="M4830">
        <v>-0.48330000000000001</v>
      </c>
      <c r="N4830">
        <v>0.72</v>
      </c>
      <c r="O4830">
        <v>0.63590000000000002</v>
      </c>
      <c r="P4830">
        <v>0</v>
      </c>
      <c r="Q4830" t="s">
        <v>16</v>
      </c>
      <c r="R4830" t="s">
        <v>20</v>
      </c>
    </row>
    <row r="4831" spans="1:18" x14ac:dyDescent="0.3">
      <c r="A4831">
        <v>1104</v>
      </c>
      <c r="B4831">
        <v>20241211</v>
      </c>
      <c r="C4831">
        <v>0.34250000000000003</v>
      </c>
      <c r="E4831">
        <v>0</v>
      </c>
      <c r="F4831">
        <f t="shared" si="75"/>
        <v>0</v>
      </c>
      <c r="G4831">
        <v>461680</v>
      </c>
      <c r="H4831">
        <v>0.40813856539245019</v>
      </c>
      <c r="I4831">
        <v>0.38277102378021161</v>
      </c>
      <c r="J4831">
        <v>11.37308741568935</v>
      </c>
      <c r="K4831">
        <v>3.9988392437239279E-3</v>
      </c>
      <c r="L4831">
        <v>-0.95650000000000002</v>
      </c>
      <c r="M4831">
        <v>0.29060000000000002</v>
      </c>
      <c r="N4831">
        <v>-0.31690000000000002</v>
      </c>
      <c r="O4831">
        <v>-0.42820000000000003</v>
      </c>
      <c r="P4831">
        <v>0</v>
      </c>
      <c r="Q4831" t="s">
        <v>16</v>
      </c>
      <c r="R4831" t="s">
        <v>20</v>
      </c>
    </row>
    <row r="4832" spans="1:18" x14ac:dyDescent="0.3">
      <c r="A4832">
        <v>1104</v>
      </c>
      <c r="B4832">
        <v>20241212</v>
      </c>
      <c r="C4832">
        <v>-1.1944999999999999</v>
      </c>
      <c r="E4832">
        <v>0</v>
      </c>
      <c r="F4832">
        <f t="shared" si="75"/>
        <v>0</v>
      </c>
      <c r="G4832">
        <v>461099</v>
      </c>
      <c r="H4832">
        <v>0.40807968538585998</v>
      </c>
      <c r="I4832">
        <v>0.38277102378021161</v>
      </c>
      <c r="J4832">
        <v>11.36381995352362</v>
      </c>
      <c r="K4832">
        <v>3.9882999647740244E-3</v>
      </c>
      <c r="L4832">
        <v>0.746</v>
      </c>
      <c r="M4832">
        <v>1.0915999999999999</v>
      </c>
      <c r="N4832">
        <v>-0.3821</v>
      </c>
      <c r="O4832">
        <v>-0.42099999999999999</v>
      </c>
      <c r="P4832">
        <v>0</v>
      </c>
      <c r="Q4832" t="s">
        <v>16</v>
      </c>
      <c r="R4832" t="s">
        <v>20</v>
      </c>
    </row>
    <row r="4833" spans="1:18" x14ac:dyDescent="0.3">
      <c r="A4833">
        <v>1104</v>
      </c>
      <c r="B4833">
        <v>20241213</v>
      </c>
      <c r="C4833">
        <v>-1.7271000000000001</v>
      </c>
      <c r="E4833">
        <v>0</v>
      </c>
      <c r="F4833">
        <f t="shared" si="75"/>
        <v>0</v>
      </c>
      <c r="G4833">
        <v>457113</v>
      </c>
      <c r="H4833">
        <v>0.40741707964065849</v>
      </c>
      <c r="I4833">
        <v>0.38277102378021161</v>
      </c>
      <c r="J4833">
        <v>11.597534910128269</v>
      </c>
      <c r="K4833">
        <v>3.9725579297526488E-3</v>
      </c>
      <c r="L4833">
        <v>-0.1081</v>
      </c>
      <c r="M4833">
        <v>0.34320000000000001</v>
      </c>
      <c r="N4833">
        <v>-0.81840000000000002</v>
      </c>
      <c r="O4833">
        <v>-0.92220000000000002</v>
      </c>
      <c r="P4833">
        <v>0</v>
      </c>
      <c r="Q4833" t="s">
        <v>16</v>
      </c>
      <c r="R4833" t="s">
        <v>20</v>
      </c>
    </row>
    <row r="4834" spans="1:18" x14ac:dyDescent="0.3">
      <c r="A4834">
        <v>1104</v>
      </c>
      <c r="B4834">
        <v>20241216</v>
      </c>
      <c r="C4834">
        <v>-2.2847</v>
      </c>
      <c r="E4834">
        <v>0</v>
      </c>
      <c r="F4834">
        <f t="shared" si="75"/>
        <v>0</v>
      </c>
      <c r="G4834">
        <v>449659</v>
      </c>
      <c r="H4834">
        <v>0.40868205283485048</v>
      </c>
      <c r="I4834">
        <v>0.38277102378021161</v>
      </c>
      <c r="J4834">
        <v>11.93829531512335</v>
      </c>
      <c r="K4834">
        <v>3.9905204396854157E-3</v>
      </c>
      <c r="L4834">
        <v>9.5200000000000007E-2</v>
      </c>
      <c r="M4834">
        <v>0.78369999999999995</v>
      </c>
      <c r="N4834">
        <v>-0.23910000000000001</v>
      </c>
      <c r="O4834">
        <v>0.24629999999999999</v>
      </c>
      <c r="P4834">
        <v>0</v>
      </c>
      <c r="Q4834" t="s">
        <v>16</v>
      </c>
      <c r="R4834" t="s">
        <v>20</v>
      </c>
    </row>
    <row r="4835" spans="1:18" x14ac:dyDescent="0.3">
      <c r="A4835">
        <v>1104</v>
      </c>
      <c r="B4835">
        <v>20241217</v>
      </c>
      <c r="C4835">
        <v>0</v>
      </c>
      <c r="E4835">
        <v>0</v>
      </c>
      <c r="F4835">
        <f t="shared" si="75"/>
        <v>0</v>
      </c>
      <c r="G4835">
        <v>450744</v>
      </c>
      <c r="H4835">
        <v>0.4077399774830674</v>
      </c>
      <c r="I4835">
        <v>0.38277102378021161</v>
      </c>
      <c r="J4835">
        <v>11.78448253444329</v>
      </c>
      <c r="K4835">
        <v>3.9698337052645133E-3</v>
      </c>
      <c r="L4835">
        <v>-0.1041</v>
      </c>
      <c r="M4835">
        <v>-9.4600000000000004E-2</v>
      </c>
      <c r="N4835">
        <v>0.25840000000000002</v>
      </c>
      <c r="O4835">
        <v>-0.1132</v>
      </c>
      <c r="P4835">
        <v>0</v>
      </c>
      <c r="Q4835" t="s">
        <v>16</v>
      </c>
      <c r="R4835" t="s">
        <v>20</v>
      </c>
    </row>
    <row r="4836" spans="1:18" x14ac:dyDescent="0.3">
      <c r="A4836">
        <v>1104</v>
      </c>
      <c r="B4836">
        <v>20241218</v>
      </c>
      <c r="C4836">
        <v>0.1799</v>
      </c>
      <c r="E4836">
        <v>0</v>
      </c>
      <c r="F4836">
        <f t="shared" si="75"/>
        <v>0</v>
      </c>
      <c r="G4836">
        <v>451774</v>
      </c>
      <c r="H4836">
        <v>0.40882926613784082</v>
      </c>
      <c r="I4836">
        <v>0.38277102378021161</v>
      </c>
      <c r="J4836">
        <v>11.401706370769981</v>
      </c>
      <c r="K4836">
        <v>3.9780425490932329E-3</v>
      </c>
      <c r="L4836">
        <v>0.64200000000000002</v>
      </c>
      <c r="M4836">
        <v>-0.15590000000000001</v>
      </c>
      <c r="N4836">
        <v>0.41070000000000001</v>
      </c>
      <c r="O4836">
        <v>0.33510000000000001</v>
      </c>
      <c r="P4836">
        <v>0</v>
      </c>
      <c r="Q4836" t="s">
        <v>16</v>
      </c>
      <c r="R4836" t="s">
        <v>20</v>
      </c>
    </row>
    <row r="4837" spans="1:18" x14ac:dyDescent="0.3">
      <c r="A4837">
        <v>1104</v>
      </c>
      <c r="B4837">
        <v>20241219</v>
      </c>
      <c r="C4837">
        <v>-0.17949999999999999</v>
      </c>
      <c r="E4837">
        <v>0</v>
      </c>
      <c r="F4837">
        <f t="shared" si="75"/>
        <v>0</v>
      </c>
      <c r="G4837">
        <v>446464</v>
      </c>
      <c r="H4837">
        <v>0.40929211138193983</v>
      </c>
      <c r="I4837">
        <v>0.38277102378021161</v>
      </c>
      <c r="J4837">
        <v>11.76532265149913</v>
      </c>
      <c r="K4837">
        <v>3.9911019830911392E-3</v>
      </c>
      <c r="L4837">
        <v>-1.0216000000000001</v>
      </c>
      <c r="M4837">
        <v>0.3589</v>
      </c>
      <c r="N4837">
        <v>-0.89739999999999998</v>
      </c>
      <c r="O4837">
        <v>-8.0100000000000005E-2</v>
      </c>
      <c r="P4837">
        <v>0</v>
      </c>
      <c r="Q4837" t="s">
        <v>16</v>
      </c>
      <c r="R4837" t="s">
        <v>20</v>
      </c>
    </row>
    <row r="4838" spans="1:18" x14ac:dyDescent="0.3">
      <c r="A4838">
        <v>1104</v>
      </c>
      <c r="B4838">
        <v>20241220</v>
      </c>
      <c r="C4838">
        <v>-0.1799</v>
      </c>
      <c r="E4838">
        <v>0</v>
      </c>
      <c r="F4838">
        <f t="shared" si="75"/>
        <v>0</v>
      </c>
      <c r="G4838">
        <v>443236</v>
      </c>
      <c r="H4838">
        <v>0.4082062014311052</v>
      </c>
      <c r="I4838">
        <v>0.38277102378021161</v>
      </c>
      <c r="J4838">
        <v>11.867576396604271</v>
      </c>
      <c r="K4838">
        <v>3.9800033749549197E-3</v>
      </c>
      <c r="L4838">
        <v>-1.8664000000000001</v>
      </c>
      <c r="M4838">
        <v>-0.1255</v>
      </c>
      <c r="N4838">
        <v>-3.4099999999999998E-2</v>
      </c>
      <c r="O4838">
        <v>-0.51160000000000005</v>
      </c>
      <c r="P4838">
        <v>0</v>
      </c>
      <c r="Q4838" t="s">
        <v>16</v>
      </c>
      <c r="R4838" t="s">
        <v>20</v>
      </c>
    </row>
    <row r="4839" spans="1:18" x14ac:dyDescent="0.3">
      <c r="A4839">
        <v>1104</v>
      </c>
      <c r="B4839">
        <v>20241223</v>
      </c>
      <c r="C4839">
        <v>1.8018000000000001</v>
      </c>
      <c r="E4839">
        <v>0</v>
      </c>
      <c r="F4839">
        <f t="shared" si="75"/>
        <v>0</v>
      </c>
      <c r="G4839">
        <v>445425</v>
      </c>
      <c r="H4839">
        <v>0.40909932949905609</v>
      </c>
      <c r="I4839">
        <v>0.38277102378021161</v>
      </c>
      <c r="J4839">
        <v>12.02474850108065</v>
      </c>
      <c r="K4839">
        <v>4.0123246873868907E-3</v>
      </c>
      <c r="L4839">
        <v>2.6461000000000001</v>
      </c>
      <c r="M4839">
        <v>1.2274</v>
      </c>
      <c r="N4839">
        <v>0.25629999999999997</v>
      </c>
      <c r="O4839">
        <v>0.42749999999999999</v>
      </c>
      <c r="P4839">
        <v>0</v>
      </c>
      <c r="Q4839" t="s">
        <v>16</v>
      </c>
      <c r="R4839" t="s">
        <v>20</v>
      </c>
    </row>
    <row r="4840" spans="1:18" x14ac:dyDescent="0.3">
      <c r="A4840">
        <v>1104</v>
      </c>
      <c r="B4840">
        <v>20241224</v>
      </c>
      <c r="C4840">
        <v>-1.0619000000000001</v>
      </c>
      <c r="E4840">
        <v>0</v>
      </c>
      <c r="F4840">
        <f t="shared" si="75"/>
        <v>0</v>
      </c>
      <c r="G4840">
        <v>444343</v>
      </c>
      <c r="H4840">
        <v>0.40975230958621223</v>
      </c>
      <c r="I4840">
        <v>0.38277102378021161</v>
      </c>
      <c r="J4840">
        <v>12.02727984642182</v>
      </c>
      <c r="K4840">
        <v>4.0178854006066543E-3</v>
      </c>
      <c r="L4840">
        <v>5.6500000000000002E-2</v>
      </c>
      <c r="M4840">
        <v>-0.22090000000000001</v>
      </c>
      <c r="N4840">
        <v>0.5091</v>
      </c>
      <c r="O4840">
        <v>-7.4999999999999997E-2</v>
      </c>
      <c r="P4840">
        <v>0</v>
      </c>
      <c r="Q4840" t="s">
        <v>16</v>
      </c>
      <c r="R4840" t="s">
        <v>20</v>
      </c>
    </row>
    <row r="4841" spans="1:18" x14ac:dyDescent="0.3">
      <c r="A4841">
        <v>1104</v>
      </c>
      <c r="B4841">
        <v>20241225</v>
      </c>
      <c r="C4841">
        <v>0</v>
      </c>
      <c r="E4841">
        <v>0</v>
      </c>
      <c r="F4841">
        <f t="shared" si="75"/>
        <v>0</v>
      </c>
      <c r="G4841">
        <v>445253</v>
      </c>
      <c r="H4841">
        <v>0.40914077887705153</v>
      </c>
      <c r="I4841">
        <v>0.38277102378021161</v>
      </c>
      <c r="J4841">
        <v>12.06565136088034</v>
      </c>
      <c r="K4841">
        <v>4.0096737193500379E-3</v>
      </c>
      <c r="L4841">
        <v>0.4244</v>
      </c>
      <c r="M4841">
        <v>0.49030000000000001</v>
      </c>
      <c r="N4841">
        <v>0.24460000000000001</v>
      </c>
      <c r="O4841">
        <v>0.1192</v>
      </c>
      <c r="P4841">
        <v>0</v>
      </c>
      <c r="Q4841" t="s">
        <v>16</v>
      </c>
      <c r="R4841" t="s">
        <v>20</v>
      </c>
    </row>
    <row r="4842" spans="1:18" x14ac:dyDescent="0.3">
      <c r="A4842">
        <v>1104</v>
      </c>
      <c r="B4842">
        <v>20241226</v>
      </c>
      <c r="C4842">
        <v>4.2934000000000001</v>
      </c>
      <c r="E4842">
        <v>0</v>
      </c>
      <c r="F4842">
        <f t="shared" si="75"/>
        <v>0</v>
      </c>
      <c r="G4842">
        <v>445459</v>
      </c>
      <c r="H4842">
        <v>0.4069289747925976</v>
      </c>
      <c r="I4842">
        <v>0.38277102378021161</v>
      </c>
      <c r="J4842">
        <v>12.053920573319671</v>
      </c>
      <c r="K4842">
        <v>4.0077892016212278E-3</v>
      </c>
      <c r="L4842">
        <v>0.11559999999999999</v>
      </c>
      <c r="M4842">
        <v>-0.67049999999999998</v>
      </c>
      <c r="N4842">
        <v>3.44E-2</v>
      </c>
      <c r="O4842">
        <v>-2.0000000000000001E-4</v>
      </c>
      <c r="P4842">
        <v>0</v>
      </c>
      <c r="Q4842" t="s">
        <v>16</v>
      </c>
      <c r="R4842" t="s">
        <v>20</v>
      </c>
    </row>
    <row r="4843" spans="1:18" x14ac:dyDescent="0.3">
      <c r="A4843">
        <v>1104</v>
      </c>
      <c r="B4843">
        <v>20241227</v>
      </c>
      <c r="C4843">
        <v>-0.51459999999999995</v>
      </c>
      <c r="E4843">
        <v>0</v>
      </c>
      <c r="F4843">
        <f t="shared" si="75"/>
        <v>0</v>
      </c>
      <c r="G4843">
        <v>442760</v>
      </c>
      <c r="H4843">
        <v>0.40706374820022212</v>
      </c>
      <c r="I4843">
        <v>0.38277102378021161</v>
      </c>
      <c r="J4843">
        <v>10.50060806489086</v>
      </c>
      <c r="K4843">
        <v>4.0075461216476319E-3</v>
      </c>
      <c r="L4843">
        <v>0.12559999999999999</v>
      </c>
      <c r="M4843">
        <v>-0.22700000000000001</v>
      </c>
      <c r="N4843">
        <v>2.8199999999999999E-2</v>
      </c>
      <c r="O4843">
        <v>9.4000000000000004E-3</v>
      </c>
      <c r="P4843">
        <v>0</v>
      </c>
      <c r="Q4843" t="s">
        <v>16</v>
      </c>
      <c r="R4843" t="s">
        <v>20</v>
      </c>
    </row>
    <row r="4844" spans="1:18" x14ac:dyDescent="0.3">
      <c r="A4844">
        <v>1104</v>
      </c>
      <c r="B4844">
        <v>20241230</v>
      </c>
      <c r="C4844">
        <v>-0.3448</v>
      </c>
      <c r="E4844">
        <v>0</v>
      </c>
      <c r="F4844">
        <f t="shared" si="75"/>
        <v>0</v>
      </c>
      <c r="G4844">
        <v>440357</v>
      </c>
      <c r="H4844">
        <v>0.40645126607150589</v>
      </c>
      <c r="I4844">
        <v>0.38277102378021161</v>
      </c>
      <c r="J4844">
        <v>10.511659710233969</v>
      </c>
      <c r="K4844">
        <v>4.0052924666526789E-3</v>
      </c>
      <c r="L4844">
        <v>-0.37809999999999999</v>
      </c>
      <c r="M4844">
        <v>0.49419999999999997</v>
      </c>
      <c r="N4844">
        <v>-0.6361</v>
      </c>
      <c r="O4844">
        <v>-0.47160000000000002</v>
      </c>
      <c r="P4844">
        <v>0</v>
      </c>
      <c r="Q4844" t="s">
        <v>16</v>
      </c>
      <c r="R4844" t="s">
        <v>20</v>
      </c>
    </row>
    <row r="4845" spans="1:18" x14ac:dyDescent="0.3">
      <c r="A4845">
        <v>1104</v>
      </c>
      <c r="B4845">
        <v>20241231</v>
      </c>
      <c r="C4845">
        <v>-1.0381</v>
      </c>
      <c r="E4845">
        <v>0</v>
      </c>
      <c r="F4845">
        <f t="shared" si="75"/>
        <v>0</v>
      </c>
      <c r="G4845">
        <v>439339</v>
      </c>
      <c r="H4845">
        <v>0.40722845269991592</v>
      </c>
      <c r="I4845">
        <v>0.38277102378021161</v>
      </c>
      <c r="J4845">
        <v>10.480827583178121</v>
      </c>
      <c r="K4845">
        <v>4.0103157320889576E-3</v>
      </c>
      <c r="L4845">
        <v>-0.69130000000000003</v>
      </c>
      <c r="M4845">
        <v>-0.32340000000000002</v>
      </c>
      <c r="N4845">
        <v>-0.13639999999999999</v>
      </c>
      <c r="O4845">
        <v>4.4999999999999997E-3</v>
      </c>
      <c r="P4845">
        <v>0</v>
      </c>
      <c r="Q4845" t="s">
        <v>16</v>
      </c>
      <c r="R4845" t="s">
        <v>20</v>
      </c>
    </row>
    <row r="4846" spans="1:18" x14ac:dyDescent="0.3">
      <c r="A4846">
        <v>1108</v>
      </c>
      <c r="B4846">
        <v>20200109</v>
      </c>
      <c r="C4846">
        <v>0.36809999999999998</v>
      </c>
      <c r="E4846">
        <v>0</v>
      </c>
      <c r="F4846">
        <f t="shared" si="75"/>
        <v>0</v>
      </c>
      <c r="G4846">
        <v>451355</v>
      </c>
      <c r="H4846">
        <v>0.41263718947280048</v>
      </c>
      <c r="I4846">
        <v>-0.1931427995881406</v>
      </c>
      <c r="J4846">
        <v>9.7125056749933218</v>
      </c>
      <c r="K4846">
        <v>4.3968482774825088E-4</v>
      </c>
      <c r="L4846">
        <v>1.268</v>
      </c>
      <c r="M4846">
        <v>1.3392999999999999</v>
      </c>
      <c r="N4846">
        <v>-0.60919999999999996</v>
      </c>
      <c r="O4846">
        <v>-7.3800000000000004E-2</v>
      </c>
      <c r="P4846">
        <v>0</v>
      </c>
      <c r="Q4846" t="s">
        <v>16</v>
      </c>
      <c r="R4846" t="s">
        <v>21</v>
      </c>
    </row>
    <row r="4847" spans="1:18" x14ac:dyDescent="0.3">
      <c r="A4847">
        <v>1108</v>
      </c>
      <c r="B4847">
        <v>20200110</v>
      </c>
      <c r="C4847">
        <v>-0.36670000000000003</v>
      </c>
      <c r="E4847">
        <v>0</v>
      </c>
      <c r="F4847">
        <f t="shared" si="75"/>
        <v>0</v>
      </c>
      <c r="G4847">
        <v>450211</v>
      </c>
      <c r="H4847">
        <v>0.41345506617531008</v>
      </c>
      <c r="I4847">
        <v>-0.1931427995881406</v>
      </c>
      <c r="J4847">
        <v>9.7434288216293474</v>
      </c>
      <c r="K4847">
        <v>4.4184883323173708E-4</v>
      </c>
      <c r="L4847">
        <v>0.44219999999999998</v>
      </c>
      <c r="M4847">
        <v>0.15459999999999999</v>
      </c>
      <c r="N4847">
        <v>2.9399999999999999E-2</v>
      </c>
      <c r="O4847">
        <v>0.1137</v>
      </c>
      <c r="P4847">
        <v>0</v>
      </c>
      <c r="Q4847" t="s">
        <v>16</v>
      </c>
      <c r="R4847" t="s">
        <v>21</v>
      </c>
    </row>
    <row r="4848" spans="1:18" x14ac:dyDescent="0.3">
      <c r="A4848">
        <v>1108</v>
      </c>
      <c r="B4848">
        <v>20200113</v>
      </c>
      <c r="C4848">
        <v>0.73619999999999997</v>
      </c>
      <c r="E4848">
        <v>0</v>
      </c>
      <c r="F4848">
        <f t="shared" si="75"/>
        <v>0</v>
      </c>
      <c r="G4848">
        <v>455666</v>
      </c>
      <c r="H4848">
        <v>0.41495528144052812</v>
      </c>
      <c r="I4848">
        <v>-0.1931427995881406</v>
      </c>
      <c r="J4848">
        <v>9.1348066326023218</v>
      </c>
      <c r="K4848">
        <v>4.3794067791170008E-4</v>
      </c>
      <c r="L4848">
        <v>0.74580000000000002</v>
      </c>
      <c r="M4848">
        <v>0.51160000000000005</v>
      </c>
      <c r="N4848">
        <v>-0.12470000000000001</v>
      </c>
      <c r="O4848">
        <v>0.10489999999999999</v>
      </c>
      <c r="P4848">
        <v>0</v>
      </c>
      <c r="Q4848" t="s">
        <v>16</v>
      </c>
      <c r="R4848" t="s">
        <v>21</v>
      </c>
    </row>
    <row r="4849" spans="1:18" x14ac:dyDescent="0.3">
      <c r="A4849">
        <v>1108</v>
      </c>
      <c r="B4849">
        <v>20200114</v>
      </c>
      <c r="C4849">
        <v>0.12180000000000001</v>
      </c>
      <c r="E4849">
        <v>0</v>
      </c>
      <c r="F4849">
        <f t="shared" si="75"/>
        <v>0</v>
      </c>
      <c r="G4849">
        <v>457472</v>
      </c>
      <c r="H4849">
        <v>0.4157590443704462</v>
      </c>
      <c r="I4849">
        <v>-0.1931427995881406</v>
      </c>
      <c r="J4849">
        <v>8.9576961286200003</v>
      </c>
      <c r="K4849">
        <v>4.3676183933633701E-4</v>
      </c>
      <c r="L4849">
        <v>0.53849999999999998</v>
      </c>
      <c r="M4849">
        <v>0.77380000000000004</v>
      </c>
      <c r="N4849">
        <v>-0.59009999999999996</v>
      </c>
      <c r="O4849">
        <v>-0.37459999999999999</v>
      </c>
      <c r="P4849">
        <v>0</v>
      </c>
      <c r="Q4849" t="s">
        <v>16</v>
      </c>
      <c r="R4849" t="s">
        <v>21</v>
      </c>
    </row>
    <row r="4850" spans="1:18" x14ac:dyDescent="0.3">
      <c r="A4850">
        <v>1108</v>
      </c>
      <c r="B4850">
        <v>20200115</v>
      </c>
      <c r="C4850">
        <v>-0.36499999999999999</v>
      </c>
      <c r="E4850">
        <v>0</v>
      </c>
      <c r="F4850">
        <f t="shared" si="75"/>
        <v>0</v>
      </c>
      <c r="G4850">
        <v>455786</v>
      </c>
      <c r="H4850">
        <v>0.4161915828087675</v>
      </c>
      <c r="I4850">
        <v>-0.1931427995881406</v>
      </c>
      <c r="J4850">
        <v>8.4473248692064438</v>
      </c>
      <c r="K4850">
        <v>4.3558004108884552E-4</v>
      </c>
      <c r="L4850">
        <v>-0.72570000000000001</v>
      </c>
      <c r="M4850">
        <v>-0.40960000000000002</v>
      </c>
      <c r="N4850">
        <v>0.45340000000000003</v>
      </c>
      <c r="O4850">
        <v>0.39789999999999998</v>
      </c>
      <c r="P4850">
        <v>0</v>
      </c>
      <c r="Q4850" t="s">
        <v>16</v>
      </c>
      <c r="R4850" t="s">
        <v>21</v>
      </c>
    </row>
    <row r="4851" spans="1:18" x14ac:dyDescent="0.3">
      <c r="A4851">
        <v>1108</v>
      </c>
      <c r="B4851">
        <v>20200116</v>
      </c>
      <c r="C4851">
        <v>0.4884</v>
      </c>
      <c r="E4851">
        <v>0</v>
      </c>
      <c r="F4851">
        <f t="shared" si="75"/>
        <v>0</v>
      </c>
      <c r="G4851">
        <v>456977</v>
      </c>
      <c r="H4851">
        <v>0.41658895716849043</v>
      </c>
      <c r="I4851">
        <v>-0.1931427995881406</v>
      </c>
      <c r="J4851">
        <v>8.4104825941430814</v>
      </c>
      <c r="K4851">
        <v>4.3666262009469238E-4</v>
      </c>
      <c r="L4851">
        <v>-0.21010000000000001</v>
      </c>
      <c r="M4851">
        <v>-3.5000000000000001E-3</v>
      </c>
      <c r="N4851">
        <v>0.40539999999999998</v>
      </c>
      <c r="O4851">
        <v>0.437</v>
      </c>
      <c r="P4851">
        <v>0</v>
      </c>
      <c r="Q4851" t="s">
        <v>16</v>
      </c>
      <c r="R4851" t="s">
        <v>21</v>
      </c>
    </row>
    <row r="4852" spans="1:18" x14ac:dyDescent="0.3">
      <c r="A4852">
        <v>1108</v>
      </c>
      <c r="B4852">
        <v>20200117</v>
      </c>
      <c r="C4852">
        <v>0.60750000000000004</v>
      </c>
      <c r="E4852">
        <v>0</v>
      </c>
      <c r="F4852">
        <f t="shared" si="75"/>
        <v>0</v>
      </c>
      <c r="G4852">
        <v>458948</v>
      </c>
      <c r="H4852">
        <v>0.41675594757479478</v>
      </c>
      <c r="I4852">
        <v>-0.1931427995881406</v>
      </c>
      <c r="J4852">
        <v>8.2346068937741759</v>
      </c>
      <c r="K4852">
        <v>4.3506163774470323E-4</v>
      </c>
      <c r="L4852">
        <v>0.19339999999999999</v>
      </c>
      <c r="M4852">
        <v>-2E-3</v>
      </c>
      <c r="N4852">
        <v>0.17879999999999999</v>
      </c>
      <c r="O4852">
        <v>0.50570000000000004</v>
      </c>
      <c r="P4852">
        <v>0</v>
      </c>
      <c r="Q4852" t="s">
        <v>16</v>
      </c>
      <c r="R4852" t="s">
        <v>21</v>
      </c>
    </row>
    <row r="4853" spans="1:18" x14ac:dyDescent="0.3">
      <c r="A4853">
        <v>1108</v>
      </c>
      <c r="B4853">
        <v>20200120</v>
      </c>
      <c r="C4853">
        <v>0</v>
      </c>
      <c r="E4853">
        <v>0</v>
      </c>
      <c r="F4853">
        <f t="shared" si="75"/>
        <v>0</v>
      </c>
      <c r="G4853">
        <v>458805</v>
      </c>
      <c r="H4853">
        <v>0.41688440149649231</v>
      </c>
      <c r="I4853">
        <v>-0.1931427995881406</v>
      </c>
      <c r="J4853">
        <v>8.2007308930930414</v>
      </c>
      <c r="K4853">
        <v>4.3528892593808351E-4</v>
      </c>
      <c r="L4853">
        <v>0.21629999999999999</v>
      </c>
      <c r="M4853">
        <v>0.21940000000000001</v>
      </c>
      <c r="N4853">
        <v>-0.10199999999999999</v>
      </c>
      <c r="O4853">
        <v>0.2316</v>
      </c>
      <c r="P4853">
        <v>0</v>
      </c>
      <c r="Q4853" t="s">
        <v>16</v>
      </c>
      <c r="R4853" t="s">
        <v>21</v>
      </c>
    </row>
    <row r="4854" spans="1:18" x14ac:dyDescent="0.3">
      <c r="A4854">
        <v>1108</v>
      </c>
      <c r="B4854">
        <v>20200130</v>
      </c>
      <c r="C4854">
        <v>-4.1063000000000001</v>
      </c>
      <c r="E4854">
        <v>0</v>
      </c>
      <c r="F4854">
        <f t="shared" si="75"/>
        <v>0</v>
      </c>
      <c r="G4854">
        <v>426607</v>
      </c>
      <c r="H4854">
        <v>0.4155903814010265</v>
      </c>
      <c r="I4854">
        <v>-0.1931427995881406</v>
      </c>
      <c r="J4854">
        <v>22.115969159751991</v>
      </c>
      <c r="K4854">
        <v>4.4810689039023228E-4</v>
      </c>
      <c r="L4854">
        <v>-5.7584</v>
      </c>
      <c r="M4854">
        <v>-0.79569999999999996</v>
      </c>
      <c r="N4854">
        <v>1.5932999999999999</v>
      </c>
      <c r="O4854">
        <v>-0.73350000000000004</v>
      </c>
      <c r="P4854">
        <v>0</v>
      </c>
      <c r="Q4854" t="s">
        <v>16</v>
      </c>
      <c r="R4854" t="s">
        <v>21</v>
      </c>
    </row>
    <row r="4855" spans="1:18" x14ac:dyDescent="0.3">
      <c r="A4855">
        <v>1108</v>
      </c>
      <c r="B4855">
        <v>20200131</v>
      </c>
      <c r="C4855">
        <v>-0.62970000000000004</v>
      </c>
      <c r="E4855">
        <v>0</v>
      </c>
      <c r="F4855">
        <f t="shared" si="75"/>
        <v>0</v>
      </c>
      <c r="G4855">
        <v>428887</v>
      </c>
      <c r="H4855">
        <v>0.41534119751561982</v>
      </c>
      <c r="I4855">
        <v>-0.1931427995881406</v>
      </c>
      <c r="J4855">
        <v>22.17391544129859</v>
      </c>
      <c r="K4855">
        <v>4.4708671447223742E-4</v>
      </c>
      <c r="L4855">
        <v>0.62409999999999999</v>
      </c>
      <c r="M4855">
        <v>-0.33529999999999999</v>
      </c>
      <c r="N4855">
        <v>-0.51219999999999999</v>
      </c>
      <c r="O4855">
        <v>-0.42959999999999998</v>
      </c>
      <c r="P4855">
        <v>0</v>
      </c>
      <c r="Q4855" t="s">
        <v>16</v>
      </c>
      <c r="R4855" t="s">
        <v>21</v>
      </c>
    </row>
    <row r="4856" spans="1:18" x14ac:dyDescent="0.3">
      <c r="A4856">
        <v>1108</v>
      </c>
      <c r="B4856">
        <v>20200203</v>
      </c>
      <c r="C4856">
        <v>-2.5348999999999999</v>
      </c>
      <c r="E4856">
        <v>0</v>
      </c>
      <c r="F4856">
        <f t="shared" si="75"/>
        <v>0</v>
      </c>
      <c r="G4856">
        <v>425186</v>
      </c>
      <c r="H4856">
        <v>0.41481054806126388</v>
      </c>
      <c r="I4856">
        <v>-0.1931427995881406</v>
      </c>
      <c r="J4856">
        <v>22.241094662762869</v>
      </c>
      <c r="K4856">
        <v>4.4301480368853612E-4</v>
      </c>
      <c r="L4856">
        <v>-1.2202999999999999</v>
      </c>
      <c r="M4856">
        <v>-0.1678</v>
      </c>
      <c r="N4856">
        <v>-2.2867000000000002</v>
      </c>
      <c r="O4856">
        <v>-2.2100000000000002E-2</v>
      </c>
      <c r="P4856">
        <v>0</v>
      </c>
      <c r="Q4856" t="s">
        <v>16</v>
      </c>
      <c r="R4856" t="s">
        <v>21</v>
      </c>
    </row>
    <row r="4857" spans="1:18" x14ac:dyDescent="0.3">
      <c r="A4857">
        <v>1108</v>
      </c>
      <c r="B4857">
        <v>20200204</v>
      </c>
      <c r="C4857">
        <v>0.7802</v>
      </c>
      <c r="E4857">
        <v>0</v>
      </c>
      <c r="F4857">
        <f t="shared" si="75"/>
        <v>0</v>
      </c>
      <c r="G4857">
        <v>431864</v>
      </c>
      <c r="H4857">
        <v>0.41629857191752517</v>
      </c>
      <c r="I4857">
        <v>-0.1931427995881406</v>
      </c>
      <c r="J4857">
        <v>22.631381879996919</v>
      </c>
      <c r="K4857">
        <v>4.4173247717250948E-4</v>
      </c>
      <c r="L4857">
        <v>1.7542</v>
      </c>
      <c r="M4857">
        <v>1.3464</v>
      </c>
      <c r="N4857">
        <v>1.8673</v>
      </c>
      <c r="O4857">
        <v>-0.6401</v>
      </c>
      <c r="P4857">
        <v>0</v>
      </c>
      <c r="Q4857" t="s">
        <v>16</v>
      </c>
      <c r="R4857" t="s">
        <v>21</v>
      </c>
    </row>
    <row r="4858" spans="1:18" x14ac:dyDescent="0.3">
      <c r="A4858">
        <v>1108</v>
      </c>
      <c r="B4858">
        <v>20200205</v>
      </c>
      <c r="C4858">
        <v>0.129</v>
      </c>
      <c r="E4858">
        <v>0</v>
      </c>
      <c r="F4858">
        <f t="shared" si="75"/>
        <v>0</v>
      </c>
      <c r="G4858">
        <v>429878</v>
      </c>
      <c r="H4858">
        <v>0.41721048815931189</v>
      </c>
      <c r="I4858">
        <v>-0.1931427995881406</v>
      </c>
      <c r="J4858">
        <v>22.637966676172969</v>
      </c>
      <c r="K4858">
        <v>4.4170848325101729E-4</v>
      </c>
      <c r="L4858">
        <v>0.14180000000000001</v>
      </c>
      <c r="M4858">
        <v>-6.4600000000000005E-2</v>
      </c>
      <c r="N4858">
        <v>0.19170000000000001</v>
      </c>
      <c r="O4858">
        <v>0.1211</v>
      </c>
      <c r="P4858">
        <v>0</v>
      </c>
      <c r="Q4858" t="s">
        <v>16</v>
      </c>
      <c r="R4858" t="s">
        <v>21</v>
      </c>
    </row>
    <row r="4859" spans="1:18" x14ac:dyDescent="0.3">
      <c r="A4859">
        <v>1108</v>
      </c>
      <c r="B4859">
        <v>20200206</v>
      </c>
      <c r="C4859">
        <v>2.5773000000000001</v>
      </c>
      <c r="E4859">
        <v>0</v>
      </c>
      <c r="F4859">
        <f t="shared" si="75"/>
        <v>0</v>
      </c>
      <c r="G4859">
        <v>436617</v>
      </c>
      <c r="H4859">
        <v>0.4177390521764256</v>
      </c>
      <c r="I4859">
        <v>-0.1931427995881406</v>
      </c>
      <c r="J4859">
        <v>23.104882451643078</v>
      </c>
      <c r="K4859">
        <v>4.3807715235138329E-4</v>
      </c>
      <c r="L4859">
        <v>1.5130999999999999</v>
      </c>
      <c r="M4859">
        <v>0.82230000000000003</v>
      </c>
      <c r="N4859">
        <v>0.7863</v>
      </c>
      <c r="O4859">
        <v>0.10050000000000001</v>
      </c>
      <c r="P4859">
        <v>0</v>
      </c>
      <c r="Q4859" t="s">
        <v>16</v>
      </c>
      <c r="R4859" t="s">
        <v>21</v>
      </c>
    </row>
    <row r="4860" spans="1:18" x14ac:dyDescent="0.3">
      <c r="A4860">
        <v>1108</v>
      </c>
      <c r="B4860">
        <v>20200207</v>
      </c>
      <c r="C4860">
        <v>-2.0101</v>
      </c>
      <c r="E4860">
        <v>0</v>
      </c>
      <c r="F4860">
        <f t="shared" si="75"/>
        <v>0</v>
      </c>
      <c r="G4860">
        <v>432553</v>
      </c>
      <c r="H4860">
        <v>0.41785869352897897</v>
      </c>
      <c r="I4860">
        <v>-0.1931427995881406</v>
      </c>
      <c r="J4860">
        <v>23.17975936374199</v>
      </c>
      <c r="K4860">
        <v>4.3926791338778058E-4</v>
      </c>
      <c r="L4860">
        <v>-1.1612</v>
      </c>
      <c r="M4860">
        <v>-1.0083</v>
      </c>
      <c r="N4860">
        <v>-0.58830000000000005</v>
      </c>
      <c r="O4860">
        <v>0.35349999999999998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1108</v>
      </c>
      <c r="B4861">
        <v>20200210</v>
      </c>
      <c r="C4861">
        <v>0.12820000000000001</v>
      </c>
      <c r="E4861">
        <v>0</v>
      </c>
      <c r="F4861">
        <f t="shared" si="75"/>
        <v>0</v>
      </c>
      <c r="G4861">
        <v>431503</v>
      </c>
      <c r="H4861">
        <v>0.41846553364045608</v>
      </c>
      <c r="I4861">
        <v>-0.1931427995881406</v>
      </c>
      <c r="J4861">
        <v>23.1478065233376</v>
      </c>
      <c r="K4861">
        <v>4.3718733223515802E-4</v>
      </c>
      <c r="L4861">
        <v>-0.32350000000000001</v>
      </c>
      <c r="M4861">
        <v>-0.4677</v>
      </c>
      <c r="N4861">
        <v>-0.1956</v>
      </c>
      <c r="O4861">
        <v>-0.57840000000000003</v>
      </c>
      <c r="P4861">
        <v>0</v>
      </c>
      <c r="Q4861" t="s">
        <v>16</v>
      </c>
      <c r="R4861" t="s">
        <v>21</v>
      </c>
    </row>
    <row r="4862" spans="1:18" x14ac:dyDescent="0.3">
      <c r="A4862">
        <v>1108</v>
      </c>
      <c r="B4862">
        <v>20200211</v>
      </c>
      <c r="C4862">
        <v>-0.64019999999999999</v>
      </c>
      <c r="E4862">
        <v>0</v>
      </c>
      <c r="F4862">
        <f t="shared" si="75"/>
        <v>0</v>
      </c>
      <c r="G4862">
        <v>433476</v>
      </c>
      <c r="H4862">
        <v>0.41850757157542001</v>
      </c>
      <c r="I4862">
        <v>-0.1931427995881406</v>
      </c>
      <c r="J4862">
        <v>23.193378460301901</v>
      </c>
      <c r="K4862">
        <v>4.3657503397625939E-4</v>
      </c>
      <c r="L4862">
        <v>0.76659999999999995</v>
      </c>
      <c r="M4862">
        <v>1.0366</v>
      </c>
      <c r="N4862">
        <v>0.70699999999999996</v>
      </c>
      <c r="O4862">
        <v>-0.47449999999999998</v>
      </c>
      <c r="P4862">
        <v>0</v>
      </c>
      <c r="Q4862" t="s">
        <v>16</v>
      </c>
      <c r="R4862" t="s">
        <v>21</v>
      </c>
    </row>
    <row r="4863" spans="1:18" x14ac:dyDescent="0.3">
      <c r="A4863">
        <v>1108</v>
      </c>
      <c r="B4863">
        <v>20200212</v>
      </c>
      <c r="C4863">
        <v>0.51549999999999996</v>
      </c>
      <c r="E4863">
        <v>0</v>
      </c>
      <c r="F4863">
        <f t="shared" si="75"/>
        <v>0</v>
      </c>
      <c r="G4863">
        <v>434972</v>
      </c>
      <c r="H4863">
        <v>0.41888784981695582</v>
      </c>
      <c r="I4863">
        <v>-0.1931427995881406</v>
      </c>
      <c r="J4863">
        <v>23.221891893475551</v>
      </c>
      <c r="K4863">
        <v>4.3545966395515851E-4</v>
      </c>
      <c r="L4863">
        <v>0.94210000000000005</v>
      </c>
      <c r="M4863">
        <v>0.74419999999999997</v>
      </c>
      <c r="N4863">
        <v>1.3916999999999999</v>
      </c>
      <c r="O4863">
        <v>4.3499999999999997E-2</v>
      </c>
      <c r="P4863">
        <v>0</v>
      </c>
      <c r="Q4863" t="s">
        <v>16</v>
      </c>
      <c r="R4863" t="s">
        <v>21</v>
      </c>
    </row>
    <row r="4864" spans="1:18" x14ac:dyDescent="0.3">
      <c r="A4864">
        <v>1108</v>
      </c>
      <c r="B4864">
        <v>20200213</v>
      </c>
      <c r="C4864">
        <v>-0.12820000000000001</v>
      </c>
      <c r="E4864">
        <v>0</v>
      </c>
      <c r="F4864">
        <f t="shared" si="75"/>
        <v>0</v>
      </c>
      <c r="G4864">
        <v>438110</v>
      </c>
      <c r="H4864">
        <v>0.41950340718340212</v>
      </c>
      <c r="I4864">
        <v>-0.1931427995881406</v>
      </c>
      <c r="J4864">
        <v>23.237279942217651</v>
      </c>
      <c r="K4864">
        <v>4.3396098084492009E-4</v>
      </c>
      <c r="L4864">
        <v>0.1578</v>
      </c>
      <c r="M4864">
        <v>-0.1323</v>
      </c>
      <c r="N4864">
        <v>-6.7699999999999996E-2</v>
      </c>
      <c r="O4864">
        <v>0.191</v>
      </c>
      <c r="P4864">
        <v>0</v>
      </c>
      <c r="Q4864" t="s">
        <v>16</v>
      </c>
      <c r="R4864" t="s">
        <v>21</v>
      </c>
    </row>
    <row r="4865" spans="1:18" x14ac:dyDescent="0.3">
      <c r="A4865">
        <v>1108</v>
      </c>
      <c r="B4865">
        <v>20200214</v>
      </c>
      <c r="C4865">
        <v>-0.3851</v>
      </c>
      <c r="E4865">
        <v>0</v>
      </c>
      <c r="F4865">
        <f t="shared" si="75"/>
        <v>0</v>
      </c>
      <c r="G4865">
        <v>440174</v>
      </c>
      <c r="H4865">
        <v>0.4189922459601722</v>
      </c>
      <c r="I4865">
        <v>-0.1931427995881406</v>
      </c>
      <c r="J4865">
        <v>23.233966252334461</v>
      </c>
      <c r="K4865">
        <v>4.3202168338732941E-4</v>
      </c>
      <c r="L4865">
        <v>0.17979999999999999</v>
      </c>
      <c r="M4865">
        <v>0.39350000000000002</v>
      </c>
      <c r="N4865">
        <v>-0.41880000000000001</v>
      </c>
      <c r="O4865">
        <v>-5.0000000000000001E-4</v>
      </c>
      <c r="P4865">
        <v>0</v>
      </c>
      <c r="Q4865" t="s">
        <v>16</v>
      </c>
      <c r="R4865" t="s">
        <v>21</v>
      </c>
    </row>
    <row r="4866" spans="1:18" x14ac:dyDescent="0.3">
      <c r="A4866">
        <v>1108</v>
      </c>
      <c r="B4866">
        <v>20200217</v>
      </c>
      <c r="C4866">
        <v>-1.2887</v>
      </c>
      <c r="E4866">
        <v>0</v>
      </c>
      <c r="F4866">
        <f t="shared" si="75"/>
        <v>0</v>
      </c>
      <c r="G4866">
        <v>438856</v>
      </c>
      <c r="H4866">
        <v>0.41881429346162458</v>
      </c>
      <c r="I4866">
        <v>-0.1931427995881406</v>
      </c>
      <c r="J4866">
        <v>23.242625143185759</v>
      </c>
      <c r="K4866">
        <v>4.3198809847008068E-4</v>
      </c>
      <c r="L4866">
        <v>-0.44350000000000001</v>
      </c>
      <c r="M4866">
        <v>-0.44040000000000001</v>
      </c>
      <c r="N4866">
        <v>-0.58140000000000003</v>
      </c>
      <c r="O4866">
        <v>0.2303</v>
      </c>
      <c r="P4866">
        <v>0</v>
      </c>
      <c r="Q4866" t="s">
        <v>16</v>
      </c>
      <c r="R4866" t="s">
        <v>21</v>
      </c>
    </row>
    <row r="4867" spans="1:18" x14ac:dyDescent="0.3">
      <c r="A4867">
        <v>1108</v>
      </c>
      <c r="B4867">
        <v>20200218</v>
      </c>
      <c r="C4867">
        <v>0.5222</v>
      </c>
      <c r="E4867">
        <v>0</v>
      </c>
      <c r="F4867">
        <f t="shared" ref="F4867:F4930" si="76">E4867*K4867</f>
        <v>0</v>
      </c>
      <c r="G4867">
        <v>440751</v>
      </c>
      <c r="H4867">
        <v>0.41811238661739741</v>
      </c>
      <c r="I4867">
        <v>-0.1931427995881406</v>
      </c>
      <c r="J4867">
        <v>23.276521928146931</v>
      </c>
      <c r="K4867">
        <v>4.3117047513605299E-4</v>
      </c>
      <c r="L4867">
        <v>-0.96309999999999996</v>
      </c>
      <c r="M4867">
        <v>-1.0692999999999999</v>
      </c>
      <c r="N4867">
        <v>-0.26979999999999998</v>
      </c>
      <c r="O4867">
        <v>0.52549999999999997</v>
      </c>
      <c r="P4867">
        <v>0</v>
      </c>
      <c r="Q4867" t="s">
        <v>16</v>
      </c>
      <c r="R4867" t="s">
        <v>21</v>
      </c>
    </row>
    <row r="4868" spans="1:18" x14ac:dyDescent="0.3">
      <c r="A4868">
        <v>1108</v>
      </c>
      <c r="B4868">
        <v>20200219</v>
      </c>
      <c r="C4868">
        <v>0</v>
      </c>
      <c r="E4868">
        <v>0</v>
      </c>
      <c r="F4868">
        <f t="shared" si="76"/>
        <v>0</v>
      </c>
      <c r="G4868">
        <v>442316</v>
      </c>
      <c r="H4868">
        <v>0.41897710583306191</v>
      </c>
      <c r="I4868">
        <v>-0.1931427995881406</v>
      </c>
      <c r="J4868">
        <v>23.210908951197251</v>
      </c>
      <c r="K4868">
        <v>4.303089204451498E-4</v>
      </c>
      <c r="L4868">
        <v>0.92849999999999999</v>
      </c>
      <c r="M4868">
        <v>0.19159999999999999</v>
      </c>
      <c r="N4868">
        <v>9.8199999999999996E-2</v>
      </c>
      <c r="O4868">
        <v>-0.13950000000000001</v>
      </c>
      <c r="P4868">
        <v>0</v>
      </c>
      <c r="Q4868" t="s">
        <v>16</v>
      </c>
      <c r="R4868" t="s">
        <v>21</v>
      </c>
    </row>
    <row r="4869" spans="1:18" x14ac:dyDescent="0.3">
      <c r="A4869">
        <v>1108</v>
      </c>
      <c r="B4869">
        <v>20200220</v>
      </c>
      <c r="C4869">
        <v>0</v>
      </c>
      <c r="E4869">
        <v>0</v>
      </c>
      <c r="F4869">
        <f t="shared" si="76"/>
        <v>0</v>
      </c>
      <c r="G4869">
        <v>437140</v>
      </c>
      <c r="H4869">
        <v>0.41974320505664497</v>
      </c>
      <c r="I4869">
        <v>-0.1931427995881406</v>
      </c>
      <c r="J4869">
        <v>23.164121663710649</v>
      </c>
      <c r="K4869">
        <v>4.3492392670075491E-4</v>
      </c>
      <c r="L4869">
        <v>-0.30170000000000002</v>
      </c>
      <c r="M4869">
        <v>0.22570000000000001</v>
      </c>
      <c r="N4869">
        <v>-0.31319999999999998</v>
      </c>
      <c r="O4869">
        <v>-2.2499999999999999E-2</v>
      </c>
      <c r="P4869">
        <v>0</v>
      </c>
      <c r="Q4869" t="s">
        <v>16</v>
      </c>
      <c r="R4869" t="s">
        <v>21</v>
      </c>
    </row>
    <row r="4870" spans="1:18" x14ac:dyDescent="0.3">
      <c r="A4870">
        <v>1108</v>
      </c>
      <c r="B4870">
        <v>20200221</v>
      </c>
      <c r="C4870">
        <v>0.25969999999999999</v>
      </c>
      <c r="E4870">
        <v>0</v>
      </c>
      <c r="F4870">
        <f t="shared" si="76"/>
        <v>0</v>
      </c>
      <c r="G4870">
        <v>437966</v>
      </c>
      <c r="H4870">
        <v>0.42005079628937031</v>
      </c>
      <c r="I4870">
        <v>-0.1931427995881406</v>
      </c>
      <c r="J4870">
        <v>23.17653131674324</v>
      </c>
      <c r="K4870">
        <v>4.3429541580618832E-4</v>
      </c>
      <c r="L4870">
        <v>-0.32879999999999998</v>
      </c>
      <c r="M4870">
        <v>-4.9299999999999997E-2</v>
      </c>
      <c r="N4870">
        <v>-7.8E-2</v>
      </c>
      <c r="O4870">
        <v>-5.4100000000000002E-2</v>
      </c>
      <c r="P4870">
        <v>0</v>
      </c>
      <c r="Q4870" t="s">
        <v>16</v>
      </c>
      <c r="R4870" t="s">
        <v>21</v>
      </c>
    </row>
    <row r="4871" spans="1:18" x14ac:dyDescent="0.3">
      <c r="A4871">
        <v>1108</v>
      </c>
      <c r="B4871">
        <v>20200224</v>
      </c>
      <c r="C4871">
        <v>0.1295</v>
      </c>
      <c r="E4871">
        <v>0</v>
      </c>
      <c r="F4871">
        <f t="shared" si="76"/>
        <v>0</v>
      </c>
      <c r="G4871">
        <v>436030</v>
      </c>
      <c r="H4871">
        <v>0.41982559659619362</v>
      </c>
      <c r="I4871">
        <v>-0.1931427995881406</v>
      </c>
      <c r="J4871">
        <v>22.874238444393661</v>
      </c>
      <c r="K4871">
        <v>4.3380323126400168E-4</v>
      </c>
      <c r="L4871">
        <v>-1.2929999999999999</v>
      </c>
      <c r="M4871">
        <v>-0.51980000000000004</v>
      </c>
      <c r="N4871">
        <v>-0.66190000000000004</v>
      </c>
      <c r="O4871">
        <v>0.31259999999999999</v>
      </c>
      <c r="P4871">
        <v>0</v>
      </c>
      <c r="Q4871" t="s">
        <v>16</v>
      </c>
      <c r="R4871" t="s">
        <v>21</v>
      </c>
    </row>
    <row r="4872" spans="1:18" x14ac:dyDescent="0.3">
      <c r="A4872">
        <v>1108</v>
      </c>
      <c r="B4872">
        <v>20200225</v>
      </c>
      <c r="C4872">
        <v>-0.3881</v>
      </c>
      <c r="E4872">
        <v>0</v>
      </c>
      <c r="F4872">
        <f t="shared" si="76"/>
        <v>0</v>
      </c>
      <c r="G4872">
        <v>429832</v>
      </c>
      <c r="H4872">
        <v>0.42060934731867172</v>
      </c>
      <c r="I4872">
        <v>-0.1931427995881406</v>
      </c>
      <c r="J4872">
        <v>23.154064265072499</v>
      </c>
      <c r="K4872">
        <v>4.3750524072601842E-4</v>
      </c>
      <c r="L4872">
        <v>4.2299999999999997E-2</v>
      </c>
      <c r="M4872">
        <v>0.71750000000000003</v>
      </c>
      <c r="N4872">
        <v>0.1275</v>
      </c>
      <c r="O4872">
        <v>6.0199999999999997E-2</v>
      </c>
      <c r="P4872">
        <v>0</v>
      </c>
      <c r="Q4872" t="s">
        <v>16</v>
      </c>
      <c r="R4872" t="s">
        <v>21</v>
      </c>
    </row>
    <row r="4873" spans="1:18" x14ac:dyDescent="0.3">
      <c r="A4873">
        <v>1108</v>
      </c>
      <c r="B4873">
        <v>20200226</v>
      </c>
      <c r="C4873">
        <v>0.3896</v>
      </c>
      <c r="E4873">
        <v>0</v>
      </c>
      <c r="F4873">
        <f t="shared" si="76"/>
        <v>0</v>
      </c>
      <c r="G4873">
        <v>425426</v>
      </c>
      <c r="H4873">
        <v>0.41930757112379402</v>
      </c>
      <c r="I4873">
        <v>-0.1931427995881406</v>
      </c>
      <c r="J4873">
        <v>23.141963754871131</v>
      </c>
      <c r="K4873">
        <v>4.4105004368838702E-4</v>
      </c>
      <c r="L4873">
        <v>-0.92410000000000003</v>
      </c>
      <c r="M4873">
        <v>-0.26740000000000003</v>
      </c>
      <c r="N4873">
        <v>-0.5252</v>
      </c>
      <c r="O4873">
        <v>-0.23330000000000001</v>
      </c>
      <c r="P4873">
        <v>0</v>
      </c>
      <c r="Q4873" t="s">
        <v>16</v>
      </c>
      <c r="R4873" t="s">
        <v>21</v>
      </c>
    </row>
    <row r="4874" spans="1:18" x14ac:dyDescent="0.3">
      <c r="A4874">
        <v>1108</v>
      </c>
      <c r="B4874">
        <v>20200227</v>
      </c>
      <c r="C4874">
        <v>-1.423</v>
      </c>
      <c r="E4874">
        <v>0</v>
      </c>
      <c r="F4874">
        <f t="shared" si="76"/>
        <v>0</v>
      </c>
      <c r="G4874">
        <v>425436</v>
      </c>
      <c r="H4874">
        <v>0.42021199163615708</v>
      </c>
      <c r="I4874">
        <v>-0.1931427995881406</v>
      </c>
      <c r="J4874">
        <v>23.11084083531685</v>
      </c>
      <c r="K4874">
        <v>4.3814120559769812E-4</v>
      </c>
      <c r="L4874">
        <v>-1.2245999999999999</v>
      </c>
      <c r="M4874">
        <v>-1.0705</v>
      </c>
      <c r="N4874">
        <v>-1.0452999999999999</v>
      </c>
      <c r="O4874">
        <v>-7.5999999999999998E-2</v>
      </c>
      <c r="P4874">
        <v>0</v>
      </c>
      <c r="Q4874" t="s">
        <v>16</v>
      </c>
      <c r="R4874" t="s">
        <v>21</v>
      </c>
    </row>
    <row r="4875" spans="1:18" x14ac:dyDescent="0.3">
      <c r="A4875">
        <v>1108</v>
      </c>
      <c r="B4875">
        <v>20200302</v>
      </c>
      <c r="C4875">
        <v>0</v>
      </c>
      <c r="E4875">
        <v>0</v>
      </c>
      <c r="F4875">
        <f t="shared" si="76"/>
        <v>0</v>
      </c>
      <c r="G4875">
        <v>423573</v>
      </c>
      <c r="H4875">
        <v>0.42136599532307961</v>
      </c>
      <c r="I4875">
        <v>-0.1931427995881406</v>
      </c>
      <c r="J4875">
        <v>23.121741204814288</v>
      </c>
      <c r="K4875">
        <v>4.3503085031204532E-4</v>
      </c>
      <c r="L4875">
        <v>-1.0817000000000001</v>
      </c>
      <c r="M4875">
        <v>0.13089999999999999</v>
      </c>
      <c r="N4875">
        <v>-0.67800000000000005</v>
      </c>
      <c r="O4875">
        <v>0.18859999999999999</v>
      </c>
      <c r="P4875">
        <v>0</v>
      </c>
      <c r="Q4875" t="s">
        <v>16</v>
      </c>
      <c r="R4875" t="s">
        <v>21</v>
      </c>
    </row>
    <row r="4876" spans="1:18" x14ac:dyDescent="0.3">
      <c r="A4876">
        <v>1108</v>
      </c>
      <c r="B4876">
        <v>20200303</v>
      </c>
      <c r="C4876">
        <v>-0.13120000000000001</v>
      </c>
      <c r="E4876">
        <v>0</v>
      </c>
      <c r="F4876">
        <f t="shared" si="76"/>
        <v>0</v>
      </c>
      <c r="G4876">
        <v>423269</v>
      </c>
      <c r="H4876">
        <v>0.42327084597352432</v>
      </c>
      <c r="I4876">
        <v>-0.1931427995881406</v>
      </c>
      <c r="J4876">
        <v>23.05821242244955</v>
      </c>
      <c r="K4876">
        <v>4.3816528945375829E-4</v>
      </c>
      <c r="L4876">
        <v>1.407</v>
      </c>
      <c r="M4876">
        <v>0.90490000000000004</v>
      </c>
      <c r="N4876">
        <v>0.93320000000000003</v>
      </c>
      <c r="O4876">
        <v>-0.38030000000000003</v>
      </c>
      <c r="P4876">
        <v>0</v>
      </c>
      <c r="Q4876" t="s">
        <v>16</v>
      </c>
      <c r="R4876" t="s">
        <v>21</v>
      </c>
    </row>
    <row r="4877" spans="1:18" x14ac:dyDescent="0.3">
      <c r="A4877">
        <v>1108</v>
      </c>
      <c r="B4877">
        <v>20200304</v>
      </c>
      <c r="C4877">
        <v>-0.91979999999999995</v>
      </c>
      <c r="E4877">
        <v>0</v>
      </c>
      <c r="F4877">
        <f t="shared" si="76"/>
        <v>0</v>
      </c>
      <c r="G4877">
        <v>425526</v>
      </c>
      <c r="H4877">
        <v>0.4232526236684564</v>
      </c>
      <c r="I4877">
        <v>-0.1931427995881406</v>
      </c>
      <c r="J4877">
        <v>23.151910258030629</v>
      </c>
      <c r="K4877">
        <v>4.3623560462600512E-4</v>
      </c>
      <c r="L4877">
        <v>0.57440000000000002</v>
      </c>
      <c r="M4877">
        <v>-0.26069999999999999</v>
      </c>
      <c r="N4877">
        <v>-0.59219999999999995</v>
      </c>
      <c r="O4877">
        <v>-0.1537</v>
      </c>
      <c r="P4877">
        <v>0</v>
      </c>
      <c r="Q4877" t="s">
        <v>16</v>
      </c>
      <c r="R4877" t="s">
        <v>21</v>
      </c>
    </row>
    <row r="4878" spans="1:18" x14ac:dyDescent="0.3">
      <c r="A4878">
        <v>1108</v>
      </c>
      <c r="B4878">
        <v>20200305</v>
      </c>
      <c r="C4878">
        <v>0.1326</v>
      </c>
      <c r="E4878">
        <v>0</v>
      </c>
      <c r="F4878">
        <f t="shared" si="76"/>
        <v>0</v>
      </c>
      <c r="G4878">
        <v>428751</v>
      </c>
      <c r="H4878">
        <v>0.42403718852484562</v>
      </c>
      <c r="I4878">
        <v>-0.1931427995881406</v>
      </c>
      <c r="J4878">
        <v>22.958003669469029</v>
      </c>
      <c r="K4878">
        <v>4.3480588272250162E-4</v>
      </c>
      <c r="L4878">
        <v>1.0506</v>
      </c>
      <c r="M4878">
        <v>0.78359999999999996</v>
      </c>
      <c r="N4878">
        <v>0.69340000000000002</v>
      </c>
      <c r="O4878">
        <v>-3.5700000000000003E-2</v>
      </c>
      <c r="P4878">
        <v>0</v>
      </c>
      <c r="Q4878" t="s">
        <v>16</v>
      </c>
      <c r="R4878" t="s">
        <v>21</v>
      </c>
    </row>
    <row r="4879" spans="1:18" x14ac:dyDescent="0.3">
      <c r="A4879">
        <v>1108</v>
      </c>
      <c r="B4879">
        <v>20200306</v>
      </c>
      <c r="C4879">
        <v>-1.5893999999999999</v>
      </c>
      <c r="E4879">
        <v>0</v>
      </c>
      <c r="F4879">
        <f t="shared" si="76"/>
        <v>0</v>
      </c>
      <c r="G4879">
        <v>426156</v>
      </c>
      <c r="H4879">
        <v>0.42333357947628703</v>
      </c>
      <c r="I4879">
        <v>-0.1931427995881406</v>
      </c>
      <c r="J4879">
        <v>22.920026422685549</v>
      </c>
      <c r="K4879">
        <v>4.3559070362516412E-4</v>
      </c>
      <c r="L4879">
        <v>-1.6765000000000001</v>
      </c>
      <c r="M4879">
        <v>5.1299999999999998E-2</v>
      </c>
      <c r="N4879">
        <v>-0.54120000000000001</v>
      </c>
      <c r="O4879">
        <v>0.43809999999999999</v>
      </c>
      <c r="P4879">
        <v>0</v>
      </c>
      <c r="Q4879" t="s">
        <v>16</v>
      </c>
      <c r="R4879" t="s">
        <v>21</v>
      </c>
    </row>
    <row r="4880" spans="1:18" x14ac:dyDescent="0.3">
      <c r="A4880">
        <v>1108</v>
      </c>
      <c r="B4880">
        <v>20200309</v>
      </c>
      <c r="C4880">
        <v>-2.0188000000000001</v>
      </c>
      <c r="E4880">
        <v>0</v>
      </c>
      <c r="F4880">
        <f t="shared" si="76"/>
        <v>0</v>
      </c>
      <c r="G4880">
        <v>417870</v>
      </c>
      <c r="H4880">
        <v>0.42309307928838641</v>
      </c>
      <c r="I4880">
        <v>-0.1931427995881406</v>
      </c>
      <c r="J4880">
        <v>23.435131679438729</v>
      </c>
      <c r="K4880">
        <v>4.3508985396055602E-4</v>
      </c>
      <c r="L4880">
        <v>-3.0310000000000001</v>
      </c>
      <c r="M4880">
        <v>-0.4904</v>
      </c>
      <c r="N4880">
        <v>-0.78469999999999995</v>
      </c>
      <c r="O4880">
        <v>0.47849999999999998</v>
      </c>
      <c r="P4880">
        <v>0</v>
      </c>
      <c r="Q4880" t="s">
        <v>16</v>
      </c>
      <c r="R4880" t="s">
        <v>21</v>
      </c>
    </row>
    <row r="4881" spans="1:18" x14ac:dyDescent="0.3">
      <c r="A4881">
        <v>1108</v>
      </c>
      <c r="B4881">
        <v>20200310</v>
      </c>
      <c r="C4881">
        <v>1.6484000000000001</v>
      </c>
      <c r="E4881">
        <v>0</v>
      </c>
      <c r="F4881">
        <f t="shared" si="76"/>
        <v>0</v>
      </c>
      <c r="G4881">
        <v>412107</v>
      </c>
      <c r="H4881">
        <v>0.42446336800763729</v>
      </c>
      <c r="I4881">
        <v>-0.1931427995881406</v>
      </c>
      <c r="J4881">
        <v>23.579003186983339</v>
      </c>
      <c r="K4881">
        <v>4.3757142710369891E-4</v>
      </c>
      <c r="L4881">
        <v>0.2162</v>
      </c>
      <c r="M4881">
        <v>0.8679</v>
      </c>
      <c r="N4881">
        <v>0.48799999999999999</v>
      </c>
      <c r="O4881">
        <v>-1.2784</v>
      </c>
      <c r="P4881">
        <v>0</v>
      </c>
      <c r="Q4881" t="s">
        <v>16</v>
      </c>
      <c r="R4881" t="s">
        <v>21</v>
      </c>
    </row>
    <row r="4882" spans="1:18" x14ac:dyDescent="0.3">
      <c r="A4882">
        <v>1108</v>
      </c>
      <c r="B4882">
        <v>20200311</v>
      </c>
      <c r="C4882">
        <v>-0.1351</v>
      </c>
      <c r="E4882">
        <v>0</v>
      </c>
      <c r="F4882">
        <f t="shared" si="76"/>
        <v>0</v>
      </c>
      <c r="G4882">
        <v>415137</v>
      </c>
      <c r="H4882">
        <v>0.42424261740377622</v>
      </c>
      <c r="I4882">
        <v>-0.1931427995881406</v>
      </c>
      <c r="J4882">
        <v>23.67824829233609</v>
      </c>
      <c r="K4882">
        <v>4.3478190597731988E-4</v>
      </c>
      <c r="L4882">
        <v>-0.99450000000000005</v>
      </c>
      <c r="M4882">
        <v>-0.92689999999999995</v>
      </c>
      <c r="N4882">
        <v>-0.32350000000000001</v>
      </c>
      <c r="O4882">
        <v>0.52429999999999999</v>
      </c>
      <c r="P4882">
        <v>0</v>
      </c>
      <c r="Q4882" t="s">
        <v>16</v>
      </c>
      <c r="R4882" t="s">
        <v>21</v>
      </c>
    </row>
    <row r="4883" spans="1:18" x14ac:dyDescent="0.3">
      <c r="A4883">
        <v>1108</v>
      </c>
      <c r="B4883">
        <v>20200312</v>
      </c>
      <c r="C4883">
        <v>-3.5183</v>
      </c>
      <c r="E4883">
        <v>0</v>
      </c>
      <c r="F4883">
        <f t="shared" si="76"/>
        <v>0</v>
      </c>
      <c r="G4883">
        <v>403635</v>
      </c>
      <c r="H4883">
        <v>0.42592742297570751</v>
      </c>
      <c r="I4883">
        <v>-0.1931427995881406</v>
      </c>
      <c r="J4883">
        <v>24.661853496575201</v>
      </c>
      <c r="K4883">
        <v>4.3551195095437939E-4</v>
      </c>
      <c r="L4883">
        <v>-4.3033999999999999</v>
      </c>
      <c r="M4883">
        <v>0.21529999999999999</v>
      </c>
      <c r="N4883">
        <v>-2.0670000000000002</v>
      </c>
      <c r="O4883">
        <v>-0.4869</v>
      </c>
      <c r="P4883">
        <v>0</v>
      </c>
      <c r="Q4883" t="s">
        <v>16</v>
      </c>
      <c r="R4883" t="s">
        <v>21</v>
      </c>
    </row>
    <row r="4884" spans="1:18" x14ac:dyDescent="0.3">
      <c r="A4884">
        <v>1108</v>
      </c>
      <c r="B4884">
        <v>20200313</v>
      </c>
      <c r="C4884">
        <v>-7.2930999999999999</v>
      </c>
      <c r="E4884">
        <v>0</v>
      </c>
      <c r="F4884">
        <f t="shared" si="76"/>
        <v>0</v>
      </c>
      <c r="G4884">
        <v>397881</v>
      </c>
      <c r="H4884">
        <v>0.42812007990227657</v>
      </c>
      <c r="I4884">
        <v>-0.1931427995881406</v>
      </c>
      <c r="J4884">
        <v>15.5812503547779</v>
      </c>
      <c r="K4884">
        <v>4.2685831526297801E-4</v>
      </c>
      <c r="L4884">
        <v>-2.8546</v>
      </c>
      <c r="M4884">
        <v>2.1373000000000002</v>
      </c>
      <c r="N4884">
        <v>-0.2477</v>
      </c>
      <c r="O4884">
        <v>-0.86339999999999995</v>
      </c>
      <c r="P4884">
        <v>0</v>
      </c>
      <c r="Q4884" t="s">
        <v>16</v>
      </c>
      <c r="R4884" t="s">
        <v>21</v>
      </c>
    </row>
    <row r="4885" spans="1:18" x14ac:dyDescent="0.3">
      <c r="A4885">
        <v>1108</v>
      </c>
      <c r="B4885">
        <v>20200316</v>
      </c>
      <c r="C4885">
        <v>-2.2692999999999999</v>
      </c>
      <c r="E4885">
        <v>0</v>
      </c>
      <c r="F4885">
        <f t="shared" si="76"/>
        <v>0</v>
      </c>
      <c r="G4885">
        <v>385137</v>
      </c>
      <c r="H4885">
        <v>0.42710319920536938</v>
      </c>
      <c r="I4885">
        <v>-0.1931427995881406</v>
      </c>
      <c r="J4885">
        <v>17.565135556931882</v>
      </c>
      <c r="K4885">
        <v>4.3131132232202842E-4</v>
      </c>
      <c r="L4885">
        <v>-4.0423999999999998</v>
      </c>
      <c r="M4885">
        <v>-0.80479999999999996</v>
      </c>
      <c r="N4885">
        <v>-1.4384999999999999</v>
      </c>
      <c r="O4885">
        <v>0.4627</v>
      </c>
      <c r="P4885">
        <v>0</v>
      </c>
      <c r="Q4885" t="s">
        <v>16</v>
      </c>
      <c r="R4885" t="s">
        <v>21</v>
      </c>
    </row>
    <row r="4886" spans="1:18" x14ac:dyDescent="0.3">
      <c r="A4886">
        <v>1108</v>
      </c>
      <c r="B4886">
        <v>20200317</v>
      </c>
      <c r="C4886">
        <v>-9.9070999999999998</v>
      </c>
      <c r="E4886">
        <v>0</v>
      </c>
      <c r="F4886">
        <f t="shared" si="76"/>
        <v>0</v>
      </c>
      <c r="G4886">
        <v>372081</v>
      </c>
      <c r="H4886">
        <v>0.42698146927614572</v>
      </c>
      <c r="I4886">
        <v>-0.1931427995881406</v>
      </c>
      <c r="J4886">
        <v>19.542320768290178</v>
      </c>
      <c r="K4886">
        <v>4.3561921333696131E-4</v>
      </c>
      <c r="L4886">
        <v>-2.8807</v>
      </c>
      <c r="M4886">
        <v>0.23519999999999999</v>
      </c>
      <c r="N4886">
        <v>-0.68049999999999999</v>
      </c>
      <c r="O4886">
        <v>-0.42449999999999999</v>
      </c>
      <c r="P4886">
        <v>0</v>
      </c>
      <c r="Q4886" t="s">
        <v>16</v>
      </c>
      <c r="R4886" t="s">
        <v>21</v>
      </c>
    </row>
    <row r="4887" spans="1:18" x14ac:dyDescent="0.3">
      <c r="A4887">
        <v>1108</v>
      </c>
      <c r="B4887">
        <v>20200318</v>
      </c>
      <c r="C4887">
        <v>2.0619000000000001</v>
      </c>
      <c r="E4887">
        <v>0</v>
      </c>
      <c r="F4887">
        <f t="shared" si="76"/>
        <v>0</v>
      </c>
      <c r="G4887">
        <v>359853</v>
      </c>
      <c r="H4887">
        <v>0.42422043058946213</v>
      </c>
      <c r="I4887">
        <v>-0.1931427995881406</v>
      </c>
      <c r="J4887">
        <v>20.228053072351351</v>
      </c>
      <c r="K4887">
        <v>4.3960439383675408E-4</v>
      </c>
      <c r="L4887">
        <v>-2.3290999999999999</v>
      </c>
      <c r="M4887">
        <v>-0.1966</v>
      </c>
      <c r="N4887">
        <v>-0.4829</v>
      </c>
      <c r="O4887">
        <v>1.3123</v>
      </c>
      <c r="P4887">
        <v>0</v>
      </c>
      <c r="Q4887" t="s">
        <v>16</v>
      </c>
      <c r="R4887" t="s">
        <v>21</v>
      </c>
    </row>
    <row r="4888" spans="1:18" x14ac:dyDescent="0.3">
      <c r="A4888">
        <v>1108</v>
      </c>
      <c r="B4888">
        <v>20200319</v>
      </c>
      <c r="C4888">
        <v>-8.2492000000000001</v>
      </c>
      <c r="E4888">
        <v>0</v>
      </c>
      <c r="F4888">
        <f t="shared" si="76"/>
        <v>0</v>
      </c>
      <c r="G4888">
        <v>338341</v>
      </c>
      <c r="H4888">
        <v>0.4225919105837499</v>
      </c>
      <c r="I4888">
        <v>-0.1931427995881406</v>
      </c>
      <c r="J4888">
        <v>25.336616371077358</v>
      </c>
      <c r="K4888">
        <v>4.3395441753736852E-4</v>
      </c>
      <c r="L4888">
        <v>-5.5594999999999999</v>
      </c>
      <c r="M4888">
        <v>-1.0632999999999999</v>
      </c>
      <c r="N4888">
        <v>-2.1116000000000001</v>
      </c>
      <c r="O4888">
        <v>-0.1764</v>
      </c>
      <c r="P4888">
        <v>0</v>
      </c>
      <c r="Q4888" t="s">
        <v>16</v>
      </c>
      <c r="R4888" t="s">
        <v>21</v>
      </c>
    </row>
    <row r="4889" spans="1:18" x14ac:dyDescent="0.3">
      <c r="A4889">
        <v>1108</v>
      </c>
      <c r="B4889">
        <v>20200320</v>
      </c>
      <c r="C4889">
        <v>7.5228999999999999</v>
      </c>
      <c r="E4889">
        <v>0</v>
      </c>
      <c r="F4889">
        <f t="shared" si="76"/>
        <v>0</v>
      </c>
      <c r="G4889">
        <v>369392</v>
      </c>
      <c r="H4889">
        <v>0.4283487106999293</v>
      </c>
      <c r="I4889">
        <v>-0.1931427995881406</v>
      </c>
      <c r="J4889">
        <v>37.700214558071004</v>
      </c>
      <c r="K4889">
        <v>4.1889323841674841E-4</v>
      </c>
      <c r="L4889">
        <v>6.3528000000000002</v>
      </c>
      <c r="M4889">
        <v>2.0910000000000002</v>
      </c>
      <c r="N4889">
        <v>1.383</v>
      </c>
      <c r="O4889">
        <v>-1.8626</v>
      </c>
      <c r="P4889">
        <v>0</v>
      </c>
      <c r="Q4889" t="s">
        <v>16</v>
      </c>
      <c r="R4889" t="s">
        <v>21</v>
      </c>
    </row>
    <row r="4890" spans="1:18" x14ac:dyDescent="0.3">
      <c r="A4890">
        <v>1108</v>
      </c>
      <c r="B4890">
        <v>20200323</v>
      </c>
      <c r="C4890">
        <v>-3.9249000000000001</v>
      </c>
      <c r="E4890">
        <v>0</v>
      </c>
      <c r="F4890">
        <f t="shared" si="76"/>
        <v>0</v>
      </c>
      <c r="G4890">
        <v>360241</v>
      </c>
      <c r="H4890">
        <v>0.4285966575128542</v>
      </c>
      <c r="I4890">
        <v>-0.1931427995881406</v>
      </c>
      <c r="J4890">
        <v>38.09620447300199</v>
      </c>
      <c r="K4890">
        <v>4.2047533983205298E-4</v>
      </c>
      <c r="L4890">
        <v>-3.7233999999999998</v>
      </c>
      <c r="M4890">
        <v>-0.45290000000000002</v>
      </c>
      <c r="N4890">
        <v>-7.9699999999999993E-2</v>
      </c>
      <c r="O4890">
        <v>0.1852</v>
      </c>
      <c r="P4890">
        <v>0</v>
      </c>
      <c r="Q4890" t="s">
        <v>16</v>
      </c>
      <c r="R4890" t="s">
        <v>21</v>
      </c>
    </row>
    <row r="4891" spans="1:18" x14ac:dyDescent="0.3">
      <c r="A4891">
        <v>1108</v>
      </c>
      <c r="B4891">
        <v>20200324</v>
      </c>
      <c r="C4891">
        <v>2.3090999999999999</v>
      </c>
      <c r="E4891">
        <v>0</v>
      </c>
      <c r="F4891">
        <f t="shared" si="76"/>
        <v>0</v>
      </c>
      <c r="G4891">
        <v>375894</v>
      </c>
      <c r="H4891">
        <v>0.43310605952804881</v>
      </c>
      <c r="I4891">
        <v>-0.1931427995881406</v>
      </c>
      <c r="J4891">
        <v>40.629338656023982</v>
      </c>
      <c r="K4891">
        <v>4.1340722072125889E-4</v>
      </c>
      <c r="L4891">
        <v>4.4606000000000003</v>
      </c>
      <c r="M4891">
        <v>1.2142999999999999</v>
      </c>
      <c r="N4891">
        <v>1.1853</v>
      </c>
      <c r="O4891">
        <v>-1.1163000000000001</v>
      </c>
      <c r="P4891">
        <v>0</v>
      </c>
      <c r="Q4891" t="s">
        <v>16</v>
      </c>
      <c r="R4891" t="s">
        <v>21</v>
      </c>
    </row>
    <row r="4892" spans="1:18" x14ac:dyDescent="0.3">
      <c r="A4892">
        <v>1108</v>
      </c>
      <c r="B4892">
        <v>20200325</v>
      </c>
      <c r="C4892">
        <v>6.0763999999999996</v>
      </c>
      <c r="E4892">
        <v>0</v>
      </c>
      <c r="F4892">
        <f t="shared" si="76"/>
        <v>0</v>
      </c>
      <c r="G4892">
        <v>381524</v>
      </c>
      <c r="H4892">
        <v>0.43056878541038041</v>
      </c>
      <c r="I4892">
        <v>-0.1931427995881406</v>
      </c>
      <c r="J4892">
        <v>40.931972710683937</v>
      </c>
      <c r="K4892">
        <v>4.2188411322908792E-4</v>
      </c>
      <c r="L4892">
        <v>3.8645999999999998</v>
      </c>
      <c r="M4892">
        <v>0.26440000000000002</v>
      </c>
      <c r="N4892">
        <v>1.5932999999999999</v>
      </c>
      <c r="O4892">
        <v>-0.45540000000000003</v>
      </c>
      <c r="P4892">
        <v>0</v>
      </c>
      <c r="Q4892" t="s">
        <v>16</v>
      </c>
      <c r="R4892" t="s">
        <v>21</v>
      </c>
    </row>
    <row r="4893" spans="1:18" x14ac:dyDescent="0.3">
      <c r="A4893">
        <v>1108</v>
      </c>
      <c r="B4893">
        <v>20200326</v>
      </c>
      <c r="C4893">
        <v>1.1456999999999999</v>
      </c>
      <c r="E4893">
        <v>0</v>
      </c>
      <c r="F4893">
        <f t="shared" si="76"/>
        <v>0</v>
      </c>
      <c r="G4893">
        <v>379445</v>
      </c>
      <c r="H4893">
        <v>0.42967869792245689</v>
      </c>
      <c r="I4893">
        <v>-0.1931427995881406</v>
      </c>
      <c r="J4893">
        <v>40.877356194319617</v>
      </c>
      <c r="K4893">
        <v>4.2601641463616111E-4</v>
      </c>
      <c r="L4893">
        <v>0.93379999999999996</v>
      </c>
      <c r="M4893">
        <v>0.91</v>
      </c>
      <c r="N4893">
        <v>1.1680999999999999</v>
      </c>
      <c r="O4893">
        <v>-6.0699999999999997E-2</v>
      </c>
      <c r="P4893">
        <v>0</v>
      </c>
      <c r="Q4893" t="s">
        <v>16</v>
      </c>
      <c r="R4893" t="s">
        <v>21</v>
      </c>
    </row>
    <row r="4894" spans="1:18" x14ac:dyDescent="0.3">
      <c r="A4894">
        <v>1108</v>
      </c>
      <c r="B4894">
        <v>20200327</v>
      </c>
      <c r="C4894">
        <v>0.6472</v>
      </c>
      <c r="E4894">
        <v>0</v>
      </c>
      <c r="F4894">
        <f t="shared" si="76"/>
        <v>0</v>
      </c>
      <c r="G4894">
        <v>381785</v>
      </c>
      <c r="H4894">
        <v>0.42947936525076369</v>
      </c>
      <c r="I4894">
        <v>-0.1931427995881406</v>
      </c>
      <c r="J4894">
        <v>40.855269441493817</v>
      </c>
      <c r="K4894">
        <v>4.3419354739447879E-4</v>
      </c>
      <c r="L4894">
        <v>-0.37640000000000001</v>
      </c>
      <c r="M4894">
        <v>-1.2995000000000001</v>
      </c>
      <c r="N4894">
        <v>0.15</v>
      </c>
      <c r="O4894">
        <v>0.24030000000000001</v>
      </c>
      <c r="P4894">
        <v>0</v>
      </c>
      <c r="Q4894" t="s">
        <v>16</v>
      </c>
      <c r="R4894" t="s">
        <v>21</v>
      </c>
    </row>
    <row r="4895" spans="1:18" x14ac:dyDescent="0.3">
      <c r="A4895">
        <v>1108</v>
      </c>
      <c r="B4895">
        <v>20200330</v>
      </c>
      <c r="C4895">
        <v>-0.32150000000000001</v>
      </c>
      <c r="E4895">
        <v>0</v>
      </c>
      <c r="F4895">
        <f t="shared" si="76"/>
        <v>0</v>
      </c>
      <c r="G4895">
        <v>384243</v>
      </c>
      <c r="H4895">
        <v>0.42954375058296901</v>
      </c>
      <c r="I4895">
        <v>-0.1931427995881406</v>
      </c>
      <c r="J4895">
        <v>40.889637908445323</v>
      </c>
      <c r="K4895">
        <v>4.31852737679759E-4</v>
      </c>
      <c r="L4895">
        <v>-0.72119999999999995</v>
      </c>
      <c r="M4895">
        <v>-5.6300000000000003E-2</v>
      </c>
      <c r="N4895">
        <v>-0.50229999999999997</v>
      </c>
      <c r="O4895">
        <v>0.49120000000000003</v>
      </c>
      <c r="P4895">
        <v>0</v>
      </c>
      <c r="Q4895" t="s">
        <v>16</v>
      </c>
      <c r="R4895" t="s">
        <v>21</v>
      </c>
    </row>
    <row r="4896" spans="1:18" x14ac:dyDescent="0.3">
      <c r="A4896">
        <v>1108</v>
      </c>
      <c r="B4896">
        <v>20200331</v>
      </c>
      <c r="C4896">
        <v>1.7742</v>
      </c>
      <c r="E4896">
        <v>0</v>
      </c>
      <c r="F4896">
        <f t="shared" si="76"/>
        <v>0</v>
      </c>
      <c r="G4896">
        <v>387632</v>
      </c>
      <c r="H4896">
        <v>0.42936428359488849</v>
      </c>
      <c r="I4896">
        <v>-0.1931427995881406</v>
      </c>
      <c r="J4896">
        <v>41.055097811496331</v>
      </c>
      <c r="K4896">
        <v>4.3212408008204222E-4</v>
      </c>
      <c r="L4896">
        <v>0.79990000000000006</v>
      </c>
      <c r="M4896">
        <v>0.4864</v>
      </c>
      <c r="N4896">
        <v>-0.31519999999999998</v>
      </c>
      <c r="O4896">
        <v>-0.60909999999999997</v>
      </c>
      <c r="P4896">
        <v>0</v>
      </c>
      <c r="Q4896" t="s">
        <v>16</v>
      </c>
      <c r="R4896" t="s">
        <v>21</v>
      </c>
    </row>
    <row r="4897" spans="1:18" x14ac:dyDescent="0.3">
      <c r="A4897">
        <v>1108</v>
      </c>
      <c r="B4897">
        <v>20200401</v>
      </c>
      <c r="C4897">
        <v>3.0110999999999999</v>
      </c>
      <c r="E4897">
        <v>0</v>
      </c>
      <c r="F4897">
        <f t="shared" si="76"/>
        <v>0</v>
      </c>
      <c r="G4897">
        <v>382078</v>
      </c>
      <c r="H4897">
        <v>0.42905300550243702</v>
      </c>
      <c r="I4897">
        <v>-9.4819852557239362E-2</v>
      </c>
      <c r="J4897">
        <v>41.091774742459577</v>
      </c>
      <c r="K4897">
        <v>5.4193098763637333E-4</v>
      </c>
      <c r="L4897">
        <v>-0.46100000000000002</v>
      </c>
      <c r="M4897">
        <v>0.2276</v>
      </c>
      <c r="N4897">
        <v>1.2215</v>
      </c>
      <c r="O4897">
        <v>0.95469999999999999</v>
      </c>
      <c r="P4897">
        <v>0</v>
      </c>
      <c r="Q4897" t="s">
        <v>16</v>
      </c>
      <c r="R4897" t="s">
        <v>21</v>
      </c>
    </row>
    <row r="4898" spans="1:18" x14ac:dyDescent="0.3">
      <c r="A4898">
        <v>1108</v>
      </c>
      <c r="B4898">
        <v>20200406</v>
      </c>
      <c r="C4898">
        <v>6</v>
      </c>
      <c r="E4898">
        <v>0</v>
      </c>
      <c r="F4898">
        <f t="shared" si="76"/>
        <v>0</v>
      </c>
      <c r="G4898">
        <v>383803</v>
      </c>
      <c r="H4898">
        <v>0.42865924539085548</v>
      </c>
      <c r="I4898">
        <v>-9.4819852557239362E-2</v>
      </c>
      <c r="J4898">
        <v>41.108943806361317</v>
      </c>
      <c r="K4898">
        <v>5.4095355393751364E-4</v>
      </c>
      <c r="L4898">
        <v>1.5931</v>
      </c>
      <c r="M4898">
        <v>0.49</v>
      </c>
      <c r="N4898">
        <v>-0.13109999999999999</v>
      </c>
      <c r="O4898">
        <v>-0.3306</v>
      </c>
      <c r="P4898">
        <v>0</v>
      </c>
      <c r="Q4898" t="s">
        <v>16</v>
      </c>
      <c r="R4898" t="s">
        <v>21</v>
      </c>
    </row>
    <row r="4899" spans="1:18" x14ac:dyDescent="0.3">
      <c r="A4899">
        <v>1108</v>
      </c>
      <c r="B4899">
        <v>20200407</v>
      </c>
      <c r="C4899">
        <v>0.5806</v>
      </c>
      <c r="E4899">
        <v>0</v>
      </c>
      <c r="F4899">
        <f t="shared" si="76"/>
        <v>0</v>
      </c>
      <c r="G4899">
        <v>391925</v>
      </c>
      <c r="H4899">
        <v>0.42988758076472899</v>
      </c>
      <c r="I4899">
        <v>-9.4819852557239362E-2</v>
      </c>
      <c r="J4899">
        <v>41.677795407217417</v>
      </c>
      <c r="K4899">
        <v>5.4035932910558254E-4</v>
      </c>
      <c r="L4899">
        <v>1.7939000000000001</v>
      </c>
      <c r="M4899">
        <v>0.1532</v>
      </c>
      <c r="N4899">
        <v>3.0552999999999999</v>
      </c>
      <c r="O4899">
        <v>-0.24179999999999999</v>
      </c>
      <c r="P4899">
        <v>0</v>
      </c>
      <c r="Q4899" t="s">
        <v>16</v>
      </c>
      <c r="R4899" t="s">
        <v>21</v>
      </c>
    </row>
    <row r="4900" spans="1:18" x14ac:dyDescent="0.3">
      <c r="A4900">
        <v>1108</v>
      </c>
      <c r="B4900">
        <v>20200408</v>
      </c>
      <c r="C4900">
        <v>1.0101</v>
      </c>
      <c r="E4900">
        <v>0</v>
      </c>
      <c r="F4900">
        <f t="shared" si="76"/>
        <v>0</v>
      </c>
      <c r="G4900">
        <v>405683</v>
      </c>
      <c r="H4900">
        <v>0.42857833871417472</v>
      </c>
      <c r="I4900">
        <v>-9.4819852557239362E-2</v>
      </c>
      <c r="J4900">
        <v>43.081481242169858</v>
      </c>
      <c r="K4900">
        <v>5.3881082292631468E-4</v>
      </c>
      <c r="L4900">
        <v>1.4339999999999999</v>
      </c>
      <c r="M4900">
        <v>-1.1757</v>
      </c>
      <c r="N4900">
        <v>3.3536999999999999</v>
      </c>
      <c r="O4900">
        <v>0.59119999999999995</v>
      </c>
      <c r="P4900">
        <v>0</v>
      </c>
      <c r="Q4900" t="s">
        <v>16</v>
      </c>
      <c r="R4900" t="s">
        <v>21</v>
      </c>
    </row>
    <row r="4901" spans="1:18" x14ac:dyDescent="0.3">
      <c r="A4901">
        <v>1108</v>
      </c>
      <c r="B4901">
        <v>20200409</v>
      </c>
      <c r="C4901">
        <v>0.71430000000000005</v>
      </c>
      <c r="E4901">
        <v>0</v>
      </c>
      <c r="F4901">
        <f t="shared" si="76"/>
        <v>0</v>
      </c>
      <c r="G4901">
        <v>403465</v>
      </c>
      <c r="H4901">
        <v>0.42659438107829989</v>
      </c>
      <c r="I4901">
        <v>-9.4819852557239362E-2</v>
      </c>
      <c r="J4901">
        <v>43.086946525463581</v>
      </c>
      <c r="K4901">
        <v>5.4383660213022265E-4</v>
      </c>
      <c r="L4901">
        <v>-0.14219999999999999</v>
      </c>
      <c r="M4901">
        <v>-0.57230000000000003</v>
      </c>
      <c r="N4901">
        <v>0.45889999999999997</v>
      </c>
      <c r="O4901">
        <v>5.0500000000000003E-2</v>
      </c>
      <c r="P4901">
        <v>0</v>
      </c>
      <c r="Q4901" t="s">
        <v>16</v>
      </c>
      <c r="R4901" t="s">
        <v>21</v>
      </c>
    </row>
    <row r="4902" spans="1:18" x14ac:dyDescent="0.3">
      <c r="A4902">
        <v>1108</v>
      </c>
      <c r="B4902">
        <v>20200410</v>
      </c>
      <c r="C4902">
        <v>0.28370000000000001</v>
      </c>
      <c r="E4902">
        <v>0</v>
      </c>
      <c r="F4902">
        <f t="shared" si="76"/>
        <v>0</v>
      </c>
      <c r="G4902">
        <v>406702</v>
      </c>
      <c r="H4902">
        <v>0.42735618664748148</v>
      </c>
      <c r="I4902">
        <v>-9.4819852557239362E-2</v>
      </c>
      <c r="J4902">
        <v>43.031809233340027</v>
      </c>
      <c r="K4902">
        <v>5.4104192444936463E-4</v>
      </c>
      <c r="L4902">
        <v>0.38790000000000002</v>
      </c>
      <c r="M4902">
        <v>-0.48649999999999999</v>
      </c>
      <c r="N4902">
        <v>0.2651</v>
      </c>
      <c r="O4902">
        <v>0.39579999999999999</v>
      </c>
      <c r="P4902">
        <v>0</v>
      </c>
      <c r="Q4902" t="s">
        <v>16</v>
      </c>
      <c r="R4902" t="s">
        <v>21</v>
      </c>
    </row>
    <row r="4903" spans="1:18" x14ac:dyDescent="0.3">
      <c r="A4903">
        <v>1108</v>
      </c>
      <c r="B4903">
        <v>20200413</v>
      </c>
      <c r="C4903">
        <v>1.4144000000000001</v>
      </c>
      <c r="E4903">
        <v>0</v>
      </c>
      <c r="F4903">
        <f t="shared" si="76"/>
        <v>0</v>
      </c>
      <c r="G4903">
        <v>405237</v>
      </c>
      <c r="H4903">
        <v>0.42607738636670323</v>
      </c>
      <c r="I4903">
        <v>-9.4819852557239362E-2</v>
      </c>
      <c r="J4903">
        <v>42.958630765373293</v>
      </c>
      <c r="K4903">
        <v>5.4590770995821547E-4</v>
      </c>
      <c r="L4903">
        <v>-0.57210000000000005</v>
      </c>
      <c r="M4903">
        <v>0.26329999999999998</v>
      </c>
      <c r="N4903">
        <v>-0.7208</v>
      </c>
      <c r="O4903">
        <v>-3.4000000000000002E-2</v>
      </c>
      <c r="P4903">
        <v>0</v>
      </c>
      <c r="Q4903" t="s">
        <v>16</v>
      </c>
      <c r="R4903" t="s">
        <v>21</v>
      </c>
    </row>
    <row r="4904" spans="1:18" x14ac:dyDescent="0.3">
      <c r="A4904">
        <v>1108</v>
      </c>
      <c r="B4904">
        <v>20200414</v>
      </c>
      <c r="C4904">
        <v>2.7894000000000001</v>
      </c>
      <c r="E4904">
        <v>0</v>
      </c>
      <c r="F4904">
        <f t="shared" si="76"/>
        <v>0</v>
      </c>
      <c r="G4904">
        <v>413056</v>
      </c>
      <c r="H4904">
        <v>0.42690947313182748</v>
      </c>
      <c r="I4904">
        <v>-9.4819852557239362E-2</v>
      </c>
      <c r="J4904">
        <v>43.353520987668027</v>
      </c>
      <c r="K4904">
        <v>5.4663061213800119E-4</v>
      </c>
      <c r="L4904">
        <v>2.3102</v>
      </c>
      <c r="M4904">
        <v>0.26669999999999999</v>
      </c>
      <c r="N4904">
        <v>1.4085000000000001</v>
      </c>
      <c r="O4904">
        <v>7.7399999999999997E-2</v>
      </c>
      <c r="P4904">
        <v>0</v>
      </c>
      <c r="Q4904" t="s">
        <v>16</v>
      </c>
      <c r="R4904" t="s">
        <v>21</v>
      </c>
    </row>
    <row r="4905" spans="1:18" x14ac:dyDescent="0.3">
      <c r="A4905">
        <v>1108</v>
      </c>
      <c r="B4905">
        <v>20200415</v>
      </c>
      <c r="C4905">
        <v>0.40710000000000002</v>
      </c>
      <c r="E4905">
        <v>0</v>
      </c>
      <c r="F4905">
        <f t="shared" si="76"/>
        <v>0</v>
      </c>
      <c r="G4905">
        <v>416369</v>
      </c>
      <c r="H4905">
        <v>0.42598865403834513</v>
      </c>
      <c r="I4905">
        <v>-9.4819852557239362E-2</v>
      </c>
      <c r="J4905">
        <v>43.405771887087162</v>
      </c>
      <c r="K4905">
        <v>5.4395861801296598E-4</v>
      </c>
      <c r="L4905">
        <v>1.1084000000000001</v>
      </c>
      <c r="M4905">
        <v>-0.62709999999999999</v>
      </c>
      <c r="N4905">
        <v>0.99380000000000002</v>
      </c>
      <c r="O4905">
        <v>0.1188</v>
      </c>
      <c r="P4905">
        <v>0</v>
      </c>
      <c r="Q4905" t="s">
        <v>16</v>
      </c>
      <c r="R4905" t="s">
        <v>21</v>
      </c>
    </row>
    <row r="4906" spans="1:18" x14ac:dyDescent="0.3">
      <c r="A4906">
        <v>1108</v>
      </c>
      <c r="B4906">
        <v>20200416</v>
      </c>
      <c r="C4906">
        <v>-0.81079999999999997</v>
      </c>
      <c r="E4906">
        <v>0</v>
      </c>
      <c r="F4906">
        <f t="shared" si="76"/>
        <v>0</v>
      </c>
      <c r="G4906">
        <v>416163</v>
      </c>
      <c r="H4906">
        <v>0.42654717371577699</v>
      </c>
      <c r="I4906">
        <v>-9.4819852557239362E-2</v>
      </c>
      <c r="J4906">
        <v>43.405718418235487</v>
      </c>
      <c r="K4906">
        <v>5.4089459819270684E-4</v>
      </c>
      <c r="L4906">
        <v>-0.68789999999999996</v>
      </c>
      <c r="M4906">
        <v>0.1095</v>
      </c>
      <c r="N4906">
        <v>0.2387</v>
      </c>
      <c r="O4906">
        <v>0.12870000000000001</v>
      </c>
      <c r="P4906">
        <v>0</v>
      </c>
      <c r="Q4906" t="s">
        <v>16</v>
      </c>
      <c r="R4906" t="s">
        <v>21</v>
      </c>
    </row>
    <row r="4907" spans="1:18" x14ac:dyDescent="0.3">
      <c r="A4907">
        <v>1108</v>
      </c>
      <c r="B4907">
        <v>20200417</v>
      </c>
      <c r="C4907">
        <v>0.13619999999999999</v>
      </c>
      <c r="E4907">
        <v>0</v>
      </c>
      <c r="F4907">
        <f t="shared" si="76"/>
        <v>0</v>
      </c>
      <c r="G4907">
        <v>417805</v>
      </c>
      <c r="H4907">
        <v>0.42675687239822968</v>
      </c>
      <c r="I4907">
        <v>-9.4819852557239362E-2</v>
      </c>
      <c r="J4907">
        <v>43.39286189922251</v>
      </c>
      <c r="K4907">
        <v>5.3926672950421544E-4</v>
      </c>
      <c r="L4907">
        <v>2.1436000000000002</v>
      </c>
      <c r="M4907">
        <v>1.5587</v>
      </c>
      <c r="N4907">
        <v>-0.37909999999999999</v>
      </c>
      <c r="O4907">
        <v>-1.2257</v>
      </c>
      <c r="P4907">
        <v>0</v>
      </c>
      <c r="Q4907" t="s">
        <v>16</v>
      </c>
      <c r="R4907" t="s">
        <v>21</v>
      </c>
    </row>
    <row r="4908" spans="1:18" x14ac:dyDescent="0.3">
      <c r="A4908">
        <v>1108</v>
      </c>
      <c r="B4908">
        <v>20200420</v>
      </c>
      <c r="C4908">
        <v>-1.2244999999999999</v>
      </c>
      <c r="E4908">
        <v>0</v>
      </c>
      <c r="F4908">
        <f t="shared" si="76"/>
        <v>0</v>
      </c>
      <c r="G4908">
        <v>419124</v>
      </c>
      <c r="H4908">
        <v>0.42824728603325019</v>
      </c>
      <c r="I4908">
        <v>-9.4819852557239362E-2</v>
      </c>
      <c r="J4908">
        <v>43.344982595442787</v>
      </c>
      <c r="K4908">
        <v>5.3755735893738961E-4</v>
      </c>
      <c r="L4908">
        <v>-0.1016</v>
      </c>
      <c r="M4908">
        <v>0.2651</v>
      </c>
      <c r="N4908">
        <v>0.30599999999999999</v>
      </c>
      <c r="O4908">
        <v>0.42349999999999999</v>
      </c>
      <c r="P4908">
        <v>0</v>
      </c>
      <c r="Q4908" t="s">
        <v>16</v>
      </c>
      <c r="R4908" t="s">
        <v>21</v>
      </c>
    </row>
    <row r="4909" spans="1:18" x14ac:dyDescent="0.3">
      <c r="A4909">
        <v>1108</v>
      </c>
      <c r="B4909">
        <v>20200421</v>
      </c>
      <c r="C4909">
        <v>-1.3774</v>
      </c>
      <c r="E4909">
        <v>0</v>
      </c>
      <c r="F4909">
        <f t="shared" si="76"/>
        <v>0</v>
      </c>
      <c r="G4909">
        <v>411499</v>
      </c>
      <c r="H4909">
        <v>0.4297073238895594</v>
      </c>
      <c r="I4909">
        <v>-9.4819852557239362E-2</v>
      </c>
      <c r="J4909">
        <v>43.616691340908638</v>
      </c>
      <c r="K4909">
        <v>5.3389128981072326E-4</v>
      </c>
      <c r="L4909">
        <v>-2.8279000000000001</v>
      </c>
      <c r="M4909">
        <v>0.1464</v>
      </c>
      <c r="N4909">
        <v>-2.2240000000000002</v>
      </c>
      <c r="O4909">
        <v>-0.29909999999999998</v>
      </c>
      <c r="P4909">
        <v>0</v>
      </c>
      <c r="Q4909" t="s">
        <v>16</v>
      </c>
      <c r="R4909" t="s">
        <v>21</v>
      </c>
    </row>
    <row r="4910" spans="1:18" x14ac:dyDescent="0.3">
      <c r="A4910">
        <v>1108</v>
      </c>
      <c r="B4910">
        <v>20200422</v>
      </c>
      <c r="C4910">
        <v>-1.6759999999999999</v>
      </c>
      <c r="E4910">
        <v>0</v>
      </c>
      <c r="F4910">
        <f t="shared" si="76"/>
        <v>0</v>
      </c>
      <c r="G4910">
        <v>407970</v>
      </c>
      <c r="H4910">
        <v>0.43019404270587508</v>
      </c>
      <c r="I4910">
        <v>-9.4819852557239362E-2</v>
      </c>
      <c r="J4910">
        <v>43.334833813067497</v>
      </c>
      <c r="K4910">
        <v>5.4019772857177145E-4</v>
      </c>
      <c r="L4910">
        <v>0.19550000000000001</v>
      </c>
      <c r="M4910">
        <v>0.22670000000000001</v>
      </c>
      <c r="N4910">
        <v>0.70309999999999995</v>
      </c>
      <c r="O4910">
        <v>0.23710000000000001</v>
      </c>
      <c r="P4910">
        <v>0</v>
      </c>
      <c r="Q4910" t="s">
        <v>16</v>
      </c>
      <c r="R4910" t="s">
        <v>21</v>
      </c>
    </row>
    <row r="4911" spans="1:18" x14ac:dyDescent="0.3">
      <c r="A4911">
        <v>1108</v>
      </c>
      <c r="B4911">
        <v>20200423</v>
      </c>
      <c r="C4911">
        <v>1.4205000000000001</v>
      </c>
      <c r="E4911">
        <v>0</v>
      </c>
      <c r="F4911">
        <f t="shared" si="76"/>
        <v>0</v>
      </c>
      <c r="G4911">
        <v>411076</v>
      </c>
      <c r="H4911">
        <v>0.43213301784922309</v>
      </c>
      <c r="I4911">
        <v>-9.4819852557239362E-2</v>
      </c>
      <c r="J4911">
        <v>43.211352142546907</v>
      </c>
      <c r="K4911">
        <v>5.4151414778037951E-4</v>
      </c>
      <c r="L4911">
        <v>0.56559999999999999</v>
      </c>
      <c r="M4911">
        <v>-0.33989999999999998</v>
      </c>
      <c r="N4911">
        <v>8.9700000000000002E-2</v>
      </c>
      <c r="O4911">
        <v>0.4199</v>
      </c>
      <c r="P4911">
        <v>0</v>
      </c>
      <c r="Q4911" t="s">
        <v>16</v>
      </c>
      <c r="R4911" t="s">
        <v>21</v>
      </c>
    </row>
    <row r="4912" spans="1:18" x14ac:dyDescent="0.3">
      <c r="A4912">
        <v>1108</v>
      </c>
      <c r="B4912">
        <v>20200424</v>
      </c>
      <c r="C4912">
        <v>0.84030000000000005</v>
      </c>
      <c r="E4912">
        <v>0</v>
      </c>
      <c r="F4912">
        <f t="shared" si="76"/>
        <v>0</v>
      </c>
      <c r="G4912">
        <v>410676</v>
      </c>
      <c r="H4912">
        <v>0.43130078423068452</v>
      </c>
      <c r="I4912">
        <v>-9.4819852557239362E-2</v>
      </c>
      <c r="J4912">
        <v>43.162928847022833</v>
      </c>
      <c r="K4912">
        <v>5.403408480573515E-4</v>
      </c>
      <c r="L4912">
        <v>-0.1724</v>
      </c>
      <c r="M4912">
        <v>9.1000000000000004E-3</v>
      </c>
      <c r="N4912">
        <v>-7.0599999999999996E-2</v>
      </c>
      <c r="O4912">
        <v>0.29039999999999999</v>
      </c>
      <c r="P4912">
        <v>0</v>
      </c>
      <c r="Q4912" t="s">
        <v>16</v>
      </c>
      <c r="R4912" t="s">
        <v>21</v>
      </c>
    </row>
    <row r="4913" spans="1:18" x14ac:dyDescent="0.3">
      <c r="A4913">
        <v>1108</v>
      </c>
      <c r="B4913">
        <v>20200427</v>
      </c>
      <c r="C4913">
        <v>2.2222</v>
      </c>
      <c r="E4913">
        <v>0</v>
      </c>
      <c r="F4913">
        <f t="shared" si="76"/>
        <v>0</v>
      </c>
      <c r="G4913">
        <v>413508</v>
      </c>
      <c r="H4913">
        <v>0.42857272152779441</v>
      </c>
      <c r="I4913">
        <v>-9.4819852557239362E-2</v>
      </c>
      <c r="J4913">
        <v>42.413733371873313</v>
      </c>
      <c r="K4913">
        <v>5.448705609577293E-4</v>
      </c>
      <c r="L4913">
        <v>2.1223000000000001</v>
      </c>
      <c r="M4913">
        <v>0.1047</v>
      </c>
      <c r="N4913">
        <v>1.879</v>
      </c>
      <c r="O4913">
        <v>0.36909999999999998</v>
      </c>
      <c r="P4913">
        <v>0</v>
      </c>
      <c r="Q4913" t="s">
        <v>16</v>
      </c>
      <c r="R4913" t="s">
        <v>21</v>
      </c>
    </row>
    <row r="4914" spans="1:18" x14ac:dyDescent="0.3">
      <c r="A4914">
        <v>1108</v>
      </c>
      <c r="B4914">
        <v>20200428</v>
      </c>
      <c r="C4914">
        <v>-0.2717</v>
      </c>
      <c r="E4914">
        <v>0</v>
      </c>
      <c r="F4914">
        <f t="shared" si="76"/>
        <v>0</v>
      </c>
      <c r="G4914">
        <v>414135</v>
      </c>
      <c r="H4914">
        <v>0.42982985514331118</v>
      </c>
      <c r="I4914">
        <v>-9.4819852557239362E-2</v>
      </c>
      <c r="J4914">
        <v>42.172035372119012</v>
      </c>
      <c r="K4914">
        <v>5.4606661273622265E-4</v>
      </c>
      <c r="L4914">
        <v>0.4451</v>
      </c>
      <c r="M4914">
        <v>0.32169999999999999</v>
      </c>
      <c r="N4914">
        <v>0.64459999999999995</v>
      </c>
      <c r="O4914">
        <v>-9.1399999999999995E-2</v>
      </c>
      <c r="P4914">
        <v>0</v>
      </c>
      <c r="Q4914" t="s">
        <v>16</v>
      </c>
      <c r="R4914" t="s">
        <v>21</v>
      </c>
    </row>
    <row r="4915" spans="1:18" x14ac:dyDescent="0.3">
      <c r="A4915">
        <v>1108</v>
      </c>
      <c r="B4915">
        <v>20200429</v>
      </c>
      <c r="C4915">
        <v>1.0899000000000001</v>
      </c>
      <c r="E4915">
        <v>0</v>
      </c>
      <c r="F4915">
        <f t="shared" si="76"/>
        <v>0</v>
      </c>
      <c r="G4915">
        <v>419320</v>
      </c>
      <c r="H4915">
        <v>0.42855956802330297</v>
      </c>
      <c r="I4915">
        <v>-9.4819852557239362E-2</v>
      </c>
      <c r="J4915">
        <v>41.071205361581583</v>
      </c>
      <c r="K4915">
        <v>5.4377986466512334E-4</v>
      </c>
      <c r="L4915">
        <v>1.4715</v>
      </c>
      <c r="M4915">
        <v>-0.623</v>
      </c>
      <c r="N4915">
        <v>0.42249999999999999</v>
      </c>
      <c r="O4915">
        <v>-0.1026</v>
      </c>
      <c r="P4915">
        <v>0</v>
      </c>
      <c r="Q4915" t="s">
        <v>16</v>
      </c>
      <c r="R4915" t="s">
        <v>21</v>
      </c>
    </row>
    <row r="4916" spans="1:18" x14ac:dyDescent="0.3">
      <c r="A4916">
        <v>1108</v>
      </c>
      <c r="B4916">
        <v>20200430</v>
      </c>
      <c r="C4916">
        <v>1.3476999999999999</v>
      </c>
      <c r="E4916">
        <v>0</v>
      </c>
      <c r="F4916">
        <f t="shared" si="76"/>
        <v>0</v>
      </c>
      <c r="G4916">
        <v>426784</v>
      </c>
      <c r="H4916">
        <v>0.42804907477950571</v>
      </c>
      <c r="I4916">
        <v>-9.4819852557239362E-2</v>
      </c>
      <c r="J4916">
        <v>39.770926159820483</v>
      </c>
      <c r="K4916">
        <v>5.4094336364687368E-4</v>
      </c>
      <c r="L4916">
        <v>2.0127000000000002</v>
      </c>
      <c r="M4916">
        <v>-0.89510000000000001</v>
      </c>
      <c r="N4916">
        <v>0.55730000000000002</v>
      </c>
      <c r="O4916">
        <v>-0.39950000000000002</v>
      </c>
      <c r="P4916">
        <v>0</v>
      </c>
      <c r="Q4916" t="s">
        <v>16</v>
      </c>
      <c r="R4916" t="s">
        <v>21</v>
      </c>
    </row>
    <row r="4917" spans="1:18" x14ac:dyDescent="0.3">
      <c r="A4917">
        <v>1108</v>
      </c>
      <c r="B4917">
        <v>20200504</v>
      </c>
      <c r="C4917">
        <v>-1.5956999999999999</v>
      </c>
      <c r="E4917">
        <v>0</v>
      </c>
      <c r="F4917">
        <f t="shared" si="76"/>
        <v>0</v>
      </c>
      <c r="G4917">
        <v>418017</v>
      </c>
      <c r="H4917">
        <v>0.42675498355029412</v>
      </c>
      <c r="I4917">
        <v>-9.4819852557239362E-2</v>
      </c>
      <c r="J4917">
        <v>38.944787216458572</v>
      </c>
      <c r="K4917">
        <v>5.4314070810028208E-4</v>
      </c>
      <c r="L4917">
        <v>-2.4802</v>
      </c>
      <c r="M4917">
        <v>0.59150000000000003</v>
      </c>
      <c r="N4917">
        <v>-0.2233</v>
      </c>
      <c r="O4917">
        <v>0.3785</v>
      </c>
      <c r="P4917">
        <v>0</v>
      </c>
      <c r="Q4917" t="s">
        <v>16</v>
      </c>
      <c r="R4917" t="s">
        <v>21</v>
      </c>
    </row>
    <row r="4918" spans="1:18" x14ac:dyDescent="0.3">
      <c r="A4918">
        <v>1108</v>
      </c>
      <c r="B4918">
        <v>20200505</v>
      </c>
      <c r="C4918">
        <v>0.27029999999999998</v>
      </c>
      <c r="E4918">
        <v>0</v>
      </c>
      <c r="F4918">
        <f t="shared" si="76"/>
        <v>0</v>
      </c>
      <c r="G4918">
        <v>424066</v>
      </c>
      <c r="H4918">
        <v>0.42794371256548319</v>
      </c>
      <c r="I4918">
        <v>-9.4819852557239362E-2</v>
      </c>
      <c r="J4918">
        <v>33.974878796791913</v>
      </c>
      <c r="K4918">
        <v>5.4095309360786858E-4</v>
      </c>
      <c r="L4918">
        <v>0.51229999999999998</v>
      </c>
      <c r="M4918">
        <v>0.17660000000000001</v>
      </c>
      <c r="N4918">
        <v>-0.31780000000000003</v>
      </c>
      <c r="O4918">
        <v>0.6502</v>
      </c>
      <c r="P4918">
        <v>0</v>
      </c>
      <c r="Q4918" t="s">
        <v>16</v>
      </c>
      <c r="R4918" t="s">
        <v>21</v>
      </c>
    </row>
    <row r="4919" spans="1:18" x14ac:dyDescent="0.3">
      <c r="A4919">
        <v>1108</v>
      </c>
      <c r="B4919">
        <v>20200506</v>
      </c>
      <c r="C4919">
        <v>0.40429999999999999</v>
      </c>
      <c r="E4919">
        <v>0</v>
      </c>
      <c r="F4919">
        <f t="shared" si="76"/>
        <v>0</v>
      </c>
      <c r="G4919">
        <v>421457</v>
      </c>
      <c r="H4919">
        <v>0.42770932739833201</v>
      </c>
      <c r="I4919">
        <v>-9.4819852557239362E-2</v>
      </c>
      <c r="J4919">
        <v>23.31769828010906</v>
      </c>
      <c r="K4919">
        <v>5.4464267779628559E-4</v>
      </c>
      <c r="L4919">
        <v>-1.4500000000000001E-2</v>
      </c>
      <c r="M4919">
        <v>0.28820000000000001</v>
      </c>
      <c r="N4919">
        <v>-0.18149999999999999</v>
      </c>
      <c r="O4919">
        <v>-0.24579999999999999</v>
      </c>
      <c r="P4919">
        <v>0</v>
      </c>
      <c r="Q4919" t="s">
        <v>16</v>
      </c>
      <c r="R4919" t="s">
        <v>21</v>
      </c>
    </row>
    <row r="4920" spans="1:18" x14ac:dyDescent="0.3">
      <c r="A4920">
        <v>1108</v>
      </c>
      <c r="B4920">
        <v>20200507</v>
      </c>
      <c r="C4920">
        <v>0.93959999999999999</v>
      </c>
      <c r="E4920">
        <v>0</v>
      </c>
      <c r="F4920">
        <f t="shared" si="76"/>
        <v>0</v>
      </c>
      <c r="G4920">
        <v>422772</v>
      </c>
      <c r="H4920">
        <v>0.42733473134646299</v>
      </c>
      <c r="I4920">
        <v>-9.4819852557239362E-2</v>
      </c>
      <c r="J4920">
        <v>21.668494642209492</v>
      </c>
      <c r="K4920">
        <v>5.4672181096334564E-4</v>
      </c>
      <c r="L4920">
        <v>0.61609999999999998</v>
      </c>
      <c r="M4920">
        <v>0.32129999999999997</v>
      </c>
      <c r="N4920">
        <v>-1.0907</v>
      </c>
      <c r="O4920">
        <v>0.24030000000000001</v>
      </c>
      <c r="P4920">
        <v>0</v>
      </c>
      <c r="Q4920" t="s">
        <v>16</v>
      </c>
      <c r="R4920" t="s">
        <v>21</v>
      </c>
    </row>
    <row r="4921" spans="1:18" x14ac:dyDescent="0.3">
      <c r="A4921">
        <v>1108</v>
      </c>
      <c r="B4921">
        <v>20200508</v>
      </c>
      <c r="C4921">
        <v>1.0638000000000001</v>
      </c>
      <c r="E4921">
        <v>0</v>
      </c>
      <c r="F4921">
        <f t="shared" si="76"/>
        <v>0</v>
      </c>
      <c r="G4921">
        <v>425763</v>
      </c>
      <c r="H4921">
        <v>0.42777236517511769</v>
      </c>
      <c r="I4921">
        <v>-9.4819852557239362E-2</v>
      </c>
      <c r="J4921">
        <v>18.50606358682365</v>
      </c>
      <c r="K4921">
        <v>5.4385822152293675E-4</v>
      </c>
      <c r="L4921">
        <v>0.53900000000000003</v>
      </c>
      <c r="M4921">
        <v>-9.1499999999999998E-2</v>
      </c>
      <c r="N4921">
        <v>1.2190000000000001</v>
      </c>
      <c r="O4921">
        <v>-1.1003000000000001</v>
      </c>
      <c r="P4921">
        <v>0</v>
      </c>
      <c r="Q4921" t="s">
        <v>16</v>
      </c>
      <c r="R4921" t="s">
        <v>21</v>
      </c>
    </row>
    <row r="4922" spans="1:18" x14ac:dyDescent="0.3">
      <c r="A4922">
        <v>1108</v>
      </c>
      <c r="B4922">
        <v>20200511</v>
      </c>
      <c r="C4922">
        <v>2.2368000000000001</v>
      </c>
      <c r="E4922">
        <v>0</v>
      </c>
      <c r="F4922">
        <f t="shared" si="76"/>
        <v>0</v>
      </c>
      <c r="G4922">
        <v>428666</v>
      </c>
      <c r="H4922">
        <v>0.42685389862761008</v>
      </c>
      <c r="I4922">
        <v>-9.4819852557239362E-2</v>
      </c>
      <c r="J4922">
        <v>18.244759225268719</v>
      </c>
      <c r="K4922">
        <v>5.452015034246926E-4</v>
      </c>
      <c r="L4922">
        <v>0.98640000000000005</v>
      </c>
      <c r="M4922">
        <v>-0.82350000000000001</v>
      </c>
      <c r="N4922">
        <v>0.40039999999999998</v>
      </c>
      <c r="O4922">
        <v>-0.41789999999999999</v>
      </c>
      <c r="P4922">
        <v>0</v>
      </c>
      <c r="Q4922" t="s">
        <v>16</v>
      </c>
      <c r="R4922" t="s">
        <v>21</v>
      </c>
    </row>
    <row r="4923" spans="1:18" x14ac:dyDescent="0.3">
      <c r="A4923">
        <v>1108</v>
      </c>
      <c r="B4923">
        <v>20200512</v>
      </c>
      <c r="C4923">
        <v>0.3861</v>
      </c>
      <c r="E4923">
        <v>0</v>
      </c>
      <c r="F4923">
        <f t="shared" si="76"/>
        <v>0</v>
      </c>
      <c r="G4923">
        <v>425930</v>
      </c>
      <c r="H4923">
        <v>0.42778957035534781</v>
      </c>
      <c r="I4923">
        <v>-9.4819852557239362E-2</v>
      </c>
      <c r="J4923">
        <v>18.288017364072349</v>
      </c>
      <c r="K4923">
        <v>5.4348179223410726E-4</v>
      </c>
      <c r="L4923">
        <v>-1.2081999999999999</v>
      </c>
      <c r="M4923">
        <v>3.3799999999999997E-2</v>
      </c>
      <c r="N4923">
        <v>5.3E-3</v>
      </c>
      <c r="O4923">
        <v>0.4456</v>
      </c>
      <c r="P4923">
        <v>0</v>
      </c>
      <c r="Q4923" t="s">
        <v>16</v>
      </c>
      <c r="R4923" t="s">
        <v>21</v>
      </c>
    </row>
    <row r="4924" spans="1:18" x14ac:dyDescent="0.3">
      <c r="A4924">
        <v>1108</v>
      </c>
      <c r="B4924">
        <v>20200513</v>
      </c>
      <c r="C4924">
        <v>0.76919999999999999</v>
      </c>
      <c r="E4924">
        <v>0</v>
      </c>
      <c r="F4924">
        <f t="shared" si="76"/>
        <v>0</v>
      </c>
      <c r="G4924">
        <v>424801</v>
      </c>
      <c r="H4924">
        <v>0.42797217304328988</v>
      </c>
      <c r="I4924">
        <v>-9.4819852557239362E-2</v>
      </c>
      <c r="J4924">
        <v>18.370167388074901</v>
      </c>
      <c r="K4924">
        <v>5.424891608188134E-4</v>
      </c>
      <c r="L4924">
        <v>0.5494</v>
      </c>
      <c r="M4924">
        <v>0.61299999999999999</v>
      </c>
      <c r="N4924">
        <v>-0.15049999999999999</v>
      </c>
      <c r="O4924">
        <v>0.2797</v>
      </c>
      <c r="P4924">
        <v>0</v>
      </c>
      <c r="Q4924" t="s">
        <v>16</v>
      </c>
      <c r="R4924" t="s">
        <v>21</v>
      </c>
    </row>
    <row r="4925" spans="1:18" x14ac:dyDescent="0.3">
      <c r="A4925">
        <v>1108</v>
      </c>
      <c r="B4925">
        <v>20200514</v>
      </c>
      <c r="C4925">
        <v>-0.89059999999999995</v>
      </c>
      <c r="E4925">
        <v>0</v>
      </c>
      <c r="F4925">
        <f t="shared" si="76"/>
        <v>0</v>
      </c>
      <c r="G4925">
        <v>422156</v>
      </c>
      <c r="H4925">
        <v>0.42815642344651178</v>
      </c>
      <c r="I4925">
        <v>-9.4819852557239362E-2</v>
      </c>
      <c r="J4925">
        <v>18.56142428721413</v>
      </c>
      <c r="K4925">
        <v>5.42579128598575E-4</v>
      </c>
      <c r="L4925">
        <v>-1.4258</v>
      </c>
      <c r="M4925">
        <v>0.81630000000000003</v>
      </c>
      <c r="N4925">
        <v>1.8236000000000001</v>
      </c>
      <c r="O4925">
        <v>0.29680000000000001</v>
      </c>
      <c r="P4925">
        <v>0</v>
      </c>
      <c r="Q4925" t="s">
        <v>16</v>
      </c>
      <c r="R4925" t="s">
        <v>21</v>
      </c>
    </row>
    <row r="4926" spans="1:18" x14ac:dyDescent="0.3">
      <c r="A4926">
        <v>1108</v>
      </c>
      <c r="B4926">
        <v>20200515</v>
      </c>
      <c r="C4926">
        <v>7.8305999999999996</v>
      </c>
      <c r="E4926">
        <v>0</v>
      </c>
      <c r="F4926">
        <f t="shared" si="76"/>
        <v>0</v>
      </c>
      <c r="G4926">
        <v>421050</v>
      </c>
      <c r="H4926">
        <v>0.42693591703134831</v>
      </c>
      <c r="I4926">
        <v>-9.4819852557239362E-2</v>
      </c>
      <c r="J4926">
        <v>18.556862618146731</v>
      </c>
      <c r="K4926">
        <v>5.395578009888914E-4</v>
      </c>
      <c r="L4926">
        <v>0.30170000000000002</v>
      </c>
      <c r="M4926">
        <v>0.94020000000000004</v>
      </c>
      <c r="N4926">
        <v>-2.5999999999999999E-3</v>
      </c>
      <c r="O4926">
        <v>-0.63700000000000001</v>
      </c>
      <c r="P4926">
        <v>0</v>
      </c>
      <c r="Q4926" t="s">
        <v>16</v>
      </c>
      <c r="R4926" t="s">
        <v>21</v>
      </c>
    </row>
    <row r="4927" spans="1:18" x14ac:dyDescent="0.3">
      <c r="A4927">
        <v>1108</v>
      </c>
      <c r="B4927">
        <v>20200518</v>
      </c>
      <c r="C4927">
        <v>6.4286000000000003</v>
      </c>
      <c r="E4927">
        <v>0</v>
      </c>
      <c r="F4927">
        <f t="shared" si="76"/>
        <v>0</v>
      </c>
      <c r="G4927">
        <v>420468</v>
      </c>
      <c r="H4927">
        <v>0.42689630415178981</v>
      </c>
      <c r="I4927">
        <v>-9.4819852557239362E-2</v>
      </c>
      <c r="J4927">
        <v>17.906167771691941</v>
      </c>
      <c r="K4927">
        <v>5.4276680714740054E-4</v>
      </c>
      <c r="L4927">
        <v>-0.69379999999999997</v>
      </c>
      <c r="M4927">
        <v>-1.0356000000000001</v>
      </c>
      <c r="N4927">
        <v>-0.25219999999999998</v>
      </c>
      <c r="O4927">
        <v>1.2345999999999999</v>
      </c>
      <c r="P4927">
        <v>0</v>
      </c>
      <c r="Q4927" t="s">
        <v>16</v>
      </c>
      <c r="R4927" t="s">
        <v>21</v>
      </c>
    </row>
    <row r="4928" spans="1:18" x14ac:dyDescent="0.3">
      <c r="A4928">
        <v>1108</v>
      </c>
      <c r="B4928">
        <v>20200519</v>
      </c>
      <c r="C4928">
        <v>-1.4540999999999999</v>
      </c>
      <c r="E4928">
        <v>0</v>
      </c>
      <c r="F4928">
        <f t="shared" si="76"/>
        <v>0</v>
      </c>
      <c r="G4928">
        <v>425731</v>
      </c>
      <c r="H4928">
        <v>0.428039570282917</v>
      </c>
      <c r="I4928">
        <v>-9.4819852557239362E-2</v>
      </c>
      <c r="J4928">
        <v>18.09620311903479</v>
      </c>
      <c r="K4928">
        <v>5.4163004510690983E-4</v>
      </c>
      <c r="L4928">
        <v>1.1068</v>
      </c>
      <c r="M4928">
        <v>-0.61880000000000002</v>
      </c>
      <c r="N4928">
        <v>-0.80810000000000004</v>
      </c>
      <c r="O4928">
        <v>0.42149999999999999</v>
      </c>
      <c r="P4928">
        <v>0</v>
      </c>
      <c r="Q4928" t="s">
        <v>16</v>
      </c>
      <c r="R4928" t="s">
        <v>21</v>
      </c>
    </row>
    <row r="4929" spans="1:18" x14ac:dyDescent="0.3">
      <c r="A4929">
        <v>1108</v>
      </c>
      <c r="B4929">
        <v>20200520</v>
      </c>
      <c r="C4929">
        <v>-0.1135</v>
      </c>
      <c r="E4929">
        <v>0</v>
      </c>
      <c r="F4929">
        <f t="shared" si="76"/>
        <v>0</v>
      </c>
      <c r="G4929">
        <v>424516</v>
      </c>
      <c r="H4929">
        <v>0.42822521483214399</v>
      </c>
      <c r="I4929">
        <v>-9.4819852557239362E-2</v>
      </c>
      <c r="J4929">
        <v>17.410990915890601</v>
      </c>
      <c r="K4929">
        <v>5.4512891208306172E-4</v>
      </c>
      <c r="L4929">
        <v>0.43480000000000002</v>
      </c>
      <c r="M4929">
        <v>0.28720000000000001</v>
      </c>
      <c r="N4929">
        <v>-0.71930000000000005</v>
      </c>
      <c r="O4929">
        <v>0.34229999999999999</v>
      </c>
      <c r="P4929">
        <v>0</v>
      </c>
      <c r="Q4929" t="s">
        <v>16</v>
      </c>
      <c r="R4929" t="s">
        <v>21</v>
      </c>
    </row>
    <row r="4930" spans="1:18" x14ac:dyDescent="0.3">
      <c r="A4930">
        <v>1108</v>
      </c>
      <c r="B4930">
        <v>20200521</v>
      </c>
      <c r="C4930">
        <v>0.68179999999999996</v>
      </c>
      <c r="E4930">
        <v>0</v>
      </c>
      <c r="F4930">
        <f t="shared" si="76"/>
        <v>0</v>
      </c>
      <c r="G4930">
        <v>425699</v>
      </c>
      <c r="H4930">
        <v>0.42784143930288232</v>
      </c>
      <c r="I4930">
        <v>-9.4819852557239362E-2</v>
      </c>
      <c r="J4930">
        <v>14.54119630756542</v>
      </c>
      <c r="K4930">
        <v>5.4620921168978655E-4</v>
      </c>
      <c r="L4930">
        <v>0.92520000000000002</v>
      </c>
      <c r="M4930">
        <v>4.7800000000000002E-2</v>
      </c>
      <c r="N4930">
        <v>-0.98</v>
      </c>
      <c r="O4930">
        <v>-7.4999999999999997E-2</v>
      </c>
      <c r="P4930">
        <v>0</v>
      </c>
      <c r="Q4930" t="s">
        <v>16</v>
      </c>
      <c r="R4930" t="s">
        <v>21</v>
      </c>
    </row>
    <row r="4931" spans="1:18" x14ac:dyDescent="0.3">
      <c r="A4931">
        <v>1108</v>
      </c>
      <c r="B4931">
        <v>20200522</v>
      </c>
      <c r="C4931">
        <v>-0.1129</v>
      </c>
      <c r="E4931">
        <v>0</v>
      </c>
      <c r="F4931">
        <f t="shared" ref="F4931:F4994" si="77">E4931*K4931</f>
        <v>0</v>
      </c>
      <c r="G4931">
        <v>422861</v>
      </c>
      <c r="H4931">
        <v>0.42797741594878103</v>
      </c>
      <c r="I4931">
        <v>-9.4819852557239362E-2</v>
      </c>
      <c r="J4931">
        <v>14.59543655125529</v>
      </c>
      <c r="K4931">
        <v>5.4299870941038769E-4</v>
      </c>
      <c r="L4931">
        <v>-1.7905</v>
      </c>
      <c r="M4931">
        <v>0.39419999999999999</v>
      </c>
      <c r="N4931">
        <v>0.84609999999999996</v>
      </c>
      <c r="O4931">
        <v>0.55930000000000002</v>
      </c>
      <c r="P4931">
        <v>0</v>
      </c>
      <c r="Q4931" t="s">
        <v>16</v>
      </c>
      <c r="R4931" t="s">
        <v>21</v>
      </c>
    </row>
    <row r="4932" spans="1:18" x14ac:dyDescent="0.3">
      <c r="A4932">
        <v>1108</v>
      </c>
      <c r="B4932">
        <v>20200525</v>
      </c>
      <c r="C4932">
        <v>1.3559000000000001</v>
      </c>
      <c r="E4932">
        <v>0</v>
      </c>
      <c r="F4932">
        <f t="shared" si="77"/>
        <v>0</v>
      </c>
      <c r="G4932">
        <v>423226</v>
      </c>
      <c r="H4932">
        <v>0.42727097862659491</v>
      </c>
      <c r="I4932">
        <v>-9.4819852557239362E-2</v>
      </c>
      <c r="J4932">
        <v>14.473504276139989</v>
      </c>
      <c r="K4932">
        <v>5.4137161425965531E-4</v>
      </c>
      <c r="L4932">
        <v>0.55800000000000005</v>
      </c>
      <c r="M4932">
        <v>0.50029999999999997</v>
      </c>
      <c r="N4932">
        <v>-0.88129999999999997</v>
      </c>
      <c r="O4932">
        <v>0.48699999999999999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1108</v>
      </c>
      <c r="B4933">
        <v>20200526</v>
      </c>
      <c r="C4933">
        <v>0.55740000000000001</v>
      </c>
      <c r="E4933">
        <v>0</v>
      </c>
      <c r="F4933">
        <f t="shared" si="77"/>
        <v>0</v>
      </c>
      <c r="G4933">
        <v>426835</v>
      </c>
      <c r="H4933">
        <v>0.42670507117097739</v>
      </c>
      <c r="I4933">
        <v>-9.4819852557239362E-2</v>
      </c>
      <c r="J4933">
        <v>14.536340916426649</v>
      </c>
      <c r="K4933">
        <v>5.4249231663352376E-4</v>
      </c>
      <c r="L4933">
        <v>1.1626000000000001</v>
      </c>
      <c r="M4933">
        <v>-0.7117</v>
      </c>
      <c r="N4933">
        <v>0.2838</v>
      </c>
      <c r="O4933">
        <v>3.8E-3</v>
      </c>
      <c r="P4933">
        <v>0</v>
      </c>
      <c r="Q4933" t="s">
        <v>16</v>
      </c>
      <c r="R4933" t="s">
        <v>21</v>
      </c>
    </row>
    <row r="4934" spans="1:18" x14ac:dyDescent="0.3">
      <c r="A4934">
        <v>1108</v>
      </c>
      <c r="B4934">
        <v>20200527</v>
      </c>
      <c r="C4934">
        <v>-0.22170000000000001</v>
      </c>
      <c r="E4934">
        <v>0</v>
      </c>
      <c r="F4934">
        <f t="shared" si="77"/>
        <v>0</v>
      </c>
      <c r="G4934">
        <v>424165</v>
      </c>
      <c r="H4934">
        <v>0.42717916821950569</v>
      </c>
      <c r="I4934">
        <v>-9.4819852557239362E-2</v>
      </c>
      <c r="J4934">
        <v>13.75174081289337</v>
      </c>
      <c r="K4934">
        <v>5.4541673810293832E-4</v>
      </c>
      <c r="L4934">
        <v>0.1653</v>
      </c>
      <c r="M4934">
        <v>-0.71150000000000002</v>
      </c>
      <c r="N4934">
        <v>-0.11260000000000001</v>
      </c>
      <c r="O4934">
        <v>-0.35970000000000002</v>
      </c>
      <c r="P4934">
        <v>0</v>
      </c>
      <c r="Q4934" t="s">
        <v>16</v>
      </c>
      <c r="R4934" t="s">
        <v>21</v>
      </c>
    </row>
    <row r="4935" spans="1:18" x14ac:dyDescent="0.3">
      <c r="A4935">
        <v>1108</v>
      </c>
      <c r="B4935">
        <v>20200528</v>
      </c>
      <c r="C4935">
        <v>-0.55559999999999998</v>
      </c>
      <c r="E4935">
        <v>0</v>
      </c>
      <c r="F4935">
        <f t="shared" si="77"/>
        <v>0</v>
      </c>
      <c r="G4935">
        <v>420363</v>
      </c>
      <c r="H4935">
        <v>0.42529999186013262</v>
      </c>
      <c r="I4935">
        <v>-9.4819852557239362E-2</v>
      </c>
      <c r="J4935">
        <v>13.8640224071845</v>
      </c>
      <c r="K4935">
        <v>5.487004908483876E-4</v>
      </c>
      <c r="L4935">
        <v>-0.63270000000000004</v>
      </c>
      <c r="M4935">
        <v>0.26910000000000001</v>
      </c>
      <c r="N4935">
        <v>0.26040000000000002</v>
      </c>
      <c r="O4935">
        <v>-0.28489999999999999</v>
      </c>
      <c r="P4935">
        <v>0</v>
      </c>
      <c r="Q4935" t="s">
        <v>16</v>
      </c>
      <c r="R4935" t="s">
        <v>21</v>
      </c>
    </row>
    <row r="4936" spans="1:18" x14ac:dyDescent="0.3">
      <c r="A4936">
        <v>1108</v>
      </c>
      <c r="B4936">
        <v>20200529</v>
      </c>
      <c r="C4936">
        <v>0.55869999999999997</v>
      </c>
      <c r="E4936">
        <v>0</v>
      </c>
      <c r="F4936">
        <f t="shared" si="77"/>
        <v>0</v>
      </c>
      <c r="G4936">
        <v>422531</v>
      </c>
      <c r="H4936">
        <v>0.42543911193370498</v>
      </c>
      <c r="I4936">
        <v>-9.4819852557239362E-2</v>
      </c>
      <c r="J4936">
        <v>13.92753504096931</v>
      </c>
      <c r="K4936">
        <v>5.4654133356311907E-4</v>
      </c>
      <c r="L4936">
        <v>-1.26E-2</v>
      </c>
      <c r="M4936">
        <v>1.0707</v>
      </c>
      <c r="N4936">
        <v>-0.20810000000000001</v>
      </c>
      <c r="O4936">
        <v>0.2346</v>
      </c>
      <c r="P4936">
        <v>0</v>
      </c>
      <c r="Q4936" t="s">
        <v>16</v>
      </c>
      <c r="R4936" t="s">
        <v>21</v>
      </c>
    </row>
    <row r="4937" spans="1:18" x14ac:dyDescent="0.3">
      <c r="A4937">
        <v>1108</v>
      </c>
      <c r="B4937">
        <v>20200601</v>
      </c>
      <c r="C4937">
        <v>1.3332999999999999</v>
      </c>
      <c r="E4937">
        <v>0</v>
      </c>
      <c r="F4937">
        <f t="shared" si="77"/>
        <v>0</v>
      </c>
      <c r="G4937">
        <v>427484</v>
      </c>
      <c r="H4937">
        <v>0.42632437320357791</v>
      </c>
      <c r="I4937">
        <v>-9.4819852557239362E-2</v>
      </c>
      <c r="J4937">
        <v>14.25883183825413</v>
      </c>
      <c r="K4937">
        <v>5.4425247320594671E-4</v>
      </c>
      <c r="L4937">
        <v>1.2528999999999999</v>
      </c>
      <c r="M4937">
        <v>-0.2621</v>
      </c>
      <c r="N4937">
        <v>0.3528</v>
      </c>
      <c r="O4937">
        <v>-0.26779999999999998</v>
      </c>
      <c r="P4937">
        <v>0</v>
      </c>
      <c r="Q4937" t="s">
        <v>16</v>
      </c>
      <c r="R4937" t="s">
        <v>21</v>
      </c>
    </row>
    <row r="4938" spans="1:18" x14ac:dyDescent="0.3">
      <c r="A4938">
        <v>1108</v>
      </c>
      <c r="B4938">
        <v>20200602</v>
      </c>
      <c r="C4938">
        <v>1.9737</v>
      </c>
      <c r="E4938">
        <v>0</v>
      </c>
      <c r="F4938">
        <f t="shared" si="77"/>
        <v>0</v>
      </c>
      <c r="G4938">
        <v>429552</v>
      </c>
      <c r="H4938">
        <v>0.42664476225360032</v>
      </c>
      <c r="I4938">
        <v>-9.4819852557239362E-2</v>
      </c>
      <c r="J4938">
        <v>14.289894027373951</v>
      </c>
      <c r="K4938">
        <v>5.4341949397641604E-4</v>
      </c>
      <c r="L4938">
        <v>0.43609999999999999</v>
      </c>
      <c r="M4938">
        <v>-0.504</v>
      </c>
      <c r="N4938">
        <v>0.34129999999999999</v>
      </c>
      <c r="O4938">
        <v>0.1555</v>
      </c>
      <c r="P4938">
        <v>0</v>
      </c>
      <c r="Q4938" t="s">
        <v>16</v>
      </c>
      <c r="R4938" t="s">
        <v>21</v>
      </c>
    </row>
    <row r="4939" spans="1:18" x14ac:dyDescent="0.3">
      <c r="A4939">
        <v>1108</v>
      </c>
      <c r="B4939">
        <v>20200603</v>
      </c>
      <c r="C4939">
        <v>3.871</v>
      </c>
      <c r="E4939">
        <v>0</v>
      </c>
      <c r="F4939">
        <f t="shared" si="77"/>
        <v>0</v>
      </c>
      <c r="G4939">
        <v>434751</v>
      </c>
      <c r="H4939">
        <v>0.42565451008330851</v>
      </c>
      <c r="I4939">
        <v>-9.4819852557239362E-2</v>
      </c>
      <c r="J4939">
        <v>13.48322271213684</v>
      </c>
      <c r="K4939">
        <v>5.4251536081612408E-4</v>
      </c>
      <c r="L4939">
        <v>1.7210000000000001</v>
      </c>
      <c r="M4939">
        <v>-0.87190000000000001</v>
      </c>
      <c r="N4939">
        <v>0.34549999999999997</v>
      </c>
      <c r="O4939">
        <v>-4.0599999999999997E-2</v>
      </c>
      <c r="P4939">
        <v>0</v>
      </c>
      <c r="Q4939" t="s">
        <v>16</v>
      </c>
      <c r="R4939" t="s">
        <v>21</v>
      </c>
    </row>
    <row r="4940" spans="1:18" x14ac:dyDescent="0.3">
      <c r="A4940">
        <v>1108</v>
      </c>
      <c r="B4940">
        <v>20200604</v>
      </c>
      <c r="C4940">
        <v>-2.1739000000000002</v>
      </c>
      <c r="E4940">
        <v>0</v>
      </c>
      <c r="F4940">
        <f t="shared" si="77"/>
        <v>0</v>
      </c>
      <c r="G4940">
        <v>431617</v>
      </c>
      <c r="H4940">
        <v>0.42564356151405669</v>
      </c>
      <c r="I4940">
        <v>-9.4819852557239362E-2</v>
      </c>
      <c r="J4940">
        <v>13.401574339745419</v>
      </c>
      <c r="K4940">
        <v>5.4227736082754761E-4</v>
      </c>
      <c r="L4940">
        <v>0.64180000000000004</v>
      </c>
      <c r="M4940">
        <v>8.5599999999999996E-2</v>
      </c>
      <c r="N4940">
        <v>0.59230000000000005</v>
      </c>
      <c r="O4940">
        <v>-6.6E-3</v>
      </c>
      <c r="P4940">
        <v>0</v>
      </c>
      <c r="Q4940" t="s">
        <v>16</v>
      </c>
      <c r="R4940" t="s">
        <v>21</v>
      </c>
    </row>
    <row r="4941" spans="1:18" x14ac:dyDescent="0.3">
      <c r="A4941">
        <v>1108</v>
      </c>
      <c r="B4941">
        <v>20200605</v>
      </c>
      <c r="C4941">
        <v>0.52910000000000001</v>
      </c>
      <c r="E4941">
        <v>0</v>
      </c>
      <c r="F4941">
        <f t="shared" si="77"/>
        <v>0</v>
      </c>
      <c r="G4941">
        <v>434893</v>
      </c>
      <c r="H4941">
        <v>0.42539221032920682</v>
      </c>
      <c r="I4941">
        <v>-9.4819852557239362E-2</v>
      </c>
      <c r="J4941">
        <v>13.39928888995046</v>
      </c>
      <c r="K4941">
        <v>5.4121050738191164E-4</v>
      </c>
      <c r="L4941">
        <v>0.754</v>
      </c>
      <c r="M4941">
        <v>-9.7299999999999998E-2</v>
      </c>
      <c r="N4941">
        <v>0.40160000000000001</v>
      </c>
      <c r="O4941">
        <v>0.1013</v>
      </c>
      <c r="P4941">
        <v>0</v>
      </c>
      <c r="Q4941" t="s">
        <v>16</v>
      </c>
      <c r="R4941" t="s">
        <v>21</v>
      </c>
    </row>
    <row r="4942" spans="1:18" x14ac:dyDescent="0.3">
      <c r="A4942">
        <v>1108</v>
      </c>
      <c r="B4942">
        <v>20200608</v>
      </c>
      <c r="C4942">
        <v>-0.84209999999999996</v>
      </c>
      <c r="E4942">
        <v>0</v>
      </c>
      <c r="F4942">
        <f t="shared" si="77"/>
        <v>0</v>
      </c>
      <c r="G4942">
        <v>436533</v>
      </c>
      <c r="H4942">
        <v>0.42607692009626291</v>
      </c>
      <c r="I4942">
        <v>-9.4819852557239362E-2</v>
      </c>
      <c r="J4942">
        <v>13.38125237504627</v>
      </c>
      <c r="K4942">
        <v>5.4125376577680341E-4</v>
      </c>
      <c r="L4942">
        <v>1.1335</v>
      </c>
      <c r="M4942">
        <v>-0.37680000000000002</v>
      </c>
      <c r="N4942">
        <v>0.76090000000000002</v>
      </c>
      <c r="O4942">
        <v>3.8199999999999998E-2</v>
      </c>
      <c r="P4942">
        <v>0</v>
      </c>
      <c r="Q4942" t="s">
        <v>16</v>
      </c>
      <c r="R4942" t="s">
        <v>21</v>
      </c>
    </row>
    <row r="4943" spans="1:18" x14ac:dyDescent="0.3">
      <c r="A4943">
        <v>1108</v>
      </c>
      <c r="B4943">
        <v>20200609</v>
      </c>
      <c r="C4943">
        <v>0.31850000000000001</v>
      </c>
      <c r="E4943">
        <v>0</v>
      </c>
      <c r="F4943">
        <f t="shared" si="77"/>
        <v>0</v>
      </c>
      <c r="G4943">
        <v>435264</v>
      </c>
      <c r="H4943">
        <v>0.42626394325602418</v>
      </c>
      <c r="I4943">
        <v>-9.4819852557239362E-2</v>
      </c>
      <c r="J4943">
        <v>13.37513316839043</v>
      </c>
      <c r="K4943">
        <v>5.4267266672967463E-4</v>
      </c>
      <c r="L4943">
        <v>0.23</v>
      </c>
      <c r="M4943">
        <v>-0.215</v>
      </c>
      <c r="N4943">
        <v>1.6999999999999999E-3</v>
      </c>
      <c r="O4943">
        <v>6.54E-2</v>
      </c>
      <c r="P4943">
        <v>0</v>
      </c>
      <c r="Q4943" t="s">
        <v>16</v>
      </c>
      <c r="R4943" t="s">
        <v>21</v>
      </c>
    </row>
    <row r="4944" spans="1:18" x14ac:dyDescent="0.3">
      <c r="A4944">
        <v>1108</v>
      </c>
      <c r="B4944">
        <v>20200610</v>
      </c>
      <c r="C4944">
        <v>-0.52910000000000001</v>
      </c>
      <c r="E4944">
        <v>0</v>
      </c>
      <c r="F4944">
        <f t="shared" si="77"/>
        <v>0</v>
      </c>
      <c r="G4944">
        <v>435720</v>
      </c>
      <c r="H4944">
        <v>0.42650532584768441</v>
      </c>
      <c r="I4944">
        <v>-9.4819852557239362E-2</v>
      </c>
      <c r="J4944">
        <v>13.37653840428702</v>
      </c>
      <c r="K4944">
        <v>5.4242262154655639E-4</v>
      </c>
      <c r="L4944">
        <v>0.71519999999999995</v>
      </c>
      <c r="M4944">
        <v>0.28970000000000001</v>
      </c>
      <c r="N4944">
        <v>0.6502</v>
      </c>
      <c r="O4944">
        <v>-0.313</v>
      </c>
      <c r="P4944">
        <v>0</v>
      </c>
      <c r="Q4944" t="s">
        <v>16</v>
      </c>
      <c r="R4944" t="s">
        <v>21</v>
      </c>
    </row>
    <row r="4945" spans="1:18" x14ac:dyDescent="0.3">
      <c r="A4945">
        <v>1108</v>
      </c>
      <c r="B4945">
        <v>20200611</v>
      </c>
      <c r="C4945">
        <v>-2.1276999999999999</v>
      </c>
      <c r="E4945">
        <v>0</v>
      </c>
      <c r="F4945">
        <f t="shared" si="77"/>
        <v>0</v>
      </c>
      <c r="G4945">
        <v>428924</v>
      </c>
      <c r="H4945">
        <v>0.42656654737570909</v>
      </c>
      <c r="I4945">
        <v>-9.4819852557239362E-2</v>
      </c>
      <c r="J4945">
        <v>13.862277170180761</v>
      </c>
      <c r="K4945">
        <v>5.4421513013157914E-4</v>
      </c>
      <c r="L4945">
        <v>-1.5437000000000001</v>
      </c>
      <c r="M4945">
        <v>1.0385</v>
      </c>
      <c r="N4945">
        <v>-0.10630000000000001</v>
      </c>
      <c r="O4945">
        <v>-0.17230000000000001</v>
      </c>
      <c r="P4945">
        <v>0</v>
      </c>
      <c r="Q4945" t="s">
        <v>16</v>
      </c>
      <c r="R4945" t="s">
        <v>21</v>
      </c>
    </row>
    <row r="4946" spans="1:18" x14ac:dyDescent="0.3">
      <c r="A4946">
        <v>1108</v>
      </c>
      <c r="B4946">
        <v>20200612</v>
      </c>
      <c r="C4946">
        <v>-1.087</v>
      </c>
      <c r="E4946">
        <v>0</v>
      </c>
      <c r="F4946">
        <f t="shared" si="77"/>
        <v>0</v>
      </c>
      <c r="G4946">
        <v>426322</v>
      </c>
      <c r="H4946">
        <v>0.42556559171990999</v>
      </c>
      <c r="I4946">
        <v>-9.4819852557239362E-2</v>
      </c>
      <c r="J4946">
        <v>13.04706877801755</v>
      </c>
      <c r="K4946">
        <v>5.4281961813336648E-4</v>
      </c>
      <c r="L4946">
        <v>-0.91090000000000004</v>
      </c>
      <c r="M4946">
        <v>0.62939999999999996</v>
      </c>
      <c r="N4946">
        <v>-0.91749999999999998</v>
      </c>
      <c r="O4946">
        <v>0.52659999999999996</v>
      </c>
      <c r="P4946">
        <v>0</v>
      </c>
      <c r="Q4946" t="s">
        <v>16</v>
      </c>
      <c r="R4946" t="s">
        <v>21</v>
      </c>
    </row>
    <row r="4947" spans="1:18" x14ac:dyDescent="0.3">
      <c r="A4947">
        <v>1108</v>
      </c>
      <c r="B4947">
        <v>20200615</v>
      </c>
      <c r="C4947">
        <v>0.54949999999999999</v>
      </c>
      <c r="E4947">
        <v>0</v>
      </c>
      <c r="F4947">
        <f t="shared" si="77"/>
        <v>0</v>
      </c>
      <c r="G4947">
        <v>422685</v>
      </c>
      <c r="H4947">
        <v>0.42472332682344988</v>
      </c>
      <c r="I4947">
        <v>-9.4819852557239362E-2</v>
      </c>
      <c r="J4947">
        <v>11.85579095126934</v>
      </c>
      <c r="K4947">
        <v>5.4846377071388465E-4</v>
      </c>
      <c r="L4947">
        <v>-1.071</v>
      </c>
      <c r="M4947">
        <v>8.9499999999999996E-2</v>
      </c>
      <c r="N4947">
        <v>-0.60570000000000002</v>
      </c>
      <c r="O4947">
        <v>0.69830000000000003</v>
      </c>
      <c r="P4947">
        <v>0</v>
      </c>
      <c r="Q4947" t="s">
        <v>16</v>
      </c>
      <c r="R4947" t="s">
        <v>21</v>
      </c>
    </row>
    <row r="4948" spans="1:18" x14ac:dyDescent="0.3">
      <c r="A4948">
        <v>1108</v>
      </c>
      <c r="B4948">
        <v>20200616</v>
      </c>
      <c r="C4948">
        <v>9.8361000000000001</v>
      </c>
      <c r="E4948">
        <v>0</v>
      </c>
      <c r="F4948">
        <f t="shared" si="77"/>
        <v>0</v>
      </c>
      <c r="G4948">
        <v>426343</v>
      </c>
      <c r="H4948">
        <v>0.42406917239206721</v>
      </c>
      <c r="I4948">
        <v>-9.4819852557239362E-2</v>
      </c>
      <c r="J4948">
        <v>11.38437014205304</v>
      </c>
      <c r="K4948">
        <v>5.4946269571169595E-4</v>
      </c>
      <c r="L4948">
        <v>1.8253999999999999</v>
      </c>
      <c r="M4948">
        <v>-7.2300000000000003E-2</v>
      </c>
      <c r="N4948">
        <v>-0.42380000000000001</v>
      </c>
      <c r="O4948">
        <v>-4.48E-2</v>
      </c>
      <c r="P4948">
        <v>0</v>
      </c>
      <c r="Q4948" t="s">
        <v>16</v>
      </c>
      <c r="R4948" t="s">
        <v>21</v>
      </c>
    </row>
    <row r="4949" spans="1:18" x14ac:dyDescent="0.3">
      <c r="A4949">
        <v>1108</v>
      </c>
      <c r="B4949">
        <v>20200617</v>
      </c>
      <c r="C4949">
        <v>3.9801000000000002</v>
      </c>
      <c r="E4949">
        <v>0</v>
      </c>
      <c r="F4949">
        <f t="shared" si="77"/>
        <v>0</v>
      </c>
      <c r="G4949">
        <v>425089</v>
      </c>
      <c r="H4949">
        <v>0.42388882617398782</v>
      </c>
      <c r="I4949">
        <v>-9.4819852557239362E-2</v>
      </c>
      <c r="J4949">
        <v>11.26835571274388</v>
      </c>
      <c r="K4949">
        <v>5.5335607676197662E-4</v>
      </c>
      <c r="L4949">
        <v>0.28320000000000001</v>
      </c>
      <c r="M4949">
        <v>-0.80130000000000001</v>
      </c>
      <c r="N4949">
        <v>-7.9699999999999993E-2</v>
      </c>
      <c r="O4949">
        <v>0.7611</v>
      </c>
      <c r="P4949">
        <v>0</v>
      </c>
      <c r="Q4949" t="s">
        <v>16</v>
      </c>
      <c r="R4949" t="s">
        <v>21</v>
      </c>
    </row>
    <row r="4950" spans="1:18" x14ac:dyDescent="0.3">
      <c r="A4950">
        <v>1108</v>
      </c>
      <c r="B4950">
        <v>20200618</v>
      </c>
      <c r="C4950">
        <v>-3.3492999999999999</v>
      </c>
      <c r="E4950">
        <v>0</v>
      </c>
      <c r="F4950">
        <f t="shared" si="77"/>
        <v>0</v>
      </c>
      <c r="G4950">
        <v>424018</v>
      </c>
      <c r="H4950">
        <v>0.42363268992170278</v>
      </c>
      <c r="I4950">
        <v>-9.4819852557239362E-2</v>
      </c>
      <c r="J4950">
        <v>11.265568973781001</v>
      </c>
      <c r="K4950">
        <v>5.5426317765244542E-4</v>
      </c>
      <c r="L4950">
        <v>0.3044</v>
      </c>
      <c r="M4950">
        <v>4.3700000000000003E-2</v>
      </c>
      <c r="N4950">
        <v>-0.58789999999999998</v>
      </c>
      <c r="O4950">
        <v>0.34389999999999998</v>
      </c>
      <c r="P4950">
        <v>0</v>
      </c>
      <c r="Q4950" t="s">
        <v>16</v>
      </c>
      <c r="R4950" t="s">
        <v>21</v>
      </c>
    </row>
    <row r="4951" spans="1:18" x14ac:dyDescent="0.3">
      <c r="A4951">
        <v>1108</v>
      </c>
      <c r="B4951">
        <v>20200619</v>
      </c>
      <c r="C4951">
        <v>-0.495</v>
      </c>
      <c r="E4951">
        <v>0</v>
      </c>
      <c r="F4951">
        <f t="shared" si="77"/>
        <v>0</v>
      </c>
      <c r="G4951">
        <v>424151</v>
      </c>
      <c r="H4951">
        <v>0.42188380849344359</v>
      </c>
      <c r="I4951">
        <v>-9.4819852557239362E-2</v>
      </c>
      <c r="J4951">
        <v>11.079011850793799</v>
      </c>
      <c r="K4951">
        <v>5.5359894662277657E-4</v>
      </c>
      <c r="L4951">
        <v>1.1299999999999999E-2</v>
      </c>
      <c r="M4951">
        <v>0.3548</v>
      </c>
      <c r="N4951">
        <v>-0.40150000000000002</v>
      </c>
      <c r="O4951">
        <v>0.1278</v>
      </c>
      <c r="P4951">
        <v>0</v>
      </c>
      <c r="Q4951" t="s">
        <v>16</v>
      </c>
      <c r="R4951" t="s">
        <v>21</v>
      </c>
    </row>
    <row r="4952" spans="1:18" x14ac:dyDescent="0.3">
      <c r="A4952">
        <v>1108</v>
      </c>
      <c r="B4952">
        <v>20200622</v>
      </c>
      <c r="C4952">
        <v>-0.69650000000000001</v>
      </c>
      <c r="E4952">
        <v>0</v>
      </c>
      <c r="F4952">
        <f t="shared" si="77"/>
        <v>0</v>
      </c>
      <c r="G4952">
        <v>424866</v>
      </c>
      <c r="H4952">
        <v>0.42400981523285702</v>
      </c>
      <c r="I4952">
        <v>-9.4819852557239362E-2</v>
      </c>
      <c r="J4952">
        <v>10.905641644338621</v>
      </c>
      <c r="K4952">
        <v>5.5380952074087387E-4</v>
      </c>
      <c r="L4952">
        <v>0.2145</v>
      </c>
      <c r="M4952">
        <v>7.2400000000000006E-2</v>
      </c>
      <c r="N4952">
        <v>-0.99460000000000004</v>
      </c>
      <c r="O4952">
        <v>0.28270000000000001</v>
      </c>
      <c r="P4952">
        <v>0</v>
      </c>
      <c r="Q4952" t="s">
        <v>16</v>
      </c>
      <c r="R4952" t="s">
        <v>21</v>
      </c>
    </row>
    <row r="4953" spans="1:18" x14ac:dyDescent="0.3">
      <c r="A4953">
        <v>1108</v>
      </c>
      <c r="B4953">
        <v>20200623</v>
      </c>
      <c r="C4953">
        <v>-1.5029999999999999</v>
      </c>
      <c r="E4953">
        <v>0</v>
      </c>
      <c r="F4953">
        <f t="shared" si="77"/>
        <v>0</v>
      </c>
      <c r="G4953">
        <v>423631</v>
      </c>
      <c r="H4953">
        <v>0.4238736299352136</v>
      </c>
      <c r="I4953">
        <v>-9.4819852557239362E-2</v>
      </c>
      <c r="J4953">
        <v>10.786742226572869</v>
      </c>
      <c r="K4953">
        <v>5.5133151818834137E-4</v>
      </c>
      <c r="L4953">
        <v>0.39190000000000003</v>
      </c>
      <c r="M4953">
        <v>7.3599999999999999E-2</v>
      </c>
      <c r="N4953">
        <v>0.37130000000000002</v>
      </c>
      <c r="O4953">
        <v>-0.34599999999999997</v>
      </c>
      <c r="P4953">
        <v>0</v>
      </c>
      <c r="Q4953" t="s">
        <v>16</v>
      </c>
      <c r="R4953" t="s">
        <v>21</v>
      </c>
    </row>
    <row r="4954" spans="1:18" x14ac:dyDescent="0.3">
      <c r="A4954">
        <v>1108</v>
      </c>
      <c r="B4954">
        <v>20200624</v>
      </c>
      <c r="C4954">
        <v>1.2208000000000001</v>
      </c>
      <c r="E4954">
        <v>0</v>
      </c>
      <c r="F4954">
        <f t="shared" si="77"/>
        <v>0</v>
      </c>
      <c r="G4954">
        <v>425112</v>
      </c>
      <c r="H4954">
        <v>0.42411889386937712</v>
      </c>
      <c r="I4954">
        <v>-9.4819852557239362E-2</v>
      </c>
      <c r="J4954">
        <v>10.80867354821649</v>
      </c>
      <c r="K4954">
        <v>5.5105377895192707E-4</v>
      </c>
      <c r="L4954">
        <v>0.44619999999999999</v>
      </c>
      <c r="M4954">
        <v>0.1246</v>
      </c>
      <c r="N4954">
        <v>0.1777</v>
      </c>
      <c r="O4954">
        <v>-6.0100000000000001E-2</v>
      </c>
      <c r="P4954">
        <v>0</v>
      </c>
      <c r="Q4954" t="s">
        <v>16</v>
      </c>
      <c r="R4954" t="s">
        <v>21</v>
      </c>
    </row>
    <row r="4955" spans="1:18" x14ac:dyDescent="0.3">
      <c r="A4955">
        <v>1108</v>
      </c>
      <c r="B4955">
        <v>20200629</v>
      </c>
      <c r="C4955">
        <v>-0.60299999999999998</v>
      </c>
      <c r="E4955">
        <v>0</v>
      </c>
      <c r="F4955">
        <f t="shared" si="77"/>
        <v>0</v>
      </c>
      <c r="G4955">
        <v>423028</v>
      </c>
      <c r="H4955">
        <v>0.42431986670875388</v>
      </c>
      <c r="I4955">
        <v>-9.4819852557239362E-2</v>
      </c>
      <c r="J4955">
        <v>10.751912694813409</v>
      </c>
      <c r="K4955">
        <v>5.5195369539894523E-4</v>
      </c>
      <c r="L4955">
        <v>-0.97760000000000002</v>
      </c>
      <c r="M4955">
        <v>0.1694</v>
      </c>
      <c r="N4955">
        <v>-0.3569</v>
      </c>
      <c r="O4955">
        <v>0.83009999999999995</v>
      </c>
      <c r="P4955">
        <v>0</v>
      </c>
      <c r="Q4955" t="s">
        <v>16</v>
      </c>
      <c r="R4955" t="s">
        <v>21</v>
      </c>
    </row>
    <row r="4956" spans="1:18" x14ac:dyDescent="0.3">
      <c r="A4956">
        <v>1108</v>
      </c>
      <c r="B4956">
        <v>20200630</v>
      </c>
      <c r="C4956">
        <v>-0.60670000000000002</v>
      </c>
      <c r="E4956">
        <v>0</v>
      </c>
      <c r="F4956">
        <f t="shared" si="77"/>
        <v>0</v>
      </c>
      <c r="G4956">
        <v>425203</v>
      </c>
      <c r="H4956">
        <v>0.42335608105817391</v>
      </c>
      <c r="I4956">
        <v>-9.4819852557239362E-2</v>
      </c>
      <c r="J4956">
        <v>10.81553377631103</v>
      </c>
      <c r="K4956">
        <v>5.5060950028432197E-4</v>
      </c>
      <c r="L4956">
        <v>0.71640000000000004</v>
      </c>
      <c r="M4956">
        <v>-0.52459999999999996</v>
      </c>
      <c r="N4956">
        <v>-2.0299999999999999E-2</v>
      </c>
      <c r="O4956">
        <v>0.15129999999999999</v>
      </c>
      <c r="P4956">
        <v>0</v>
      </c>
      <c r="Q4956" t="s">
        <v>16</v>
      </c>
      <c r="R4956" t="s">
        <v>21</v>
      </c>
    </row>
    <row r="4957" spans="1:18" x14ac:dyDescent="0.3">
      <c r="A4957">
        <v>1108</v>
      </c>
      <c r="B4957">
        <v>20200701</v>
      </c>
      <c r="C4957">
        <v>0.40689999999999998</v>
      </c>
      <c r="E4957">
        <v>0</v>
      </c>
      <c r="F4957">
        <f t="shared" si="77"/>
        <v>0</v>
      </c>
      <c r="G4957">
        <v>428932</v>
      </c>
      <c r="H4957">
        <v>0.42361012282172289</v>
      </c>
      <c r="I4957">
        <v>-7.877075250494063E-2</v>
      </c>
      <c r="J4957">
        <v>11.062408449318371</v>
      </c>
      <c r="K4957">
        <v>5.3623135624783795E-4</v>
      </c>
      <c r="L4957">
        <v>0.92149999999999999</v>
      </c>
      <c r="M4957">
        <v>0.20419999999999999</v>
      </c>
      <c r="N4957">
        <v>-0.46629999999999999</v>
      </c>
      <c r="O4957">
        <v>-0.25640000000000002</v>
      </c>
      <c r="P4957">
        <v>0</v>
      </c>
      <c r="Q4957" t="s">
        <v>16</v>
      </c>
      <c r="R4957" t="s">
        <v>21</v>
      </c>
    </row>
    <row r="4958" spans="1:18" x14ac:dyDescent="0.3">
      <c r="A4958">
        <v>1108</v>
      </c>
      <c r="B4958">
        <v>20200702</v>
      </c>
      <c r="C4958">
        <v>0.30399999999999999</v>
      </c>
      <c r="E4958">
        <v>0</v>
      </c>
      <c r="F4958">
        <f t="shared" si="77"/>
        <v>0</v>
      </c>
      <c r="G4958">
        <v>433268</v>
      </c>
      <c r="H4958">
        <v>0.42424053249333388</v>
      </c>
      <c r="I4958">
        <v>-7.877075250494063E-2</v>
      </c>
      <c r="J4958">
        <v>10.86568939814874</v>
      </c>
      <c r="K4958">
        <v>5.3485045870733711E-4</v>
      </c>
      <c r="L4958">
        <v>1.1200000000000001</v>
      </c>
      <c r="M4958">
        <v>0.4743</v>
      </c>
      <c r="N4958">
        <v>-0.47910000000000003</v>
      </c>
      <c r="O4958">
        <v>-0.1328</v>
      </c>
      <c r="P4958">
        <v>0</v>
      </c>
      <c r="Q4958" t="s">
        <v>16</v>
      </c>
      <c r="R4958" t="s">
        <v>21</v>
      </c>
    </row>
    <row r="4959" spans="1:18" x14ac:dyDescent="0.3">
      <c r="A4959">
        <v>1108</v>
      </c>
      <c r="B4959">
        <v>20200703</v>
      </c>
      <c r="C4959">
        <v>0</v>
      </c>
      <c r="E4959">
        <v>0</v>
      </c>
      <c r="F4959">
        <f t="shared" si="77"/>
        <v>0</v>
      </c>
      <c r="G4959">
        <v>436955</v>
      </c>
      <c r="H4959">
        <v>0.42456870360299881</v>
      </c>
      <c r="I4959">
        <v>-7.877075250494063E-2</v>
      </c>
      <c r="J4959">
        <v>11.04117191907571</v>
      </c>
      <c r="K4959">
        <v>5.3272888944521041E-4</v>
      </c>
      <c r="L4959">
        <v>0.88380000000000003</v>
      </c>
      <c r="M4959">
        <v>1.3051999999999999</v>
      </c>
      <c r="N4959">
        <v>-1.0362</v>
      </c>
      <c r="O4959">
        <v>-0.89649999999999996</v>
      </c>
      <c r="P4959">
        <v>0</v>
      </c>
      <c r="Q4959" t="s">
        <v>16</v>
      </c>
      <c r="R4959" t="s">
        <v>21</v>
      </c>
    </row>
    <row r="4960" spans="1:18" x14ac:dyDescent="0.3">
      <c r="A4960">
        <v>1108</v>
      </c>
      <c r="B4960">
        <v>20200706</v>
      </c>
      <c r="C4960">
        <v>0.40400000000000003</v>
      </c>
      <c r="E4960">
        <v>0</v>
      </c>
      <c r="F4960">
        <f t="shared" si="77"/>
        <v>0</v>
      </c>
      <c r="G4960">
        <v>441746</v>
      </c>
      <c r="H4960">
        <v>0.42467751985577418</v>
      </c>
      <c r="I4960">
        <v>-7.877075250494063E-2</v>
      </c>
      <c r="J4960">
        <v>11.392484720282249</v>
      </c>
      <c r="K4960">
        <v>5.3258927888966167E-4</v>
      </c>
      <c r="L4960">
        <v>1.8240000000000001</v>
      </c>
      <c r="M4960">
        <v>1.1581999999999999</v>
      </c>
      <c r="N4960">
        <v>-1.0817000000000001</v>
      </c>
      <c r="O4960">
        <v>-0.30280000000000001</v>
      </c>
      <c r="P4960">
        <v>0</v>
      </c>
      <c r="Q4960" t="s">
        <v>16</v>
      </c>
      <c r="R4960" t="s">
        <v>21</v>
      </c>
    </row>
    <row r="4961" spans="1:18" x14ac:dyDescent="0.3">
      <c r="A4961">
        <v>1108</v>
      </c>
      <c r="B4961">
        <v>20200707</v>
      </c>
      <c r="C4961">
        <v>0.20119999999999999</v>
      </c>
      <c r="E4961">
        <v>0</v>
      </c>
      <c r="F4961">
        <f t="shared" si="77"/>
        <v>0</v>
      </c>
      <c r="G4961">
        <v>442771</v>
      </c>
      <c r="H4961">
        <v>0.42485684992428219</v>
      </c>
      <c r="I4961">
        <v>-7.877075250494063E-2</v>
      </c>
      <c r="J4961">
        <v>11.152637299121849</v>
      </c>
      <c r="K4961">
        <v>5.3175198068004706E-4</v>
      </c>
      <c r="L4961">
        <v>-9.8000000000000004E-2</v>
      </c>
      <c r="M4961">
        <v>0.121</v>
      </c>
      <c r="N4961">
        <v>-6.6400000000000001E-2</v>
      </c>
      <c r="O4961">
        <v>4.8899999999999999E-2</v>
      </c>
      <c r="P4961">
        <v>0</v>
      </c>
      <c r="Q4961" t="s">
        <v>16</v>
      </c>
      <c r="R4961" t="s">
        <v>21</v>
      </c>
    </row>
    <row r="4962" spans="1:18" x14ac:dyDescent="0.3">
      <c r="A4962">
        <v>1108</v>
      </c>
      <c r="B4962">
        <v>20200708</v>
      </c>
      <c r="C4962">
        <v>0.90359999999999996</v>
      </c>
      <c r="E4962">
        <v>0</v>
      </c>
      <c r="F4962">
        <f t="shared" si="77"/>
        <v>0</v>
      </c>
      <c r="G4962">
        <v>446661</v>
      </c>
      <c r="H4962">
        <v>0.42667641238641058</v>
      </c>
      <c r="I4962">
        <v>-7.877075250494063E-2</v>
      </c>
      <c r="J4962">
        <v>11.330340335710069</v>
      </c>
      <c r="K4962">
        <v>5.2972423547283565E-4</v>
      </c>
      <c r="L4962">
        <v>0.68240000000000001</v>
      </c>
      <c r="M4962">
        <v>0.84909999999999997</v>
      </c>
      <c r="N4962">
        <v>-0.64259999999999995</v>
      </c>
      <c r="O4962">
        <v>0.41439999999999999</v>
      </c>
      <c r="P4962">
        <v>0</v>
      </c>
      <c r="Q4962" t="s">
        <v>16</v>
      </c>
      <c r="R4962" t="s">
        <v>21</v>
      </c>
    </row>
    <row r="4963" spans="1:18" x14ac:dyDescent="0.3">
      <c r="A4963">
        <v>1108</v>
      </c>
      <c r="B4963">
        <v>20200709</v>
      </c>
      <c r="C4963">
        <v>-0.89549999999999996</v>
      </c>
      <c r="E4963">
        <v>0</v>
      </c>
      <c r="F4963">
        <f t="shared" si="77"/>
        <v>0</v>
      </c>
      <c r="G4963">
        <v>448220</v>
      </c>
      <c r="H4963">
        <v>0.42701509910183277</v>
      </c>
      <c r="I4963">
        <v>-7.877075250494063E-2</v>
      </c>
      <c r="J4963">
        <v>11.169469038070931</v>
      </c>
      <c r="K4963">
        <v>5.2656770756231595E-4</v>
      </c>
      <c r="L4963">
        <v>0.2339</v>
      </c>
      <c r="M4963">
        <v>0.3548</v>
      </c>
      <c r="N4963">
        <v>-0.253</v>
      </c>
      <c r="O4963">
        <v>0.1482</v>
      </c>
      <c r="P4963">
        <v>0</v>
      </c>
      <c r="Q4963" t="s">
        <v>16</v>
      </c>
      <c r="R4963" t="s">
        <v>21</v>
      </c>
    </row>
    <row r="4964" spans="1:18" x14ac:dyDescent="0.3">
      <c r="A4964">
        <v>1108</v>
      </c>
      <c r="B4964">
        <v>20200710</v>
      </c>
      <c r="C4964">
        <v>-0.30120000000000002</v>
      </c>
      <c r="E4964">
        <v>0</v>
      </c>
      <c r="F4964">
        <f t="shared" si="77"/>
        <v>0</v>
      </c>
      <c r="G4964">
        <v>446785</v>
      </c>
      <c r="H4964">
        <v>0.42629783230850832</v>
      </c>
      <c r="I4964">
        <v>-7.877075250494063E-2</v>
      </c>
      <c r="J4964">
        <v>11.02009299287081</v>
      </c>
      <c r="K4964">
        <v>5.2592010595534729E-4</v>
      </c>
      <c r="L4964">
        <v>-0.96450000000000002</v>
      </c>
      <c r="M4964">
        <v>0.75129999999999997</v>
      </c>
      <c r="N4964">
        <v>-0.50849999999999995</v>
      </c>
      <c r="O4964">
        <v>-0.2414</v>
      </c>
      <c r="P4964">
        <v>0</v>
      </c>
      <c r="Q4964" t="s">
        <v>16</v>
      </c>
      <c r="R4964" t="s">
        <v>21</v>
      </c>
    </row>
    <row r="4965" spans="1:18" x14ac:dyDescent="0.3">
      <c r="A4965">
        <v>1108</v>
      </c>
      <c r="B4965">
        <v>20200713</v>
      </c>
      <c r="C4965">
        <v>0.1007</v>
      </c>
      <c r="E4965">
        <v>0</v>
      </c>
      <c r="F4965">
        <f t="shared" si="77"/>
        <v>0</v>
      </c>
      <c r="G4965">
        <v>448785</v>
      </c>
      <c r="H4965">
        <v>0.42640873987561462</v>
      </c>
      <c r="I4965">
        <v>-7.877075250494063E-2</v>
      </c>
      <c r="J4965">
        <v>10.581783571053929</v>
      </c>
      <c r="K4965">
        <v>5.2647852519653257E-4</v>
      </c>
      <c r="L4965">
        <v>1.2508999999999999</v>
      </c>
      <c r="M4965">
        <v>0.26169999999999999</v>
      </c>
      <c r="N4965">
        <v>-0.29599999999999999</v>
      </c>
      <c r="O4965">
        <v>7.4899999999999994E-2</v>
      </c>
      <c r="P4965">
        <v>0</v>
      </c>
      <c r="Q4965" t="s">
        <v>16</v>
      </c>
      <c r="R4965" t="s">
        <v>21</v>
      </c>
    </row>
    <row r="4966" spans="1:18" x14ac:dyDescent="0.3">
      <c r="A4966">
        <v>1108</v>
      </c>
      <c r="B4966">
        <v>20200714</v>
      </c>
      <c r="C4966">
        <v>-0.10059999999999999</v>
      </c>
      <c r="E4966">
        <v>0</v>
      </c>
      <c r="F4966">
        <f t="shared" si="77"/>
        <v>0</v>
      </c>
      <c r="G4966">
        <v>449358</v>
      </c>
      <c r="H4966">
        <v>0.42714301500789098</v>
      </c>
      <c r="I4966">
        <v>-7.877075250494063E-2</v>
      </c>
      <c r="J4966">
        <v>10.54881564789804</v>
      </c>
      <c r="K4966">
        <v>5.2523417382928806E-4</v>
      </c>
      <c r="L4966">
        <v>4.3999999999999997E-2</v>
      </c>
      <c r="M4966">
        <v>0.37630000000000002</v>
      </c>
      <c r="N4966">
        <v>-0.29509999999999997</v>
      </c>
      <c r="O4966">
        <v>-0.93140000000000001</v>
      </c>
      <c r="P4966">
        <v>0</v>
      </c>
      <c r="Q4966" t="s">
        <v>16</v>
      </c>
      <c r="R4966" t="s">
        <v>21</v>
      </c>
    </row>
    <row r="4967" spans="1:18" x14ac:dyDescent="0.3">
      <c r="A4967">
        <v>1108</v>
      </c>
      <c r="B4967">
        <v>20200715</v>
      </c>
      <c r="C4967">
        <v>0.2014</v>
      </c>
      <c r="E4967">
        <v>0</v>
      </c>
      <c r="F4967">
        <f t="shared" si="77"/>
        <v>0</v>
      </c>
      <c r="G4967">
        <v>450930</v>
      </c>
      <c r="H4967">
        <v>0.42769824051595018</v>
      </c>
      <c r="I4967">
        <v>-7.877075250494063E-2</v>
      </c>
      <c r="J4967">
        <v>10.1708932980622</v>
      </c>
      <c r="K4967">
        <v>5.2645704105537647E-4</v>
      </c>
      <c r="L4967">
        <v>3.2599999999999997E-2</v>
      </c>
      <c r="M4967">
        <v>-0.79249999999999998</v>
      </c>
      <c r="N4967">
        <v>0.54459999999999997</v>
      </c>
      <c r="O4967">
        <v>-5.7200000000000001E-2</v>
      </c>
      <c r="P4967">
        <v>0</v>
      </c>
      <c r="Q4967" t="s">
        <v>16</v>
      </c>
      <c r="R4967" t="s">
        <v>21</v>
      </c>
    </row>
    <row r="4968" spans="1:18" x14ac:dyDescent="0.3">
      <c r="A4968">
        <v>1108</v>
      </c>
      <c r="B4968">
        <v>20200716</v>
      </c>
      <c r="C4968">
        <v>0.30149999999999999</v>
      </c>
      <c r="E4968">
        <v>0</v>
      </c>
      <c r="F4968">
        <f t="shared" si="77"/>
        <v>0</v>
      </c>
      <c r="G4968">
        <v>440688</v>
      </c>
      <c r="H4968">
        <v>0.42713150471925521</v>
      </c>
      <c r="I4968">
        <v>-7.877075250494063E-2</v>
      </c>
      <c r="J4968">
        <v>11.934210768378531</v>
      </c>
      <c r="K4968">
        <v>5.1880285120052669E-4</v>
      </c>
      <c r="L4968">
        <v>-0.28449999999999998</v>
      </c>
      <c r="M4968">
        <v>-0.90680000000000005</v>
      </c>
      <c r="N4968">
        <v>0.3024</v>
      </c>
      <c r="O4968">
        <v>0.62529999999999997</v>
      </c>
      <c r="P4968">
        <v>0</v>
      </c>
      <c r="Q4968" t="s">
        <v>16</v>
      </c>
      <c r="R4968" t="s">
        <v>21</v>
      </c>
    </row>
    <row r="4969" spans="1:18" x14ac:dyDescent="0.3">
      <c r="A4969">
        <v>1108</v>
      </c>
      <c r="B4969">
        <v>20200717</v>
      </c>
      <c r="C4969">
        <v>-0.30059999999999998</v>
      </c>
      <c r="E4969">
        <v>0</v>
      </c>
      <c r="F4969">
        <f t="shared" si="77"/>
        <v>0</v>
      </c>
      <c r="G4969">
        <v>441702</v>
      </c>
      <c r="H4969">
        <v>0.42871662408614258</v>
      </c>
      <c r="I4969">
        <v>-7.877075250494063E-2</v>
      </c>
      <c r="J4969">
        <v>11.482873558189389</v>
      </c>
      <c r="K4969">
        <v>5.1393725356341984E-4</v>
      </c>
      <c r="L4969">
        <v>0.26319999999999999</v>
      </c>
      <c r="M4969">
        <v>0.63800000000000001</v>
      </c>
      <c r="N4969">
        <v>-0.29870000000000002</v>
      </c>
      <c r="O4969">
        <v>-1.5148999999999999</v>
      </c>
      <c r="P4969">
        <v>0</v>
      </c>
      <c r="Q4969" t="s">
        <v>16</v>
      </c>
      <c r="R4969" t="s">
        <v>21</v>
      </c>
    </row>
    <row r="4970" spans="1:18" x14ac:dyDescent="0.3">
      <c r="A4970">
        <v>1108</v>
      </c>
      <c r="B4970">
        <v>20200720</v>
      </c>
      <c r="C4970">
        <v>0.30149999999999999</v>
      </c>
      <c r="E4970">
        <v>0</v>
      </c>
      <c r="F4970">
        <f t="shared" si="77"/>
        <v>0</v>
      </c>
      <c r="G4970">
        <v>443849</v>
      </c>
      <c r="H4970">
        <v>0.42969440419206628</v>
      </c>
      <c r="I4970">
        <v>-7.877075250494063E-2</v>
      </c>
      <c r="J4970">
        <v>11.30428574026379</v>
      </c>
      <c r="K4970">
        <v>5.097418115477747E-4</v>
      </c>
      <c r="L4970">
        <v>-5.21E-2</v>
      </c>
      <c r="M4970">
        <v>0.2923</v>
      </c>
      <c r="N4970">
        <v>0.87029999999999996</v>
      </c>
      <c r="O4970">
        <v>-0.61909999999999998</v>
      </c>
      <c r="P4970">
        <v>0</v>
      </c>
      <c r="Q4970" t="s">
        <v>16</v>
      </c>
      <c r="R4970" t="s">
        <v>21</v>
      </c>
    </row>
    <row r="4971" spans="1:18" x14ac:dyDescent="0.3">
      <c r="A4971">
        <v>1108</v>
      </c>
      <c r="B4971">
        <v>20200721</v>
      </c>
      <c r="C4971">
        <v>1.2023999999999999</v>
      </c>
      <c r="E4971">
        <v>0</v>
      </c>
      <c r="F4971">
        <f t="shared" si="77"/>
        <v>0</v>
      </c>
      <c r="G4971">
        <v>449933</v>
      </c>
      <c r="H4971">
        <v>0.42908747001120012</v>
      </c>
      <c r="I4971">
        <v>-7.877075250494063E-2</v>
      </c>
      <c r="J4971">
        <v>11.730100480450689</v>
      </c>
      <c r="K4971">
        <v>5.0745356976910825E-4</v>
      </c>
      <c r="L4971">
        <v>1.8301000000000001</v>
      </c>
      <c r="M4971">
        <v>1.5528</v>
      </c>
      <c r="N4971">
        <v>-1.5458000000000001</v>
      </c>
      <c r="O4971">
        <v>-1.8393999999999999</v>
      </c>
      <c r="P4971">
        <v>0</v>
      </c>
      <c r="Q4971" t="s">
        <v>16</v>
      </c>
      <c r="R4971" t="s">
        <v>21</v>
      </c>
    </row>
    <row r="4972" spans="1:18" x14ac:dyDescent="0.3">
      <c r="A4972">
        <v>1108</v>
      </c>
      <c r="B4972">
        <v>20200722</v>
      </c>
      <c r="C4972">
        <v>0</v>
      </c>
      <c r="E4972">
        <v>0</v>
      </c>
      <c r="F4972">
        <f t="shared" si="77"/>
        <v>0</v>
      </c>
      <c r="G4972">
        <v>448972</v>
      </c>
      <c r="H4972">
        <v>0.42945532178867207</v>
      </c>
      <c r="I4972">
        <v>-7.877075250494063E-2</v>
      </c>
      <c r="J4972">
        <v>11.7441566795152</v>
      </c>
      <c r="K4972">
        <v>5.0644829321624507E-4</v>
      </c>
      <c r="L4972">
        <v>0.61799999999999999</v>
      </c>
      <c r="M4972">
        <v>0.5222</v>
      </c>
      <c r="N4972">
        <v>-0.31319999999999998</v>
      </c>
      <c r="O4972">
        <v>0.1709</v>
      </c>
      <c r="P4972">
        <v>0</v>
      </c>
      <c r="Q4972" t="s">
        <v>16</v>
      </c>
      <c r="R4972" t="s">
        <v>21</v>
      </c>
    </row>
    <row r="4973" spans="1:18" x14ac:dyDescent="0.3">
      <c r="A4973">
        <v>1108</v>
      </c>
      <c r="B4973">
        <v>20200723</v>
      </c>
      <c r="C4973">
        <v>-1.1880999999999999</v>
      </c>
      <c r="E4973">
        <v>0</v>
      </c>
      <c r="F4973">
        <f t="shared" si="77"/>
        <v>0</v>
      </c>
      <c r="G4973">
        <v>433899</v>
      </c>
      <c r="H4973">
        <v>0.43785405693428442</v>
      </c>
      <c r="I4973">
        <v>-7.877075250494063E-2</v>
      </c>
      <c r="J4973">
        <v>12.019453742231789</v>
      </c>
      <c r="K4973">
        <v>5.244452643292022E-4</v>
      </c>
      <c r="L4973">
        <v>-0.23619999999999999</v>
      </c>
      <c r="M4973">
        <v>0.50139999999999996</v>
      </c>
      <c r="N4973">
        <v>0.26719999999999999</v>
      </c>
      <c r="O4973">
        <v>-5.0000000000000001E-4</v>
      </c>
      <c r="P4973">
        <v>0</v>
      </c>
      <c r="Q4973" t="s">
        <v>16</v>
      </c>
      <c r="R4973" t="s">
        <v>21</v>
      </c>
    </row>
    <row r="4974" spans="1:18" x14ac:dyDescent="0.3">
      <c r="A4974">
        <v>1108</v>
      </c>
      <c r="B4974">
        <v>20200724</v>
      </c>
      <c r="C4974">
        <v>-1.8036000000000001</v>
      </c>
      <c r="E4974">
        <v>0</v>
      </c>
      <c r="F4974">
        <f t="shared" si="77"/>
        <v>0</v>
      </c>
      <c r="G4974">
        <v>429773</v>
      </c>
      <c r="H4974">
        <v>0.4371684017281493</v>
      </c>
      <c r="I4974">
        <v>-7.877075250494063E-2</v>
      </c>
      <c r="J4974">
        <v>12.374354246077591</v>
      </c>
      <c r="K4974">
        <v>5.2304193961740842E-4</v>
      </c>
      <c r="L4974">
        <v>-0.84740000000000004</v>
      </c>
      <c r="M4974">
        <v>0.56620000000000004</v>
      </c>
      <c r="N4974">
        <v>-0.76459999999999995</v>
      </c>
      <c r="O4974">
        <v>-0.90800000000000003</v>
      </c>
      <c r="P4974">
        <v>0</v>
      </c>
      <c r="Q4974" t="s">
        <v>16</v>
      </c>
      <c r="R4974" t="s">
        <v>21</v>
      </c>
    </row>
    <row r="4975" spans="1:18" x14ac:dyDescent="0.3">
      <c r="A4975">
        <v>1108</v>
      </c>
      <c r="B4975">
        <v>20200727</v>
      </c>
      <c r="C4975">
        <v>-2.0407999999999999</v>
      </c>
      <c r="E4975">
        <v>0</v>
      </c>
      <c r="F4975">
        <f t="shared" si="77"/>
        <v>0</v>
      </c>
      <c r="G4975">
        <v>422975</v>
      </c>
      <c r="H4975">
        <v>0.43926201545913862</v>
      </c>
      <c r="I4975">
        <v>-7.877075250494063E-2</v>
      </c>
      <c r="J4975">
        <v>12.375548426286629</v>
      </c>
      <c r="K4975">
        <v>5.2675693840849899E-4</v>
      </c>
      <c r="L4975">
        <v>2.3155000000000001</v>
      </c>
      <c r="M4975">
        <v>4.3026999999999997</v>
      </c>
      <c r="N4975">
        <v>-2.9506000000000001</v>
      </c>
      <c r="O4975">
        <v>-4.3539000000000003</v>
      </c>
      <c r="P4975">
        <v>0</v>
      </c>
      <c r="Q4975" t="s">
        <v>16</v>
      </c>
      <c r="R4975" t="s">
        <v>21</v>
      </c>
    </row>
    <row r="4976" spans="1:18" x14ac:dyDescent="0.3">
      <c r="A4976">
        <v>1108</v>
      </c>
      <c r="B4976">
        <v>20200728</v>
      </c>
      <c r="C4976">
        <v>-1.875</v>
      </c>
      <c r="E4976">
        <v>0</v>
      </c>
      <c r="F4976">
        <f t="shared" si="77"/>
        <v>0</v>
      </c>
      <c r="G4976">
        <v>419049</v>
      </c>
      <c r="H4976">
        <v>0.44131145826414708</v>
      </c>
      <c r="I4976">
        <v>-7.877075250494063E-2</v>
      </c>
      <c r="J4976">
        <v>12.546749307881511</v>
      </c>
      <c r="K4976">
        <v>5.2821012870776221E-4</v>
      </c>
      <c r="L4976">
        <v>1.6500000000000001E-2</v>
      </c>
      <c r="M4976">
        <v>0.9748</v>
      </c>
      <c r="N4976">
        <v>-0.40889999999999999</v>
      </c>
      <c r="O4976">
        <v>-0.94930000000000003</v>
      </c>
      <c r="P4976">
        <v>0</v>
      </c>
      <c r="Q4976" t="s">
        <v>16</v>
      </c>
      <c r="R4976" t="s">
        <v>21</v>
      </c>
    </row>
    <row r="4977" spans="1:18" x14ac:dyDescent="0.3">
      <c r="A4977">
        <v>1108</v>
      </c>
      <c r="B4977">
        <v>20200729</v>
      </c>
      <c r="C4977">
        <v>0.63690000000000002</v>
      </c>
      <c r="E4977">
        <v>0</v>
      </c>
      <c r="F4977">
        <f t="shared" si="77"/>
        <v>0</v>
      </c>
      <c r="G4977">
        <v>422319</v>
      </c>
      <c r="H4977">
        <v>0.44209571868321801</v>
      </c>
      <c r="I4977">
        <v>-7.877075250494063E-2</v>
      </c>
      <c r="J4977">
        <v>12.43692526861955</v>
      </c>
      <c r="K4977">
        <v>5.3145776180930882E-4</v>
      </c>
      <c r="L4977">
        <v>-0.34899999999999998</v>
      </c>
      <c r="M4977">
        <v>-0.83899999999999997</v>
      </c>
      <c r="N4977">
        <v>0.6946</v>
      </c>
      <c r="O4977">
        <v>0.83230000000000004</v>
      </c>
      <c r="P4977">
        <v>0</v>
      </c>
      <c r="Q4977" t="s">
        <v>16</v>
      </c>
      <c r="R4977" t="s">
        <v>21</v>
      </c>
    </row>
    <row r="4978" spans="1:18" x14ac:dyDescent="0.3">
      <c r="A4978">
        <v>1108</v>
      </c>
      <c r="B4978">
        <v>20200730</v>
      </c>
      <c r="C4978">
        <v>0.63290000000000002</v>
      </c>
      <c r="E4978">
        <v>0</v>
      </c>
      <c r="F4978">
        <f t="shared" si="77"/>
        <v>0</v>
      </c>
      <c r="G4978">
        <v>425163</v>
      </c>
      <c r="H4978">
        <v>0.44243111833136511</v>
      </c>
      <c r="I4978">
        <v>-7.877075250494063E-2</v>
      </c>
      <c r="J4978">
        <v>12.345273973713971</v>
      </c>
      <c r="K4978">
        <v>5.2815195571775204E-4</v>
      </c>
      <c r="L4978">
        <v>1.4684999999999999</v>
      </c>
      <c r="M4978">
        <v>1.1367</v>
      </c>
      <c r="N4978">
        <v>-0.53029999999999999</v>
      </c>
      <c r="O4978">
        <v>-0.55100000000000005</v>
      </c>
      <c r="P4978">
        <v>0</v>
      </c>
      <c r="Q4978" t="s">
        <v>16</v>
      </c>
      <c r="R4978" t="s">
        <v>21</v>
      </c>
    </row>
    <row r="4979" spans="1:18" x14ac:dyDescent="0.3">
      <c r="A4979">
        <v>1108</v>
      </c>
      <c r="B4979">
        <v>20200731</v>
      </c>
      <c r="C4979">
        <v>-0.1048</v>
      </c>
      <c r="E4979">
        <v>0</v>
      </c>
      <c r="F4979">
        <f t="shared" si="77"/>
        <v>0</v>
      </c>
      <c r="G4979">
        <v>423364</v>
      </c>
      <c r="H4979">
        <v>0.44070858119448753</v>
      </c>
      <c r="I4979">
        <v>-7.877075250494063E-2</v>
      </c>
      <c r="J4979">
        <v>12.38494294130367</v>
      </c>
      <c r="K4979">
        <v>5.3198109183760019E-4</v>
      </c>
      <c r="L4979">
        <v>-0.43619999999999998</v>
      </c>
      <c r="M4979">
        <v>-0.32629999999999998</v>
      </c>
      <c r="N4979">
        <v>0.16</v>
      </c>
      <c r="O4979">
        <v>0.90980000000000005</v>
      </c>
      <c r="P4979">
        <v>0</v>
      </c>
      <c r="Q4979" t="s">
        <v>16</v>
      </c>
      <c r="R4979" t="s">
        <v>21</v>
      </c>
    </row>
    <row r="4980" spans="1:18" x14ac:dyDescent="0.3">
      <c r="A4980">
        <v>1108</v>
      </c>
      <c r="B4980">
        <v>20200803</v>
      </c>
      <c r="C4980">
        <v>-0.62960000000000005</v>
      </c>
      <c r="E4980">
        <v>0</v>
      </c>
      <c r="F4980">
        <f t="shared" si="77"/>
        <v>0</v>
      </c>
      <c r="G4980">
        <v>422892</v>
      </c>
      <c r="H4980">
        <v>0.44114711378229432</v>
      </c>
      <c r="I4980">
        <v>-7.877075250494063E-2</v>
      </c>
      <c r="J4980">
        <v>12.359571386503349</v>
      </c>
      <c r="K4980">
        <v>5.2933207440706437E-4</v>
      </c>
      <c r="L4980">
        <v>-1.1623000000000001</v>
      </c>
      <c r="M4980">
        <v>5.4899999999999997E-2</v>
      </c>
      <c r="N4980">
        <v>3.27E-2</v>
      </c>
      <c r="O4980">
        <v>1.1611</v>
      </c>
      <c r="P4980">
        <v>0</v>
      </c>
      <c r="Q4980" t="s">
        <v>16</v>
      </c>
      <c r="R4980" t="s">
        <v>21</v>
      </c>
    </row>
    <row r="4981" spans="1:18" x14ac:dyDescent="0.3">
      <c r="A4981">
        <v>1108</v>
      </c>
      <c r="B4981">
        <v>20200804</v>
      </c>
      <c r="C4981">
        <v>0.8448</v>
      </c>
      <c r="E4981">
        <v>0</v>
      </c>
      <c r="F4981">
        <f t="shared" si="77"/>
        <v>0</v>
      </c>
      <c r="G4981">
        <v>427004</v>
      </c>
      <c r="H4981">
        <v>0.44161255184011938</v>
      </c>
      <c r="I4981">
        <v>-7.877075250494063E-2</v>
      </c>
      <c r="J4981">
        <v>12.611701899860879</v>
      </c>
      <c r="K4981">
        <v>5.2706141957528641E-4</v>
      </c>
      <c r="L4981">
        <v>1.5826</v>
      </c>
      <c r="M4981">
        <v>0.7127</v>
      </c>
      <c r="N4981">
        <v>-1.0601</v>
      </c>
      <c r="O4981">
        <v>0.2077</v>
      </c>
      <c r="P4981">
        <v>0</v>
      </c>
      <c r="Q4981" t="s">
        <v>16</v>
      </c>
      <c r="R4981" t="s">
        <v>21</v>
      </c>
    </row>
    <row r="4982" spans="1:18" x14ac:dyDescent="0.3">
      <c r="A4982">
        <v>1108</v>
      </c>
      <c r="B4982">
        <v>20200805</v>
      </c>
      <c r="C4982">
        <v>2.5131000000000001</v>
      </c>
      <c r="E4982">
        <v>0</v>
      </c>
      <c r="F4982">
        <f t="shared" si="77"/>
        <v>0</v>
      </c>
      <c r="G4982">
        <v>434528</v>
      </c>
      <c r="H4982">
        <v>0.44371256817510712</v>
      </c>
      <c r="I4982">
        <v>-7.877075250494063E-2</v>
      </c>
      <c r="J4982">
        <v>13.45701953320005</v>
      </c>
      <c r="K4982">
        <v>5.2611593079475276E-4</v>
      </c>
      <c r="L4982">
        <v>0.76200000000000001</v>
      </c>
      <c r="M4982">
        <v>0.4768</v>
      </c>
      <c r="N4982">
        <v>-0.71740000000000004</v>
      </c>
      <c r="O4982">
        <v>0.1386</v>
      </c>
      <c r="P4982">
        <v>0</v>
      </c>
      <c r="Q4982" t="s">
        <v>16</v>
      </c>
      <c r="R4982" t="s">
        <v>21</v>
      </c>
    </row>
    <row r="4983" spans="1:18" x14ac:dyDescent="0.3">
      <c r="A4983">
        <v>1108</v>
      </c>
      <c r="B4983">
        <v>20200806</v>
      </c>
      <c r="C4983">
        <v>-0.30640000000000001</v>
      </c>
      <c r="E4983">
        <v>0</v>
      </c>
      <c r="F4983">
        <f t="shared" si="77"/>
        <v>0</v>
      </c>
      <c r="G4983">
        <v>438944</v>
      </c>
      <c r="H4983">
        <v>0.44594925363819199</v>
      </c>
      <c r="I4983">
        <v>-7.877075250494063E-2</v>
      </c>
      <c r="J4983">
        <v>13.595417198139771</v>
      </c>
      <c r="K4983">
        <v>5.2459997324938901E-4</v>
      </c>
      <c r="L4983">
        <v>0.89680000000000004</v>
      </c>
      <c r="M4983">
        <v>0.153</v>
      </c>
      <c r="N4983">
        <v>0.24329999999999999</v>
      </c>
      <c r="O4983">
        <v>7.9000000000000008E-3</v>
      </c>
      <c r="P4983">
        <v>0</v>
      </c>
      <c r="Q4983" t="s">
        <v>16</v>
      </c>
      <c r="R4983" t="s">
        <v>21</v>
      </c>
    </row>
    <row r="4984" spans="1:18" x14ac:dyDescent="0.3">
      <c r="A4984">
        <v>1108</v>
      </c>
      <c r="B4984">
        <v>20200807</v>
      </c>
      <c r="C4984">
        <v>-0.51229999999999998</v>
      </c>
      <c r="E4984">
        <v>0</v>
      </c>
      <c r="F4984">
        <f t="shared" si="77"/>
        <v>0</v>
      </c>
      <c r="G4984">
        <v>438410</v>
      </c>
      <c r="H4984">
        <v>0.44627130264556542</v>
      </c>
      <c r="I4984">
        <v>-7.877075250494063E-2</v>
      </c>
      <c r="J4984">
        <v>13.622864711097829</v>
      </c>
      <c r="K4984">
        <v>5.2112480977591069E-4</v>
      </c>
      <c r="L4984">
        <v>-0.61909999999999998</v>
      </c>
      <c r="M4984">
        <v>-0.27310000000000001</v>
      </c>
      <c r="N4984">
        <v>0.2392</v>
      </c>
      <c r="O4984">
        <v>8.0500000000000002E-2</v>
      </c>
      <c r="P4984">
        <v>0</v>
      </c>
      <c r="Q4984" t="s">
        <v>16</v>
      </c>
      <c r="R4984" t="s">
        <v>21</v>
      </c>
    </row>
    <row r="4985" spans="1:18" x14ac:dyDescent="0.3">
      <c r="A4985">
        <v>1108</v>
      </c>
      <c r="B4985">
        <v>20200810</v>
      </c>
      <c r="C4985">
        <v>2.2656999999999998</v>
      </c>
      <c r="E4985">
        <v>0</v>
      </c>
      <c r="F4985">
        <f t="shared" si="77"/>
        <v>0</v>
      </c>
      <c r="G4985">
        <v>436529</v>
      </c>
      <c r="H4985">
        <v>0.44354050036744241</v>
      </c>
      <c r="I4985">
        <v>-7.877075250494063E-2</v>
      </c>
      <c r="J4985">
        <v>13.595544168634881</v>
      </c>
      <c r="K4985">
        <v>5.2331543282011493E-4</v>
      </c>
      <c r="L4985">
        <v>0.50609999999999999</v>
      </c>
      <c r="M4985">
        <v>-0.78990000000000005</v>
      </c>
      <c r="N4985">
        <v>0.1195</v>
      </c>
      <c r="O4985">
        <v>0.73970000000000002</v>
      </c>
      <c r="P4985">
        <v>0</v>
      </c>
      <c r="Q4985" t="s">
        <v>16</v>
      </c>
      <c r="R4985" t="s">
        <v>21</v>
      </c>
    </row>
    <row r="4986" spans="1:18" x14ac:dyDescent="0.3">
      <c r="A4986">
        <v>1108</v>
      </c>
      <c r="B4986">
        <v>20200811</v>
      </c>
      <c r="C4986">
        <v>0.40279999999999999</v>
      </c>
      <c r="E4986">
        <v>0</v>
      </c>
      <c r="F4986">
        <f t="shared" si="77"/>
        <v>0</v>
      </c>
      <c r="G4986">
        <v>434951</v>
      </c>
      <c r="H4986">
        <v>0.44404504689759328</v>
      </c>
      <c r="I4986">
        <v>-7.877075250494063E-2</v>
      </c>
      <c r="J4986">
        <v>13.6555591246295</v>
      </c>
      <c r="K4986">
        <v>5.2580527318659039E-4</v>
      </c>
      <c r="L4986">
        <v>-0.82489999999999997</v>
      </c>
      <c r="M4986">
        <v>-0.87409999999999999</v>
      </c>
      <c r="N4986">
        <v>0.62080000000000002</v>
      </c>
      <c r="O4986">
        <v>-0.13300000000000001</v>
      </c>
      <c r="P4986">
        <v>0</v>
      </c>
      <c r="Q4986" t="s">
        <v>16</v>
      </c>
      <c r="R4986" t="s">
        <v>21</v>
      </c>
    </row>
    <row r="4987" spans="1:18" x14ac:dyDescent="0.3">
      <c r="A4987">
        <v>1108</v>
      </c>
      <c r="B4987">
        <v>20200812</v>
      </c>
      <c r="C4987">
        <v>-0.1003</v>
      </c>
      <c r="E4987">
        <v>0</v>
      </c>
      <c r="F4987">
        <f t="shared" si="77"/>
        <v>0</v>
      </c>
      <c r="G4987">
        <v>415726</v>
      </c>
      <c r="H4987">
        <v>0.43154905163199098</v>
      </c>
      <c r="I4987">
        <v>-7.877075250494063E-2</v>
      </c>
      <c r="J4987">
        <v>14.06249274368267</v>
      </c>
      <c r="K4987">
        <v>5.4588070382432087E-4</v>
      </c>
      <c r="L4987">
        <v>-0.76659999999999995</v>
      </c>
      <c r="M4987">
        <v>-7.0000000000000001E-3</v>
      </c>
      <c r="N4987">
        <v>0.39329999999999998</v>
      </c>
      <c r="O4987">
        <v>0.7702</v>
      </c>
      <c r="P4987">
        <v>0</v>
      </c>
      <c r="Q4987" t="s">
        <v>16</v>
      </c>
      <c r="R4987" t="s">
        <v>21</v>
      </c>
    </row>
    <row r="4988" spans="1:18" x14ac:dyDescent="0.3">
      <c r="A4988">
        <v>1108</v>
      </c>
      <c r="B4988">
        <v>20200813</v>
      </c>
      <c r="C4988">
        <v>0.1004</v>
      </c>
      <c r="E4988">
        <v>0</v>
      </c>
      <c r="F4988">
        <f t="shared" si="77"/>
        <v>0</v>
      </c>
      <c r="G4988">
        <v>418262</v>
      </c>
      <c r="H4988">
        <v>0.43130402905996412</v>
      </c>
      <c r="I4988">
        <v>-7.877075250494063E-2</v>
      </c>
      <c r="J4988">
        <v>13.890461010099161</v>
      </c>
      <c r="K4988">
        <v>5.5062284792628687E-4</v>
      </c>
      <c r="L4988">
        <v>0.84709999999999996</v>
      </c>
      <c r="M4988">
        <v>0.24740000000000001</v>
      </c>
      <c r="N4988">
        <v>-1.0045999999999999</v>
      </c>
      <c r="O4988">
        <v>-1.1589</v>
      </c>
      <c r="P4988">
        <v>0</v>
      </c>
      <c r="Q4988" t="s">
        <v>16</v>
      </c>
      <c r="R4988" t="s">
        <v>21</v>
      </c>
    </row>
    <row r="4989" spans="1:18" x14ac:dyDescent="0.3">
      <c r="A4989">
        <v>1108</v>
      </c>
      <c r="B4989">
        <v>20200814</v>
      </c>
      <c r="C4989">
        <v>2.8083999999999998</v>
      </c>
      <c r="E4989">
        <v>0</v>
      </c>
      <c r="F4989">
        <f t="shared" si="77"/>
        <v>0</v>
      </c>
      <c r="G4989">
        <v>429790</v>
      </c>
      <c r="H4989">
        <v>0.43530156149923138</v>
      </c>
      <c r="I4989">
        <v>-7.877075250494063E-2</v>
      </c>
      <c r="J4989">
        <v>15.738500998641189</v>
      </c>
      <c r="K4989">
        <v>5.468735561690788E-4</v>
      </c>
      <c r="L4989">
        <v>0.2631</v>
      </c>
      <c r="M4989">
        <v>0.21970000000000001</v>
      </c>
      <c r="N4989">
        <v>-0.39419999999999999</v>
      </c>
      <c r="O4989">
        <v>0.8155</v>
      </c>
      <c r="P4989">
        <v>0</v>
      </c>
      <c r="Q4989" t="s">
        <v>16</v>
      </c>
      <c r="R4989" t="s">
        <v>21</v>
      </c>
    </row>
    <row r="4990" spans="1:18" x14ac:dyDescent="0.3">
      <c r="A4990">
        <v>1108</v>
      </c>
      <c r="B4990">
        <v>20200817</v>
      </c>
      <c r="C4990">
        <v>5.8536999999999999</v>
      </c>
      <c r="E4990">
        <v>0</v>
      </c>
      <c r="F4990">
        <f t="shared" si="77"/>
        <v>0</v>
      </c>
      <c r="G4990">
        <v>437153</v>
      </c>
      <c r="H4990">
        <v>0.43327442945830408</v>
      </c>
      <c r="I4990">
        <v>-7.877075250494063E-2</v>
      </c>
      <c r="J4990">
        <v>16.145235202829891</v>
      </c>
      <c r="K4990">
        <v>5.4956496370473819E-4</v>
      </c>
      <c r="L4990">
        <v>1.2219</v>
      </c>
      <c r="M4990">
        <v>2.1399999999999999E-2</v>
      </c>
      <c r="N4990">
        <v>-1.0397000000000001</v>
      </c>
      <c r="O4990">
        <v>-0.38279999999999997</v>
      </c>
      <c r="P4990">
        <v>0</v>
      </c>
      <c r="Q4990" t="s">
        <v>16</v>
      </c>
      <c r="R4990" t="s">
        <v>21</v>
      </c>
    </row>
    <row r="4991" spans="1:18" x14ac:dyDescent="0.3">
      <c r="A4991">
        <v>1108</v>
      </c>
      <c r="B4991">
        <v>20200818</v>
      </c>
      <c r="C4991">
        <v>-0.92169999999999996</v>
      </c>
      <c r="E4991">
        <v>0</v>
      </c>
      <c r="F4991">
        <f t="shared" si="77"/>
        <v>0</v>
      </c>
      <c r="G4991">
        <v>443475</v>
      </c>
      <c r="H4991">
        <v>0.4344605082265931</v>
      </c>
      <c r="I4991">
        <v>-7.877075250494063E-2</v>
      </c>
      <c r="J4991">
        <v>16.548815650377801</v>
      </c>
      <c r="K4991">
        <v>5.4637532323679918E-4</v>
      </c>
      <c r="L4991">
        <v>-0.63849999999999996</v>
      </c>
      <c r="M4991">
        <v>-0.5202</v>
      </c>
      <c r="N4991">
        <v>-2.7699999999999999E-2</v>
      </c>
      <c r="O4991">
        <v>0.17699999999999999</v>
      </c>
      <c r="P4991">
        <v>0</v>
      </c>
      <c r="Q4991" t="s">
        <v>16</v>
      </c>
      <c r="R4991" t="s">
        <v>21</v>
      </c>
    </row>
    <row r="4992" spans="1:18" x14ac:dyDescent="0.3">
      <c r="A4992">
        <v>1108</v>
      </c>
      <c r="B4992">
        <v>20200819</v>
      </c>
      <c r="C4992">
        <v>-1.8605</v>
      </c>
      <c r="E4992">
        <v>0</v>
      </c>
      <c r="F4992">
        <f t="shared" si="77"/>
        <v>0</v>
      </c>
      <c r="G4992">
        <v>444833</v>
      </c>
      <c r="H4992">
        <v>0.43620514621162032</v>
      </c>
      <c r="I4992">
        <v>-7.877075250494063E-2</v>
      </c>
      <c r="J4992">
        <v>16.441043366693101</v>
      </c>
      <c r="K4992">
        <v>5.4518172931704919E-4</v>
      </c>
      <c r="L4992">
        <v>-0.73240000000000005</v>
      </c>
      <c r="M4992">
        <v>-0.16059999999999999</v>
      </c>
      <c r="N4992">
        <v>0.42820000000000003</v>
      </c>
      <c r="O4992">
        <v>0.49009999999999998</v>
      </c>
      <c r="P4992">
        <v>0</v>
      </c>
      <c r="Q4992" t="s">
        <v>16</v>
      </c>
      <c r="R4992" t="s">
        <v>21</v>
      </c>
    </row>
    <row r="4993" spans="1:18" x14ac:dyDescent="0.3">
      <c r="A4993">
        <v>1108</v>
      </c>
      <c r="B4993">
        <v>20200820</v>
      </c>
      <c r="C4993">
        <v>-3.3174999999999999</v>
      </c>
      <c r="E4993">
        <v>0</v>
      </c>
      <c r="F4993">
        <f t="shared" si="77"/>
        <v>0</v>
      </c>
      <c r="G4993">
        <v>435705</v>
      </c>
      <c r="H4993">
        <v>0.43699961890347461</v>
      </c>
      <c r="I4993">
        <v>-7.877075250494063E-2</v>
      </c>
      <c r="J4993">
        <v>17.632835136317361</v>
      </c>
      <c r="K4993">
        <v>5.4318392010165874E-4</v>
      </c>
      <c r="L4993">
        <v>-3.2593000000000001</v>
      </c>
      <c r="M4993">
        <v>-0.97729999999999995</v>
      </c>
      <c r="N4993">
        <v>1.4624999999999999</v>
      </c>
      <c r="O4993">
        <v>-0.64949999999999997</v>
      </c>
      <c r="P4993">
        <v>0</v>
      </c>
      <c r="Q4993" t="s">
        <v>16</v>
      </c>
      <c r="R4993" t="s">
        <v>21</v>
      </c>
    </row>
    <row r="4994" spans="1:18" x14ac:dyDescent="0.3">
      <c r="A4994">
        <v>1108</v>
      </c>
      <c r="B4994">
        <v>20200821</v>
      </c>
      <c r="C4994">
        <v>1.4705999999999999</v>
      </c>
      <c r="E4994">
        <v>0</v>
      </c>
      <c r="F4994">
        <f t="shared" si="77"/>
        <v>0</v>
      </c>
      <c r="G4994">
        <v>444395</v>
      </c>
      <c r="H4994">
        <v>0.43674724654711472</v>
      </c>
      <c r="I4994">
        <v>-7.877075250494063E-2</v>
      </c>
      <c r="J4994">
        <v>18.37125885245873</v>
      </c>
      <c r="K4994">
        <v>5.3952715646719905E-4</v>
      </c>
      <c r="L4994">
        <v>1.9888999999999999</v>
      </c>
      <c r="M4994">
        <v>1.0508</v>
      </c>
      <c r="N4994">
        <v>-0.89200000000000002</v>
      </c>
      <c r="O4994">
        <v>-0.21920000000000001</v>
      </c>
      <c r="P4994">
        <v>0</v>
      </c>
      <c r="Q4994" t="s">
        <v>16</v>
      </c>
      <c r="R4994" t="s">
        <v>21</v>
      </c>
    </row>
    <row r="4995" spans="1:18" x14ac:dyDescent="0.3">
      <c r="A4995">
        <v>1108</v>
      </c>
      <c r="B4995">
        <v>20200824</v>
      </c>
      <c r="C4995">
        <v>-0.96619999999999995</v>
      </c>
      <c r="E4995">
        <v>0</v>
      </c>
      <c r="F4995">
        <f t="shared" ref="F4995:F5058" si="78">E4995*K4995</f>
        <v>0</v>
      </c>
      <c r="G4995">
        <v>442899</v>
      </c>
      <c r="H4995">
        <v>0.43623582040970188</v>
      </c>
      <c r="I4995">
        <v>-7.877075250494063E-2</v>
      </c>
      <c r="J4995">
        <v>18.41619412159773</v>
      </c>
      <c r="K4995">
        <v>5.4146604658618391E-4</v>
      </c>
      <c r="L4995">
        <v>0.3211</v>
      </c>
      <c r="M4995">
        <v>0.82530000000000003</v>
      </c>
      <c r="N4995">
        <v>-0.57069999999999999</v>
      </c>
      <c r="O4995">
        <v>-0.26329999999999998</v>
      </c>
      <c r="P4995">
        <v>0</v>
      </c>
      <c r="Q4995" t="s">
        <v>16</v>
      </c>
      <c r="R4995" t="s">
        <v>21</v>
      </c>
    </row>
    <row r="4996" spans="1:18" x14ac:dyDescent="0.3">
      <c r="A4996">
        <v>1108</v>
      </c>
      <c r="B4996">
        <v>20200825</v>
      </c>
      <c r="C4996">
        <v>0.97560000000000002</v>
      </c>
      <c r="E4996">
        <v>0</v>
      </c>
      <c r="F4996">
        <f t="shared" si="78"/>
        <v>0</v>
      </c>
      <c r="G4996">
        <v>443520</v>
      </c>
      <c r="H4996">
        <v>0.43601954899998818</v>
      </c>
      <c r="I4996">
        <v>-7.877075250494063E-2</v>
      </c>
      <c r="J4996">
        <v>18.416004616967541</v>
      </c>
      <c r="K4996">
        <v>5.4188992517328958E-4</v>
      </c>
      <c r="L4996">
        <v>0.89270000000000005</v>
      </c>
      <c r="M4996">
        <v>-0.2102</v>
      </c>
      <c r="N4996">
        <v>-0.60809999999999997</v>
      </c>
      <c r="O4996">
        <v>-0.2319</v>
      </c>
      <c r="P4996">
        <v>0</v>
      </c>
      <c r="Q4996" t="s">
        <v>16</v>
      </c>
      <c r="R4996" t="s">
        <v>21</v>
      </c>
    </row>
    <row r="4997" spans="1:18" x14ac:dyDescent="0.3">
      <c r="A4997">
        <v>1108</v>
      </c>
      <c r="B4997">
        <v>20200826</v>
      </c>
      <c r="C4997">
        <v>0.96619999999999995</v>
      </c>
      <c r="E4997">
        <v>0</v>
      </c>
      <c r="F4997">
        <f t="shared" si="78"/>
        <v>0</v>
      </c>
      <c r="G4997">
        <v>441808</v>
      </c>
      <c r="H4997">
        <v>0.4369045049946565</v>
      </c>
      <c r="I4997">
        <v>-7.877075250494063E-2</v>
      </c>
      <c r="J4997">
        <v>18.473720442487359</v>
      </c>
      <c r="K4997">
        <v>5.4398974127416752E-4</v>
      </c>
      <c r="L4997">
        <v>0.59330000000000005</v>
      </c>
      <c r="M4997">
        <v>0.42009999999999997</v>
      </c>
      <c r="N4997">
        <v>-0.66139999999999999</v>
      </c>
      <c r="O4997">
        <v>1.4200000000000001E-2</v>
      </c>
      <c r="P4997">
        <v>0</v>
      </c>
      <c r="Q4997" t="s">
        <v>16</v>
      </c>
      <c r="R4997" t="s">
        <v>21</v>
      </c>
    </row>
    <row r="4998" spans="1:18" x14ac:dyDescent="0.3">
      <c r="A4998">
        <v>1108</v>
      </c>
      <c r="B4998">
        <v>20200827</v>
      </c>
      <c r="C4998">
        <v>2.3923000000000001</v>
      </c>
      <c r="E4998">
        <v>0</v>
      </c>
      <c r="F4998">
        <f t="shared" si="78"/>
        <v>0</v>
      </c>
      <c r="G4998">
        <v>439913</v>
      </c>
      <c r="H4998">
        <v>0.43595830736179331</v>
      </c>
      <c r="I4998">
        <v>-7.877075250494063E-2</v>
      </c>
      <c r="J4998">
        <v>17.40620112415651</v>
      </c>
      <c r="K4998">
        <v>5.5309114492319456E-4</v>
      </c>
      <c r="L4998">
        <v>-0.26619999999999999</v>
      </c>
      <c r="M4998">
        <v>-7.2599999999999998E-2</v>
      </c>
      <c r="N4998">
        <v>-0.2291</v>
      </c>
      <c r="O4998">
        <v>-0.38590000000000002</v>
      </c>
      <c r="P4998">
        <v>0</v>
      </c>
      <c r="Q4998" t="s">
        <v>16</v>
      </c>
      <c r="R4998" t="s">
        <v>21</v>
      </c>
    </row>
    <row r="4999" spans="1:18" x14ac:dyDescent="0.3">
      <c r="A4999">
        <v>1108</v>
      </c>
      <c r="B4999">
        <v>20200828</v>
      </c>
      <c r="C4999">
        <v>-0.47389999999999999</v>
      </c>
      <c r="E4999">
        <v>0</v>
      </c>
      <c r="F4999">
        <f t="shared" si="78"/>
        <v>0</v>
      </c>
      <c r="G4999">
        <v>437384</v>
      </c>
      <c r="H4999">
        <v>0.43475992695356719</v>
      </c>
      <c r="I4999">
        <v>-7.877075250494063E-2</v>
      </c>
      <c r="J4999">
        <v>17.543980413871971</v>
      </c>
      <c r="K4999">
        <v>5.548174999993338E-4</v>
      </c>
      <c r="L4999">
        <v>-0.51580000000000004</v>
      </c>
      <c r="M4999">
        <v>-0.16800000000000001</v>
      </c>
      <c r="N4999">
        <v>0.29680000000000001</v>
      </c>
      <c r="O4999">
        <v>0.64059999999999995</v>
      </c>
      <c r="P4999">
        <v>0</v>
      </c>
      <c r="Q4999" t="s">
        <v>16</v>
      </c>
      <c r="R4999" t="s">
        <v>21</v>
      </c>
    </row>
    <row r="5000" spans="1:18" x14ac:dyDescent="0.3">
      <c r="A5000">
        <v>1108</v>
      </c>
      <c r="B5000">
        <v>20200831</v>
      </c>
      <c r="C5000">
        <v>3.8094999999999999</v>
      </c>
      <c r="E5000">
        <v>0</v>
      </c>
      <c r="F5000">
        <f t="shared" si="78"/>
        <v>0</v>
      </c>
      <c r="G5000">
        <v>434959</v>
      </c>
      <c r="H5000">
        <v>0.43106899092233708</v>
      </c>
      <c r="I5000">
        <v>-7.877075250494063E-2</v>
      </c>
      <c r="J5000">
        <v>17.637257812954161</v>
      </c>
      <c r="K5000">
        <v>5.6426731220173552E-4</v>
      </c>
      <c r="L5000">
        <v>-1.0750999999999999</v>
      </c>
      <c r="M5000">
        <v>-0.78059999999999996</v>
      </c>
      <c r="N5000">
        <v>7.5300000000000006E-2</v>
      </c>
      <c r="O5000">
        <v>0.54039999999999999</v>
      </c>
      <c r="P5000">
        <v>0</v>
      </c>
      <c r="Q5000" t="s">
        <v>16</v>
      </c>
      <c r="R5000" t="s">
        <v>21</v>
      </c>
    </row>
    <row r="5001" spans="1:18" x14ac:dyDescent="0.3">
      <c r="A5001">
        <v>1108</v>
      </c>
      <c r="B5001">
        <v>20200901</v>
      </c>
      <c r="C5001">
        <v>-0.4587</v>
      </c>
      <c r="E5001">
        <v>0</v>
      </c>
      <c r="F5001">
        <f t="shared" si="78"/>
        <v>0</v>
      </c>
      <c r="G5001">
        <v>432546</v>
      </c>
      <c r="H5001">
        <v>0.43109876292301552</v>
      </c>
      <c r="I5001">
        <v>-7.877075250494063E-2</v>
      </c>
      <c r="J5001">
        <v>17.354217268856519</v>
      </c>
      <c r="K5001">
        <v>5.7468299110138008E-4</v>
      </c>
      <c r="L5001">
        <v>0.8911</v>
      </c>
      <c r="M5001">
        <v>0.65639999999999998</v>
      </c>
      <c r="N5001">
        <v>0.25219999999999998</v>
      </c>
      <c r="O5001">
        <v>-0.36599999999999999</v>
      </c>
      <c r="P5001">
        <v>0</v>
      </c>
      <c r="Q5001" t="s">
        <v>16</v>
      </c>
      <c r="R5001" t="s">
        <v>21</v>
      </c>
    </row>
    <row r="5002" spans="1:18" x14ac:dyDescent="0.3">
      <c r="A5002">
        <v>1108</v>
      </c>
      <c r="B5002">
        <v>20200902</v>
      </c>
      <c r="C5002">
        <v>0.46079999999999999</v>
      </c>
      <c r="E5002">
        <v>0</v>
      </c>
      <c r="F5002">
        <f t="shared" si="78"/>
        <v>0</v>
      </c>
      <c r="G5002">
        <v>430814</v>
      </c>
      <c r="H5002">
        <v>0.43104389057266518</v>
      </c>
      <c r="I5002">
        <v>-7.877075250494063E-2</v>
      </c>
      <c r="J5002">
        <v>17.387461046058348</v>
      </c>
      <c r="K5002">
        <v>5.8550734501618704E-4</v>
      </c>
      <c r="L5002">
        <v>-2.8299999999999999E-2</v>
      </c>
      <c r="M5002">
        <v>0.79790000000000005</v>
      </c>
      <c r="N5002">
        <v>-0.34420000000000001</v>
      </c>
      <c r="O5002">
        <v>0.89349999999999996</v>
      </c>
      <c r="P5002">
        <v>0</v>
      </c>
      <c r="Q5002" t="s">
        <v>16</v>
      </c>
      <c r="R5002" t="s">
        <v>21</v>
      </c>
    </row>
    <row r="5003" spans="1:18" x14ac:dyDescent="0.3">
      <c r="A5003">
        <v>1108</v>
      </c>
      <c r="B5003">
        <v>20200903</v>
      </c>
      <c r="C5003">
        <v>5.5045999999999999</v>
      </c>
      <c r="E5003">
        <v>0</v>
      </c>
      <c r="F5003">
        <f t="shared" si="78"/>
        <v>0</v>
      </c>
      <c r="G5003">
        <v>431658</v>
      </c>
      <c r="H5003">
        <v>0.43085533242189422</v>
      </c>
      <c r="I5003">
        <v>-7.877075250494063E-2</v>
      </c>
      <c r="J5003">
        <v>17.170424823314359</v>
      </c>
      <c r="K5003">
        <v>5.7862668275759747E-4</v>
      </c>
      <c r="L5003">
        <v>0.48730000000000001</v>
      </c>
      <c r="M5003">
        <v>-2.5700000000000001E-2</v>
      </c>
      <c r="N5003">
        <v>-0.70040000000000002</v>
      </c>
      <c r="O5003">
        <v>0.58130000000000004</v>
      </c>
      <c r="P5003">
        <v>0</v>
      </c>
      <c r="Q5003" t="s">
        <v>16</v>
      </c>
      <c r="R5003" t="s">
        <v>21</v>
      </c>
    </row>
    <row r="5004" spans="1:18" x14ac:dyDescent="0.3">
      <c r="A5004">
        <v>1108</v>
      </c>
      <c r="B5004">
        <v>20200904</v>
      </c>
      <c r="C5004">
        <v>2.1739000000000002</v>
      </c>
      <c r="E5004">
        <v>0</v>
      </c>
      <c r="F5004">
        <f t="shared" si="78"/>
        <v>0</v>
      </c>
      <c r="G5004">
        <v>428687</v>
      </c>
      <c r="H5004">
        <v>0.42897663140745479</v>
      </c>
      <c r="I5004">
        <v>-7.877075250494063E-2</v>
      </c>
      <c r="J5004">
        <v>17.05161680234967</v>
      </c>
      <c r="K5004">
        <v>5.8049210827448676E-4</v>
      </c>
      <c r="L5004">
        <v>-0.93869999999999998</v>
      </c>
      <c r="M5004">
        <v>-0.66910000000000003</v>
      </c>
      <c r="N5004">
        <v>-0.40970000000000001</v>
      </c>
      <c r="O5004">
        <v>0.6744</v>
      </c>
      <c r="P5004">
        <v>0</v>
      </c>
      <c r="Q5004" t="s">
        <v>16</v>
      </c>
      <c r="R5004" t="s">
        <v>21</v>
      </c>
    </row>
    <row r="5005" spans="1:18" x14ac:dyDescent="0.3">
      <c r="A5005">
        <v>1108</v>
      </c>
      <c r="B5005">
        <v>20200907</v>
      </c>
      <c r="C5005">
        <v>-0.42549999999999999</v>
      </c>
      <c r="E5005">
        <v>0</v>
      </c>
      <c r="F5005">
        <f t="shared" si="78"/>
        <v>0</v>
      </c>
      <c r="G5005">
        <v>434431</v>
      </c>
      <c r="H5005">
        <v>0.42824068384776381</v>
      </c>
      <c r="I5005">
        <v>-7.877075250494063E-2</v>
      </c>
      <c r="J5005">
        <v>16.66358211980349</v>
      </c>
      <c r="K5005">
        <v>5.8874524179350547E-4</v>
      </c>
      <c r="L5005">
        <v>-0.28260000000000002</v>
      </c>
      <c r="M5005">
        <v>-1.8443000000000001</v>
      </c>
      <c r="N5005">
        <v>0.23769999999999999</v>
      </c>
      <c r="O5005">
        <v>-0.42530000000000001</v>
      </c>
      <c r="P5005">
        <v>0</v>
      </c>
      <c r="Q5005" t="s">
        <v>16</v>
      </c>
      <c r="R5005" t="s">
        <v>21</v>
      </c>
    </row>
    <row r="5006" spans="1:18" x14ac:dyDescent="0.3">
      <c r="A5006">
        <v>1108</v>
      </c>
      <c r="B5006">
        <v>20200908</v>
      </c>
      <c r="C5006">
        <v>-0.4274</v>
      </c>
      <c r="E5006">
        <v>0</v>
      </c>
      <c r="F5006">
        <f t="shared" si="78"/>
        <v>0</v>
      </c>
      <c r="G5006">
        <v>434709</v>
      </c>
      <c r="H5006">
        <v>0.42794891984618821</v>
      </c>
      <c r="I5006">
        <v>-7.877075250494063E-2</v>
      </c>
      <c r="J5006">
        <v>16.337152400079681</v>
      </c>
      <c r="K5006">
        <v>5.854152248617148E-4</v>
      </c>
      <c r="L5006">
        <v>0.51549999999999996</v>
      </c>
      <c r="M5006">
        <v>0.64429999999999998</v>
      </c>
      <c r="N5006">
        <v>0.35389999999999999</v>
      </c>
      <c r="O5006">
        <v>-0.42870000000000003</v>
      </c>
      <c r="P5006">
        <v>0</v>
      </c>
      <c r="Q5006" t="s">
        <v>16</v>
      </c>
      <c r="R5006" t="s">
        <v>21</v>
      </c>
    </row>
    <row r="5007" spans="1:18" x14ac:dyDescent="0.3">
      <c r="A5007">
        <v>1108</v>
      </c>
      <c r="B5007">
        <v>20200909</v>
      </c>
      <c r="C5007">
        <v>0</v>
      </c>
      <c r="E5007">
        <v>0</v>
      </c>
      <c r="F5007">
        <f t="shared" si="78"/>
        <v>0</v>
      </c>
      <c r="G5007">
        <v>434658</v>
      </c>
      <c r="H5007">
        <v>0.42708184038889652</v>
      </c>
      <c r="I5007">
        <v>-7.877075250494063E-2</v>
      </c>
      <c r="J5007">
        <v>16.270495188908018</v>
      </c>
      <c r="K5007">
        <v>5.8189569970460114E-4</v>
      </c>
      <c r="L5007">
        <v>-0.4294</v>
      </c>
      <c r="M5007">
        <v>-0.45600000000000002</v>
      </c>
      <c r="N5007">
        <v>-0.74729999999999996</v>
      </c>
      <c r="O5007">
        <v>0.89059999999999995</v>
      </c>
      <c r="P5007">
        <v>0</v>
      </c>
      <c r="Q5007" t="s">
        <v>16</v>
      </c>
      <c r="R5007" t="s">
        <v>21</v>
      </c>
    </row>
    <row r="5008" spans="1:18" x14ac:dyDescent="0.3">
      <c r="A5008">
        <v>1108</v>
      </c>
      <c r="B5008">
        <v>20200910</v>
      </c>
      <c r="C5008">
        <v>-3.0043000000000002</v>
      </c>
      <c r="E5008">
        <v>0</v>
      </c>
      <c r="F5008">
        <f t="shared" si="78"/>
        <v>0</v>
      </c>
      <c r="G5008">
        <v>433722</v>
      </c>
      <c r="H5008">
        <v>0.42740887975138392</v>
      </c>
      <c r="I5008">
        <v>-7.877075250494063E-2</v>
      </c>
      <c r="J5008">
        <v>16.25633375585037</v>
      </c>
      <c r="K5008">
        <v>5.7876986872766069E-4</v>
      </c>
      <c r="L5008">
        <v>0.65720000000000001</v>
      </c>
      <c r="M5008">
        <v>0.28520000000000001</v>
      </c>
      <c r="N5008">
        <v>0.59540000000000004</v>
      </c>
      <c r="O5008">
        <v>-0.40839999999999999</v>
      </c>
      <c r="P5008">
        <v>0</v>
      </c>
      <c r="Q5008" t="s">
        <v>16</v>
      </c>
      <c r="R5008" t="s">
        <v>21</v>
      </c>
    </row>
    <row r="5009" spans="1:18" x14ac:dyDescent="0.3">
      <c r="A5009">
        <v>1108</v>
      </c>
      <c r="B5009">
        <v>20200911</v>
      </c>
      <c r="C5009">
        <v>-1.3273999999999999</v>
      </c>
      <c r="E5009">
        <v>0</v>
      </c>
      <c r="F5009">
        <f t="shared" si="78"/>
        <v>0</v>
      </c>
      <c r="G5009">
        <v>430798</v>
      </c>
      <c r="H5009">
        <v>0.42881492731541909</v>
      </c>
      <c r="I5009">
        <v>-7.877075250494063E-2</v>
      </c>
      <c r="J5009">
        <v>16.349715657446531</v>
      </c>
      <c r="K5009">
        <v>5.6913330180966232E-4</v>
      </c>
      <c r="L5009">
        <v>-0.1295</v>
      </c>
      <c r="M5009">
        <v>9.0499999999999997E-2</v>
      </c>
      <c r="N5009">
        <v>1.6516</v>
      </c>
      <c r="O5009">
        <v>-0.49359999999999998</v>
      </c>
      <c r="P5009">
        <v>0</v>
      </c>
      <c r="Q5009" t="s">
        <v>16</v>
      </c>
      <c r="R5009" t="s">
        <v>21</v>
      </c>
    </row>
    <row r="5010" spans="1:18" x14ac:dyDescent="0.3">
      <c r="A5010">
        <v>1108</v>
      </c>
      <c r="B5010">
        <v>20200914</v>
      </c>
      <c r="C5010">
        <v>1.3452999999999999</v>
      </c>
      <c r="E5010">
        <v>0</v>
      </c>
      <c r="F5010">
        <f t="shared" si="78"/>
        <v>0</v>
      </c>
      <c r="G5010">
        <v>437449</v>
      </c>
      <c r="H5010">
        <v>0.42899094754862438</v>
      </c>
      <c r="I5010">
        <v>-7.877075250494063E-2</v>
      </c>
      <c r="J5010">
        <v>16.780582423981571</v>
      </c>
      <c r="K5010">
        <v>5.6713557409129509E-4</v>
      </c>
      <c r="L5010">
        <v>0.88080000000000003</v>
      </c>
      <c r="M5010">
        <v>0.91800000000000004</v>
      </c>
      <c r="N5010">
        <v>0.49249999999999999</v>
      </c>
      <c r="O5010">
        <v>-0.2127</v>
      </c>
      <c r="P5010">
        <v>0</v>
      </c>
      <c r="Q5010" t="s">
        <v>16</v>
      </c>
      <c r="R5010" t="s">
        <v>21</v>
      </c>
    </row>
    <row r="5011" spans="1:18" x14ac:dyDescent="0.3">
      <c r="A5011">
        <v>1108</v>
      </c>
      <c r="B5011">
        <v>20200915</v>
      </c>
      <c r="C5011">
        <v>-0.88500000000000001</v>
      </c>
      <c r="E5011">
        <v>0</v>
      </c>
      <c r="F5011">
        <f t="shared" si="78"/>
        <v>0</v>
      </c>
      <c r="G5011">
        <v>435171</v>
      </c>
      <c r="H5011">
        <v>0.42873028110755712</v>
      </c>
      <c r="I5011">
        <v>-7.877075250494063E-2</v>
      </c>
      <c r="J5011">
        <v>16.765822503729549</v>
      </c>
      <c r="K5011">
        <v>5.6706136868006195E-4</v>
      </c>
      <c r="L5011">
        <v>0.44790000000000002</v>
      </c>
      <c r="M5011">
        <v>0.41489999999999999</v>
      </c>
      <c r="N5011">
        <v>-0.4022</v>
      </c>
      <c r="O5011">
        <v>5.5300000000000002E-2</v>
      </c>
      <c r="P5011">
        <v>0</v>
      </c>
      <c r="Q5011" t="s">
        <v>16</v>
      </c>
      <c r="R5011" t="s">
        <v>21</v>
      </c>
    </row>
    <row r="5012" spans="1:18" x14ac:dyDescent="0.3">
      <c r="A5012">
        <v>1108</v>
      </c>
      <c r="B5012">
        <v>20200916</v>
      </c>
      <c r="C5012">
        <v>0.89290000000000003</v>
      </c>
      <c r="E5012">
        <v>0</v>
      </c>
      <c r="F5012">
        <f t="shared" si="78"/>
        <v>0</v>
      </c>
      <c r="G5012">
        <v>436475</v>
      </c>
      <c r="H5012">
        <v>0.42890999836324578</v>
      </c>
      <c r="I5012">
        <v>-7.877075250494063E-2</v>
      </c>
      <c r="J5012">
        <v>16.109118870431239</v>
      </c>
      <c r="K5012">
        <v>5.679800001328353E-4</v>
      </c>
      <c r="L5012">
        <v>1.0186999999999999</v>
      </c>
      <c r="M5012">
        <v>1.0812999999999999</v>
      </c>
      <c r="N5012">
        <v>3.27E-2</v>
      </c>
      <c r="O5012">
        <v>-0.99309999999999998</v>
      </c>
      <c r="P5012">
        <v>0</v>
      </c>
      <c r="Q5012" t="s">
        <v>16</v>
      </c>
      <c r="R5012" t="s">
        <v>21</v>
      </c>
    </row>
    <row r="5013" spans="1:18" x14ac:dyDescent="0.3">
      <c r="A5013">
        <v>1108</v>
      </c>
      <c r="B5013">
        <v>20200917</v>
      </c>
      <c r="C5013">
        <v>1.3273999999999999</v>
      </c>
      <c r="E5013">
        <v>0</v>
      </c>
      <c r="F5013">
        <f t="shared" si="78"/>
        <v>0</v>
      </c>
      <c r="G5013">
        <v>433437</v>
      </c>
      <c r="H5013">
        <v>0.42839650837715232</v>
      </c>
      <c r="I5013">
        <v>-7.877075250494063E-2</v>
      </c>
      <c r="J5013">
        <v>16.056857770331739</v>
      </c>
      <c r="K5013">
        <v>5.706887344179856E-4</v>
      </c>
      <c r="L5013">
        <v>-0.62690000000000001</v>
      </c>
      <c r="M5013">
        <v>-0.60250000000000004</v>
      </c>
      <c r="N5013">
        <v>-0.63660000000000005</v>
      </c>
      <c r="O5013">
        <v>0.86209999999999998</v>
      </c>
      <c r="P5013">
        <v>0</v>
      </c>
      <c r="Q5013" t="s">
        <v>16</v>
      </c>
      <c r="R5013" t="s">
        <v>21</v>
      </c>
    </row>
    <row r="5014" spans="1:18" x14ac:dyDescent="0.3">
      <c r="A5014">
        <v>1108</v>
      </c>
      <c r="B5014">
        <v>20200918</v>
      </c>
      <c r="C5014">
        <v>1.31</v>
      </c>
      <c r="E5014">
        <v>0</v>
      </c>
      <c r="F5014">
        <f t="shared" si="78"/>
        <v>0</v>
      </c>
      <c r="G5014">
        <v>434514</v>
      </c>
      <c r="H5014">
        <v>0.4270987432612548</v>
      </c>
      <c r="I5014">
        <v>-7.877075250494063E-2</v>
      </c>
      <c r="J5014">
        <v>16.053556953600548</v>
      </c>
      <c r="K5014">
        <v>5.7102252421608625E-4</v>
      </c>
      <c r="L5014">
        <v>2.0299999999999999E-2</v>
      </c>
      <c r="M5014">
        <v>-0.79390000000000005</v>
      </c>
      <c r="N5014">
        <v>-0.28050000000000003</v>
      </c>
      <c r="O5014">
        <v>0.69020000000000004</v>
      </c>
      <c r="P5014">
        <v>0</v>
      </c>
      <c r="Q5014" t="s">
        <v>16</v>
      </c>
      <c r="R5014" t="s">
        <v>21</v>
      </c>
    </row>
    <row r="5015" spans="1:18" x14ac:dyDescent="0.3">
      <c r="A5015">
        <v>1108</v>
      </c>
      <c r="B5015">
        <v>20200921</v>
      </c>
      <c r="C5015">
        <v>-0.43099999999999999</v>
      </c>
      <c r="E5015">
        <v>0</v>
      </c>
      <c r="F5015">
        <f t="shared" si="78"/>
        <v>0</v>
      </c>
      <c r="G5015">
        <v>430530</v>
      </c>
      <c r="H5015">
        <v>0.42716721137795688</v>
      </c>
      <c r="I5015">
        <v>-7.877075250494063E-2</v>
      </c>
      <c r="J5015">
        <v>16.243356306759988</v>
      </c>
      <c r="K5015">
        <v>5.7724686261609185E-4</v>
      </c>
      <c r="L5015">
        <v>-0.62870000000000004</v>
      </c>
      <c r="M5015">
        <v>-0.89970000000000006</v>
      </c>
      <c r="N5015">
        <v>-0.17180000000000001</v>
      </c>
      <c r="O5015">
        <v>3.4200000000000001E-2</v>
      </c>
      <c r="P5015">
        <v>0</v>
      </c>
      <c r="Q5015" t="s">
        <v>16</v>
      </c>
      <c r="R5015" t="s">
        <v>21</v>
      </c>
    </row>
    <row r="5016" spans="1:18" x14ac:dyDescent="0.3">
      <c r="A5016">
        <v>1108</v>
      </c>
      <c r="B5016">
        <v>20200922</v>
      </c>
      <c r="C5016">
        <v>7.7922000000000002</v>
      </c>
      <c r="E5016">
        <v>0</v>
      </c>
      <c r="F5016">
        <f t="shared" si="78"/>
        <v>0</v>
      </c>
      <c r="G5016">
        <v>426582</v>
      </c>
      <c r="H5016">
        <v>0.42615936034812968</v>
      </c>
      <c r="I5016">
        <v>-7.877075250494063E-2</v>
      </c>
      <c r="J5016">
        <v>16.439523305351351</v>
      </c>
      <c r="K5016">
        <v>5.7862316388395936E-4</v>
      </c>
      <c r="L5016">
        <v>-1.1715</v>
      </c>
      <c r="M5016">
        <v>0.79690000000000005</v>
      </c>
      <c r="N5016">
        <v>4.0800000000000003E-2</v>
      </c>
      <c r="O5016">
        <v>-5.5899999999999998E-2</v>
      </c>
      <c r="P5016">
        <v>0</v>
      </c>
      <c r="Q5016" t="s">
        <v>16</v>
      </c>
      <c r="R5016" t="s">
        <v>21</v>
      </c>
    </row>
    <row r="5017" spans="1:18" x14ac:dyDescent="0.3">
      <c r="A5017">
        <v>1108</v>
      </c>
      <c r="B5017">
        <v>20200923</v>
      </c>
      <c r="C5017">
        <v>-5.2209000000000003</v>
      </c>
      <c r="E5017">
        <v>0</v>
      </c>
      <c r="F5017">
        <f t="shared" si="78"/>
        <v>0</v>
      </c>
      <c r="G5017">
        <v>420225</v>
      </c>
      <c r="H5017">
        <v>0.42560452696810569</v>
      </c>
      <c r="I5017">
        <v>-7.877075250494063E-2</v>
      </c>
      <c r="J5017">
        <v>16.617454124115881</v>
      </c>
      <c r="K5017">
        <v>5.7368062718875657E-4</v>
      </c>
      <c r="L5017">
        <v>-0.48209999999999997</v>
      </c>
      <c r="M5017">
        <v>0.18240000000000001</v>
      </c>
      <c r="N5017">
        <v>0.3019</v>
      </c>
      <c r="O5017">
        <v>0.2722</v>
      </c>
      <c r="P5017">
        <v>0</v>
      </c>
      <c r="Q5017" t="s">
        <v>16</v>
      </c>
      <c r="R5017" t="s">
        <v>21</v>
      </c>
    </row>
    <row r="5018" spans="1:18" x14ac:dyDescent="0.3">
      <c r="A5018">
        <v>1108</v>
      </c>
      <c r="B5018">
        <v>20200924</v>
      </c>
      <c r="C5018">
        <v>-6.7797000000000001</v>
      </c>
      <c r="E5018">
        <v>0</v>
      </c>
      <c r="F5018">
        <f t="shared" si="78"/>
        <v>0</v>
      </c>
      <c r="G5018">
        <v>409666</v>
      </c>
      <c r="H5018">
        <v>0.4265110004100604</v>
      </c>
      <c r="I5018">
        <v>-7.877075250494063E-2</v>
      </c>
      <c r="J5018">
        <v>18.042216673467461</v>
      </c>
      <c r="K5018">
        <v>5.7377802715811055E-4</v>
      </c>
      <c r="L5018">
        <v>-2.5329000000000002</v>
      </c>
      <c r="M5018">
        <v>0.40089999999999998</v>
      </c>
      <c r="N5018">
        <v>0.64829999999999999</v>
      </c>
      <c r="O5018">
        <v>-0.1071</v>
      </c>
      <c r="P5018">
        <v>0</v>
      </c>
      <c r="Q5018" t="s">
        <v>16</v>
      </c>
      <c r="R5018" t="s">
        <v>21</v>
      </c>
    </row>
    <row r="5019" spans="1:18" x14ac:dyDescent="0.3">
      <c r="A5019">
        <v>1108</v>
      </c>
      <c r="B5019">
        <v>20200925</v>
      </c>
      <c r="C5019">
        <v>-2.7273000000000001</v>
      </c>
      <c r="E5019">
        <v>0</v>
      </c>
      <c r="F5019">
        <f t="shared" si="78"/>
        <v>0</v>
      </c>
      <c r="G5019">
        <v>414518</v>
      </c>
      <c r="H5019">
        <v>0.4275133003765344</v>
      </c>
      <c r="I5019">
        <v>-7.877075250494063E-2</v>
      </c>
      <c r="J5019">
        <v>16.44030311917286</v>
      </c>
      <c r="K5019">
        <v>5.6615092017969011E-4</v>
      </c>
      <c r="L5019">
        <v>-0.25790000000000002</v>
      </c>
      <c r="M5019">
        <v>-1.1594</v>
      </c>
      <c r="N5019">
        <v>0.65969999999999995</v>
      </c>
      <c r="O5019">
        <v>-1.0998000000000001</v>
      </c>
      <c r="P5019">
        <v>0</v>
      </c>
      <c r="Q5019" t="s">
        <v>16</v>
      </c>
      <c r="R5019" t="s">
        <v>21</v>
      </c>
    </row>
    <row r="5020" spans="1:18" x14ac:dyDescent="0.3">
      <c r="A5020">
        <v>1108</v>
      </c>
      <c r="B5020">
        <v>20200928</v>
      </c>
      <c r="C5020">
        <v>1.4018999999999999</v>
      </c>
      <c r="E5020">
        <v>0</v>
      </c>
      <c r="F5020">
        <f t="shared" si="78"/>
        <v>0</v>
      </c>
      <c r="G5020">
        <v>419279</v>
      </c>
      <c r="H5020">
        <v>0.42719016420116018</v>
      </c>
      <c r="I5020">
        <v>-7.877075250494063E-2</v>
      </c>
      <c r="J5020">
        <v>15.982148560626779</v>
      </c>
      <c r="K5020">
        <v>5.6660033045786962E-4</v>
      </c>
      <c r="L5020">
        <v>1.8741000000000001</v>
      </c>
      <c r="M5020">
        <v>0.63329999999999997</v>
      </c>
      <c r="N5020">
        <v>-0.19919999999999999</v>
      </c>
      <c r="O5020">
        <v>-0.1431</v>
      </c>
      <c r="P5020">
        <v>0</v>
      </c>
      <c r="Q5020" t="s">
        <v>16</v>
      </c>
      <c r="R5020" t="s">
        <v>21</v>
      </c>
    </row>
    <row r="5021" spans="1:18" x14ac:dyDescent="0.3">
      <c r="A5021">
        <v>1108</v>
      </c>
      <c r="B5021">
        <v>20200929</v>
      </c>
      <c r="C5021">
        <v>-0.92169999999999996</v>
      </c>
      <c r="E5021">
        <v>0</v>
      </c>
      <c r="F5021">
        <f t="shared" si="78"/>
        <v>0</v>
      </c>
      <c r="G5021">
        <v>420787</v>
      </c>
      <c r="H5021">
        <v>0.42772249816246471</v>
      </c>
      <c r="I5021">
        <v>-7.877075250494063E-2</v>
      </c>
      <c r="J5021">
        <v>15.36718792633086</v>
      </c>
      <c r="K5021">
        <v>5.6768642064011494E-4</v>
      </c>
      <c r="L5021">
        <v>4.7399999999999998E-2</v>
      </c>
      <c r="M5021">
        <v>-0.39589999999999997</v>
      </c>
      <c r="N5021">
        <v>0.88200000000000001</v>
      </c>
      <c r="O5021">
        <v>-0.3488</v>
      </c>
      <c r="P5021">
        <v>0</v>
      </c>
      <c r="Q5021" t="s">
        <v>16</v>
      </c>
      <c r="R5021" t="s">
        <v>21</v>
      </c>
    </row>
    <row r="5022" spans="1:18" x14ac:dyDescent="0.3">
      <c r="A5022">
        <v>1108</v>
      </c>
      <c r="B5022">
        <v>20200930</v>
      </c>
      <c r="C5022">
        <v>-0.46510000000000001</v>
      </c>
      <c r="E5022">
        <v>0</v>
      </c>
      <c r="F5022">
        <f t="shared" si="78"/>
        <v>0</v>
      </c>
      <c r="G5022">
        <v>422263</v>
      </c>
      <c r="H5022">
        <v>0.42855643062914489</v>
      </c>
      <c r="I5022">
        <v>-7.877075250494063E-2</v>
      </c>
      <c r="J5022">
        <v>15.378471320426719</v>
      </c>
      <c r="K5022">
        <v>5.6657273847639819E-4</v>
      </c>
      <c r="L5022">
        <v>0.3831</v>
      </c>
      <c r="M5022">
        <v>0.59040000000000004</v>
      </c>
      <c r="N5022">
        <v>-0.11020000000000001</v>
      </c>
      <c r="O5022">
        <v>0.42370000000000002</v>
      </c>
      <c r="P5022">
        <v>0</v>
      </c>
      <c r="Q5022" t="s">
        <v>16</v>
      </c>
      <c r="R5022" t="s">
        <v>21</v>
      </c>
    </row>
    <row r="5023" spans="1:18" x14ac:dyDescent="0.3">
      <c r="A5023">
        <v>1108</v>
      </c>
      <c r="B5023">
        <v>20201005</v>
      </c>
      <c r="C5023">
        <v>0.93459999999999999</v>
      </c>
      <c r="E5023">
        <v>0</v>
      </c>
      <c r="F5023">
        <f t="shared" si="78"/>
        <v>0</v>
      </c>
      <c r="G5023">
        <v>418850</v>
      </c>
      <c r="H5023">
        <v>0.4275194461822247</v>
      </c>
      <c r="I5023">
        <v>-3.109900683442576E-2</v>
      </c>
      <c r="J5023">
        <v>14.481358816327489</v>
      </c>
      <c r="K5023">
        <v>4.5817854420066359E-4</v>
      </c>
      <c r="L5023">
        <v>0.25569999999999998</v>
      </c>
      <c r="M5023">
        <v>9.8799999999999999E-2</v>
      </c>
      <c r="N5023">
        <v>0.60289999999999999</v>
      </c>
      <c r="O5023">
        <v>0.19900000000000001</v>
      </c>
      <c r="P5023">
        <v>0</v>
      </c>
      <c r="Q5023" t="s">
        <v>16</v>
      </c>
      <c r="R5023" t="s">
        <v>21</v>
      </c>
    </row>
    <row r="5024" spans="1:18" x14ac:dyDescent="0.3">
      <c r="A5024">
        <v>1108</v>
      </c>
      <c r="B5024">
        <v>20201006</v>
      </c>
      <c r="C5024">
        <v>0.92589999999999995</v>
      </c>
      <c r="E5024">
        <v>0</v>
      </c>
      <c r="F5024">
        <f t="shared" si="78"/>
        <v>0</v>
      </c>
      <c r="G5024">
        <v>423920</v>
      </c>
      <c r="H5024">
        <v>0.42686072820561588</v>
      </c>
      <c r="I5024">
        <v>-3.109900683442576E-2</v>
      </c>
      <c r="J5024">
        <v>13.66512843302762</v>
      </c>
      <c r="K5024">
        <v>4.6052765361075608E-4</v>
      </c>
      <c r="L5024">
        <v>1.2349000000000001</v>
      </c>
      <c r="M5024">
        <v>0.42370000000000002</v>
      </c>
      <c r="N5024">
        <v>-0.13339999999999999</v>
      </c>
      <c r="O5024">
        <v>-0.39360000000000001</v>
      </c>
      <c r="P5024">
        <v>0</v>
      </c>
      <c r="Q5024" t="s">
        <v>16</v>
      </c>
      <c r="R5024" t="s">
        <v>21</v>
      </c>
    </row>
    <row r="5025" spans="1:18" x14ac:dyDescent="0.3">
      <c r="A5025">
        <v>1108</v>
      </c>
      <c r="B5025">
        <v>20201007</v>
      </c>
      <c r="C5025">
        <v>0</v>
      </c>
      <c r="E5025">
        <v>0</v>
      </c>
      <c r="F5025">
        <f t="shared" si="78"/>
        <v>0</v>
      </c>
      <c r="G5025">
        <v>420596</v>
      </c>
      <c r="H5025">
        <v>0.42662705272996659</v>
      </c>
      <c r="I5025">
        <v>-3.109900683442576E-2</v>
      </c>
      <c r="J5025">
        <v>13.774480814855609</v>
      </c>
      <c r="K5025">
        <v>4.640922863196243E-4</v>
      </c>
      <c r="L5025">
        <v>0.33300000000000002</v>
      </c>
      <c r="M5025">
        <v>0.63080000000000003</v>
      </c>
      <c r="N5025">
        <v>-0.50529999999999997</v>
      </c>
      <c r="O5025">
        <v>-0.25740000000000002</v>
      </c>
      <c r="P5025">
        <v>0</v>
      </c>
      <c r="Q5025" t="s">
        <v>16</v>
      </c>
      <c r="R5025" t="s">
        <v>21</v>
      </c>
    </row>
    <row r="5026" spans="1:18" x14ac:dyDescent="0.3">
      <c r="A5026">
        <v>1108</v>
      </c>
      <c r="B5026">
        <v>20201008</v>
      </c>
      <c r="C5026">
        <v>3.6697000000000002</v>
      </c>
      <c r="E5026">
        <v>0</v>
      </c>
      <c r="F5026">
        <f t="shared" si="78"/>
        <v>0</v>
      </c>
      <c r="G5026">
        <v>420367</v>
      </c>
      <c r="H5026">
        <v>0.42656489837035588</v>
      </c>
      <c r="I5026">
        <v>-3.109900683442576E-2</v>
      </c>
      <c r="J5026">
        <v>13.74941014008874</v>
      </c>
      <c r="K5026">
        <v>4.6270995557135967E-4</v>
      </c>
      <c r="L5026">
        <v>1.0985</v>
      </c>
      <c r="M5026">
        <v>0.5675</v>
      </c>
      <c r="N5026">
        <v>-0.98799999999999999</v>
      </c>
      <c r="O5026">
        <v>-0.5806</v>
      </c>
      <c r="P5026">
        <v>0</v>
      </c>
      <c r="Q5026" t="s">
        <v>16</v>
      </c>
      <c r="R5026" t="s">
        <v>21</v>
      </c>
    </row>
    <row r="5027" spans="1:18" x14ac:dyDescent="0.3">
      <c r="A5027">
        <v>1108</v>
      </c>
      <c r="B5027">
        <v>20201012</v>
      </c>
      <c r="C5027">
        <v>0</v>
      </c>
      <c r="E5027">
        <v>0</v>
      </c>
      <c r="F5027">
        <f t="shared" si="78"/>
        <v>0</v>
      </c>
      <c r="G5027">
        <v>418627</v>
      </c>
      <c r="H5027">
        <v>0.42503811591364571</v>
      </c>
      <c r="I5027">
        <v>-3.109900683442576E-2</v>
      </c>
      <c r="J5027">
        <v>13.75078986245207</v>
      </c>
      <c r="K5027">
        <v>4.8749986873955161E-4</v>
      </c>
      <c r="L5027">
        <v>0.52829999999999999</v>
      </c>
      <c r="M5027">
        <v>0.92459999999999998</v>
      </c>
      <c r="N5027">
        <v>-1.4245000000000001</v>
      </c>
      <c r="O5027">
        <v>-0.17710000000000001</v>
      </c>
      <c r="P5027">
        <v>0</v>
      </c>
      <c r="Q5027" t="s">
        <v>16</v>
      </c>
      <c r="R5027" t="s">
        <v>21</v>
      </c>
    </row>
    <row r="5028" spans="1:18" x14ac:dyDescent="0.3">
      <c r="A5028">
        <v>1108</v>
      </c>
      <c r="B5028">
        <v>20201013</v>
      </c>
      <c r="C5028">
        <v>-0.4425</v>
      </c>
      <c r="E5028">
        <v>0</v>
      </c>
      <c r="F5028">
        <f t="shared" si="78"/>
        <v>0</v>
      </c>
      <c r="G5028">
        <v>414776</v>
      </c>
      <c r="H5028">
        <v>0.42503938517471612</v>
      </c>
      <c r="I5028">
        <v>-3.109900683442576E-2</v>
      </c>
      <c r="J5028">
        <v>13.89875038726858</v>
      </c>
      <c r="K5028">
        <v>4.7726581096543922E-4</v>
      </c>
      <c r="L5028">
        <v>-6.9900000000000004E-2</v>
      </c>
      <c r="M5028">
        <v>0.78939999999999999</v>
      </c>
      <c r="N5028">
        <v>-4.6899999999999997E-2</v>
      </c>
      <c r="O5028">
        <v>-9.0899999999999995E-2</v>
      </c>
      <c r="P5028">
        <v>0</v>
      </c>
      <c r="Q5028" t="s">
        <v>16</v>
      </c>
      <c r="R5028" t="s">
        <v>21</v>
      </c>
    </row>
    <row r="5029" spans="1:18" x14ac:dyDescent="0.3">
      <c r="A5029">
        <v>1108</v>
      </c>
      <c r="B5029">
        <v>20201014</v>
      </c>
      <c r="C5029">
        <v>0.44440000000000002</v>
      </c>
      <c r="E5029">
        <v>0</v>
      </c>
      <c r="F5029">
        <f t="shared" si="78"/>
        <v>0</v>
      </c>
      <c r="G5029">
        <v>414066</v>
      </c>
      <c r="H5029">
        <v>0.4251849342785477</v>
      </c>
      <c r="I5029">
        <v>-3.109900683442576E-2</v>
      </c>
      <c r="J5029">
        <v>13.8524683796176</v>
      </c>
      <c r="K5029">
        <v>4.797442131742861E-4</v>
      </c>
      <c r="L5029">
        <v>-0.21329999999999999</v>
      </c>
      <c r="M5029">
        <v>-0.18229999999999999</v>
      </c>
      <c r="N5029">
        <v>6.2199999999999998E-2</v>
      </c>
      <c r="O5029">
        <v>0.1066</v>
      </c>
      <c r="P5029">
        <v>0</v>
      </c>
      <c r="Q5029" t="s">
        <v>16</v>
      </c>
      <c r="R5029" t="s">
        <v>21</v>
      </c>
    </row>
    <row r="5030" spans="1:18" x14ac:dyDescent="0.3">
      <c r="A5030">
        <v>1108</v>
      </c>
      <c r="B5030">
        <v>20201015</v>
      </c>
      <c r="C5030">
        <v>4.4248000000000003</v>
      </c>
      <c r="E5030">
        <v>0</v>
      </c>
      <c r="F5030">
        <f t="shared" si="78"/>
        <v>0</v>
      </c>
      <c r="G5030">
        <v>413360</v>
      </c>
      <c r="H5030">
        <v>0.42405010524661702</v>
      </c>
      <c r="I5030">
        <v>-3.109900683442576E-2</v>
      </c>
      <c r="J5030">
        <v>13.80752693305875</v>
      </c>
      <c r="K5030">
        <v>4.781739361988271E-4</v>
      </c>
      <c r="L5030">
        <v>-0.70709999999999995</v>
      </c>
      <c r="M5030">
        <v>-0.72919999999999996</v>
      </c>
      <c r="N5030">
        <v>0.57479999999999998</v>
      </c>
      <c r="O5030">
        <v>0.56279999999999997</v>
      </c>
      <c r="P5030">
        <v>0</v>
      </c>
      <c r="Q5030" t="s">
        <v>16</v>
      </c>
      <c r="R5030" t="s">
        <v>21</v>
      </c>
    </row>
    <row r="5031" spans="1:18" x14ac:dyDescent="0.3">
      <c r="A5031">
        <v>1108</v>
      </c>
      <c r="B5031">
        <v>20201016</v>
      </c>
      <c r="C5031">
        <v>0.84750000000000003</v>
      </c>
      <c r="E5031">
        <v>0</v>
      </c>
      <c r="F5031">
        <f t="shared" si="78"/>
        <v>0</v>
      </c>
      <c r="G5031">
        <v>413864</v>
      </c>
      <c r="H5031">
        <v>0.42381562551672358</v>
      </c>
      <c r="I5031">
        <v>-3.109900683442576E-2</v>
      </c>
      <c r="J5031">
        <v>13.781711568318849</v>
      </c>
      <c r="K5031">
        <v>4.7595594084128289E-4</v>
      </c>
      <c r="L5031">
        <v>-0.60219999999999996</v>
      </c>
      <c r="M5031">
        <v>-0.66479999999999995</v>
      </c>
      <c r="N5031">
        <v>0.25640000000000002</v>
      </c>
      <c r="O5031">
        <v>-5.8299999999999998E-2</v>
      </c>
      <c r="P5031">
        <v>0</v>
      </c>
      <c r="Q5031" t="s">
        <v>16</v>
      </c>
      <c r="R5031" t="s">
        <v>21</v>
      </c>
    </row>
    <row r="5032" spans="1:18" x14ac:dyDescent="0.3">
      <c r="A5032">
        <v>1108</v>
      </c>
      <c r="B5032">
        <v>20201019</v>
      </c>
      <c r="C5032">
        <v>-2.5209999999999999</v>
      </c>
      <c r="E5032">
        <v>0</v>
      </c>
      <c r="F5032">
        <f t="shared" si="78"/>
        <v>0</v>
      </c>
      <c r="G5032">
        <v>416597</v>
      </c>
      <c r="H5032">
        <v>0.42301691075908482</v>
      </c>
      <c r="I5032">
        <v>-3.109900683442576E-2</v>
      </c>
      <c r="J5032">
        <v>13.94568050142664</v>
      </c>
      <c r="K5032">
        <v>4.7582446494317908E-4</v>
      </c>
      <c r="L5032">
        <v>1.2294</v>
      </c>
      <c r="M5032">
        <v>0.56489999999999996</v>
      </c>
      <c r="N5032">
        <v>-0.34439999999999998</v>
      </c>
      <c r="O5032">
        <v>-0.12509999999999999</v>
      </c>
      <c r="P5032">
        <v>0</v>
      </c>
      <c r="Q5032" t="s">
        <v>16</v>
      </c>
      <c r="R5032" t="s">
        <v>21</v>
      </c>
    </row>
    <row r="5033" spans="1:18" x14ac:dyDescent="0.3">
      <c r="A5033">
        <v>1108</v>
      </c>
      <c r="B5033">
        <v>20201020</v>
      </c>
      <c r="C5033">
        <v>-0.86209999999999998</v>
      </c>
      <c r="E5033">
        <v>0</v>
      </c>
      <c r="F5033">
        <f t="shared" si="78"/>
        <v>0</v>
      </c>
      <c r="G5033">
        <v>415480</v>
      </c>
      <c r="H5033">
        <v>0.42270442685580312</v>
      </c>
      <c r="I5033">
        <v>-3.109900683442576E-2</v>
      </c>
      <c r="J5033">
        <v>13.9233828668988</v>
      </c>
      <c r="K5033">
        <v>4.8248268283198009E-4</v>
      </c>
      <c r="L5033">
        <v>-0.35070000000000001</v>
      </c>
      <c r="M5033">
        <v>-0.1547</v>
      </c>
      <c r="N5033">
        <v>0.8579</v>
      </c>
      <c r="O5033">
        <v>0.28620000000000001</v>
      </c>
      <c r="P5033">
        <v>0</v>
      </c>
      <c r="Q5033" t="s">
        <v>16</v>
      </c>
      <c r="R5033" t="s">
        <v>21</v>
      </c>
    </row>
    <row r="5034" spans="1:18" x14ac:dyDescent="0.3">
      <c r="A5034">
        <v>1108</v>
      </c>
      <c r="B5034">
        <v>20201021</v>
      </c>
      <c r="C5034">
        <v>0</v>
      </c>
      <c r="E5034">
        <v>0</v>
      </c>
      <c r="F5034">
        <f t="shared" si="78"/>
        <v>0</v>
      </c>
      <c r="G5034">
        <v>415872</v>
      </c>
      <c r="H5034">
        <v>0.42220431661142238</v>
      </c>
      <c r="I5034">
        <v>-3.109900683442576E-2</v>
      </c>
      <c r="J5034">
        <v>13.83494894633932</v>
      </c>
      <c r="K5034">
        <v>4.7939263061420829E-4</v>
      </c>
      <c r="L5034">
        <v>0.1145</v>
      </c>
      <c r="M5034">
        <v>5.8599999999999999E-2</v>
      </c>
      <c r="N5034">
        <v>-0.1517</v>
      </c>
      <c r="O5034">
        <v>1.54E-2</v>
      </c>
      <c r="P5034">
        <v>0</v>
      </c>
      <c r="Q5034" t="s">
        <v>16</v>
      </c>
      <c r="R5034" t="s">
        <v>21</v>
      </c>
    </row>
    <row r="5035" spans="1:18" x14ac:dyDescent="0.3">
      <c r="A5035">
        <v>1108</v>
      </c>
      <c r="B5035">
        <v>20201022</v>
      </c>
      <c r="C5035">
        <v>-1.3043</v>
      </c>
      <c r="E5035">
        <v>0</v>
      </c>
      <c r="F5035">
        <f t="shared" si="78"/>
        <v>0</v>
      </c>
      <c r="G5035">
        <v>421209</v>
      </c>
      <c r="H5035">
        <v>0.42449351543288472</v>
      </c>
      <c r="I5035">
        <v>-3.109900683442576E-2</v>
      </c>
      <c r="J5035">
        <v>13.787253406358881</v>
      </c>
      <c r="K5035">
        <v>4.7581321507241041E-4</v>
      </c>
      <c r="L5035">
        <v>0.318</v>
      </c>
      <c r="M5035">
        <v>-0.4592</v>
      </c>
      <c r="N5035">
        <v>-3.7199999999999997E-2</v>
      </c>
      <c r="O5035">
        <v>-0.38150000000000001</v>
      </c>
      <c r="P5035">
        <v>0</v>
      </c>
      <c r="Q5035" t="s">
        <v>16</v>
      </c>
      <c r="R5035" t="s">
        <v>21</v>
      </c>
    </row>
    <row r="5036" spans="1:18" x14ac:dyDescent="0.3">
      <c r="A5036">
        <v>1108</v>
      </c>
      <c r="B5036">
        <v>20201023</v>
      </c>
      <c r="C5036">
        <v>1.3216000000000001</v>
      </c>
      <c r="E5036">
        <v>0</v>
      </c>
      <c r="F5036">
        <f t="shared" si="78"/>
        <v>0</v>
      </c>
      <c r="G5036">
        <v>418086</v>
      </c>
      <c r="H5036">
        <v>0.42360737273259469</v>
      </c>
      <c r="I5036">
        <v>-3.109900683442576E-2</v>
      </c>
      <c r="J5036">
        <v>13.898556789186539</v>
      </c>
      <c r="K5036">
        <v>4.7890813878456007E-4</v>
      </c>
      <c r="L5036">
        <v>-0.14180000000000001</v>
      </c>
      <c r="M5036">
        <v>-0.1002</v>
      </c>
      <c r="N5036">
        <v>0.34100000000000003</v>
      </c>
      <c r="O5036">
        <v>0.32750000000000001</v>
      </c>
      <c r="P5036">
        <v>0</v>
      </c>
      <c r="Q5036" t="s">
        <v>16</v>
      </c>
      <c r="R5036" t="s">
        <v>21</v>
      </c>
    </row>
    <row r="5037" spans="1:18" x14ac:dyDescent="0.3">
      <c r="A5037">
        <v>1108</v>
      </c>
      <c r="B5037">
        <v>20201026</v>
      </c>
      <c r="C5037">
        <v>0.43480000000000002</v>
      </c>
      <c r="E5037">
        <v>0</v>
      </c>
      <c r="F5037">
        <f t="shared" si="78"/>
        <v>0</v>
      </c>
      <c r="G5037">
        <v>417623</v>
      </c>
      <c r="H5037">
        <v>0.42303210368382349</v>
      </c>
      <c r="I5037">
        <v>-3.109900683442576E-2</v>
      </c>
      <c r="J5037">
        <v>13.89462871970221</v>
      </c>
      <c r="K5037">
        <v>4.7645612060979152E-4</v>
      </c>
      <c r="L5037">
        <v>8.5199999999999998E-2</v>
      </c>
      <c r="M5037">
        <v>-0.26429999999999998</v>
      </c>
      <c r="N5037">
        <v>-0.251</v>
      </c>
      <c r="O5037">
        <v>-2.7000000000000001E-3</v>
      </c>
      <c r="P5037">
        <v>0</v>
      </c>
      <c r="Q5037" t="s">
        <v>16</v>
      </c>
      <c r="R5037" t="s">
        <v>21</v>
      </c>
    </row>
    <row r="5038" spans="1:18" x14ac:dyDescent="0.3">
      <c r="A5038">
        <v>1108</v>
      </c>
      <c r="B5038">
        <v>20201027</v>
      </c>
      <c r="C5038">
        <v>0</v>
      </c>
      <c r="E5038">
        <v>0</v>
      </c>
      <c r="F5038">
        <f t="shared" si="78"/>
        <v>0</v>
      </c>
      <c r="G5038">
        <v>417517</v>
      </c>
      <c r="H5038">
        <v>0.42323048502249061</v>
      </c>
      <c r="I5038">
        <v>-3.109900683442576E-2</v>
      </c>
      <c r="J5038">
        <v>13.895096541564531</v>
      </c>
      <c r="K5038">
        <v>4.7333434787997142E-4</v>
      </c>
      <c r="L5038">
        <v>-0.26600000000000001</v>
      </c>
      <c r="M5038">
        <v>0.51229999999999998</v>
      </c>
      <c r="N5038">
        <v>-0.1769</v>
      </c>
      <c r="O5038">
        <v>0.5403</v>
      </c>
      <c r="P5038">
        <v>0</v>
      </c>
      <c r="Q5038" t="s">
        <v>16</v>
      </c>
      <c r="R5038" t="s">
        <v>21</v>
      </c>
    </row>
    <row r="5039" spans="1:18" x14ac:dyDescent="0.3">
      <c r="A5039">
        <v>1108</v>
      </c>
      <c r="B5039">
        <v>20201028</v>
      </c>
      <c r="C5039">
        <v>-0.86580000000000001</v>
      </c>
      <c r="E5039">
        <v>0</v>
      </c>
      <c r="F5039">
        <f t="shared" si="78"/>
        <v>0</v>
      </c>
      <c r="G5039">
        <v>420116</v>
      </c>
      <c r="H5039">
        <v>0.42224736007638147</v>
      </c>
      <c r="I5039">
        <v>-3.109900683442576E-2</v>
      </c>
      <c r="J5039">
        <v>13.95551897573873</v>
      </c>
      <c r="K5039">
        <v>4.7301414000157778E-4</v>
      </c>
      <c r="L5039">
        <v>-0.62949999999999995</v>
      </c>
      <c r="M5039">
        <v>-0.14399999999999999</v>
      </c>
      <c r="N5039">
        <v>7.5999999999999998E-2</v>
      </c>
      <c r="O5039">
        <v>-0.36030000000000001</v>
      </c>
      <c r="P5039">
        <v>0</v>
      </c>
      <c r="Q5039" t="s">
        <v>16</v>
      </c>
      <c r="R5039" t="s">
        <v>21</v>
      </c>
    </row>
    <row r="5040" spans="1:18" x14ac:dyDescent="0.3">
      <c r="A5040">
        <v>1108</v>
      </c>
      <c r="B5040">
        <v>20201029</v>
      </c>
      <c r="C5040">
        <v>-0.87339999999999995</v>
      </c>
      <c r="E5040">
        <v>0</v>
      </c>
      <c r="F5040">
        <f t="shared" si="78"/>
        <v>0</v>
      </c>
      <c r="G5040">
        <v>415604</v>
      </c>
      <c r="H5040">
        <v>0.42345401446172332</v>
      </c>
      <c r="I5040">
        <v>-3.109900683442576E-2</v>
      </c>
      <c r="J5040">
        <v>13.37947917018492</v>
      </c>
      <c r="K5040">
        <v>4.7414445490455778E-4</v>
      </c>
      <c r="L5040">
        <v>-1.0201</v>
      </c>
      <c r="M5040">
        <v>0.28610000000000002</v>
      </c>
      <c r="N5040">
        <v>0.1104</v>
      </c>
      <c r="O5040">
        <v>0.40949999999999998</v>
      </c>
      <c r="P5040">
        <v>0</v>
      </c>
      <c r="Q5040" t="s">
        <v>16</v>
      </c>
      <c r="R5040" t="s">
        <v>21</v>
      </c>
    </row>
    <row r="5041" spans="1:18" x14ac:dyDescent="0.3">
      <c r="A5041">
        <v>1108</v>
      </c>
      <c r="B5041">
        <v>20201030</v>
      </c>
      <c r="C5041">
        <v>-1.7621</v>
      </c>
      <c r="E5041">
        <v>0</v>
      </c>
      <c r="F5041">
        <f t="shared" si="78"/>
        <v>0</v>
      </c>
      <c r="G5041">
        <v>416987</v>
      </c>
      <c r="H5041">
        <v>0.42458846351043439</v>
      </c>
      <c r="I5041">
        <v>-3.109900683442576E-2</v>
      </c>
      <c r="J5041">
        <v>13.40698283994996</v>
      </c>
      <c r="K5041">
        <v>4.7169275004364862E-4</v>
      </c>
      <c r="L5041">
        <v>-0.9264</v>
      </c>
      <c r="M5041">
        <v>-0.84350000000000003</v>
      </c>
      <c r="N5041">
        <v>-5.3800000000000001E-2</v>
      </c>
      <c r="O5041">
        <v>-0.2586</v>
      </c>
      <c r="P5041">
        <v>0</v>
      </c>
      <c r="Q5041" t="s">
        <v>16</v>
      </c>
      <c r="R5041" t="s">
        <v>21</v>
      </c>
    </row>
    <row r="5042" spans="1:18" x14ac:dyDescent="0.3">
      <c r="A5042">
        <v>1108</v>
      </c>
      <c r="B5042">
        <v>20201102</v>
      </c>
      <c r="C5042">
        <v>1.3452999999999999</v>
      </c>
      <c r="E5042">
        <v>0</v>
      </c>
      <c r="F5042">
        <f t="shared" si="78"/>
        <v>0</v>
      </c>
      <c r="G5042">
        <v>419359</v>
      </c>
      <c r="H5042">
        <v>0.4237559123764566</v>
      </c>
      <c r="I5042">
        <v>-3.109900683442576E-2</v>
      </c>
      <c r="J5042">
        <v>13.504170381885769</v>
      </c>
      <c r="K5042">
        <v>4.6674505802020557E-4</v>
      </c>
      <c r="L5042">
        <v>0.34799999999999998</v>
      </c>
      <c r="M5042">
        <v>-0.51229999999999998</v>
      </c>
      <c r="N5042">
        <v>0.33700000000000002</v>
      </c>
      <c r="O5042">
        <v>-0.1898</v>
      </c>
      <c r="P5042">
        <v>0</v>
      </c>
      <c r="Q5042" t="s">
        <v>16</v>
      </c>
      <c r="R5042" t="s">
        <v>21</v>
      </c>
    </row>
    <row r="5043" spans="1:18" x14ac:dyDescent="0.3">
      <c r="A5043">
        <v>1108</v>
      </c>
      <c r="B5043">
        <v>20201103</v>
      </c>
      <c r="C5043">
        <v>0.88500000000000001</v>
      </c>
      <c r="E5043">
        <v>0</v>
      </c>
      <c r="F5043">
        <f t="shared" si="78"/>
        <v>0</v>
      </c>
      <c r="G5043">
        <v>422464</v>
      </c>
      <c r="H5043">
        <v>0.42418132713130402</v>
      </c>
      <c r="I5043">
        <v>-3.109900683442576E-2</v>
      </c>
      <c r="J5043">
        <v>13.61559885116796</v>
      </c>
      <c r="K5043">
        <v>4.6778802895446558E-4</v>
      </c>
      <c r="L5043">
        <v>1.1426000000000001</v>
      </c>
      <c r="M5043">
        <v>0.37109999999999999</v>
      </c>
      <c r="N5043">
        <v>-0.17449999999999999</v>
      </c>
      <c r="O5043">
        <v>-0.56079999999999997</v>
      </c>
      <c r="P5043">
        <v>0</v>
      </c>
      <c r="Q5043" t="s">
        <v>16</v>
      </c>
      <c r="R5043" t="s">
        <v>21</v>
      </c>
    </row>
    <row r="5044" spans="1:18" x14ac:dyDescent="0.3">
      <c r="A5044">
        <v>1108</v>
      </c>
      <c r="B5044">
        <v>20201104</v>
      </c>
      <c r="C5044">
        <v>-0.43859999999999999</v>
      </c>
      <c r="E5044">
        <v>0</v>
      </c>
      <c r="F5044">
        <f t="shared" si="78"/>
        <v>0</v>
      </c>
      <c r="G5044">
        <v>423008</v>
      </c>
      <c r="H5044">
        <v>0.42342059437161328</v>
      </c>
      <c r="I5044">
        <v>-3.109900683442576E-2</v>
      </c>
      <c r="J5044">
        <v>13.595417890225439</v>
      </c>
      <c r="K5044">
        <v>4.6700904189883038E-4</v>
      </c>
      <c r="L5044">
        <v>1.0293000000000001</v>
      </c>
      <c r="M5044">
        <v>0.86399999999999999</v>
      </c>
      <c r="N5044">
        <v>-0.66759999999999997</v>
      </c>
      <c r="O5044">
        <v>-0.68</v>
      </c>
      <c r="P5044">
        <v>0</v>
      </c>
      <c r="Q5044" t="s">
        <v>16</v>
      </c>
      <c r="R5044" t="s">
        <v>21</v>
      </c>
    </row>
    <row r="5045" spans="1:18" x14ac:dyDescent="0.3">
      <c r="A5045">
        <v>1108</v>
      </c>
      <c r="B5045">
        <v>20201105</v>
      </c>
      <c r="C5045">
        <v>-1.3216000000000001</v>
      </c>
      <c r="E5045">
        <v>0</v>
      </c>
      <c r="F5045">
        <f t="shared" si="78"/>
        <v>0</v>
      </c>
      <c r="G5045">
        <v>423011</v>
      </c>
      <c r="H5045">
        <v>0.42459407145401351</v>
      </c>
      <c r="I5045">
        <v>-3.109900683442576E-2</v>
      </c>
      <c r="J5045">
        <v>13.375158432607719</v>
      </c>
      <c r="K5045">
        <v>4.6593761210646218E-4</v>
      </c>
      <c r="L5045">
        <v>0.38850000000000001</v>
      </c>
      <c r="M5045">
        <v>0.2324</v>
      </c>
      <c r="N5045">
        <v>-3.1300000000000001E-2</v>
      </c>
      <c r="O5045">
        <v>0.18720000000000001</v>
      </c>
      <c r="P5045">
        <v>0</v>
      </c>
      <c r="Q5045" t="s">
        <v>16</v>
      </c>
      <c r="R5045" t="s">
        <v>21</v>
      </c>
    </row>
    <row r="5046" spans="1:18" x14ac:dyDescent="0.3">
      <c r="A5046">
        <v>1108</v>
      </c>
      <c r="B5046">
        <v>20201106</v>
      </c>
      <c r="C5046">
        <v>0.89290000000000003</v>
      </c>
      <c r="E5046">
        <v>0</v>
      </c>
      <c r="F5046">
        <f t="shared" si="78"/>
        <v>0</v>
      </c>
      <c r="G5046">
        <v>421437</v>
      </c>
      <c r="H5046">
        <v>0.4239416055639601</v>
      </c>
      <c r="I5046">
        <v>-3.109900683442576E-2</v>
      </c>
      <c r="J5046">
        <v>13.17273029157325</v>
      </c>
      <c r="K5046">
        <v>4.6778107437567788E-4</v>
      </c>
      <c r="L5046">
        <v>0.41899999999999998</v>
      </c>
      <c r="M5046">
        <v>1.0699999999999999E-2</v>
      </c>
      <c r="N5046">
        <v>4.3E-3</v>
      </c>
      <c r="O5046">
        <v>-0.1371</v>
      </c>
      <c r="P5046">
        <v>0</v>
      </c>
      <c r="Q5046" t="s">
        <v>16</v>
      </c>
      <c r="R5046" t="s">
        <v>21</v>
      </c>
    </row>
    <row r="5047" spans="1:18" x14ac:dyDescent="0.3">
      <c r="A5047">
        <v>1108</v>
      </c>
      <c r="B5047">
        <v>20201109</v>
      </c>
      <c r="C5047">
        <v>1.3273999999999999</v>
      </c>
      <c r="E5047">
        <v>0</v>
      </c>
      <c r="F5047">
        <f t="shared" si="78"/>
        <v>0</v>
      </c>
      <c r="G5047">
        <v>423843</v>
      </c>
      <c r="H5047">
        <v>0.42446605311489732</v>
      </c>
      <c r="I5047">
        <v>-3.109900683442576E-2</v>
      </c>
      <c r="J5047">
        <v>12.56122987142218</v>
      </c>
      <c r="K5047">
        <v>4.6778511812285782E-4</v>
      </c>
      <c r="L5047">
        <v>1.1903999999999999</v>
      </c>
      <c r="M5047">
        <v>0.9123</v>
      </c>
      <c r="N5047">
        <v>-0.41760000000000003</v>
      </c>
      <c r="O5047">
        <v>2.0299999999999999E-2</v>
      </c>
      <c r="P5047">
        <v>0</v>
      </c>
      <c r="Q5047" t="s">
        <v>16</v>
      </c>
      <c r="R5047" t="s">
        <v>21</v>
      </c>
    </row>
    <row r="5048" spans="1:18" x14ac:dyDescent="0.3">
      <c r="A5048">
        <v>1108</v>
      </c>
      <c r="B5048">
        <v>20201110</v>
      </c>
      <c r="C5048">
        <v>0</v>
      </c>
      <c r="E5048">
        <v>0</v>
      </c>
      <c r="F5048">
        <f t="shared" si="78"/>
        <v>0</v>
      </c>
      <c r="G5048">
        <v>428044</v>
      </c>
      <c r="H5048">
        <v>0.42356925036970489</v>
      </c>
      <c r="I5048">
        <v>-3.109900683442576E-2</v>
      </c>
      <c r="J5048">
        <v>10.38633570274281</v>
      </c>
      <c r="K5048">
        <v>4.6698159134466968E-4</v>
      </c>
      <c r="L5048">
        <v>-0.34200000000000003</v>
      </c>
      <c r="M5048">
        <v>-3.1446999999999998</v>
      </c>
      <c r="N5048">
        <v>1.4504999999999999</v>
      </c>
      <c r="O5048">
        <v>0.1623</v>
      </c>
      <c r="P5048">
        <v>0</v>
      </c>
      <c r="Q5048" t="s">
        <v>16</v>
      </c>
      <c r="R5048" t="s">
        <v>21</v>
      </c>
    </row>
    <row r="5049" spans="1:18" x14ac:dyDescent="0.3">
      <c r="A5049">
        <v>1108</v>
      </c>
      <c r="B5049">
        <v>20201111</v>
      </c>
      <c r="C5049">
        <v>1.7466999999999999</v>
      </c>
      <c r="E5049">
        <v>0</v>
      </c>
      <c r="F5049">
        <f t="shared" si="78"/>
        <v>0</v>
      </c>
      <c r="G5049">
        <v>439772</v>
      </c>
      <c r="H5049">
        <v>0.42418169076329398</v>
      </c>
      <c r="I5049">
        <v>-3.109900683442576E-2</v>
      </c>
      <c r="J5049">
        <v>12.43747106592431</v>
      </c>
      <c r="K5049">
        <v>4.6910632500110633E-4</v>
      </c>
      <c r="L5049">
        <v>1.3726</v>
      </c>
      <c r="M5049">
        <v>-1.2410000000000001</v>
      </c>
      <c r="N5049">
        <v>1.2844</v>
      </c>
      <c r="O5049">
        <v>5.3600000000000002E-2</v>
      </c>
      <c r="P5049">
        <v>0</v>
      </c>
      <c r="Q5049" t="s">
        <v>16</v>
      </c>
      <c r="R5049" t="s">
        <v>21</v>
      </c>
    </row>
    <row r="5050" spans="1:18" x14ac:dyDescent="0.3">
      <c r="A5050">
        <v>1108</v>
      </c>
      <c r="B5050">
        <v>20201112</v>
      </c>
      <c r="C5050">
        <v>2.1459000000000001</v>
      </c>
      <c r="E5050">
        <v>0</v>
      </c>
      <c r="F5050">
        <f t="shared" si="78"/>
        <v>0</v>
      </c>
      <c r="G5050">
        <v>438998</v>
      </c>
      <c r="H5050">
        <v>0.42235286125505228</v>
      </c>
      <c r="I5050">
        <v>-3.109900683442576E-2</v>
      </c>
      <c r="J5050">
        <v>12.159724671169929</v>
      </c>
      <c r="K5050">
        <v>4.7451082357165421E-4</v>
      </c>
      <c r="L5050">
        <v>-0.31119999999999998</v>
      </c>
      <c r="M5050">
        <v>-0.26979999999999998</v>
      </c>
      <c r="N5050">
        <v>0.33029999999999998</v>
      </c>
      <c r="O5050">
        <v>-0.30980000000000002</v>
      </c>
      <c r="P5050">
        <v>0</v>
      </c>
      <c r="Q5050" t="s">
        <v>16</v>
      </c>
      <c r="R5050" t="s">
        <v>21</v>
      </c>
    </row>
    <row r="5051" spans="1:18" x14ac:dyDescent="0.3">
      <c r="A5051">
        <v>1108</v>
      </c>
      <c r="B5051">
        <v>20201113</v>
      </c>
      <c r="C5051">
        <v>-2.5209999999999999</v>
      </c>
      <c r="E5051">
        <v>0</v>
      </c>
      <c r="F5051">
        <f t="shared" si="78"/>
        <v>0</v>
      </c>
      <c r="G5051">
        <v>437946</v>
      </c>
      <c r="H5051">
        <v>0.42218072938504098</v>
      </c>
      <c r="I5051">
        <v>-3.109900683442576E-2</v>
      </c>
      <c r="J5051">
        <v>12.19593469092259</v>
      </c>
      <c r="K5051">
        <v>4.7513661346438229E-4</v>
      </c>
      <c r="L5051">
        <v>0.38940000000000002</v>
      </c>
      <c r="M5051">
        <v>0.65800000000000003</v>
      </c>
      <c r="N5051">
        <v>0.1081</v>
      </c>
      <c r="O5051">
        <v>-0.54679999999999995</v>
      </c>
      <c r="P5051">
        <v>0</v>
      </c>
      <c r="Q5051" t="s">
        <v>16</v>
      </c>
      <c r="R5051" t="s">
        <v>21</v>
      </c>
    </row>
    <row r="5052" spans="1:18" x14ac:dyDescent="0.3">
      <c r="A5052">
        <v>1108</v>
      </c>
      <c r="B5052">
        <v>20201116</v>
      </c>
      <c r="C5052">
        <v>-1.7241</v>
      </c>
      <c r="E5052">
        <v>0</v>
      </c>
      <c r="F5052">
        <f t="shared" si="78"/>
        <v>0</v>
      </c>
      <c r="G5052">
        <v>439718</v>
      </c>
      <c r="H5052">
        <v>0.42156526939409278</v>
      </c>
      <c r="I5052">
        <v>-3.109900683442576E-2</v>
      </c>
      <c r="J5052">
        <v>12.20498834919904</v>
      </c>
      <c r="K5052">
        <v>4.8130809856432408E-4</v>
      </c>
      <c r="L5052">
        <v>2.0909</v>
      </c>
      <c r="M5052">
        <v>1.4601</v>
      </c>
      <c r="N5052">
        <v>-0.24979999999999999</v>
      </c>
      <c r="O5052">
        <v>-1.5347999999999999</v>
      </c>
      <c r="P5052">
        <v>0</v>
      </c>
      <c r="Q5052" t="s">
        <v>16</v>
      </c>
      <c r="R5052" t="s">
        <v>21</v>
      </c>
    </row>
    <row r="5053" spans="1:18" x14ac:dyDescent="0.3">
      <c r="A5053">
        <v>1108</v>
      </c>
      <c r="B5053">
        <v>20201117</v>
      </c>
      <c r="C5053">
        <v>0</v>
      </c>
      <c r="E5053">
        <v>0</v>
      </c>
      <c r="F5053">
        <f t="shared" si="78"/>
        <v>0</v>
      </c>
      <c r="G5053">
        <v>444562</v>
      </c>
      <c r="H5053">
        <v>0.42052823278821982</v>
      </c>
      <c r="I5053">
        <v>-3.109900683442576E-2</v>
      </c>
      <c r="J5053">
        <v>12.17618245216935</v>
      </c>
      <c r="K5053">
        <v>4.9655424838394597E-4</v>
      </c>
      <c r="L5053">
        <v>0.30080000000000001</v>
      </c>
      <c r="M5053">
        <v>-0.22489999999999999</v>
      </c>
      <c r="N5053">
        <v>-3.1800000000000002E-2</v>
      </c>
      <c r="O5053">
        <v>0.14030000000000001</v>
      </c>
      <c r="P5053">
        <v>0</v>
      </c>
      <c r="Q5053" t="s">
        <v>16</v>
      </c>
      <c r="R5053" t="s">
        <v>21</v>
      </c>
    </row>
    <row r="5054" spans="1:18" x14ac:dyDescent="0.3">
      <c r="A5054">
        <v>1108</v>
      </c>
      <c r="B5054">
        <v>20201118</v>
      </c>
      <c r="C5054">
        <v>-0.43859999999999999</v>
      </c>
      <c r="E5054">
        <v>0</v>
      </c>
      <c r="F5054">
        <f t="shared" si="78"/>
        <v>0</v>
      </c>
      <c r="G5054">
        <v>444806</v>
      </c>
      <c r="H5054">
        <v>0.41989660586663441</v>
      </c>
      <c r="I5054">
        <v>-3.109900683442576E-2</v>
      </c>
      <c r="J5054">
        <v>11.8134434084044</v>
      </c>
      <c r="K5054">
        <v>5.0070226030725481E-4</v>
      </c>
      <c r="L5054">
        <v>1.3177000000000001</v>
      </c>
      <c r="M5054">
        <v>0.4728</v>
      </c>
      <c r="N5054">
        <v>-0.40770000000000001</v>
      </c>
      <c r="O5054">
        <v>-0.57989999999999997</v>
      </c>
      <c r="P5054">
        <v>0</v>
      </c>
      <c r="Q5054" t="s">
        <v>16</v>
      </c>
      <c r="R5054" t="s">
        <v>21</v>
      </c>
    </row>
    <row r="5055" spans="1:18" x14ac:dyDescent="0.3">
      <c r="A5055">
        <v>1108</v>
      </c>
      <c r="B5055">
        <v>20201119</v>
      </c>
      <c r="C5055">
        <v>0</v>
      </c>
      <c r="E5055">
        <v>0</v>
      </c>
      <c r="F5055">
        <f t="shared" si="78"/>
        <v>0</v>
      </c>
      <c r="G5055">
        <v>445028</v>
      </c>
      <c r="H5055">
        <v>0.42105181439051009</v>
      </c>
      <c r="I5055">
        <v>-3.109900683442576E-2</v>
      </c>
      <c r="J5055">
        <v>11.48598485877044</v>
      </c>
      <c r="K5055">
        <v>4.9883415176496916E-4</v>
      </c>
      <c r="L5055">
        <v>-0.37090000000000001</v>
      </c>
      <c r="M5055">
        <v>-0.31979999999999997</v>
      </c>
      <c r="N5055">
        <v>-0.27639999999999998</v>
      </c>
      <c r="O5055">
        <v>0.80530000000000002</v>
      </c>
      <c r="P5055">
        <v>0</v>
      </c>
      <c r="Q5055" t="s">
        <v>16</v>
      </c>
      <c r="R5055" t="s">
        <v>21</v>
      </c>
    </row>
    <row r="5056" spans="1:18" x14ac:dyDescent="0.3">
      <c r="A5056">
        <v>1108</v>
      </c>
      <c r="B5056">
        <v>20201120</v>
      </c>
      <c r="C5056">
        <v>-1.3216000000000001</v>
      </c>
      <c r="E5056">
        <v>0</v>
      </c>
      <c r="F5056">
        <f t="shared" si="78"/>
        <v>0</v>
      </c>
      <c r="G5056">
        <v>443359</v>
      </c>
      <c r="H5056">
        <v>0.42059527538299879</v>
      </c>
      <c r="I5056">
        <v>-3.109900683442576E-2</v>
      </c>
      <c r="J5056">
        <v>11.58021265995748</v>
      </c>
      <c r="K5056">
        <v>5.0156123574037587E-4</v>
      </c>
      <c r="L5056">
        <v>-3.9800000000000002E-2</v>
      </c>
      <c r="M5056">
        <v>5.0200000000000002E-2</v>
      </c>
      <c r="N5056">
        <v>-0.42509999999999998</v>
      </c>
      <c r="O5056">
        <v>0.54859999999999998</v>
      </c>
      <c r="P5056">
        <v>0</v>
      </c>
      <c r="Q5056" t="s">
        <v>16</v>
      </c>
      <c r="R5056" t="s">
        <v>21</v>
      </c>
    </row>
    <row r="5057" spans="1:18" x14ac:dyDescent="0.3">
      <c r="A5057">
        <v>1108</v>
      </c>
      <c r="B5057">
        <v>20201123</v>
      </c>
      <c r="C5057">
        <v>0.44640000000000002</v>
      </c>
      <c r="E5057">
        <v>0</v>
      </c>
      <c r="F5057">
        <f t="shared" si="78"/>
        <v>0</v>
      </c>
      <c r="G5057">
        <v>445725</v>
      </c>
      <c r="H5057">
        <v>0.42072632965792811</v>
      </c>
      <c r="I5057">
        <v>-3.109900683442576E-2</v>
      </c>
      <c r="J5057">
        <v>11.493699654165271</v>
      </c>
      <c r="K5057">
        <v>5.0755010112223055E-4</v>
      </c>
      <c r="L5057">
        <v>1.1739999999999999</v>
      </c>
      <c r="M5057">
        <v>0.6452</v>
      </c>
      <c r="N5057">
        <v>-0.80789999999999995</v>
      </c>
      <c r="O5057">
        <v>-9.2700000000000005E-2</v>
      </c>
      <c r="P5057">
        <v>0</v>
      </c>
      <c r="Q5057" t="s">
        <v>16</v>
      </c>
      <c r="R5057" t="s">
        <v>21</v>
      </c>
    </row>
    <row r="5058" spans="1:18" x14ac:dyDescent="0.3">
      <c r="A5058">
        <v>1108</v>
      </c>
      <c r="B5058">
        <v>20201124</v>
      </c>
      <c r="C5058">
        <v>-0.44440000000000002</v>
      </c>
      <c r="E5058">
        <v>0</v>
      </c>
      <c r="F5058">
        <f t="shared" si="78"/>
        <v>0</v>
      </c>
      <c r="G5058">
        <v>443324</v>
      </c>
      <c r="H5058">
        <v>0.41973059182848688</v>
      </c>
      <c r="I5058">
        <v>-3.109900683442576E-2</v>
      </c>
      <c r="J5058">
        <v>11.22767794475287</v>
      </c>
      <c r="K5058">
        <v>5.1175423045130735E-4</v>
      </c>
      <c r="L5058">
        <v>-0.51249999999999996</v>
      </c>
      <c r="M5058">
        <v>-1.3299999999999999E-2</v>
      </c>
      <c r="N5058">
        <v>-0.41749999999999998</v>
      </c>
      <c r="O5058">
        <v>0.33750000000000002</v>
      </c>
      <c r="P5058">
        <v>0</v>
      </c>
      <c r="Q5058" t="s">
        <v>16</v>
      </c>
      <c r="R5058" t="s">
        <v>21</v>
      </c>
    </row>
    <row r="5059" spans="1:18" x14ac:dyDescent="0.3">
      <c r="A5059">
        <v>1108</v>
      </c>
      <c r="B5059">
        <v>20201125</v>
      </c>
      <c r="C5059">
        <v>0.89290000000000003</v>
      </c>
      <c r="E5059">
        <v>0</v>
      </c>
      <c r="F5059">
        <f t="shared" ref="F5059:F5122" si="79">E5059*K5059</f>
        <v>0</v>
      </c>
      <c r="G5059">
        <v>442446</v>
      </c>
      <c r="H5059">
        <v>0.41900898933394648</v>
      </c>
      <c r="I5059">
        <v>-3.109900683442576E-2</v>
      </c>
      <c r="J5059">
        <v>11.23600854864228</v>
      </c>
      <c r="K5059">
        <v>5.1226095219429873E-4</v>
      </c>
      <c r="L5059">
        <v>-0.48930000000000001</v>
      </c>
      <c r="M5059">
        <v>-0.75509999999999999</v>
      </c>
      <c r="N5059">
        <v>2.1700000000000001E-2</v>
      </c>
      <c r="O5059">
        <v>0.72909999999999997</v>
      </c>
      <c r="P5059">
        <v>0</v>
      </c>
      <c r="Q5059" t="s">
        <v>16</v>
      </c>
      <c r="R5059" t="s">
        <v>21</v>
      </c>
    </row>
    <row r="5060" spans="1:18" x14ac:dyDescent="0.3">
      <c r="A5060">
        <v>1108</v>
      </c>
      <c r="B5060">
        <v>20201126</v>
      </c>
      <c r="C5060">
        <v>0.88500000000000001</v>
      </c>
      <c r="E5060">
        <v>0</v>
      </c>
      <c r="F5060">
        <f t="shared" si="79"/>
        <v>0</v>
      </c>
      <c r="G5060">
        <v>445785</v>
      </c>
      <c r="H5060">
        <v>0.41925578300874172</v>
      </c>
      <c r="I5060">
        <v>-3.109900683442576E-2</v>
      </c>
      <c r="J5060">
        <v>11.272245731520711</v>
      </c>
      <c r="K5060">
        <v>5.1189247877535401E-4</v>
      </c>
      <c r="L5060">
        <v>0.76900000000000002</v>
      </c>
      <c r="M5060">
        <v>-5.1999999999999998E-3</v>
      </c>
      <c r="N5060">
        <v>-0.1331</v>
      </c>
      <c r="O5060">
        <v>9.9000000000000005E-2</v>
      </c>
      <c r="P5060">
        <v>0</v>
      </c>
      <c r="Q5060" t="s">
        <v>16</v>
      </c>
      <c r="R5060" t="s">
        <v>21</v>
      </c>
    </row>
    <row r="5061" spans="1:18" x14ac:dyDescent="0.3">
      <c r="A5061">
        <v>1108</v>
      </c>
      <c r="B5061">
        <v>20201127</v>
      </c>
      <c r="C5061">
        <v>0.87719999999999998</v>
      </c>
      <c r="E5061">
        <v>0</v>
      </c>
      <c r="F5061">
        <f t="shared" si="79"/>
        <v>0</v>
      </c>
      <c r="G5061">
        <v>447966</v>
      </c>
      <c r="H5061">
        <v>0.42061467024615262</v>
      </c>
      <c r="I5061">
        <v>-3.109900683442576E-2</v>
      </c>
      <c r="J5061">
        <v>11.28434339087709</v>
      </c>
      <c r="K5061">
        <v>5.0755110893492095E-4</v>
      </c>
      <c r="L5061">
        <v>0.15260000000000001</v>
      </c>
      <c r="M5061">
        <v>9.4000000000000004E-3</v>
      </c>
      <c r="N5061">
        <v>0.18809999999999999</v>
      </c>
      <c r="O5061">
        <v>0.50449999999999995</v>
      </c>
      <c r="P5061">
        <v>0</v>
      </c>
      <c r="Q5061" t="s">
        <v>16</v>
      </c>
      <c r="R5061" t="s">
        <v>21</v>
      </c>
    </row>
    <row r="5062" spans="1:18" x14ac:dyDescent="0.3">
      <c r="A5062">
        <v>1108</v>
      </c>
      <c r="B5062">
        <v>20201130</v>
      </c>
      <c r="C5062">
        <v>3.4782999999999999</v>
      </c>
      <c r="E5062">
        <v>0</v>
      </c>
      <c r="F5062">
        <f t="shared" si="79"/>
        <v>0</v>
      </c>
      <c r="G5062">
        <v>444937</v>
      </c>
      <c r="H5062">
        <v>0.42227725034924207</v>
      </c>
      <c r="I5062">
        <v>-3.109900683442576E-2</v>
      </c>
      <c r="J5062">
        <v>11.942607546360721</v>
      </c>
      <c r="K5062">
        <v>4.9492171264652529E-4</v>
      </c>
      <c r="L5062">
        <v>-1.0229999999999999</v>
      </c>
      <c r="M5062">
        <v>-3.2000000000000001E-2</v>
      </c>
      <c r="N5062">
        <v>-0.65180000000000005</v>
      </c>
      <c r="O5062">
        <v>1.0086999999999999</v>
      </c>
      <c r="P5062">
        <v>0</v>
      </c>
      <c r="Q5062" t="s">
        <v>16</v>
      </c>
      <c r="R5062" t="s">
        <v>21</v>
      </c>
    </row>
    <row r="5063" spans="1:18" x14ac:dyDescent="0.3">
      <c r="A5063">
        <v>1108</v>
      </c>
      <c r="B5063">
        <v>20201201</v>
      </c>
      <c r="C5063">
        <v>0</v>
      </c>
      <c r="E5063">
        <v>0</v>
      </c>
      <c r="F5063">
        <f t="shared" si="79"/>
        <v>0</v>
      </c>
      <c r="G5063">
        <v>446942</v>
      </c>
      <c r="H5063">
        <v>0.42218370536494659</v>
      </c>
      <c r="I5063">
        <v>-3.109900683442576E-2</v>
      </c>
      <c r="J5063">
        <v>11.878353939320929</v>
      </c>
      <c r="K5063">
        <v>4.9965425536916167E-4</v>
      </c>
      <c r="L5063">
        <v>1.1749000000000001</v>
      </c>
      <c r="M5063">
        <v>-0.1988</v>
      </c>
      <c r="N5063">
        <v>-0.68089999999999995</v>
      </c>
      <c r="O5063">
        <v>-0.15240000000000001</v>
      </c>
      <c r="P5063">
        <v>0</v>
      </c>
      <c r="Q5063" t="s">
        <v>16</v>
      </c>
      <c r="R5063" t="s">
        <v>21</v>
      </c>
    </row>
    <row r="5064" spans="1:18" x14ac:dyDescent="0.3">
      <c r="A5064">
        <v>1108</v>
      </c>
      <c r="B5064">
        <v>20201202</v>
      </c>
      <c r="C5064">
        <v>-2.1008</v>
      </c>
      <c r="E5064">
        <v>0</v>
      </c>
      <c r="F5064">
        <f t="shared" si="79"/>
        <v>0</v>
      </c>
      <c r="G5064">
        <v>446578</v>
      </c>
      <c r="H5064">
        <v>0.42329261073838897</v>
      </c>
      <c r="I5064">
        <v>-3.109900683442576E-2</v>
      </c>
      <c r="J5064">
        <v>11.905592674867449</v>
      </c>
      <c r="K5064">
        <v>4.9260479284533051E-4</v>
      </c>
      <c r="L5064">
        <v>0.73599999999999999</v>
      </c>
      <c r="M5064">
        <v>0.37390000000000001</v>
      </c>
      <c r="N5064">
        <v>-0.60040000000000004</v>
      </c>
      <c r="O5064">
        <v>-0.46650000000000003</v>
      </c>
      <c r="P5064">
        <v>0</v>
      </c>
      <c r="Q5064" t="s">
        <v>16</v>
      </c>
      <c r="R5064" t="s">
        <v>21</v>
      </c>
    </row>
    <row r="5065" spans="1:18" x14ac:dyDescent="0.3">
      <c r="A5065">
        <v>1108</v>
      </c>
      <c r="B5065">
        <v>20201203</v>
      </c>
      <c r="C5065">
        <v>0</v>
      </c>
      <c r="E5065">
        <v>0</v>
      </c>
      <c r="F5065">
        <f t="shared" si="79"/>
        <v>0</v>
      </c>
      <c r="G5065">
        <v>449221</v>
      </c>
      <c r="H5065">
        <v>0.42432258237611697</v>
      </c>
      <c r="I5065">
        <v>-3.109900683442576E-2</v>
      </c>
      <c r="J5065">
        <v>11.544556997896009</v>
      </c>
      <c r="K5065">
        <v>4.8768165869955389E-4</v>
      </c>
      <c r="L5065">
        <v>-7.8299999999999995E-2</v>
      </c>
      <c r="M5065">
        <v>-0.28199999999999997</v>
      </c>
      <c r="N5065">
        <v>2.0999999999999999E-3</v>
      </c>
      <c r="O5065">
        <v>3.5999999999999999E-3</v>
      </c>
      <c r="P5065">
        <v>0</v>
      </c>
      <c r="Q5065" t="s">
        <v>16</v>
      </c>
      <c r="R5065" t="s">
        <v>21</v>
      </c>
    </row>
    <row r="5066" spans="1:18" x14ac:dyDescent="0.3">
      <c r="A5066">
        <v>1108</v>
      </c>
      <c r="B5066">
        <v>20201204</v>
      </c>
      <c r="C5066">
        <v>0.85840000000000005</v>
      </c>
      <c r="E5066">
        <v>0</v>
      </c>
      <c r="F5066">
        <f t="shared" si="79"/>
        <v>0</v>
      </c>
      <c r="G5066">
        <v>451594</v>
      </c>
      <c r="H5066">
        <v>0.42375052436130339</v>
      </c>
      <c r="I5066">
        <v>-3.109900683442576E-2</v>
      </c>
      <c r="J5066">
        <v>11.23652045086946</v>
      </c>
      <c r="K5066">
        <v>4.841231472938184E-4</v>
      </c>
      <c r="L5066">
        <v>1.1099000000000001</v>
      </c>
      <c r="M5066">
        <v>3.2899999999999999E-2</v>
      </c>
      <c r="N5066">
        <v>-0.41120000000000001</v>
      </c>
      <c r="O5066">
        <v>0.60070000000000001</v>
      </c>
      <c r="P5066">
        <v>0</v>
      </c>
      <c r="Q5066" t="s">
        <v>16</v>
      </c>
      <c r="R5066" t="s">
        <v>21</v>
      </c>
    </row>
    <row r="5067" spans="1:18" x14ac:dyDescent="0.3">
      <c r="A5067">
        <v>1108</v>
      </c>
      <c r="B5067">
        <v>20201207</v>
      </c>
      <c r="C5067">
        <v>-0.42549999999999999</v>
      </c>
      <c r="E5067">
        <v>0</v>
      </c>
      <c r="F5067">
        <f t="shared" si="79"/>
        <v>0</v>
      </c>
      <c r="G5067">
        <v>451357</v>
      </c>
      <c r="H5067">
        <v>0.42369385574494678</v>
      </c>
      <c r="I5067">
        <v>-3.109900683442576E-2</v>
      </c>
      <c r="J5067">
        <v>11.222170007749799</v>
      </c>
      <c r="K5067">
        <v>4.8025781209621351E-4</v>
      </c>
      <c r="L5067">
        <v>0.86829999999999996</v>
      </c>
      <c r="M5067">
        <v>0.6542</v>
      </c>
      <c r="N5067">
        <v>-1.0488</v>
      </c>
      <c r="O5067">
        <v>0.35049999999999998</v>
      </c>
      <c r="P5067">
        <v>0</v>
      </c>
      <c r="Q5067" t="s">
        <v>16</v>
      </c>
      <c r="R5067" t="s">
        <v>21</v>
      </c>
    </row>
    <row r="5068" spans="1:18" x14ac:dyDescent="0.3">
      <c r="A5068">
        <v>1108</v>
      </c>
      <c r="B5068">
        <v>20201208</v>
      </c>
      <c r="C5068">
        <v>-1.2821</v>
      </c>
      <c r="E5068">
        <v>0</v>
      </c>
      <c r="F5068">
        <f t="shared" si="79"/>
        <v>0</v>
      </c>
      <c r="G5068">
        <v>450799</v>
      </c>
      <c r="H5068">
        <v>0.42469268852565017</v>
      </c>
      <c r="I5068">
        <v>-3.109900683442576E-2</v>
      </c>
      <c r="J5068">
        <v>11.24564298081896</v>
      </c>
      <c r="K5068">
        <v>4.7875643095034019E-4</v>
      </c>
      <c r="L5068">
        <v>0.72599999999999998</v>
      </c>
      <c r="M5068">
        <v>1.105</v>
      </c>
      <c r="N5068">
        <v>-0.75409999999999999</v>
      </c>
      <c r="O5068">
        <v>-0.61570000000000003</v>
      </c>
      <c r="P5068">
        <v>0</v>
      </c>
      <c r="Q5068" t="s">
        <v>16</v>
      </c>
      <c r="R5068" t="s">
        <v>21</v>
      </c>
    </row>
    <row r="5069" spans="1:18" x14ac:dyDescent="0.3">
      <c r="A5069">
        <v>1108</v>
      </c>
      <c r="B5069">
        <v>20201209</v>
      </c>
      <c r="C5069">
        <v>-1.2987</v>
      </c>
      <c r="E5069">
        <v>0</v>
      </c>
      <c r="F5069">
        <f t="shared" si="79"/>
        <v>0</v>
      </c>
      <c r="G5069">
        <v>449293</v>
      </c>
      <c r="H5069">
        <v>0.42348209622580818</v>
      </c>
      <c r="I5069">
        <v>-3.109900683442576E-2</v>
      </c>
      <c r="J5069">
        <v>11.302708299566421</v>
      </c>
      <c r="K5069">
        <v>4.8482615355927581E-4</v>
      </c>
      <c r="L5069">
        <v>0.20469999999999999</v>
      </c>
      <c r="M5069">
        <v>-0.52090000000000003</v>
      </c>
      <c r="N5069">
        <v>-0.14280000000000001</v>
      </c>
      <c r="O5069">
        <v>0.31869999999999998</v>
      </c>
      <c r="P5069">
        <v>0</v>
      </c>
      <c r="Q5069" t="s">
        <v>16</v>
      </c>
      <c r="R5069" t="s">
        <v>21</v>
      </c>
    </row>
    <row r="5070" spans="1:18" x14ac:dyDescent="0.3">
      <c r="A5070">
        <v>1108</v>
      </c>
      <c r="B5070">
        <v>20201210</v>
      </c>
      <c r="C5070">
        <v>2.6316000000000002</v>
      </c>
      <c r="E5070">
        <v>0</v>
      </c>
      <c r="F5070">
        <f t="shared" si="79"/>
        <v>0</v>
      </c>
      <c r="G5070">
        <v>448079</v>
      </c>
      <c r="H5070">
        <v>0.42311286827907918</v>
      </c>
      <c r="I5070">
        <v>-3.109900683442576E-2</v>
      </c>
      <c r="J5070">
        <v>10.75868872105548</v>
      </c>
      <c r="K5070">
        <v>4.8656827870204099E-4</v>
      </c>
      <c r="L5070">
        <v>-0.98089999999999999</v>
      </c>
      <c r="M5070">
        <v>-0.93410000000000004</v>
      </c>
      <c r="N5070">
        <v>0.63419999999999999</v>
      </c>
      <c r="O5070">
        <v>0.128</v>
      </c>
      <c r="P5070">
        <v>0</v>
      </c>
      <c r="Q5070" t="s">
        <v>16</v>
      </c>
      <c r="R5070" t="s">
        <v>21</v>
      </c>
    </row>
    <row r="5071" spans="1:18" x14ac:dyDescent="0.3">
      <c r="A5071">
        <v>1108</v>
      </c>
      <c r="B5071">
        <v>20201211</v>
      </c>
      <c r="C5071">
        <v>-1.2821</v>
      </c>
      <c r="E5071">
        <v>0</v>
      </c>
      <c r="F5071">
        <f t="shared" si="79"/>
        <v>0</v>
      </c>
      <c r="G5071">
        <v>443369</v>
      </c>
      <c r="H5071">
        <v>0.42415516823950661</v>
      </c>
      <c r="I5071">
        <v>-3.109900683442576E-2</v>
      </c>
      <c r="J5071">
        <v>11.36029220479433</v>
      </c>
      <c r="K5071">
        <v>4.8055811055994782E-4</v>
      </c>
      <c r="L5071">
        <v>7.6200000000000004E-2</v>
      </c>
      <c r="M5071">
        <v>0.2742</v>
      </c>
      <c r="N5071">
        <v>-0.2999</v>
      </c>
      <c r="O5071">
        <v>-0.40699999999999997</v>
      </c>
      <c r="P5071">
        <v>0</v>
      </c>
      <c r="Q5071" t="s">
        <v>16</v>
      </c>
      <c r="R5071" t="s">
        <v>21</v>
      </c>
    </row>
    <row r="5072" spans="1:18" x14ac:dyDescent="0.3">
      <c r="A5072">
        <v>1108</v>
      </c>
      <c r="B5072">
        <v>20201214</v>
      </c>
      <c r="C5072">
        <v>0.43290000000000001</v>
      </c>
      <c r="E5072">
        <v>0</v>
      </c>
      <c r="F5072">
        <f t="shared" si="79"/>
        <v>0</v>
      </c>
      <c r="G5072">
        <v>442047</v>
      </c>
      <c r="H5072">
        <v>0.42377667843329259</v>
      </c>
      <c r="I5072">
        <v>-3.109900683442576E-2</v>
      </c>
      <c r="J5072">
        <v>11.38531050199226</v>
      </c>
      <c r="K5072">
        <v>4.885788373768671E-4</v>
      </c>
      <c r="L5072">
        <v>-0.3538</v>
      </c>
      <c r="M5072">
        <v>-0.34250000000000003</v>
      </c>
      <c r="N5072">
        <v>-0.21629999999999999</v>
      </c>
      <c r="O5072">
        <v>1.0923</v>
      </c>
      <c r="P5072">
        <v>0</v>
      </c>
      <c r="Q5072" t="s">
        <v>16</v>
      </c>
      <c r="R5072" t="s">
        <v>21</v>
      </c>
    </row>
    <row r="5073" spans="1:18" x14ac:dyDescent="0.3">
      <c r="A5073">
        <v>1108</v>
      </c>
      <c r="B5073">
        <v>20201215</v>
      </c>
      <c r="C5073">
        <v>-0.86209999999999998</v>
      </c>
      <c r="E5073">
        <v>0</v>
      </c>
      <c r="F5073">
        <f t="shared" si="79"/>
        <v>0</v>
      </c>
      <c r="G5073">
        <v>440669</v>
      </c>
      <c r="H5073">
        <v>0.422738462232776</v>
      </c>
      <c r="I5073">
        <v>-3.109900683442576E-2</v>
      </c>
      <c r="J5073">
        <v>11.33114379136706</v>
      </c>
      <c r="K5073">
        <v>4.9139092702443375E-4</v>
      </c>
      <c r="L5073">
        <v>-1.0076000000000001</v>
      </c>
      <c r="M5073">
        <v>-0.71450000000000002</v>
      </c>
      <c r="N5073">
        <v>0.33529999999999999</v>
      </c>
      <c r="O5073">
        <v>-0.1178</v>
      </c>
      <c r="P5073">
        <v>0</v>
      </c>
      <c r="Q5073" t="s">
        <v>16</v>
      </c>
      <c r="R5073" t="s">
        <v>21</v>
      </c>
    </row>
    <row r="5074" spans="1:18" x14ac:dyDescent="0.3">
      <c r="A5074">
        <v>1108</v>
      </c>
      <c r="B5074">
        <v>20201216</v>
      </c>
      <c r="C5074">
        <v>0.43480000000000002</v>
      </c>
      <c r="E5074">
        <v>0</v>
      </c>
      <c r="F5074">
        <f t="shared" si="79"/>
        <v>0</v>
      </c>
      <c r="G5074">
        <v>447954</v>
      </c>
      <c r="H5074">
        <v>0.4215182175986727</v>
      </c>
      <c r="I5074">
        <v>-3.109900683442576E-2</v>
      </c>
      <c r="J5074">
        <v>12.13817058831278</v>
      </c>
      <c r="K5074">
        <v>4.943740371809866E-4</v>
      </c>
      <c r="L5074">
        <v>1.6731</v>
      </c>
      <c r="M5074">
        <v>0.20880000000000001</v>
      </c>
      <c r="N5074">
        <v>-0.70689999999999997</v>
      </c>
      <c r="O5074">
        <v>-0.13100000000000001</v>
      </c>
      <c r="P5074">
        <v>0</v>
      </c>
      <c r="Q5074" t="s">
        <v>16</v>
      </c>
      <c r="R5074" t="s">
        <v>21</v>
      </c>
    </row>
    <row r="5075" spans="1:18" x14ac:dyDescent="0.3">
      <c r="A5075">
        <v>1108</v>
      </c>
      <c r="B5075">
        <v>20201217</v>
      </c>
      <c r="C5075">
        <v>0.86580000000000001</v>
      </c>
      <c r="E5075">
        <v>0</v>
      </c>
      <c r="F5075">
        <f t="shared" si="79"/>
        <v>0</v>
      </c>
      <c r="G5075">
        <v>441931</v>
      </c>
      <c r="H5075">
        <v>0.42189931949196918</v>
      </c>
      <c r="I5075">
        <v>-3.109900683442576E-2</v>
      </c>
      <c r="J5075">
        <v>12.881287003332959</v>
      </c>
      <c r="K5075">
        <v>4.9898622078944433E-4</v>
      </c>
      <c r="L5075">
        <v>-0.16769999999999999</v>
      </c>
      <c r="M5075">
        <v>-0.1842</v>
      </c>
      <c r="N5075">
        <v>-0.29809999999999998</v>
      </c>
      <c r="O5075">
        <v>2.5999999999999999E-2</v>
      </c>
      <c r="P5075">
        <v>0</v>
      </c>
      <c r="Q5075" t="s">
        <v>16</v>
      </c>
      <c r="R5075" t="s">
        <v>21</v>
      </c>
    </row>
    <row r="5076" spans="1:18" x14ac:dyDescent="0.3">
      <c r="A5076">
        <v>1108</v>
      </c>
      <c r="B5076">
        <v>20201218</v>
      </c>
      <c r="C5076">
        <v>0</v>
      </c>
      <c r="E5076">
        <v>0</v>
      </c>
      <c r="F5076">
        <f t="shared" si="79"/>
        <v>0</v>
      </c>
      <c r="G5076">
        <v>442760</v>
      </c>
      <c r="H5076">
        <v>0.42326883857522613</v>
      </c>
      <c r="I5076">
        <v>-3.109900683442576E-2</v>
      </c>
      <c r="J5076">
        <v>12.794927123206371</v>
      </c>
      <c r="K5076">
        <v>5.0138345802332488E-4</v>
      </c>
      <c r="L5076">
        <v>-6.3E-2</v>
      </c>
      <c r="M5076">
        <v>0.28849999999999998</v>
      </c>
      <c r="N5076">
        <v>-0.32550000000000001</v>
      </c>
      <c r="O5076">
        <v>3.2300000000000002E-2</v>
      </c>
      <c r="P5076">
        <v>0</v>
      </c>
      <c r="Q5076" t="s">
        <v>16</v>
      </c>
      <c r="R5076" t="s">
        <v>21</v>
      </c>
    </row>
    <row r="5077" spans="1:18" x14ac:dyDescent="0.3">
      <c r="A5077">
        <v>1108</v>
      </c>
      <c r="B5077">
        <v>20201221</v>
      </c>
      <c r="C5077">
        <v>3.0043000000000002</v>
      </c>
      <c r="E5077">
        <v>0</v>
      </c>
      <c r="F5077">
        <f t="shared" si="79"/>
        <v>0</v>
      </c>
      <c r="G5077">
        <v>448546</v>
      </c>
      <c r="H5077">
        <v>0.42308985586345288</v>
      </c>
      <c r="I5077">
        <v>-3.109900683442576E-2</v>
      </c>
      <c r="J5077">
        <v>13.164640323499491</v>
      </c>
      <c r="K5077">
        <v>4.9904965724715633E-4</v>
      </c>
      <c r="L5077">
        <v>0.94710000000000005</v>
      </c>
      <c r="M5077">
        <v>-0.1573</v>
      </c>
      <c r="N5077">
        <v>-0.9304</v>
      </c>
      <c r="O5077">
        <v>0.25140000000000001</v>
      </c>
      <c r="P5077">
        <v>0</v>
      </c>
      <c r="Q5077" t="s">
        <v>16</v>
      </c>
      <c r="R5077" t="s">
        <v>21</v>
      </c>
    </row>
    <row r="5078" spans="1:18" x14ac:dyDescent="0.3">
      <c r="A5078">
        <v>1108</v>
      </c>
      <c r="B5078">
        <v>20201222</v>
      </c>
      <c r="C5078">
        <v>-2.0832999999999999</v>
      </c>
      <c r="E5078">
        <v>0</v>
      </c>
      <c r="F5078">
        <f t="shared" si="79"/>
        <v>0</v>
      </c>
      <c r="G5078">
        <v>442771</v>
      </c>
      <c r="H5078">
        <v>0.42413153098342282</v>
      </c>
      <c r="I5078">
        <v>-3.109900683442576E-2</v>
      </c>
      <c r="J5078">
        <v>13.567295804934581</v>
      </c>
      <c r="K5078">
        <v>4.9137440437406271E-4</v>
      </c>
      <c r="L5078">
        <v>-1.4501999999999999</v>
      </c>
      <c r="M5078">
        <v>0.24079999999999999</v>
      </c>
      <c r="N5078">
        <v>2.0480999999999998</v>
      </c>
      <c r="O5078">
        <v>0.1109</v>
      </c>
      <c r="P5078">
        <v>0</v>
      </c>
      <c r="Q5078" t="s">
        <v>16</v>
      </c>
      <c r="R5078" t="s">
        <v>21</v>
      </c>
    </row>
    <row r="5079" spans="1:18" x14ac:dyDescent="0.3">
      <c r="A5079">
        <v>1108</v>
      </c>
      <c r="B5079">
        <v>20201223</v>
      </c>
      <c r="C5079">
        <v>2.5531999999999999</v>
      </c>
      <c r="E5079">
        <v>0</v>
      </c>
      <c r="F5079">
        <f t="shared" si="79"/>
        <v>0</v>
      </c>
      <c r="G5079">
        <v>440602</v>
      </c>
      <c r="H5079">
        <v>0.42388871711907211</v>
      </c>
      <c r="I5079">
        <v>-3.109900683442576E-2</v>
      </c>
      <c r="J5079">
        <v>11.196929600967669</v>
      </c>
      <c r="K5079">
        <v>4.9559410058144825E-4</v>
      </c>
      <c r="L5079">
        <v>0.3246</v>
      </c>
      <c r="M5079">
        <v>0.31919999999999998</v>
      </c>
      <c r="N5079">
        <v>-1.3667</v>
      </c>
      <c r="O5079">
        <v>0.41249999999999998</v>
      </c>
      <c r="P5079">
        <v>0</v>
      </c>
      <c r="Q5079" t="s">
        <v>16</v>
      </c>
      <c r="R5079" t="s">
        <v>21</v>
      </c>
    </row>
    <row r="5080" spans="1:18" x14ac:dyDescent="0.3">
      <c r="A5080">
        <v>1108</v>
      </c>
      <c r="B5080">
        <v>20201224</v>
      </c>
      <c r="C5080">
        <v>1.6597999999999999</v>
      </c>
      <c r="E5080">
        <v>0</v>
      </c>
      <c r="F5080">
        <f t="shared" si="79"/>
        <v>0</v>
      </c>
      <c r="G5080">
        <v>440911</v>
      </c>
      <c r="H5080">
        <v>0.42215344238276609</v>
      </c>
      <c r="I5080">
        <v>-3.109900683442576E-2</v>
      </c>
      <c r="J5080">
        <v>11.18802927104911</v>
      </c>
      <c r="K5080">
        <v>4.9799713115398201E-4</v>
      </c>
      <c r="L5080">
        <v>0.4022</v>
      </c>
      <c r="M5080">
        <v>-0.38429999999999997</v>
      </c>
      <c r="N5080">
        <v>-0.49740000000000001</v>
      </c>
      <c r="O5080">
        <v>0.22939999999999999</v>
      </c>
      <c r="P5080">
        <v>0</v>
      </c>
      <c r="Q5080" t="s">
        <v>16</v>
      </c>
      <c r="R5080" t="s">
        <v>21</v>
      </c>
    </row>
    <row r="5081" spans="1:18" x14ac:dyDescent="0.3">
      <c r="A5081">
        <v>1108</v>
      </c>
      <c r="B5081">
        <v>20201225</v>
      </c>
      <c r="C5081">
        <v>3.6735000000000002</v>
      </c>
      <c r="E5081">
        <v>0</v>
      </c>
      <c r="F5081">
        <f t="shared" si="79"/>
        <v>0</v>
      </c>
      <c r="G5081">
        <v>443106</v>
      </c>
      <c r="H5081">
        <v>0.4214239512103431</v>
      </c>
      <c r="I5081">
        <v>-3.109900683442576E-2</v>
      </c>
      <c r="J5081">
        <v>11.252164081535611</v>
      </c>
      <c r="K5081">
        <v>4.9817581906551171E-4</v>
      </c>
      <c r="L5081">
        <v>0.3599</v>
      </c>
      <c r="M5081">
        <v>-0.12280000000000001</v>
      </c>
      <c r="N5081">
        <v>-0.45700000000000002</v>
      </c>
      <c r="O5081">
        <v>0.6119</v>
      </c>
      <c r="P5081">
        <v>0</v>
      </c>
      <c r="Q5081" t="s">
        <v>16</v>
      </c>
      <c r="R5081" t="s">
        <v>21</v>
      </c>
    </row>
    <row r="5082" spans="1:18" x14ac:dyDescent="0.3">
      <c r="A5082">
        <v>1108</v>
      </c>
      <c r="B5082">
        <v>20201228</v>
      </c>
      <c r="C5082">
        <v>2.3622000000000001</v>
      </c>
      <c r="E5082">
        <v>0</v>
      </c>
      <c r="F5082">
        <f t="shared" si="79"/>
        <v>0</v>
      </c>
      <c r="G5082">
        <v>446390</v>
      </c>
      <c r="H5082">
        <v>0.41996907173896342</v>
      </c>
      <c r="I5082">
        <v>-3.109900683442576E-2</v>
      </c>
      <c r="J5082">
        <v>11.389231559430639</v>
      </c>
      <c r="K5082">
        <v>5.1042466532274708E-4</v>
      </c>
      <c r="L5082">
        <v>1.0622</v>
      </c>
      <c r="M5082">
        <v>-0.27</v>
      </c>
      <c r="N5082">
        <v>-0.34100000000000003</v>
      </c>
      <c r="O5082">
        <v>0.1769</v>
      </c>
      <c r="P5082">
        <v>0</v>
      </c>
      <c r="Q5082" t="s">
        <v>16</v>
      </c>
      <c r="R5082" t="s">
        <v>21</v>
      </c>
    </row>
    <row r="5083" spans="1:18" x14ac:dyDescent="0.3">
      <c r="A5083">
        <v>1108</v>
      </c>
      <c r="B5083">
        <v>20201229</v>
      </c>
      <c r="C5083">
        <v>-1.9231</v>
      </c>
      <c r="E5083">
        <v>0</v>
      </c>
      <c r="F5083">
        <f t="shared" si="79"/>
        <v>0</v>
      </c>
      <c r="G5083">
        <v>446544</v>
      </c>
      <c r="H5083">
        <v>0.42036791325398942</v>
      </c>
      <c r="I5083">
        <v>-3.109900683442576E-2</v>
      </c>
      <c r="J5083">
        <v>10.943765636703951</v>
      </c>
      <c r="K5083">
        <v>5.0262212307531577E-4</v>
      </c>
      <c r="L5083">
        <v>-7.5300000000000006E-2</v>
      </c>
      <c r="M5083">
        <v>-4.0300000000000002E-2</v>
      </c>
      <c r="N5083">
        <v>-0.1595</v>
      </c>
      <c r="O5083">
        <v>0.187</v>
      </c>
      <c r="P5083">
        <v>0</v>
      </c>
      <c r="Q5083" t="s">
        <v>16</v>
      </c>
      <c r="R5083" t="s">
        <v>21</v>
      </c>
    </row>
    <row r="5084" spans="1:18" x14ac:dyDescent="0.3">
      <c r="A5084">
        <v>1108</v>
      </c>
      <c r="B5084">
        <v>20201230</v>
      </c>
      <c r="C5084">
        <v>0</v>
      </c>
      <c r="E5084">
        <v>0</v>
      </c>
      <c r="F5084">
        <f t="shared" si="79"/>
        <v>0</v>
      </c>
      <c r="G5084">
        <v>448043</v>
      </c>
      <c r="H5084">
        <v>0.42095349911433289</v>
      </c>
      <c r="I5084">
        <v>-3.109900683442576E-2</v>
      </c>
      <c r="J5084">
        <v>10.98440511793787</v>
      </c>
      <c r="K5084">
        <v>5.0255319442885017E-4</v>
      </c>
      <c r="L5084">
        <v>1.4818</v>
      </c>
      <c r="M5084">
        <v>-9.0499999999999997E-2</v>
      </c>
      <c r="N5084">
        <v>-0.34379999999999999</v>
      </c>
      <c r="O5084">
        <v>-0.37559999999999999</v>
      </c>
      <c r="P5084">
        <v>0</v>
      </c>
      <c r="Q5084" t="s">
        <v>16</v>
      </c>
      <c r="R5084" t="s">
        <v>21</v>
      </c>
    </row>
    <row r="5085" spans="1:18" x14ac:dyDescent="0.3">
      <c r="A5085">
        <v>1108</v>
      </c>
      <c r="B5085">
        <v>20201231</v>
      </c>
      <c r="C5085">
        <v>-0.39219999999999999</v>
      </c>
      <c r="E5085">
        <v>0</v>
      </c>
      <c r="F5085">
        <f t="shared" si="79"/>
        <v>0</v>
      </c>
      <c r="G5085">
        <v>448360</v>
      </c>
      <c r="H5085">
        <v>0.4214153630075993</v>
      </c>
      <c r="I5085">
        <v>-3.109900683442576E-2</v>
      </c>
      <c r="J5085">
        <v>10.986122940206879</v>
      </c>
      <c r="K5085">
        <v>4.9860820791739792E-4</v>
      </c>
      <c r="L5085">
        <v>0.30349999999999999</v>
      </c>
      <c r="M5085">
        <v>0.37090000000000001</v>
      </c>
      <c r="N5085">
        <v>-0.70730000000000004</v>
      </c>
      <c r="O5085">
        <v>-0.32979999999999998</v>
      </c>
      <c r="P5085">
        <v>0</v>
      </c>
      <c r="Q5085" t="s">
        <v>16</v>
      </c>
      <c r="R5085" t="s">
        <v>21</v>
      </c>
    </row>
    <row r="5086" spans="1:18" x14ac:dyDescent="0.3">
      <c r="A5086">
        <v>1108</v>
      </c>
      <c r="B5086">
        <v>20210104</v>
      </c>
      <c r="C5086">
        <v>-1.1811</v>
      </c>
      <c r="E5086">
        <v>0</v>
      </c>
      <c r="F5086">
        <f t="shared" si="79"/>
        <v>0</v>
      </c>
      <c r="G5086">
        <v>448067</v>
      </c>
      <c r="H5086">
        <v>0.42105462126246712</v>
      </c>
      <c r="I5086">
        <v>0.1611024937070262</v>
      </c>
      <c r="J5086">
        <v>10.93076741895992</v>
      </c>
      <c r="K5086">
        <v>4.4248687610083561E-4</v>
      </c>
      <c r="L5086">
        <v>1.1445000000000001</v>
      </c>
      <c r="M5086">
        <v>7.17E-2</v>
      </c>
      <c r="N5086">
        <v>-1.3185</v>
      </c>
      <c r="O5086">
        <v>0.98629999999999995</v>
      </c>
      <c r="P5086">
        <v>0</v>
      </c>
      <c r="Q5086" t="s">
        <v>16</v>
      </c>
      <c r="R5086" t="s">
        <v>21</v>
      </c>
    </row>
    <row r="5087" spans="1:18" x14ac:dyDescent="0.3">
      <c r="A5087">
        <v>1108</v>
      </c>
      <c r="B5087">
        <v>20210105</v>
      </c>
      <c r="C5087">
        <v>-1.992</v>
      </c>
      <c r="E5087">
        <v>0</v>
      </c>
      <c r="F5087">
        <f t="shared" si="79"/>
        <v>0</v>
      </c>
      <c r="G5087">
        <v>447033</v>
      </c>
      <c r="H5087">
        <v>0.42149154875067918</v>
      </c>
      <c r="I5087">
        <v>0.1611024937070262</v>
      </c>
      <c r="J5087">
        <v>10.84392107362692</v>
      </c>
      <c r="K5087">
        <v>4.3881362294901841E-4</v>
      </c>
      <c r="L5087">
        <v>0.64970000000000006</v>
      </c>
      <c r="M5087">
        <v>0.45579999999999998</v>
      </c>
      <c r="N5087">
        <v>-0.4158</v>
      </c>
      <c r="O5087">
        <v>-4.6699999999999998E-2</v>
      </c>
      <c r="P5087">
        <v>0</v>
      </c>
      <c r="Q5087" t="s">
        <v>16</v>
      </c>
      <c r="R5087" t="s">
        <v>21</v>
      </c>
    </row>
    <row r="5088" spans="1:18" x14ac:dyDescent="0.3">
      <c r="A5088">
        <v>1108</v>
      </c>
      <c r="B5088">
        <v>20210106</v>
      </c>
      <c r="C5088">
        <v>-2.8454999999999999</v>
      </c>
      <c r="E5088">
        <v>0</v>
      </c>
      <c r="F5088">
        <f t="shared" si="79"/>
        <v>0</v>
      </c>
      <c r="G5088">
        <v>445680</v>
      </c>
      <c r="H5088">
        <v>0.42247208392736052</v>
      </c>
      <c r="I5088">
        <v>0.1611024937070262</v>
      </c>
      <c r="J5088">
        <v>10.767195955511429</v>
      </c>
      <c r="K5088">
        <v>4.2598388737985612E-4</v>
      </c>
      <c r="L5088">
        <v>-0.13700000000000001</v>
      </c>
      <c r="M5088">
        <v>0.56559999999999999</v>
      </c>
      <c r="N5088">
        <v>-5.8700000000000002E-2</v>
      </c>
      <c r="O5088">
        <v>-1.2591000000000001</v>
      </c>
      <c r="P5088">
        <v>0</v>
      </c>
      <c r="Q5088" t="s">
        <v>16</v>
      </c>
      <c r="R5088" t="s">
        <v>21</v>
      </c>
    </row>
    <row r="5089" spans="1:18" x14ac:dyDescent="0.3">
      <c r="A5089">
        <v>1108</v>
      </c>
      <c r="B5089">
        <v>20210107</v>
      </c>
      <c r="C5089">
        <v>0.41839999999999999</v>
      </c>
      <c r="E5089">
        <v>0</v>
      </c>
      <c r="F5089">
        <f t="shared" si="79"/>
        <v>0</v>
      </c>
      <c r="G5089">
        <v>445551</v>
      </c>
      <c r="H5089">
        <v>0.42176038212516531</v>
      </c>
      <c r="I5089">
        <v>0.1611024937070262</v>
      </c>
      <c r="J5089">
        <v>10.75179629331004</v>
      </c>
      <c r="K5089">
        <v>4.2798638417935531E-4</v>
      </c>
      <c r="L5089">
        <v>1.5389999999999999</v>
      </c>
      <c r="M5089">
        <v>1.4489000000000001</v>
      </c>
      <c r="N5089">
        <v>-0.59609999999999996</v>
      </c>
      <c r="O5089">
        <v>-0.18859999999999999</v>
      </c>
      <c r="P5089">
        <v>0</v>
      </c>
      <c r="Q5089" t="s">
        <v>16</v>
      </c>
      <c r="R5089" t="s">
        <v>21</v>
      </c>
    </row>
    <row r="5090" spans="1:18" x14ac:dyDescent="0.3">
      <c r="A5090">
        <v>1108</v>
      </c>
      <c r="B5090">
        <v>20210108</v>
      </c>
      <c r="C5090">
        <v>-0.83330000000000004</v>
      </c>
      <c r="E5090">
        <v>0</v>
      </c>
      <c r="F5090">
        <f t="shared" si="79"/>
        <v>0</v>
      </c>
      <c r="G5090">
        <v>446789</v>
      </c>
      <c r="H5090">
        <v>0.42185848003824727</v>
      </c>
      <c r="I5090">
        <v>0.1611024937070262</v>
      </c>
      <c r="J5090">
        <v>10.557520041302389</v>
      </c>
      <c r="K5090">
        <v>4.2680048402600772E-4</v>
      </c>
      <c r="L5090">
        <v>1.6364000000000001</v>
      </c>
      <c r="M5090">
        <v>0.31309999999999999</v>
      </c>
      <c r="N5090">
        <v>-0.87919999999999998</v>
      </c>
      <c r="O5090">
        <v>-0.67859999999999998</v>
      </c>
      <c r="P5090">
        <v>0</v>
      </c>
      <c r="Q5090" t="s">
        <v>16</v>
      </c>
      <c r="R5090" t="s">
        <v>21</v>
      </c>
    </row>
    <row r="5091" spans="1:18" x14ac:dyDescent="0.3">
      <c r="A5091">
        <v>1108</v>
      </c>
      <c r="B5091">
        <v>20210111</v>
      </c>
      <c r="C5091">
        <v>-1.6807000000000001</v>
      </c>
      <c r="E5091">
        <v>0</v>
      </c>
      <c r="F5091">
        <f t="shared" si="79"/>
        <v>0</v>
      </c>
      <c r="G5091">
        <v>446922</v>
      </c>
      <c r="H5091">
        <v>0.42280028196400071</v>
      </c>
      <c r="I5091">
        <v>0.1611024937070262</v>
      </c>
      <c r="J5091">
        <v>10.455250484036579</v>
      </c>
      <c r="K5091">
        <v>4.2857569094727563E-4</v>
      </c>
      <c r="L5091">
        <v>0.60599999999999998</v>
      </c>
      <c r="M5091">
        <v>0.56200000000000006</v>
      </c>
      <c r="N5091">
        <v>-0.34179999999999999</v>
      </c>
      <c r="O5091">
        <v>-0.44879999999999998</v>
      </c>
      <c r="P5091">
        <v>0</v>
      </c>
      <c r="Q5091" t="s">
        <v>16</v>
      </c>
      <c r="R5091" t="s">
        <v>21</v>
      </c>
    </row>
    <row r="5092" spans="1:18" x14ac:dyDescent="0.3">
      <c r="A5092">
        <v>1108</v>
      </c>
      <c r="B5092">
        <v>20210112</v>
      </c>
      <c r="C5092">
        <v>-2.9914999999999998</v>
      </c>
      <c r="E5092">
        <v>0</v>
      </c>
      <c r="F5092">
        <f t="shared" si="79"/>
        <v>0</v>
      </c>
      <c r="G5092">
        <v>442579</v>
      </c>
      <c r="H5092">
        <v>0.42338745669560601</v>
      </c>
      <c r="I5092">
        <v>0.1611024937070262</v>
      </c>
      <c r="J5092">
        <v>10.27999841385269</v>
      </c>
      <c r="K5092">
        <v>4.2707683011939692E-4</v>
      </c>
      <c r="L5092">
        <v>-0.36909999999999998</v>
      </c>
      <c r="M5092">
        <v>6.0600000000000001E-2</v>
      </c>
      <c r="N5092">
        <v>0.3266</v>
      </c>
      <c r="O5092">
        <v>-0.88319999999999999</v>
      </c>
      <c r="P5092">
        <v>0</v>
      </c>
      <c r="Q5092" t="s">
        <v>16</v>
      </c>
      <c r="R5092" t="s">
        <v>21</v>
      </c>
    </row>
    <row r="5093" spans="1:18" x14ac:dyDescent="0.3">
      <c r="A5093">
        <v>1108</v>
      </c>
      <c r="B5093">
        <v>20210113</v>
      </c>
      <c r="C5093">
        <v>2.2025999999999999</v>
      </c>
      <c r="E5093">
        <v>0</v>
      </c>
      <c r="F5093">
        <f t="shared" si="79"/>
        <v>0</v>
      </c>
      <c r="G5093">
        <v>443045</v>
      </c>
      <c r="H5093">
        <v>0.42255027680038959</v>
      </c>
      <c r="I5093">
        <v>0.1611024937070262</v>
      </c>
      <c r="J5093">
        <v>10.194085731920559</v>
      </c>
      <c r="K5093">
        <v>4.3040720797547858E-4</v>
      </c>
      <c r="L5093">
        <v>1.7236</v>
      </c>
      <c r="M5093">
        <v>0.60509999999999997</v>
      </c>
      <c r="N5093">
        <v>-0.78610000000000002</v>
      </c>
      <c r="O5093">
        <v>-0.32629999999999998</v>
      </c>
      <c r="P5093">
        <v>0</v>
      </c>
      <c r="Q5093" t="s">
        <v>16</v>
      </c>
      <c r="R5093" t="s">
        <v>21</v>
      </c>
    </row>
    <row r="5094" spans="1:18" x14ac:dyDescent="0.3">
      <c r="A5094">
        <v>1108</v>
      </c>
      <c r="B5094">
        <v>20210114</v>
      </c>
      <c r="C5094">
        <v>-1.2930999999999999</v>
      </c>
      <c r="E5094">
        <v>0</v>
      </c>
      <c r="F5094">
        <f t="shared" si="79"/>
        <v>0</v>
      </c>
      <c r="G5094">
        <v>440683</v>
      </c>
      <c r="H5094">
        <v>0.42308725784088591</v>
      </c>
      <c r="I5094">
        <v>0.1611024937070262</v>
      </c>
      <c r="J5094">
        <v>10.29357845661168</v>
      </c>
      <c r="K5094">
        <v>4.3271413114981958E-4</v>
      </c>
      <c r="L5094">
        <v>-0.39479999999999998</v>
      </c>
      <c r="M5094">
        <v>-1.2329000000000001</v>
      </c>
      <c r="N5094">
        <v>-7.8299999999999995E-2</v>
      </c>
      <c r="O5094">
        <v>2.1675</v>
      </c>
      <c r="P5094">
        <v>0</v>
      </c>
      <c r="Q5094" t="s">
        <v>16</v>
      </c>
      <c r="R5094" t="s">
        <v>21</v>
      </c>
    </row>
    <row r="5095" spans="1:18" x14ac:dyDescent="0.3">
      <c r="A5095">
        <v>1108</v>
      </c>
      <c r="B5095">
        <v>20210115</v>
      </c>
      <c r="C5095">
        <v>-2.1833999999999998</v>
      </c>
      <c r="E5095">
        <v>0</v>
      </c>
      <c r="F5095">
        <f t="shared" si="79"/>
        <v>0</v>
      </c>
      <c r="G5095">
        <v>433465</v>
      </c>
      <c r="H5095">
        <v>0.4242311660596384</v>
      </c>
      <c r="I5095">
        <v>0.1611024937070262</v>
      </c>
      <c r="J5095">
        <v>11.06493829292353</v>
      </c>
      <c r="K5095">
        <v>4.3216368190125741E-4</v>
      </c>
      <c r="L5095">
        <v>-0.58720000000000006</v>
      </c>
      <c r="M5095">
        <v>0.5423</v>
      </c>
      <c r="N5095">
        <v>-0.64339999999999997</v>
      </c>
      <c r="O5095">
        <v>-0.89319999999999999</v>
      </c>
      <c r="P5095">
        <v>0</v>
      </c>
      <c r="Q5095" t="s">
        <v>16</v>
      </c>
      <c r="R5095" t="s">
        <v>21</v>
      </c>
    </row>
    <row r="5096" spans="1:18" x14ac:dyDescent="0.3">
      <c r="A5096">
        <v>1108</v>
      </c>
      <c r="B5096">
        <v>20210118</v>
      </c>
      <c r="C5096">
        <v>-1.7857000000000001</v>
      </c>
      <c r="E5096">
        <v>0</v>
      </c>
      <c r="F5096">
        <f t="shared" si="79"/>
        <v>0</v>
      </c>
      <c r="G5096">
        <v>431386</v>
      </c>
      <c r="H5096">
        <v>0.42326313769388818</v>
      </c>
      <c r="I5096">
        <v>0.1611024937070262</v>
      </c>
      <c r="J5096">
        <v>10.94081048896177</v>
      </c>
      <c r="K5096">
        <v>4.3227570408702689E-4</v>
      </c>
      <c r="L5096">
        <v>-3.3599999999999998E-2</v>
      </c>
      <c r="M5096">
        <v>0.54890000000000005</v>
      </c>
      <c r="N5096">
        <v>-0.25900000000000001</v>
      </c>
      <c r="O5096">
        <v>-0.54410000000000003</v>
      </c>
      <c r="P5096">
        <v>0</v>
      </c>
      <c r="Q5096" t="s">
        <v>16</v>
      </c>
      <c r="R5096" t="s">
        <v>21</v>
      </c>
    </row>
    <row r="5097" spans="1:18" x14ac:dyDescent="0.3">
      <c r="A5097">
        <v>1108</v>
      </c>
      <c r="B5097">
        <v>20210119</v>
      </c>
      <c r="C5097">
        <v>0</v>
      </c>
      <c r="E5097">
        <v>0</v>
      </c>
      <c r="F5097">
        <f t="shared" si="79"/>
        <v>0</v>
      </c>
      <c r="G5097">
        <v>433152</v>
      </c>
      <c r="H5097">
        <v>0.42357110381023139</v>
      </c>
      <c r="I5097">
        <v>0.1611024937070262</v>
      </c>
      <c r="J5097">
        <v>11.055081070294991</v>
      </c>
      <c r="K5097">
        <v>4.3051327682496257E-4</v>
      </c>
      <c r="L5097">
        <v>1.6857</v>
      </c>
      <c r="M5097">
        <v>1.2579</v>
      </c>
      <c r="N5097">
        <v>-0.71330000000000005</v>
      </c>
      <c r="O5097">
        <v>-0.76480000000000004</v>
      </c>
      <c r="P5097">
        <v>0</v>
      </c>
      <c r="Q5097" t="s">
        <v>16</v>
      </c>
      <c r="R5097" t="s">
        <v>21</v>
      </c>
    </row>
    <row r="5098" spans="1:18" x14ac:dyDescent="0.3">
      <c r="A5098">
        <v>1108</v>
      </c>
      <c r="B5098">
        <v>20210120</v>
      </c>
      <c r="C5098">
        <v>-3.1818</v>
      </c>
      <c r="E5098">
        <v>0</v>
      </c>
      <c r="F5098">
        <f t="shared" si="79"/>
        <v>0</v>
      </c>
      <c r="G5098">
        <v>424628</v>
      </c>
      <c r="H5098">
        <v>0.42450156817512502</v>
      </c>
      <c r="I5098">
        <v>0.1611024937070262</v>
      </c>
      <c r="J5098">
        <v>12.22138727747121</v>
      </c>
      <c r="K5098">
        <v>4.2131861588710359E-4</v>
      </c>
      <c r="L5098">
        <v>-0.46989999999999998</v>
      </c>
      <c r="M5098">
        <v>1.4147000000000001</v>
      </c>
      <c r="N5098">
        <v>-0.92989999999999995</v>
      </c>
      <c r="O5098">
        <v>-1.6653</v>
      </c>
      <c r="P5098">
        <v>0</v>
      </c>
      <c r="Q5098" t="s">
        <v>16</v>
      </c>
      <c r="R5098" t="s">
        <v>21</v>
      </c>
    </row>
    <row r="5099" spans="1:18" x14ac:dyDescent="0.3">
      <c r="A5099">
        <v>1108</v>
      </c>
      <c r="B5099">
        <v>20210121</v>
      </c>
      <c r="C5099">
        <v>0.46949999999999997</v>
      </c>
      <c r="E5099">
        <v>0</v>
      </c>
      <c r="F5099">
        <f t="shared" si="79"/>
        <v>0</v>
      </c>
      <c r="G5099">
        <v>422487</v>
      </c>
      <c r="H5099">
        <v>0.42440828709531858</v>
      </c>
      <c r="I5099">
        <v>0.1611024937070262</v>
      </c>
      <c r="J5099">
        <v>12.24655032832149</v>
      </c>
      <c r="K5099">
        <v>4.2345369497028083E-4</v>
      </c>
      <c r="L5099">
        <v>2.1918000000000002</v>
      </c>
      <c r="M5099">
        <v>1.3882000000000001</v>
      </c>
      <c r="N5099">
        <v>-1.3792</v>
      </c>
      <c r="O5099">
        <v>-1.3029999999999999</v>
      </c>
      <c r="P5099">
        <v>0</v>
      </c>
      <c r="Q5099" t="s">
        <v>16</v>
      </c>
      <c r="R5099" t="s">
        <v>21</v>
      </c>
    </row>
    <row r="5100" spans="1:18" x14ac:dyDescent="0.3">
      <c r="A5100">
        <v>1108</v>
      </c>
      <c r="B5100">
        <v>20210122</v>
      </c>
      <c r="C5100">
        <v>0</v>
      </c>
      <c r="E5100">
        <v>0</v>
      </c>
      <c r="F5100">
        <f t="shared" si="79"/>
        <v>0</v>
      </c>
      <c r="G5100">
        <v>420073</v>
      </c>
      <c r="H5100">
        <v>0.42459326390816132</v>
      </c>
      <c r="I5100">
        <v>0.1611024937070262</v>
      </c>
      <c r="J5100">
        <v>12.28911286144635</v>
      </c>
      <c r="K5100">
        <v>4.2288208704402842E-4</v>
      </c>
      <c r="L5100">
        <v>-0.83099999999999996</v>
      </c>
      <c r="M5100">
        <v>-0.54510000000000003</v>
      </c>
      <c r="N5100">
        <v>1.2162999999999999</v>
      </c>
      <c r="O5100">
        <v>1.3745000000000001</v>
      </c>
      <c r="P5100">
        <v>0</v>
      </c>
      <c r="Q5100" t="s">
        <v>16</v>
      </c>
      <c r="R5100" t="s">
        <v>21</v>
      </c>
    </row>
    <row r="5101" spans="1:18" x14ac:dyDescent="0.3">
      <c r="A5101">
        <v>1108</v>
      </c>
      <c r="B5101">
        <v>20210125</v>
      </c>
      <c r="C5101">
        <v>1.4018999999999999</v>
      </c>
      <c r="E5101">
        <v>0</v>
      </c>
      <c r="F5101">
        <f t="shared" si="79"/>
        <v>0</v>
      </c>
      <c r="G5101">
        <v>422681</v>
      </c>
      <c r="H5101">
        <v>0.42456039665899559</v>
      </c>
      <c r="I5101">
        <v>0.1611024937070262</v>
      </c>
      <c r="J5101">
        <v>12.259014263114411</v>
      </c>
      <c r="K5101">
        <v>4.2127850245662169E-4</v>
      </c>
      <c r="L5101">
        <v>-0.44769999999999999</v>
      </c>
      <c r="M5101">
        <v>-0.93430000000000002</v>
      </c>
      <c r="N5101">
        <v>0.89429999999999998</v>
      </c>
      <c r="O5101">
        <v>1.3489</v>
      </c>
      <c r="P5101">
        <v>0</v>
      </c>
      <c r="Q5101" t="s">
        <v>16</v>
      </c>
      <c r="R5101" t="s">
        <v>21</v>
      </c>
    </row>
    <row r="5102" spans="1:18" x14ac:dyDescent="0.3">
      <c r="A5102">
        <v>1108</v>
      </c>
      <c r="B5102">
        <v>20210126</v>
      </c>
      <c r="C5102">
        <v>-0.46079999999999999</v>
      </c>
      <c r="E5102">
        <v>0</v>
      </c>
      <c r="F5102">
        <f t="shared" si="79"/>
        <v>0</v>
      </c>
      <c r="G5102">
        <v>418364</v>
      </c>
      <c r="H5102">
        <v>0.42315222279719461</v>
      </c>
      <c r="I5102">
        <v>0.1611024937070262</v>
      </c>
      <c r="J5102">
        <v>12.49820891985773</v>
      </c>
      <c r="K5102">
        <v>4.2562557652395358E-4</v>
      </c>
      <c r="L5102">
        <v>-1.8085</v>
      </c>
      <c r="M5102">
        <v>-1.1867000000000001</v>
      </c>
      <c r="N5102">
        <v>0.95079999999999998</v>
      </c>
      <c r="O5102">
        <v>0.30730000000000002</v>
      </c>
      <c r="P5102">
        <v>0</v>
      </c>
      <c r="Q5102" t="s">
        <v>16</v>
      </c>
      <c r="R5102" t="s">
        <v>21</v>
      </c>
    </row>
    <row r="5103" spans="1:18" x14ac:dyDescent="0.3">
      <c r="A5103">
        <v>1108</v>
      </c>
      <c r="B5103">
        <v>20210127</v>
      </c>
      <c r="C5103">
        <v>0.46300000000000002</v>
      </c>
      <c r="E5103">
        <v>0</v>
      </c>
      <c r="F5103">
        <f t="shared" si="79"/>
        <v>0</v>
      </c>
      <c r="G5103">
        <v>418128</v>
      </c>
      <c r="H5103">
        <v>0.42336264019953779</v>
      </c>
      <c r="I5103">
        <v>0.1611024937070262</v>
      </c>
      <c r="J5103">
        <v>12.49748762339979</v>
      </c>
      <c r="K5103">
        <v>4.2688241505684502E-4</v>
      </c>
      <c r="L5103">
        <v>0.26750000000000002</v>
      </c>
      <c r="M5103">
        <v>-0.10929999999999999</v>
      </c>
      <c r="N5103">
        <v>0.13100000000000001</v>
      </c>
      <c r="O5103">
        <v>0.27139999999999997</v>
      </c>
      <c r="P5103">
        <v>0</v>
      </c>
      <c r="Q5103" t="s">
        <v>16</v>
      </c>
      <c r="R5103" t="s">
        <v>21</v>
      </c>
    </row>
    <row r="5104" spans="1:18" x14ac:dyDescent="0.3">
      <c r="A5104">
        <v>1108</v>
      </c>
      <c r="B5104">
        <v>20210128</v>
      </c>
      <c r="C5104">
        <v>0</v>
      </c>
      <c r="E5104">
        <v>0</v>
      </c>
      <c r="F5104">
        <f t="shared" si="79"/>
        <v>0</v>
      </c>
      <c r="G5104">
        <v>416358</v>
      </c>
      <c r="H5104">
        <v>0.42451298064415921</v>
      </c>
      <c r="I5104">
        <v>0.1611024937070262</v>
      </c>
      <c r="J5104">
        <v>11.285572614108551</v>
      </c>
      <c r="K5104">
        <v>4.1755975416026008E-4</v>
      </c>
      <c r="L5104">
        <v>-1.8183</v>
      </c>
      <c r="M5104">
        <v>-0.84050000000000002</v>
      </c>
      <c r="N5104">
        <v>0.11210000000000001</v>
      </c>
      <c r="O5104">
        <v>7.0000000000000007E-2</v>
      </c>
      <c r="P5104">
        <v>0</v>
      </c>
      <c r="Q5104" t="s">
        <v>16</v>
      </c>
      <c r="R5104" t="s">
        <v>21</v>
      </c>
    </row>
    <row r="5105" spans="1:18" x14ac:dyDescent="0.3">
      <c r="A5105">
        <v>1108</v>
      </c>
      <c r="B5105">
        <v>20210129</v>
      </c>
      <c r="C5105">
        <v>0</v>
      </c>
      <c r="E5105">
        <v>0</v>
      </c>
      <c r="F5105">
        <f t="shared" si="79"/>
        <v>0</v>
      </c>
      <c r="G5105">
        <v>416777</v>
      </c>
      <c r="H5105">
        <v>0.42654400525955838</v>
      </c>
      <c r="I5105">
        <v>0.1611024937070262</v>
      </c>
      <c r="J5105">
        <v>10.83742053752759</v>
      </c>
      <c r="K5105">
        <v>4.1411116699480708E-4</v>
      </c>
      <c r="L5105">
        <v>-1.8037000000000001</v>
      </c>
      <c r="M5105">
        <v>-5.28E-2</v>
      </c>
      <c r="N5105">
        <v>0.71089999999999998</v>
      </c>
      <c r="O5105">
        <v>-1.1637</v>
      </c>
      <c r="P5105">
        <v>0</v>
      </c>
      <c r="Q5105" t="s">
        <v>16</v>
      </c>
      <c r="R5105" t="s">
        <v>21</v>
      </c>
    </row>
    <row r="5106" spans="1:18" x14ac:dyDescent="0.3">
      <c r="A5106">
        <v>1108</v>
      </c>
      <c r="B5106">
        <v>20210201</v>
      </c>
      <c r="C5106">
        <v>-0.46079999999999999</v>
      </c>
      <c r="E5106">
        <v>0</v>
      </c>
      <c r="F5106">
        <f t="shared" si="79"/>
        <v>0</v>
      </c>
      <c r="G5106">
        <v>422137</v>
      </c>
      <c r="H5106">
        <v>0.42825703292177331</v>
      </c>
      <c r="I5106">
        <v>0.1611024937070262</v>
      </c>
      <c r="J5106">
        <v>11.60505410945037</v>
      </c>
      <c r="K5106">
        <v>4.1184341605369248E-4</v>
      </c>
      <c r="L5106">
        <v>1.7955000000000001</v>
      </c>
      <c r="M5106">
        <v>1.0677000000000001</v>
      </c>
      <c r="N5106">
        <v>-0.1358</v>
      </c>
      <c r="O5106">
        <v>-0.85419999999999996</v>
      </c>
      <c r="P5106">
        <v>0</v>
      </c>
      <c r="Q5106" t="s">
        <v>16</v>
      </c>
      <c r="R5106" t="s">
        <v>21</v>
      </c>
    </row>
    <row r="5107" spans="1:18" x14ac:dyDescent="0.3">
      <c r="A5107">
        <v>1108</v>
      </c>
      <c r="B5107">
        <v>20210202</v>
      </c>
      <c r="C5107">
        <v>1.3889</v>
      </c>
      <c r="E5107">
        <v>0</v>
      </c>
      <c r="F5107">
        <f t="shared" si="79"/>
        <v>0</v>
      </c>
      <c r="G5107">
        <v>423393</v>
      </c>
      <c r="H5107">
        <v>0.42678056238702272</v>
      </c>
      <c r="I5107">
        <v>0.1611024937070262</v>
      </c>
      <c r="J5107">
        <v>10.85161702720981</v>
      </c>
      <c r="K5107">
        <v>4.1658462155676472E-4</v>
      </c>
      <c r="L5107">
        <v>2.2732000000000001</v>
      </c>
      <c r="M5107">
        <v>1.7281</v>
      </c>
      <c r="N5107">
        <v>-0.25240000000000001</v>
      </c>
      <c r="O5107">
        <v>4.4999999999999997E-3</v>
      </c>
      <c r="P5107">
        <v>0</v>
      </c>
      <c r="Q5107" t="s">
        <v>16</v>
      </c>
      <c r="R5107" t="s">
        <v>21</v>
      </c>
    </row>
    <row r="5108" spans="1:18" x14ac:dyDescent="0.3">
      <c r="A5108">
        <v>1108</v>
      </c>
      <c r="B5108">
        <v>20210203</v>
      </c>
      <c r="C5108">
        <v>-0.91320000000000001</v>
      </c>
      <c r="E5108">
        <v>0</v>
      </c>
      <c r="F5108">
        <f t="shared" si="79"/>
        <v>0</v>
      </c>
      <c r="G5108">
        <v>423021</v>
      </c>
      <c r="H5108">
        <v>0.42569023344780987</v>
      </c>
      <c r="I5108">
        <v>0.1611024937070262</v>
      </c>
      <c r="J5108">
        <v>10.384508109841031</v>
      </c>
      <c r="K5108">
        <v>4.1594611361791048E-4</v>
      </c>
      <c r="L5108">
        <v>7.0800000000000002E-2</v>
      </c>
      <c r="M5108">
        <v>6.0299999999999999E-2</v>
      </c>
      <c r="N5108">
        <v>-0.17180000000000001</v>
      </c>
      <c r="O5108">
        <v>0.14149999999999999</v>
      </c>
      <c r="P5108">
        <v>0</v>
      </c>
      <c r="Q5108" t="s">
        <v>16</v>
      </c>
      <c r="R5108" t="s">
        <v>21</v>
      </c>
    </row>
    <row r="5109" spans="1:18" x14ac:dyDescent="0.3">
      <c r="A5109">
        <v>1108</v>
      </c>
      <c r="B5109">
        <v>20210204</v>
      </c>
      <c r="C5109">
        <v>0</v>
      </c>
      <c r="E5109">
        <v>0</v>
      </c>
      <c r="F5109">
        <f t="shared" si="79"/>
        <v>0</v>
      </c>
      <c r="G5109">
        <v>420826</v>
      </c>
      <c r="H5109">
        <v>0.42592822683947179</v>
      </c>
      <c r="I5109">
        <v>0.1611024937070262</v>
      </c>
      <c r="J5109">
        <v>10.392902931074101</v>
      </c>
      <c r="K5109">
        <v>4.1413652167090142E-4</v>
      </c>
      <c r="L5109">
        <v>-0.41189999999999999</v>
      </c>
      <c r="M5109">
        <v>-0.20469999999999999</v>
      </c>
      <c r="N5109">
        <v>0.28470000000000001</v>
      </c>
      <c r="O5109">
        <v>-0.1968</v>
      </c>
      <c r="P5109">
        <v>0</v>
      </c>
      <c r="Q5109" t="s">
        <v>16</v>
      </c>
      <c r="R5109" t="s">
        <v>21</v>
      </c>
    </row>
    <row r="5110" spans="1:18" x14ac:dyDescent="0.3">
      <c r="A5110">
        <v>1108</v>
      </c>
      <c r="B5110">
        <v>20210205</v>
      </c>
      <c r="C5110">
        <v>0.46079999999999999</v>
      </c>
      <c r="E5110">
        <v>0</v>
      </c>
      <c r="F5110">
        <f t="shared" si="79"/>
        <v>0</v>
      </c>
      <c r="G5110">
        <v>424465</v>
      </c>
      <c r="H5110">
        <v>0.42670694988103358</v>
      </c>
      <c r="I5110">
        <v>0.1611024937070262</v>
      </c>
      <c r="J5110">
        <v>10.78779388620074</v>
      </c>
      <c r="K5110">
        <v>4.125585817410633E-4</v>
      </c>
      <c r="L5110">
        <v>0.60760000000000003</v>
      </c>
      <c r="M5110">
        <v>-4.4200000000000003E-2</v>
      </c>
      <c r="N5110">
        <v>-0.53610000000000002</v>
      </c>
      <c r="O5110">
        <v>-0.75770000000000004</v>
      </c>
      <c r="P5110">
        <v>0</v>
      </c>
      <c r="Q5110" t="s">
        <v>16</v>
      </c>
      <c r="R5110" t="s">
        <v>21</v>
      </c>
    </row>
    <row r="5111" spans="1:18" x14ac:dyDescent="0.3">
      <c r="A5111">
        <v>1108</v>
      </c>
      <c r="B5111">
        <v>20210217</v>
      </c>
      <c r="C5111">
        <v>3.6697000000000002</v>
      </c>
      <c r="E5111">
        <v>0</v>
      </c>
      <c r="F5111">
        <f t="shared" si="79"/>
        <v>0</v>
      </c>
      <c r="G5111">
        <v>428441</v>
      </c>
      <c r="H5111">
        <v>0.42633559760717271</v>
      </c>
      <c r="I5111">
        <v>0.1611024937070262</v>
      </c>
      <c r="J5111">
        <v>11.07674036868149</v>
      </c>
      <c r="K5111">
        <v>4.175690030293763E-4</v>
      </c>
      <c r="L5111">
        <v>3.5413000000000001</v>
      </c>
      <c r="M5111">
        <v>2.1838000000000002</v>
      </c>
      <c r="N5111">
        <v>-0.6129</v>
      </c>
      <c r="O5111">
        <v>-0.46500000000000002</v>
      </c>
      <c r="P5111">
        <v>0</v>
      </c>
      <c r="Q5111" t="s">
        <v>16</v>
      </c>
      <c r="R5111" t="s">
        <v>21</v>
      </c>
    </row>
    <row r="5112" spans="1:18" x14ac:dyDescent="0.3">
      <c r="A5112">
        <v>1108</v>
      </c>
      <c r="B5112">
        <v>20210218</v>
      </c>
      <c r="C5112">
        <v>3.0973000000000002</v>
      </c>
      <c r="E5112">
        <v>0</v>
      </c>
      <c r="F5112">
        <f t="shared" si="79"/>
        <v>0</v>
      </c>
      <c r="G5112">
        <v>429699</v>
      </c>
      <c r="H5112">
        <v>0.42592455145050401</v>
      </c>
      <c r="I5112">
        <v>0.1611024937070262</v>
      </c>
      <c r="J5112">
        <v>10.849271483642241</v>
      </c>
      <c r="K5112">
        <v>4.1832497799378489E-4</v>
      </c>
      <c r="L5112">
        <v>0.38290000000000002</v>
      </c>
      <c r="M5112">
        <v>0.53739999999999999</v>
      </c>
      <c r="N5112">
        <v>0.94469999999999998</v>
      </c>
      <c r="O5112">
        <v>0.80530000000000002</v>
      </c>
      <c r="P5112">
        <v>0</v>
      </c>
      <c r="Q5112" t="s">
        <v>16</v>
      </c>
      <c r="R5112" t="s">
        <v>21</v>
      </c>
    </row>
    <row r="5113" spans="1:18" x14ac:dyDescent="0.3">
      <c r="A5113">
        <v>1108</v>
      </c>
      <c r="B5113">
        <v>20210219</v>
      </c>
      <c r="C5113">
        <v>-0.85840000000000005</v>
      </c>
      <c r="E5113">
        <v>0</v>
      </c>
      <c r="F5113">
        <f t="shared" si="79"/>
        <v>0</v>
      </c>
      <c r="G5113">
        <v>432595</v>
      </c>
      <c r="H5113">
        <v>0.42676572498373511</v>
      </c>
      <c r="I5113">
        <v>0.1611024937070262</v>
      </c>
      <c r="J5113">
        <v>11.09253293530328</v>
      </c>
      <c r="K5113">
        <v>4.1355929039149549E-4</v>
      </c>
      <c r="L5113">
        <v>-0.5151</v>
      </c>
      <c r="M5113">
        <v>-0.26769999999999999</v>
      </c>
      <c r="N5113">
        <v>0.48670000000000002</v>
      </c>
      <c r="O5113">
        <v>0.50290000000000001</v>
      </c>
      <c r="P5113">
        <v>0</v>
      </c>
      <c r="Q5113" t="s">
        <v>16</v>
      </c>
      <c r="R5113" t="s">
        <v>21</v>
      </c>
    </row>
    <row r="5114" spans="1:18" x14ac:dyDescent="0.3">
      <c r="A5114">
        <v>1108</v>
      </c>
      <c r="B5114">
        <v>20210222</v>
      </c>
      <c r="C5114">
        <v>3.0303</v>
      </c>
      <c r="E5114">
        <v>0</v>
      </c>
      <c r="F5114">
        <f t="shared" si="79"/>
        <v>0</v>
      </c>
      <c r="G5114">
        <v>437671</v>
      </c>
      <c r="H5114">
        <v>0.42474376247174689</v>
      </c>
      <c r="I5114">
        <v>0.1611024937070262</v>
      </c>
      <c r="J5114">
        <v>11.63493530991866</v>
      </c>
      <c r="K5114">
        <v>4.116471402102764E-4</v>
      </c>
      <c r="L5114">
        <v>0.42699999999999999</v>
      </c>
      <c r="M5114">
        <v>0.20269999999999999</v>
      </c>
      <c r="N5114">
        <v>1.0503</v>
      </c>
      <c r="O5114">
        <v>1.3702000000000001</v>
      </c>
      <c r="P5114">
        <v>0</v>
      </c>
      <c r="Q5114" t="s">
        <v>16</v>
      </c>
      <c r="R5114" t="s">
        <v>21</v>
      </c>
    </row>
    <row r="5115" spans="1:18" x14ac:dyDescent="0.3">
      <c r="A5115">
        <v>1108</v>
      </c>
      <c r="B5115">
        <v>20210223</v>
      </c>
      <c r="C5115">
        <v>0.42020000000000002</v>
      </c>
      <c r="E5115">
        <v>0</v>
      </c>
      <c r="F5115">
        <f t="shared" si="79"/>
        <v>0</v>
      </c>
      <c r="G5115">
        <v>443104</v>
      </c>
      <c r="H5115">
        <v>0.42532546466001941</v>
      </c>
      <c r="I5115">
        <v>0.1611024937070262</v>
      </c>
      <c r="J5115">
        <v>12.245726060045691</v>
      </c>
      <c r="K5115">
        <v>4.1610567739668708E-4</v>
      </c>
      <c r="L5115">
        <v>0.20860000000000001</v>
      </c>
      <c r="M5115">
        <v>-0.87380000000000002</v>
      </c>
      <c r="N5115">
        <v>1.2683</v>
      </c>
      <c r="O5115">
        <v>0.2382</v>
      </c>
      <c r="P5115">
        <v>0</v>
      </c>
      <c r="Q5115" t="s">
        <v>16</v>
      </c>
      <c r="R5115" t="s">
        <v>21</v>
      </c>
    </row>
    <row r="5116" spans="1:18" x14ac:dyDescent="0.3">
      <c r="A5116">
        <v>1108</v>
      </c>
      <c r="B5116">
        <v>20210224</v>
      </c>
      <c r="C5116">
        <v>2.5105</v>
      </c>
      <c r="E5116">
        <v>0</v>
      </c>
      <c r="F5116">
        <f t="shared" si="79"/>
        <v>0</v>
      </c>
      <c r="G5116">
        <v>443429</v>
      </c>
      <c r="H5116">
        <v>0.42614537086144438</v>
      </c>
      <c r="I5116">
        <v>0.1611024937070262</v>
      </c>
      <c r="J5116">
        <v>12.25107514159752</v>
      </c>
      <c r="K5116">
        <v>4.11065792429176E-4</v>
      </c>
      <c r="L5116">
        <v>-1.4078999999999999</v>
      </c>
      <c r="M5116">
        <v>-1.2347999999999999</v>
      </c>
      <c r="N5116">
        <v>-4.7500000000000001E-2</v>
      </c>
      <c r="O5116">
        <v>0.44919999999999999</v>
      </c>
      <c r="P5116">
        <v>0</v>
      </c>
      <c r="Q5116" t="s">
        <v>16</v>
      </c>
      <c r="R5116" t="s">
        <v>21</v>
      </c>
    </row>
    <row r="5117" spans="1:18" x14ac:dyDescent="0.3">
      <c r="A5117">
        <v>1108</v>
      </c>
      <c r="B5117">
        <v>20210225</v>
      </c>
      <c r="C5117">
        <v>4.8979999999999997</v>
      </c>
      <c r="E5117">
        <v>0</v>
      </c>
      <c r="F5117">
        <f t="shared" si="79"/>
        <v>0</v>
      </c>
      <c r="G5117">
        <v>447197</v>
      </c>
      <c r="H5117">
        <v>0.42568286945568379</v>
      </c>
      <c r="I5117">
        <v>0.1611024937070262</v>
      </c>
      <c r="J5117">
        <v>12.50150975905372</v>
      </c>
      <c r="K5117">
        <v>4.1324776736696088E-4</v>
      </c>
      <c r="L5117">
        <v>1.4748000000000001</v>
      </c>
      <c r="M5117">
        <v>0.36399999999999999</v>
      </c>
      <c r="N5117">
        <v>0.23499999999999999</v>
      </c>
      <c r="O5117">
        <v>0.80010000000000003</v>
      </c>
      <c r="P5117">
        <v>0</v>
      </c>
      <c r="Q5117" t="s">
        <v>16</v>
      </c>
      <c r="R5117" t="s">
        <v>21</v>
      </c>
    </row>
    <row r="5118" spans="1:18" x14ac:dyDescent="0.3">
      <c r="A5118">
        <v>1108</v>
      </c>
      <c r="B5118">
        <v>20210226</v>
      </c>
      <c r="C5118">
        <v>2.7237</v>
      </c>
      <c r="E5118">
        <v>0</v>
      </c>
      <c r="F5118">
        <f t="shared" si="79"/>
        <v>0</v>
      </c>
      <c r="G5118">
        <v>440339</v>
      </c>
      <c r="H5118">
        <v>0.42506369412718592</v>
      </c>
      <c r="I5118">
        <v>0.1611024937070262</v>
      </c>
      <c r="J5118">
        <v>13.469768111371829</v>
      </c>
      <c r="K5118">
        <v>4.1681710579153768E-4</v>
      </c>
      <c r="L5118">
        <v>-3.0314000000000001</v>
      </c>
      <c r="M5118">
        <v>-0.53739999999999999</v>
      </c>
      <c r="N5118">
        <v>0.8518</v>
      </c>
      <c r="O5118">
        <v>0.47660000000000002</v>
      </c>
      <c r="P5118">
        <v>0</v>
      </c>
      <c r="Q5118" t="s">
        <v>16</v>
      </c>
      <c r="R5118" t="s">
        <v>21</v>
      </c>
    </row>
    <row r="5119" spans="1:18" x14ac:dyDescent="0.3">
      <c r="A5119">
        <v>1108</v>
      </c>
      <c r="B5119">
        <v>20210302</v>
      </c>
      <c r="C5119">
        <v>-1.5152000000000001</v>
      </c>
      <c r="E5119">
        <v>0</v>
      </c>
      <c r="F5119">
        <f t="shared" si="79"/>
        <v>0</v>
      </c>
      <c r="G5119">
        <v>439912</v>
      </c>
      <c r="H5119">
        <v>0.42660118066028302</v>
      </c>
      <c r="I5119">
        <v>0.1611024937070262</v>
      </c>
      <c r="J5119">
        <v>13.46972027241206</v>
      </c>
      <c r="K5119">
        <v>4.1435217332347622E-4</v>
      </c>
      <c r="L5119">
        <v>-4.5699999999999998E-2</v>
      </c>
      <c r="M5119">
        <v>-0.42370000000000002</v>
      </c>
      <c r="N5119">
        <v>1.1253</v>
      </c>
      <c r="O5119">
        <v>-0.52310000000000001</v>
      </c>
      <c r="P5119">
        <v>0</v>
      </c>
      <c r="Q5119" t="s">
        <v>16</v>
      </c>
      <c r="R5119" t="s">
        <v>21</v>
      </c>
    </row>
    <row r="5120" spans="1:18" x14ac:dyDescent="0.3">
      <c r="A5120">
        <v>1108</v>
      </c>
      <c r="B5120">
        <v>20210303</v>
      </c>
      <c r="C5120">
        <v>1.9231</v>
      </c>
      <c r="E5120">
        <v>0</v>
      </c>
      <c r="F5120">
        <f t="shared" si="79"/>
        <v>0</v>
      </c>
      <c r="G5120">
        <v>445137</v>
      </c>
      <c r="H5120">
        <v>0.42631082801823922</v>
      </c>
      <c r="I5120">
        <v>0.1611024937070262</v>
      </c>
      <c r="J5120">
        <v>13.906212474115961</v>
      </c>
      <c r="K5120">
        <v>4.1232435755091118E-4</v>
      </c>
      <c r="L5120">
        <v>1.6575</v>
      </c>
      <c r="M5120">
        <v>0.74029999999999996</v>
      </c>
      <c r="N5120">
        <v>-0.20469999999999999</v>
      </c>
      <c r="O5120">
        <v>0.65669999999999995</v>
      </c>
      <c r="P5120">
        <v>0</v>
      </c>
      <c r="Q5120" t="s">
        <v>16</v>
      </c>
      <c r="R5120" t="s">
        <v>21</v>
      </c>
    </row>
    <row r="5121" spans="1:18" x14ac:dyDescent="0.3">
      <c r="A5121">
        <v>1108</v>
      </c>
      <c r="B5121">
        <v>20210304</v>
      </c>
      <c r="C5121">
        <v>-4.5282999999999998</v>
      </c>
      <c r="E5121">
        <v>0</v>
      </c>
      <c r="F5121">
        <f t="shared" si="79"/>
        <v>0</v>
      </c>
      <c r="G5121">
        <v>445001</v>
      </c>
      <c r="H5121">
        <v>0.42631466012132901</v>
      </c>
      <c r="I5121">
        <v>0.1611024937070262</v>
      </c>
      <c r="J5121">
        <v>13.904900994179769</v>
      </c>
      <c r="K5121">
        <v>4.1433185560747418E-4</v>
      </c>
      <c r="L5121">
        <v>-1.8908</v>
      </c>
      <c r="M5121">
        <v>-1.5054000000000001</v>
      </c>
      <c r="N5121">
        <v>-0.70920000000000005</v>
      </c>
      <c r="O5121">
        <v>1.0067999999999999</v>
      </c>
      <c r="P5121">
        <v>0</v>
      </c>
      <c r="Q5121" t="s">
        <v>16</v>
      </c>
      <c r="R5121" t="s">
        <v>21</v>
      </c>
    </row>
    <row r="5122" spans="1:18" x14ac:dyDescent="0.3">
      <c r="A5122">
        <v>1108</v>
      </c>
      <c r="B5122">
        <v>20210305</v>
      </c>
      <c r="C5122">
        <v>-0.39529999999999998</v>
      </c>
      <c r="E5122">
        <v>0</v>
      </c>
      <c r="F5122">
        <f t="shared" si="79"/>
        <v>0</v>
      </c>
      <c r="G5122">
        <v>444643</v>
      </c>
      <c r="H5122">
        <v>0.42673490183777002</v>
      </c>
      <c r="I5122">
        <v>0.1611024937070262</v>
      </c>
      <c r="J5122">
        <v>13.630782554899151</v>
      </c>
      <c r="K5122">
        <v>4.1278245142089258E-4</v>
      </c>
      <c r="L5122">
        <v>-0.32669999999999999</v>
      </c>
      <c r="M5122">
        <v>-0.53290000000000004</v>
      </c>
      <c r="N5122">
        <v>0.62150000000000005</v>
      </c>
      <c r="O5122">
        <v>-0.3679</v>
      </c>
      <c r="P5122">
        <v>0</v>
      </c>
      <c r="Q5122" t="s">
        <v>16</v>
      </c>
      <c r="R5122" t="s">
        <v>21</v>
      </c>
    </row>
    <row r="5123" spans="1:18" x14ac:dyDescent="0.3">
      <c r="A5123">
        <v>1108</v>
      </c>
      <c r="B5123">
        <v>20210308</v>
      </c>
      <c r="C5123">
        <v>-0.39679999999999999</v>
      </c>
      <c r="E5123">
        <v>0</v>
      </c>
      <c r="F5123">
        <f t="shared" ref="F5123:F5186" si="80">E5123*K5123</f>
        <v>0</v>
      </c>
      <c r="G5123">
        <v>446754</v>
      </c>
      <c r="H5123">
        <v>0.42643151390745709</v>
      </c>
      <c r="I5123">
        <v>0.1611024937070262</v>
      </c>
      <c r="J5123">
        <v>13.696758085424131</v>
      </c>
      <c r="K5123">
        <v>4.127060755520525E-4</v>
      </c>
      <c r="L5123">
        <v>-0.2228</v>
      </c>
      <c r="M5123">
        <v>-1.0271999999999999</v>
      </c>
      <c r="N5123">
        <v>-0.26240000000000002</v>
      </c>
      <c r="O5123">
        <v>-3.5200000000000002E-2</v>
      </c>
      <c r="P5123">
        <v>0</v>
      </c>
      <c r="Q5123" t="s">
        <v>16</v>
      </c>
      <c r="R5123" t="s">
        <v>21</v>
      </c>
    </row>
    <row r="5124" spans="1:18" x14ac:dyDescent="0.3">
      <c r="A5124">
        <v>1108</v>
      </c>
      <c r="B5124">
        <v>20210309</v>
      </c>
      <c r="C5124">
        <v>1.5935999999999999</v>
      </c>
      <c r="E5124">
        <v>0</v>
      </c>
      <c r="F5124">
        <f t="shared" si="80"/>
        <v>0</v>
      </c>
      <c r="G5124">
        <v>453200</v>
      </c>
      <c r="H5124">
        <v>0.42753566145109911</v>
      </c>
      <c r="I5124">
        <v>0.1611024937070262</v>
      </c>
      <c r="J5124">
        <v>14.19336501151224</v>
      </c>
      <c r="K5124">
        <v>4.1055934708575831E-4</v>
      </c>
      <c r="L5124">
        <v>0.2092</v>
      </c>
      <c r="M5124">
        <v>-0.57220000000000004</v>
      </c>
      <c r="N5124">
        <v>-0.77580000000000005</v>
      </c>
      <c r="O5124">
        <v>0.8538</v>
      </c>
      <c r="P5124">
        <v>0</v>
      </c>
      <c r="Q5124" t="s">
        <v>16</v>
      </c>
      <c r="R5124" t="s">
        <v>21</v>
      </c>
    </row>
    <row r="5125" spans="1:18" x14ac:dyDescent="0.3">
      <c r="A5125">
        <v>1108</v>
      </c>
      <c r="B5125">
        <v>20210310</v>
      </c>
      <c r="C5125">
        <v>-1.5686</v>
      </c>
      <c r="E5125">
        <v>0</v>
      </c>
      <c r="F5125">
        <f t="shared" si="80"/>
        <v>0</v>
      </c>
      <c r="G5125">
        <v>450221</v>
      </c>
      <c r="H5125">
        <v>0.42654503338752209</v>
      </c>
      <c r="I5125">
        <v>0.1611024937070262</v>
      </c>
      <c r="J5125">
        <v>13.457829970567531</v>
      </c>
      <c r="K5125">
        <v>4.1419144571951599E-4</v>
      </c>
      <c r="L5125">
        <v>0.371</v>
      </c>
      <c r="M5125">
        <v>0.3826</v>
      </c>
      <c r="N5125">
        <v>-0.104</v>
      </c>
      <c r="O5125">
        <v>-0.13519999999999999</v>
      </c>
      <c r="P5125">
        <v>0</v>
      </c>
      <c r="Q5125" t="s">
        <v>16</v>
      </c>
      <c r="R5125" t="s">
        <v>21</v>
      </c>
    </row>
    <row r="5126" spans="1:18" x14ac:dyDescent="0.3">
      <c r="A5126">
        <v>1108</v>
      </c>
      <c r="B5126">
        <v>20210311</v>
      </c>
      <c r="C5126">
        <v>-1.1952</v>
      </c>
      <c r="E5126">
        <v>0</v>
      </c>
      <c r="F5126">
        <f t="shared" si="80"/>
        <v>0</v>
      </c>
      <c r="G5126">
        <v>449674</v>
      </c>
      <c r="H5126">
        <v>0.42608641542481862</v>
      </c>
      <c r="I5126">
        <v>0.1611024937070262</v>
      </c>
      <c r="J5126">
        <v>13.36601043596437</v>
      </c>
      <c r="K5126">
        <v>4.1188806247909228E-4</v>
      </c>
      <c r="L5126">
        <v>1.6812</v>
      </c>
      <c r="M5126">
        <v>1.4688000000000001</v>
      </c>
      <c r="N5126">
        <v>-0.373</v>
      </c>
      <c r="O5126">
        <v>-0.21859999999999999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1108</v>
      </c>
      <c r="B5127">
        <v>20210312</v>
      </c>
      <c r="C5127">
        <v>-0.80649999999999999</v>
      </c>
      <c r="E5127">
        <v>0</v>
      </c>
      <c r="F5127">
        <f t="shared" si="80"/>
        <v>0</v>
      </c>
      <c r="G5127">
        <v>448662</v>
      </c>
      <c r="H5127">
        <v>0.42578139126310122</v>
      </c>
      <c r="I5127">
        <v>0.1611024937070262</v>
      </c>
      <c r="J5127">
        <v>13.371416613096811</v>
      </c>
      <c r="K5127">
        <v>4.118984041955922E-4</v>
      </c>
      <c r="L5127">
        <v>0.47039999999999998</v>
      </c>
      <c r="M5127">
        <v>0.87970000000000004</v>
      </c>
      <c r="N5127">
        <v>0.1181</v>
      </c>
      <c r="O5127">
        <v>0.85389999999999999</v>
      </c>
      <c r="P5127">
        <v>0</v>
      </c>
      <c r="Q5127" t="s">
        <v>16</v>
      </c>
      <c r="R5127" t="s">
        <v>21</v>
      </c>
    </row>
    <row r="5128" spans="1:18" x14ac:dyDescent="0.3">
      <c r="A5128">
        <v>1108</v>
      </c>
      <c r="B5128">
        <v>20210315</v>
      </c>
      <c r="C5128">
        <v>-0.81299999999999994</v>
      </c>
      <c r="E5128">
        <v>0</v>
      </c>
      <c r="F5128">
        <f t="shared" si="80"/>
        <v>0</v>
      </c>
      <c r="G5128">
        <v>446101</v>
      </c>
      <c r="H5128">
        <v>0.42473692542165309</v>
      </c>
      <c r="I5128">
        <v>0.1611024937070262</v>
      </c>
      <c r="J5128">
        <v>12.09393362925195</v>
      </c>
      <c r="K5128">
        <v>4.1426305214111331E-4</v>
      </c>
      <c r="L5128">
        <v>-3.1199999999999999E-2</v>
      </c>
      <c r="M5128">
        <v>0.75470000000000004</v>
      </c>
      <c r="N5128">
        <v>-0.64229999999999998</v>
      </c>
      <c r="O5128">
        <v>0.41399999999999998</v>
      </c>
      <c r="P5128">
        <v>0</v>
      </c>
      <c r="Q5128" t="s">
        <v>16</v>
      </c>
      <c r="R5128" t="s">
        <v>21</v>
      </c>
    </row>
    <row r="5129" spans="1:18" x14ac:dyDescent="0.3">
      <c r="A5129">
        <v>1108</v>
      </c>
      <c r="B5129">
        <v>20210316</v>
      </c>
      <c r="C5129">
        <v>0</v>
      </c>
      <c r="E5129">
        <v>0</v>
      </c>
      <c r="F5129">
        <f t="shared" si="80"/>
        <v>0</v>
      </c>
      <c r="G5129">
        <v>448616</v>
      </c>
      <c r="H5129">
        <v>0.42514036146461293</v>
      </c>
      <c r="I5129">
        <v>0.1611024937070262</v>
      </c>
      <c r="J5129">
        <v>11.998001448315479</v>
      </c>
      <c r="K5129">
        <v>4.1285944461905811E-4</v>
      </c>
      <c r="L5129">
        <v>0.378</v>
      </c>
      <c r="M5129">
        <v>0.52759999999999996</v>
      </c>
      <c r="N5129">
        <v>8.2600000000000007E-2</v>
      </c>
      <c r="O5129">
        <v>0.19070000000000001</v>
      </c>
      <c r="P5129">
        <v>0</v>
      </c>
      <c r="Q5129" t="s">
        <v>16</v>
      </c>
      <c r="R5129" t="s">
        <v>21</v>
      </c>
    </row>
    <row r="5130" spans="1:18" x14ac:dyDescent="0.3">
      <c r="A5130">
        <v>1108</v>
      </c>
      <c r="B5130">
        <v>20210317</v>
      </c>
      <c r="C5130">
        <v>0</v>
      </c>
      <c r="E5130">
        <v>0</v>
      </c>
      <c r="F5130">
        <f t="shared" si="80"/>
        <v>0</v>
      </c>
      <c r="G5130">
        <v>449930</v>
      </c>
      <c r="H5130">
        <v>0.42607961261137978</v>
      </c>
      <c r="I5130">
        <v>0.1611024937070262</v>
      </c>
      <c r="J5130">
        <v>11.79855082338144</v>
      </c>
      <c r="K5130">
        <v>4.1354320916423812E-4</v>
      </c>
      <c r="L5130">
        <v>-0.46850000000000003</v>
      </c>
      <c r="M5130">
        <v>0.47249999999999998</v>
      </c>
      <c r="N5130">
        <v>-9.2600000000000002E-2</v>
      </c>
      <c r="O5130">
        <v>1.1400999999999999</v>
      </c>
      <c r="P5130">
        <v>0</v>
      </c>
      <c r="Q5130" t="s">
        <v>16</v>
      </c>
      <c r="R5130" t="s">
        <v>21</v>
      </c>
    </row>
    <row r="5131" spans="1:18" x14ac:dyDescent="0.3">
      <c r="A5131">
        <v>1108</v>
      </c>
      <c r="B5131">
        <v>20210318</v>
      </c>
      <c r="C5131">
        <v>0.4098</v>
      </c>
      <c r="E5131">
        <v>0</v>
      </c>
      <c r="F5131">
        <f t="shared" si="80"/>
        <v>0</v>
      </c>
      <c r="G5131">
        <v>452749</v>
      </c>
      <c r="H5131">
        <v>0.42615158764461469</v>
      </c>
      <c r="I5131">
        <v>0.1611024937070262</v>
      </c>
      <c r="J5131">
        <v>11.79972918923322</v>
      </c>
      <c r="K5131">
        <v>4.1096832041432588E-4</v>
      </c>
      <c r="L5131">
        <v>0.4405</v>
      </c>
      <c r="M5131">
        <v>0.75129999999999997</v>
      </c>
      <c r="N5131">
        <v>-1.0417000000000001</v>
      </c>
      <c r="O5131">
        <v>1.1807000000000001</v>
      </c>
      <c r="P5131">
        <v>0</v>
      </c>
      <c r="Q5131" t="s">
        <v>16</v>
      </c>
      <c r="R5131" t="s">
        <v>21</v>
      </c>
    </row>
    <row r="5132" spans="1:18" x14ac:dyDescent="0.3">
      <c r="A5132">
        <v>1108</v>
      </c>
      <c r="B5132">
        <v>20210319</v>
      </c>
      <c r="C5132">
        <v>3.2652999999999999</v>
      </c>
      <c r="E5132">
        <v>0</v>
      </c>
      <c r="F5132">
        <f t="shared" si="80"/>
        <v>0</v>
      </c>
      <c r="G5132">
        <v>450797</v>
      </c>
      <c r="H5132">
        <v>0.42424797033948891</v>
      </c>
      <c r="I5132">
        <v>0.1611024937070262</v>
      </c>
      <c r="J5132">
        <v>11.39603934558151</v>
      </c>
      <c r="K5132">
        <v>4.0994763013774003E-4</v>
      </c>
      <c r="L5132">
        <v>-1.3275999999999999</v>
      </c>
      <c r="M5132">
        <v>0.26219999999999999</v>
      </c>
      <c r="N5132">
        <v>-0.28360000000000002</v>
      </c>
      <c r="O5132">
        <v>8.4900000000000003E-2</v>
      </c>
      <c r="P5132">
        <v>0</v>
      </c>
      <c r="Q5132" t="s">
        <v>16</v>
      </c>
      <c r="R5132" t="s">
        <v>21</v>
      </c>
    </row>
    <row r="5133" spans="1:18" x14ac:dyDescent="0.3">
      <c r="A5133">
        <v>1108</v>
      </c>
      <c r="B5133">
        <v>20210322</v>
      </c>
      <c r="C5133">
        <v>0</v>
      </c>
      <c r="E5133">
        <v>0</v>
      </c>
      <c r="F5133">
        <f t="shared" si="80"/>
        <v>0</v>
      </c>
      <c r="G5133">
        <v>474349</v>
      </c>
      <c r="H5133">
        <v>0.43195186078525027</v>
      </c>
      <c r="I5133">
        <v>0.1611024937070262</v>
      </c>
      <c r="J5133">
        <v>18.320073108141059</v>
      </c>
      <c r="K5133">
        <v>3.9046219683655558E-4</v>
      </c>
      <c r="L5133">
        <v>0.75160000000000005</v>
      </c>
      <c r="M5133">
        <v>-0.19789999999999999</v>
      </c>
      <c r="N5133">
        <v>-0.1978</v>
      </c>
      <c r="O5133">
        <v>2.4081000000000001</v>
      </c>
      <c r="P5133">
        <v>0</v>
      </c>
      <c r="Q5133" t="s">
        <v>16</v>
      </c>
      <c r="R5133" t="s">
        <v>21</v>
      </c>
    </row>
    <row r="5134" spans="1:18" x14ac:dyDescent="0.3">
      <c r="A5134">
        <v>1108</v>
      </c>
      <c r="B5134">
        <v>20210323</v>
      </c>
      <c r="C5134">
        <v>-0.79049999999999998</v>
      </c>
      <c r="E5134">
        <v>0</v>
      </c>
      <c r="F5134">
        <f t="shared" si="80"/>
        <v>0</v>
      </c>
      <c r="G5134">
        <v>473991</v>
      </c>
      <c r="H5134">
        <v>0.43185358692883768</v>
      </c>
      <c r="I5134">
        <v>0.1611024937070262</v>
      </c>
      <c r="J5134">
        <v>18.21542607794947</v>
      </c>
      <c r="K5134">
        <v>3.9075710848354359E-4</v>
      </c>
      <c r="L5134">
        <v>-8.1000000000000003E-2</v>
      </c>
      <c r="M5134">
        <v>-0.35699999999999998</v>
      </c>
      <c r="N5134">
        <v>0.96699999999999997</v>
      </c>
      <c r="O5134">
        <v>-0.40820000000000001</v>
      </c>
      <c r="P5134">
        <v>0</v>
      </c>
      <c r="Q5134" t="s">
        <v>16</v>
      </c>
      <c r="R5134" t="s">
        <v>21</v>
      </c>
    </row>
    <row r="5135" spans="1:18" x14ac:dyDescent="0.3">
      <c r="A5135">
        <v>1108</v>
      </c>
      <c r="B5135">
        <v>20210324</v>
      </c>
      <c r="C5135">
        <v>-1.992</v>
      </c>
      <c r="E5135">
        <v>0</v>
      </c>
      <c r="F5135">
        <f t="shared" si="80"/>
        <v>0</v>
      </c>
      <c r="G5135">
        <v>473129</v>
      </c>
      <c r="H5135">
        <v>0.43109935578441688</v>
      </c>
      <c r="I5135">
        <v>0.1611024937070262</v>
      </c>
      <c r="J5135">
        <v>18.12118564541332</v>
      </c>
      <c r="K5135">
        <v>3.9326588752595102E-4</v>
      </c>
      <c r="L5135">
        <v>-0.89480000000000004</v>
      </c>
      <c r="M5135">
        <v>-0.46760000000000002</v>
      </c>
      <c r="N5135">
        <v>-1.1241000000000001</v>
      </c>
      <c r="O5135">
        <v>0.60529999999999995</v>
      </c>
      <c r="P5135">
        <v>0</v>
      </c>
      <c r="Q5135" t="s">
        <v>16</v>
      </c>
      <c r="R5135" t="s">
        <v>21</v>
      </c>
    </row>
    <row r="5136" spans="1:18" x14ac:dyDescent="0.3">
      <c r="A5136">
        <v>1108</v>
      </c>
      <c r="B5136">
        <v>20210325</v>
      </c>
      <c r="C5136">
        <v>2.4390000000000001</v>
      </c>
      <c r="E5136">
        <v>0</v>
      </c>
      <c r="F5136">
        <f t="shared" si="80"/>
        <v>0</v>
      </c>
      <c r="G5136">
        <v>473610</v>
      </c>
      <c r="H5136">
        <v>0.4306946415381015</v>
      </c>
      <c r="I5136">
        <v>0.1611024937070262</v>
      </c>
      <c r="J5136">
        <v>17.961116972514851</v>
      </c>
      <c r="K5136">
        <v>3.9286648529225659E-4</v>
      </c>
      <c r="L5136">
        <v>0.16919999999999999</v>
      </c>
      <c r="M5136">
        <v>-0.31040000000000001</v>
      </c>
      <c r="N5136">
        <v>0.2878</v>
      </c>
      <c r="O5136">
        <v>-1.0608</v>
      </c>
      <c r="P5136">
        <v>0</v>
      </c>
      <c r="Q5136" t="s">
        <v>16</v>
      </c>
      <c r="R5136" t="s">
        <v>21</v>
      </c>
    </row>
    <row r="5137" spans="1:18" x14ac:dyDescent="0.3">
      <c r="A5137">
        <v>1108</v>
      </c>
      <c r="B5137">
        <v>20210326</v>
      </c>
      <c r="C5137">
        <v>-1.1904999999999999</v>
      </c>
      <c r="E5137">
        <v>0</v>
      </c>
      <c r="F5137">
        <f t="shared" si="80"/>
        <v>0</v>
      </c>
      <c r="G5137">
        <v>479403</v>
      </c>
      <c r="H5137">
        <v>0.43100522001108188</v>
      </c>
      <c r="I5137">
        <v>0.1611024937070262</v>
      </c>
      <c r="J5137">
        <v>18.117037447611981</v>
      </c>
      <c r="K5137">
        <v>3.8897897360526781E-4</v>
      </c>
      <c r="L5137">
        <v>1.5284</v>
      </c>
      <c r="M5137">
        <v>1.3277000000000001</v>
      </c>
      <c r="N5137">
        <v>-0.73429999999999995</v>
      </c>
      <c r="O5137">
        <v>-0.81330000000000002</v>
      </c>
      <c r="P5137">
        <v>0</v>
      </c>
      <c r="Q5137" t="s">
        <v>16</v>
      </c>
      <c r="R5137" t="s">
        <v>21</v>
      </c>
    </row>
    <row r="5138" spans="1:18" x14ac:dyDescent="0.3">
      <c r="A5138">
        <v>1108</v>
      </c>
      <c r="B5138">
        <v>20210329</v>
      </c>
      <c r="C5138">
        <v>0.40160000000000001</v>
      </c>
      <c r="E5138">
        <v>0</v>
      </c>
      <c r="F5138">
        <f t="shared" si="80"/>
        <v>0</v>
      </c>
      <c r="G5138">
        <v>482688</v>
      </c>
      <c r="H5138">
        <v>0.43138021199704601</v>
      </c>
      <c r="I5138">
        <v>0.1611024937070262</v>
      </c>
      <c r="J5138">
        <v>18.070971563474352</v>
      </c>
      <c r="K5138">
        <v>3.8894694121119453E-4</v>
      </c>
      <c r="L5138">
        <v>1.0428999999999999</v>
      </c>
      <c r="M5138">
        <v>0.84230000000000005</v>
      </c>
      <c r="N5138">
        <v>-8.09E-2</v>
      </c>
      <c r="O5138">
        <v>0.76329999999999998</v>
      </c>
      <c r="P5138">
        <v>0</v>
      </c>
      <c r="Q5138" t="s">
        <v>16</v>
      </c>
      <c r="R5138" t="s">
        <v>21</v>
      </c>
    </row>
    <row r="5139" spans="1:18" x14ac:dyDescent="0.3">
      <c r="A5139">
        <v>1108</v>
      </c>
      <c r="B5139">
        <v>20210330</v>
      </c>
      <c r="C5139">
        <v>0.4</v>
      </c>
      <c r="E5139">
        <v>0</v>
      </c>
      <c r="F5139">
        <f t="shared" si="80"/>
        <v>0</v>
      </c>
      <c r="G5139">
        <v>484333</v>
      </c>
      <c r="H5139">
        <v>0.42930617623282141</v>
      </c>
      <c r="I5139">
        <v>0.1611024937070262</v>
      </c>
      <c r="J5139">
        <v>17.851220966853951</v>
      </c>
      <c r="K5139">
        <v>3.9286517886139369E-4</v>
      </c>
      <c r="L5139">
        <v>0.47910000000000003</v>
      </c>
      <c r="M5139">
        <v>0.44990000000000002</v>
      </c>
      <c r="N5139">
        <v>-4.5699999999999998E-2</v>
      </c>
      <c r="O5139">
        <v>-3.1800000000000002E-2</v>
      </c>
      <c r="P5139">
        <v>0</v>
      </c>
      <c r="Q5139" t="s">
        <v>16</v>
      </c>
      <c r="R5139" t="s">
        <v>21</v>
      </c>
    </row>
    <row r="5140" spans="1:18" x14ac:dyDescent="0.3">
      <c r="A5140">
        <v>1108</v>
      </c>
      <c r="B5140">
        <v>20210331</v>
      </c>
      <c r="C5140">
        <v>1.5935999999999999</v>
      </c>
      <c r="E5140">
        <v>0</v>
      </c>
      <c r="F5140">
        <f t="shared" si="80"/>
        <v>0</v>
      </c>
      <c r="G5140">
        <v>492915</v>
      </c>
      <c r="H5140">
        <v>0.42891164414998462</v>
      </c>
      <c r="I5140">
        <v>0.1611024937070262</v>
      </c>
      <c r="J5140">
        <v>17.930937162526181</v>
      </c>
      <c r="K5140">
        <v>3.911470318931279E-4</v>
      </c>
      <c r="L5140">
        <v>-0.73499999999999999</v>
      </c>
      <c r="M5140">
        <v>-0.78439999999999999</v>
      </c>
      <c r="N5140">
        <v>-0.66149999999999998</v>
      </c>
      <c r="O5140">
        <v>-0.13500000000000001</v>
      </c>
      <c r="P5140">
        <v>0</v>
      </c>
      <c r="Q5140" t="s">
        <v>16</v>
      </c>
      <c r="R5140" t="s">
        <v>21</v>
      </c>
    </row>
    <row r="5141" spans="1:18" x14ac:dyDescent="0.3">
      <c r="A5141">
        <v>1108</v>
      </c>
      <c r="B5141">
        <v>20210401</v>
      </c>
      <c r="C5141">
        <v>0.39219999999999999</v>
      </c>
      <c r="E5141">
        <v>0</v>
      </c>
      <c r="F5141">
        <f t="shared" si="80"/>
        <v>0</v>
      </c>
      <c r="G5141">
        <v>490383</v>
      </c>
      <c r="H5141">
        <v>0.428889603007165</v>
      </c>
      <c r="I5141">
        <v>1.131305917252684E-2</v>
      </c>
      <c r="J5141">
        <v>18.093806029227839</v>
      </c>
      <c r="K5141">
        <v>4.4400627197047142E-4</v>
      </c>
      <c r="L5141">
        <v>0.85550000000000004</v>
      </c>
      <c r="M5141">
        <v>1.3584000000000001</v>
      </c>
      <c r="N5141">
        <v>0.29859999999999998</v>
      </c>
      <c r="O5141">
        <v>-0.57199999999999995</v>
      </c>
      <c r="P5141">
        <v>0</v>
      </c>
      <c r="Q5141" t="s">
        <v>16</v>
      </c>
      <c r="R5141" t="s">
        <v>21</v>
      </c>
    </row>
    <row r="5142" spans="1:18" x14ac:dyDescent="0.3">
      <c r="A5142">
        <v>1108</v>
      </c>
      <c r="B5142">
        <v>20210406</v>
      </c>
      <c r="C5142">
        <v>0.78129999999999999</v>
      </c>
      <c r="E5142">
        <v>0</v>
      </c>
      <c r="F5142">
        <f t="shared" si="80"/>
        <v>0</v>
      </c>
      <c r="G5142">
        <v>491437</v>
      </c>
      <c r="H5142">
        <v>0.42913653493821952</v>
      </c>
      <c r="I5142">
        <v>1.131305917252684E-2</v>
      </c>
      <c r="J5142">
        <v>18.100370920922021</v>
      </c>
      <c r="K5142">
        <v>4.4210260044629332E-4</v>
      </c>
      <c r="L5142">
        <v>1.0247999999999999</v>
      </c>
      <c r="M5142">
        <v>1.9588000000000001</v>
      </c>
      <c r="N5142">
        <v>-0.6825</v>
      </c>
      <c r="O5142">
        <v>0.30230000000000001</v>
      </c>
      <c r="P5142">
        <v>0</v>
      </c>
      <c r="Q5142" t="s">
        <v>16</v>
      </c>
      <c r="R5142" t="s">
        <v>21</v>
      </c>
    </row>
    <row r="5143" spans="1:18" x14ac:dyDescent="0.3">
      <c r="A5143">
        <v>1108</v>
      </c>
      <c r="B5143">
        <v>20210407</v>
      </c>
      <c r="C5143">
        <v>0</v>
      </c>
      <c r="E5143">
        <v>0</v>
      </c>
      <c r="F5143">
        <f t="shared" si="80"/>
        <v>0</v>
      </c>
      <c r="G5143">
        <v>490498</v>
      </c>
      <c r="H5143">
        <v>0.42961675053891868</v>
      </c>
      <c r="I5143">
        <v>1.131305917252684E-2</v>
      </c>
      <c r="J5143">
        <v>18.16959815866629</v>
      </c>
      <c r="K5143">
        <v>4.4002972003607068E-4</v>
      </c>
      <c r="L5143">
        <v>0.45839999999999997</v>
      </c>
      <c r="M5143">
        <v>1.0185</v>
      </c>
      <c r="N5143">
        <v>-0.83919999999999995</v>
      </c>
      <c r="O5143">
        <v>1.1871</v>
      </c>
      <c r="P5143">
        <v>0</v>
      </c>
      <c r="Q5143" t="s">
        <v>16</v>
      </c>
      <c r="R5143" t="s">
        <v>21</v>
      </c>
    </row>
    <row r="5144" spans="1:18" x14ac:dyDescent="0.3">
      <c r="A5144">
        <v>1108</v>
      </c>
      <c r="B5144">
        <v>20210408</v>
      </c>
      <c r="C5144">
        <v>0</v>
      </c>
      <c r="E5144">
        <v>0</v>
      </c>
      <c r="F5144">
        <f t="shared" si="80"/>
        <v>0</v>
      </c>
      <c r="G5144">
        <v>491670</v>
      </c>
      <c r="H5144">
        <v>0.42870665616214781</v>
      </c>
      <c r="I5144">
        <v>1.131305917252684E-2</v>
      </c>
      <c r="J5144">
        <v>18.028677055890149</v>
      </c>
      <c r="K5144">
        <v>4.428440369916726E-4</v>
      </c>
      <c r="L5144">
        <v>0.66710000000000003</v>
      </c>
      <c r="M5144">
        <v>0.90690000000000004</v>
      </c>
      <c r="N5144">
        <v>-5.9200000000000003E-2</v>
      </c>
      <c r="O5144">
        <v>-5.67E-2</v>
      </c>
      <c r="P5144">
        <v>0</v>
      </c>
      <c r="Q5144" t="s">
        <v>16</v>
      </c>
      <c r="R5144" t="s">
        <v>21</v>
      </c>
    </row>
    <row r="5145" spans="1:18" x14ac:dyDescent="0.3">
      <c r="A5145">
        <v>1108</v>
      </c>
      <c r="B5145">
        <v>20210409</v>
      </c>
      <c r="C5145">
        <v>3.1008</v>
      </c>
      <c r="E5145">
        <v>0</v>
      </c>
      <c r="F5145">
        <f t="shared" si="80"/>
        <v>0</v>
      </c>
      <c r="G5145">
        <v>490121</v>
      </c>
      <c r="H5145">
        <v>0.42779590236375642</v>
      </c>
      <c r="I5145">
        <v>1.131305917252684E-2</v>
      </c>
      <c r="J5145">
        <v>17.939913856240921</v>
      </c>
      <c r="K5145">
        <v>4.549755831817345E-4</v>
      </c>
      <c r="L5145">
        <v>-0.42659999999999998</v>
      </c>
      <c r="M5145">
        <v>-0.68710000000000004</v>
      </c>
      <c r="N5145">
        <v>0.62090000000000001</v>
      </c>
      <c r="O5145">
        <v>-0.28210000000000002</v>
      </c>
      <c r="P5145">
        <v>0</v>
      </c>
      <c r="Q5145" t="s">
        <v>16</v>
      </c>
      <c r="R5145" t="s">
        <v>21</v>
      </c>
    </row>
    <row r="5146" spans="1:18" x14ac:dyDescent="0.3">
      <c r="A5146">
        <v>1108</v>
      </c>
      <c r="B5146">
        <v>20210412</v>
      </c>
      <c r="C5146">
        <v>7.1429</v>
      </c>
      <c r="E5146">
        <v>0</v>
      </c>
      <c r="F5146">
        <f t="shared" si="80"/>
        <v>0</v>
      </c>
      <c r="G5146">
        <v>493593</v>
      </c>
      <c r="H5146">
        <v>0.42450200012683031</v>
      </c>
      <c r="I5146">
        <v>1.131305917252684E-2</v>
      </c>
      <c r="J5146">
        <v>17.962302265813811</v>
      </c>
      <c r="K5146">
        <v>4.8273819564386311E-4</v>
      </c>
      <c r="L5146">
        <v>4.7600000000000003E-2</v>
      </c>
      <c r="M5146">
        <v>-0.72540000000000004</v>
      </c>
      <c r="N5146">
        <v>-0.14749999999999999</v>
      </c>
      <c r="O5146">
        <v>2.1934</v>
      </c>
      <c r="P5146">
        <v>0</v>
      </c>
      <c r="Q5146" t="s">
        <v>16</v>
      </c>
      <c r="R5146" t="s">
        <v>21</v>
      </c>
    </row>
    <row r="5147" spans="1:18" x14ac:dyDescent="0.3">
      <c r="A5147">
        <v>1108</v>
      </c>
      <c r="B5147">
        <v>20210413</v>
      </c>
      <c r="C5147">
        <v>-3.1579000000000002</v>
      </c>
      <c r="E5147">
        <v>0</v>
      </c>
      <c r="F5147">
        <f t="shared" si="80"/>
        <v>0</v>
      </c>
      <c r="G5147">
        <v>498017</v>
      </c>
      <c r="H5147">
        <v>0.42412248170419992</v>
      </c>
      <c r="I5147">
        <v>1.131305917252684E-2</v>
      </c>
      <c r="J5147">
        <v>17.974649387424499</v>
      </c>
      <c r="K5147">
        <v>4.8323207293011149E-4</v>
      </c>
      <c r="L5147">
        <v>-0.2094</v>
      </c>
      <c r="M5147">
        <v>-0.79390000000000005</v>
      </c>
      <c r="N5147">
        <v>-0.26669999999999999</v>
      </c>
      <c r="O5147">
        <v>-0.38250000000000001</v>
      </c>
      <c r="P5147">
        <v>0</v>
      </c>
      <c r="Q5147" t="s">
        <v>16</v>
      </c>
      <c r="R5147" t="s">
        <v>21</v>
      </c>
    </row>
    <row r="5148" spans="1:18" x14ac:dyDescent="0.3">
      <c r="A5148">
        <v>1108</v>
      </c>
      <c r="B5148">
        <v>20210414</v>
      </c>
      <c r="C5148">
        <v>0.36230000000000001</v>
      </c>
      <c r="E5148">
        <v>0</v>
      </c>
      <c r="F5148">
        <f t="shared" si="80"/>
        <v>0</v>
      </c>
      <c r="G5148">
        <v>496990</v>
      </c>
      <c r="H5148">
        <v>0.42341040966576532</v>
      </c>
      <c r="I5148">
        <v>1.131305917252684E-2</v>
      </c>
      <c r="J5148">
        <v>16.936422336835442</v>
      </c>
      <c r="K5148">
        <v>4.8711174329806988E-4</v>
      </c>
      <c r="L5148">
        <v>0.2437</v>
      </c>
      <c r="M5148">
        <v>0.1237</v>
      </c>
      <c r="N5148">
        <v>0.73280000000000001</v>
      </c>
      <c r="O5148">
        <v>-0.82430000000000003</v>
      </c>
      <c r="P5148">
        <v>0</v>
      </c>
      <c r="Q5148" t="s">
        <v>16</v>
      </c>
      <c r="R5148" t="s">
        <v>21</v>
      </c>
    </row>
    <row r="5149" spans="1:18" x14ac:dyDescent="0.3">
      <c r="A5149">
        <v>1108</v>
      </c>
      <c r="B5149">
        <v>20210415</v>
      </c>
      <c r="C5149">
        <v>6.1372</v>
      </c>
      <c r="E5149">
        <v>0</v>
      </c>
      <c r="F5149">
        <f t="shared" si="80"/>
        <v>0</v>
      </c>
      <c r="G5149">
        <v>507152</v>
      </c>
      <c r="H5149">
        <v>0.42235881817822168</v>
      </c>
      <c r="I5149">
        <v>1.131305917252684E-2</v>
      </c>
      <c r="J5149">
        <v>17.50761736380564</v>
      </c>
      <c r="K5149">
        <v>4.9146815055066341E-4</v>
      </c>
      <c r="L5149">
        <v>1.2538</v>
      </c>
      <c r="M5149">
        <v>0.80730000000000002</v>
      </c>
      <c r="N5149">
        <v>-0.64910000000000001</v>
      </c>
      <c r="O5149">
        <v>0.2271</v>
      </c>
      <c r="P5149">
        <v>0</v>
      </c>
      <c r="Q5149" t="s">
        <v>16</v>
      </c>
      <c r="R5149" t="s">
        <v>21</v>
      </c>
    </row>
    <row r="5150" spans="1:18" x14ac:dyDescent="0.3">
      <c r="A5150">
        <v>1108</v>
      </c>
      <c r="B5150">
        <v>20210416</v>
      </c>
      <c r="C5150">
        <v>9.8638999999999992</v>
      </c>
      <c r="E5150">
        <v>0</v>
      </c>
      <c r="F5150">
        <f t="shared" si="80"/>
        <v>0</v>
      </c>
      <c r="G5150">
        <v>518232</v>
      </c>
      <c r="H5150">
        <v>0.42150064709686108</v>
      </c>
      <c r="I5150">
        <v>1.131305917252684E-2</v>
      </c>
      <c r="J5150">
        <v>18.077829616143081</v>
      </c>
      <c r="K5150">
        <v>4.8558417764716272E-4</v>
      </c>
      <c r="L5150">
        <v>0.50339999999999996</v>
      </c>
      <c r="M5150">
        <v>0.27689999999999998</v>
      </c>
      <c r="N5150">
        <v>-1.3537999999999999</v>
      </c>
      <c r="O5150">
        <v>1.9263999999999999</v>
      </c>
      <c r="P5150">
        <v>0</v>
      </c>
      <c r="Q5150" t="s">
        <v>16</v>
      </c>
      <c r="R5150" t="s">
        <v>21</v>
      </c>
    </row>
    <row r="5151" spans="1:18" x14ac:dyDescent="0.3">
      <c r="A5151">
        <v>1108</v>
      </c>
      <c r="B5151">
        <v>20210419</v>
      </c>
      <c r="C5151">
        <v>5.8823999999999996</v>
      </c>
      <c r="E5151">
        <v>0</v>
      </c>
      <c r="F5151">
        <f t="shared" si="80"/>
        <v>0</v>
      </c>
      <c r="G5151">
        <v>532489</v>
      </c>
      <c r="H5151">
        <v>0.42100913214235602</v>
      </c>
      <c r="I5151">
        <v>1.131305917252684E-2</v>
      </c>
      <c r="J5151">
        <v>19.112584252233159</v>
      </c>
      <c r="K5151">
        <v>4.7883912651183389E-4</v>
      </c>
      <c r="L5151">
        <v>0.62549999999999994</v>
      </c>
      <c r="M5151">
        <v>-1.6813</v>
      </c>
      <c r="N5151">
        <v>-0.35499999999999998</v>
      </c>
      <c r="O5151">
        <v>1.4697</v>
      </c>
      <c r="P5151">
        <v>0</v>
      </c>
      <c r="Q5151" t="s">
        <v>16</v>
      </c>
      <c r="R5151" t="s">
        <v>21</v>
      </c>
    </row>
    <row r="5152" spans="1:18" x14ac:dyDescent="0.3">
      <c r="A5152">
        <v>1108</v>
      </c>
      <c r="B5152">
        <v>20210420</v>
      </c>
      <c r="C5152">
        <v>1.462</v>
      </c>
      <c r="E5152">
        <v>0</v>
      </c>
      <c r="F5152">
        <f t="shared" si="80"/>
        <v>0</v>
      </c>
      <c r="G5152">
        <v>543988</v>
      </c>
      <c r="H5152">
        <v>0.42588559239486501</v>
      </c>
      <c r="I5152">
        <v>1.131305917252684E-2</v>
      </c>
      <c r="J5152">
        <v>19.504615977383949</v>
      </c>
      <c r="K5152">
        <v>4.6433924015817609E-4</v>
      </c>
      <c r="L5152">
        <v>0.3503</v>
      </c>
      <c r="M5152">
        <v>-1.4800000000000001E-2</v>
      </c>
      <c r="N5152">
        <v>-0.1114</v>
      </c>
      <c r="O5152">
        <v>0.58799999999999997</v>
      </c>
      <c r="P5152">
        <v>0</v>
      </c>
      <c r="Q5152" t="s">
        <v>16</v>
      </c>
      <c r="R5152" t="s">
        <v>21</v>
      </c>
    </row>
    <row r="5153" spans="1:18" x14ac:dyDescent="0.3">
      <c r="A5153">
        <v>1108</v>
      </c>
      <c r="B5153">
        <v>20210421</v>
      </c>
      <c r="C5153">
        <v>2.0173000000000001</v>
      </c>
      <c r="E5153">
        <v>0</v>
      </c>
      <c r="F5153">
        <f t="shared" si="80"/>
        <v>0</v>
      </c>
      <c r="G5153">
        <v>572907</v>
      </c>
      <c r="H5153">
        <v>0.43256898488096229</v>
      </c>
      <c r="I5153">
        <v>1.131305917252684E-2</v>
      </c>
      <c r="J5153">
        <v>23.629077270496779</v>
      </c>
      <c r="K5153">
        <v>4.5173937434314252E-4</v>
      </c>
      <c r="L5153">
        <v>-0.68300000000000005</v>
      </c>
      <c r="M5153">
        <v>-0.27900000000000003</v>
      </c>
      <c r="N5153">
        <v>-1.4950000000000001</v>
      </c>
      <c r="O5153">
        <v>1.8042</v>
      </c>
      <c r="P5153">
        <v>0</v>
      </c>
      <c r="Q5153" t="s">
        <v>16</v>
      </c>
      <c r="R5153" t="s">
        <v>21</v>
      </c>
    </row>
    <row r="5154" spans="1:18" x14ac:dyDescent="0.3">
      <c r="A5154">
        <v>1108</v>
      </c>
      <c r="B5154">
        <v>20210422</v>
      </c>
      <c r="C5154">
        <v>2.2599</v>
      </c>
      <c r="E5154">
        <v>0</v>
      </c>
      <c r="F5154">
        <f t="shared" si="80"/>
        <v>0</v>
      </c>
      <c r="G5154">
        <v>563090</v>
      </c>
      <c r="H5154">
        <v>0.42609628931744309</v>
      </c>
      <c r="I5154">
        <v>1.131305917252684E-2</v>
      </c>
      <c r="J5154">
        <v>24.59893401567237</v>
      </c>
      <c r="K5154">
        <v>4.6555713797777001E-4</v>
      </c>
      <c r="L5154">
        <v>-0.6079</v>
      </c>
      <c r="M5154">
        <v>-1.3674999999999999</v>
      </c>
      <c r="N5154">
        <v>1.5507</v>
      </c>
      <c r="O5154">
        <v>-1.2373000000000001</v>
      </c>
      <c r="P5154">
        <v>0</v>
      </c>
      <c r="Q5154" t="s">
        <v>16</v>
      </c>
      <c r="R5154" t="s">
        <v>21</v>
      </c>
    </row>
    <row r="5155" spans="1:18" x14ac:dyDescent="0.3">
      <c r="A5155">
        <v>1108</v>
      </c>
      <c r="B5155">
        <v>20210423</v>
      </c>
      <c r="C5155">
        <v>-3.8673999999999999</v>
      </c>
      <c r="E5155">
        <v>0</v>
      </c>
      <c r="F5155">
        <f t="shared" si="80"/>
        <v>0</v>
      </c>
      <c r="G5155">
        <v>549999</v>
      </c>
      <c r="H5155">
        <v>0.42727733876246399</v>
      </c>
      <c r="I5155">
        <v>1.131305917252684E-2</v>
      </c>
      <c r="J5155">
        <v>25.812728771840781</v>
      </c>
      <c r="K5155">
        <v>4.60141086779643E-4</v>
      </c>
      <c r="L5155">
        <v>1.2031000000000001</v>
      </c>
      <c r="M5155">
        <v>1.7215</v>
      </c>
      <c r="N5155">
        <v>1.7299999999999999E-2</v>
      </c>
      <c r="O5155">
        <v>-0.26850000000000002</v>
      </c>
      <c r="P5155">
        <v>0</v>
      </c>
      <c r="Q5155" t="s">
        <v>16</v>
      </c>
      <c r="R5155" t="s">
        <v>21</v>
      </c>
    </row>
    <row r="5156" spans="1:18" x14ac:dyDescent="0.3">
      <c r="A5156">
        <v>1108</v>
      </c>
      <c r="B5156">
        <v>20210426</v>
      </c>
      <c r="C5156">
        <v>-2.2989000000000002</v>
      </c>
      <c r="E5156">
        <v>0</v>
      </c>
      <c r="F5156">
        <f t="shared" si="80"/>
        <v>0</v>
      </c>
      <c r="G5156">
        <v>552757</v>
      </c>
      <c r="H5156">
        <v>0.42651751857801778</v>
      </c>
      <c r="I5156">
        <v>1.131305917252684E-2</v>
      </c>
      <c r="J5156">
        <v>25.713214023784172</v>
      </c>
      <c r="K5156">
        <v>4.5610062208640509E-4</v>
      </c>
      <c r="L5156">
        <v>1.5882000000000001</v>
      </c>
      <c r="M5156">
        <v>0.75580000000000003</v>
      </c>
      <c r="N5156">
        <v>-0.1</v>
      </c>
      <c r="O5156">
        <v>-5.62E-2</v>
      </c>
      <c r="P5156">
        <v>0</v>
      </c>
      <c r="Q5156" t="s">
        <v>16</v>
      </c>
      <c r="R5156" t="s">
        <v>21</v>
      </c>
    </row>
    <row r="5157" spans="1:18" x14ac:dyDescent="0.3">
      <c r="A5157">
        <v>1108</v>
      </c>
      <c r="B5157">
        <v>20210427</v>
      </c>
      <c r="C5157">
        <v>0</v>
      </c>
      <c r="E5157">
        <v>0</v>
      </c>
      <c r="F5157">
        <f t="shared" si="80"/>
        <v>0</v>
      </c>
      <c r="G5157">
        <v>547876</v>
      </c>
      <c r="H5157">
        <v>0.4271381758450552</v>
      </c>
      <c r="I5157">
        <v>1.131305917252684E-2</v>
      </c>
      <c r="J5157">
        <v>25.976459028793592</v>
      </c>
      <c r="K5157">
        <v>4.54936984806909E-4</v>
      </c>
      <c r="L5157">
        <v>0.1469</v>
      </c>
      <c r="M5157">
        <v>1.9099999999999999E-2</v>
      </c>
      <c r="N5157">
        <v>8.7800000000000003E-2</v>
      </c>
      <c r="O5157">
        <v>0.91039999999999999</v>
      </c>
      <c r="P5157">
        <v>0</v>
      </c>
      <c r="Q5157" t="s">
        <v>16</v>
      </c>
      <c r="R5157" t="s">
        <v>21</v>
      </c>
    </row>
    <row r="5158" spans="1:18" x14ac:dyDescent="0.3">
      <c r="A5158">
        <v>1108</v>
      </c>
      <c r="B5158">
        <v>20210428</v>
      </c>
      <c r="C5158">
        <v>1.1765000000000001</v>
      </c>
      <c r="E5158">
        <v>0</v>
      </c>
      <c r="F5158">
        <f t="shared" si="80"/>
        <v>0</v>
      </c>
      <c r="G5158">
        <v>551155</v>
      </c>
      <c r="H5158">
        <v>0.42796443881067942</v>
      </c>
      <c r="I5158">
        <v>1.131305917252684E-2</v>
      </c>
      <c r="J5158">
        <v>25.720609475909839</v>
      </c>
      <c r="K5158">
        <v>4.5917598060022481E-4</v>
      </c>
      <c r="L5158">
        <v>-0.15240000000000001</v>
      </c>
      <c r="M5158">
        <v>-0.43109999999999998</v>
      </c>
      <c r="N5158">
        <v>-4.5699999999999998E-2</v>
      </c>
      <c r="O5158">
        <v>1.0833999999999999</v>
      </c>
      <c r="P5158">
        <v>0</v>
      </c>
      <c r="Q5158" t="s">
        <v>16</v>
      </c>
      <c r="R5158" t="s">
        <v>21</v>
      </c>
    </row>
    <row r="5159" spans="1:18" x14ac:dyDescent="0.3">
      <c r="A5159">
        <v>1108</v>
      </c>
      <c r="B5159">
        <v>20210429</v>
      </c>
      <c r="C5159">
        <v>-1.7442</v>
      </c>
      <c r="E5159">
        <v>0</v>
      </c>
      <c r="F5159">
        <f t="shared" si="80"/>
        <v>0</v>
      </c>
      <c r="G5159">
        <v>548102</v>
      </c>
      <c r="H5159">
        <v>0.42894174521720912</v>
      </c>
      <c r="I5159">
        <v>1.131305917252684E-2</v>
      </c>
      <c r="J5159">
        <v>26.48198064059504</v>
      </c>
      <c r="K5159">
        <v>4.5474939972499649E-4</v>
      </c>
      <c r="L5159">
        <v>1.6999999999999999E-3</v>
      </c>
      <c r="M5159">
        <v>0.37490000000000001</v>
      </c>
      <c r="N5159">
        <v>-7.9000000000000001E-2</v>
      </c>
      <c r="O5159">
        <v>-0.21560000000000001</v>
      </c>
      <c r="P5159">
        <v>0</v>
      </c>
      <c r="Q5159" t="s">
        <v>16</v>
      </c>
      <c r="R5159" t="s">
        <v>21</v>
      </c>
    </row>
    <row r="5160" spans="1:18" x14ac:dyDescent="0.3">
      <c r="A5160">
        <v>1108</v>
      </c>
      <c r="B5160">
        <v>20210503</v>
      </c>
      <c r="C5160">
        <v>-3.5503</v>
      </c>
      <c r="E5160">
        <v>0</v>
      </c>
      <c r="F5160">
        <f t="shared" si="80"/>
        <v>0</v>
      </c>
      <c r="G5160">
        <v>539003</v>
      </c>
      <c r="H5160">
        <v>0.43019026612123618</v>
      </c>
      <c r="I5160">
        <v>1.131305917252684E-2</v>
      </c>
      <c r="J5160">
        <v>27.262754161637119</v>
      </c>
      <c r="K5160">
        <v>4.4293583934525773E-4</v>
      </c>
      <c r="L5160">
        <v>-1.9383999999999999</v>
      </c>
      <c r="M5160">
        <v>-1.9493</v>
      </c>
      <c r="N5160">
        <v>-0.39050000000000001</v>
      </c>
      <c r="O5160">
        <v>-0.65390000000000004</v>
      </c>
      <c r="P5160">
        <v>0</v>
      </c>
      <c r="Q5160" t="s">
        <v>16</v>
      </c>
      <c r="R5160" t="s">
        <v>21</v>
      </c>
    </row>
    <row r="5161" spans="1:18" x14ac:dyDescent="0.3">
      <c r="A5161">
        <v>1108</v>
      </c>
      <c r="B5161">
        <v>20210504</v>
      </c>
      <c r="C5161">
        <v>-4.9080000000000004</v>
      </c>
      <c r="E5161">
        <v>0</v>
      </c>
      <c r="F5161">
        <f t="shared" si="80"/>
        <v>0</v>
      </c>
      <c r="G5161">
        <v>527140</v>
      </c>
      <c r="H5161">
        <v>0.43194694358473379</v>
      </c>
      <c r="I5161">
        <v>1.131305917252684E-2</v>
      </c>
      <c r="J5161">
        <v>28.38094926297326</v>
      </c>
      <c r="K5161">
        <v>4.3388966869086908E-4</v>
      </c>
      <c r="L5161">
        <v>-1.6842999999999999</v>
      </c>
      <c r="M5161">
        <v>-0.47639999999999999</v>
      </c>
      <c r="N5161">
        <v>2.2141000000000002</v>
      </c>
      <c r="O5161">
        <v>-2.4590999999999998</v>
      </c>
      <c r="P5161">
        <v>0</v>
      </c>
      <c r="Q5161" t="s">
        <v>16</v>
      </c>
      <c r="R5161" t="s">
        <v>21</v>
      </c>
    </row>
    <row r="5162" spans="1:18" x14ac:dyDescent="0.3">
      <c r="A5162">
        <v>1108</v>
      </c>
      <c r="B5162">
        <v>20210505</v>
      </c>
      <c r="C5162">
        <v>10</v>
      </c>
      <c r="E5162">
        <v>0</v>
      </c>
      <c r="F5162">
        <f t="shared" si="80"/>
        <v>0</v>
      </c>
      <c r="G5162">
        <v>535197</v>
      </c>
      <c r="H5162">
        <v>0.42986547026246608</v>
      </c>
      <c r="I5162">
        <v>1.131305917252684E-2</v>
      </c>
      <c r="J5162">
        <v>28.406884732032658</v>
      </c>
      <c r="K5162">
        <v>4.4073488853649598E-4</v>
      </c>
      <c r="L5162">
        <v>-0.52159999999999995</v>
      </c>
      <c r="M5162">
        <v>-1.5663</v>
      </c>
      <c r="N5162">
        <v>-0.6099</v>
      </c>
      <c r="O5162">
        <v>0.98809999999999998</v>
      </c>
      <c r="P5162">
        <v>0</v>
      </c>
      <c r="Q5162" t="s">
        <v>16</v>
      </c>
      <c r="R5162" t="s">
        <v>21</v>
      </c>
    </row>
    <row r="5163" spans="1:18" x14ac:dyDescent="0.3">
      <c r="A5163">
        <v>1108</v>
      </c>
      <c r="B5163">
        <v>20210506</v>
      </c>
      <c r="C5163">
        <v>9.9707000000000008</v>
      </c>
      <c r="E5163">
        <v>0</v>
      </c>
      <c r="F5163">
        <f t="shared" si="80"/>
        <v>0</v>
      </c>
      <c r="G5163">
        <v>554320</v>
      </c>
      <c r="H5163">
        <v>0.43220442245513913</v>
      </c>
      <c r="I5163">
        <v>1.131305917252684E-2</v>
      </c>
      <c r="J5163">
        <v>26.376248148495339</v>
      </c>
      <c r="K5163">
        <v>4.3501939363000839E-4</v>
      </c>
      <c r="L5163">
        <v>0.87980000000000003</v>
      </c>
      <c r="M5163">
        <v>6.3100000000000003E-2</v>
      </c>
      <c r="N5163">
        <v>-0.71940000000000004</v>
      </c>
      <c r="O5163">
        <v>7.0099999999999996E-2</v>
      </c>
      <c r="P5163">
        <v>0</v>
      </c>
      <c r="Q5163" t="s">
        <v>16</v>
      </c>
      <c r="R5163" t="s">
        <v>21</v>
      </c>
    </row>
    <row r="5164" spans="1:18" x14ac:dyDescent="0.3">
      <c r="A5164">
        <v>1108</v>
      </c>
      <c r="B5164">
        <v>20210507</v>
      </c>
      <c r="C5164">
        <v>-4.8</v>
      </c>
      <c r="E5164">
        <v>0</v>
      </c>
      <c r="F5164">
        <f t="shared" si="80"/>
        <v>0</v>
      </c>
      <c r="G5164">
        <v>548438</v>
      </c>
      <c r="H5164">
        <v>0.43204076096340138</v>
      </c>
      <c r="I5164">
        <v>1.131305917252684E-2</v>
      </c>
      <c r="J5164">
        <v>26.69865189655015</v>
      </c>
      <c r="K5164">
        <v>4.3009417680771041E-4</v>
      </c>
      <c r="L5164">
        <v>1.7206999999999999</v>
      </c>
      <c r="M5164">
        <v>2.1162000000000001</v>
      </c>
      <c r="N5164">
        <v>0.73619999999999997</v>
      </c>
      <c r="O5164">
        <v>1.2974000000000001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1108</v>
      </c>
      <c r="B5165">
        <v>20210510</v>
      </c>
      <c r="C5165">
        <v>0.84030000000000005</v>
      </c>
      <c r="E5165">
        <v>0</v>
      </c>
      <c r="F5165">
        <f t="shared" si="80"/>
        <v>0</v>
      </c>
      <c r="G5165">
        <v>556099</v>
      </c>
      <c r="H5165">
        <v>0.43014309445740678</v>
      </c>
      <c r="I5165">
        <v>1.131305917252684E-2</v>
      </c>
      <c r="J5165">
        <v>26.765152046517638</v>
      </c>
      <c r="K5165">
        <v>4.550936750249809E-4</v>
      </c>
      <c r="L5165">
        <v>-0.25659999999999999</v>
      </c>
      <c r="M5165">
        <v>-1.8985000000000001</v>
      </c>
      <c r="N5165">
        <v>-2.9152999999999998</v>
      </c>
      <c r="O5165">
        <v>0.34179999999999999</v>
      </c>
      <c r="P5165">
        <v>0</v>
      </c>
      <c r="Q5165" t="s">
        <v>16</v>
      </c>
      <c r="R5165" t="s">
        <v>21</v>
      </c>
    </row>
    <row r="5166" spans="1:18" x14ac:dyDescent="0.3">
      <c r="A5166">
        <v>1108</v>
      </c>
      <c r="B5166">
        <v>20210511</v>
      </c>
      <c r="C5166">
        <v>-5.5556000000000001</v>
      </c>
      <c r="E5166">
        <v>0</v>
      </c>
      <c r="F5166">
        <f t="shared" si="80"/>
        <v>0</v>
      </c>
      <c r="G5166">
        <v>542367</v>
      </c>
      <c r="H5166">
        <v>0.43183359023647888</v>
      </c>
      <c r="I5166">
        <v>1.131305917252684E-2</v>
      </c>
      <c r="J5166">
        <v>28.049838804639339</v>
      </c>
      <c r="K5166">
        <v>4.3490844785923008E-4</v>
      </c>
      <c r="L5166">
        <v>-3.7787999999999999</v>
      </c>
      <c r="M5166">
        <v>-2.6238999999999999</v>
      </c>
      <c r="N5166">
        <v>-7.1400000000000005E-2</v>
      </c>
      <c r="O5166">
        <v>-0.80049999999999999</v>
      </c>
      <c r="P5166">
        <v>0</v>
      </c>
      <c r="Q5166" t="s">
        <v>16</v>
      </c>
      <c r="R5166" t="s">
        <v>21</v>
      </c>
    </row>
    <row r="5167" spans="1:18" x14ac:dyDescent="0.3">
      <c r="A5167">
        <v>1108</v>
      </c>
      <c r="B5167">
        <v>20210512</v>
      </c>
      <c r="C5167">
        <v>-10</v>
      </c>
      <c r="E5167">
        <v>0</v>
      </c>
      <c r="F5167">
        <f t="shared" si="80"/>
        <v>0</v>
      </c>
      <c r="G5167">
        <v>520861</v>
      </c>
      <c r="H5167">
        <v>0.43406043319742349</v>
      </c>
      <c r="I5167">
        <v>1.131305917252684E-2</v>
      </c>
      <c r="J5167">
        <v>30.568485972952342</v>
      </c>
      <c r="K5167">
        <v>4.2627257901726773E-4</v>
      </c>
      <c r="L5167">
        <v>-4.13</v>
      </c>
      <c r="M5167">
        <v>-0.83120000000000005</v>
      </c>
      <c r="N5167">
        <v>2.5606</v>
      </c>
      <c r="O5167">
        <v>-2.4116</v>
      </c>
      <c r="P5167">
        <v>0</v>
      </c>
      <c r="Q5167" t="s">
        <v>16</v>
      </c>
      <c r="R5167" t="s">
        <v>21</v>
      </c>
    </row>
    <row r="5168" spans="1:18" x14ac:dyDescent="0.3">
      <c r="A5168">
        <v>1108</v>
      </c>
      <c r="B5168">
        <v>20210513</v>
      </c>
      <c r="C5168">
        <v>-8.8234999999999992</v>
      </c>
      <c r="E5168">
        <v>0</v>
      </c>
      <c r="F5168">
        <f t="shared" si="80"/>
        <v>0</v>
      </c>
      <c r="G5168">
        <v>514252</v>
      </c>
      <c r="H5168">
        <v>0.4370957549575879</v>
      </c>
      <c r="I5168">
        <v>1.131305917252684E-2</v>
      </c>
      <c r="J5168">
        <v>30.8321020372411</v>
      </c>
      <c r="K5168">
        <v>4.1410695640138948E-4</v>
      </c>
      <c r="L5168">
        <v>-1.4882</v>
      </c>
      <c r="M5168">
        <v>-0.7923</v>
      </c>
      <c r="N5168">
        <v>4.3749000000000002</v>
      </c>
      <c r="O5168">
        <v>-1.03E-2</v>
      </c>
      <c r="P5168">
        <v>0</v>
      </c>
      <c r="Q5168" t="s">
        <v>16</v>
      </c>
      <c r="R5168" t="s">
        <v>21</v>
      </c>
    </row>
    <row r="5169" spans="1:18" x14ac:dyDescent="0.3">
      <c r="A5169">
        <v>1108</v>
      </c>
      <c r="B5169">
        <v>20210514</v>
      </c>
      <c r="C5169">
        <v>1.0752999999999999</v>
      </c>
      <c r="E5169">
        <v>0</v>
      </c>
      <c r="F5169">
        <f t="shared" si="80"/>
        <v>0</v>
      </c>
      <c r="G5169">
        <v>520180</v>
      </c>
      <c r="H5169">
        <v>0.43681099123433731</v>
      </c>
      <c r="I5169">
        <v>1.131305917252684E-2</v>
      </c>
      <c r="J5169">
        <v>30.953670927340141</v>
      </c>
      <c r="K5169">
        <v>4.1124160207702952E-4</v>
      </c>
      <c r="L5169">
        <v>0.98219999999999996</v>
      </c>
      <c r="M5169">
        <v>-0.38450000000000001</v>
      </c>
      <c r="N5169">
        <v>1.8895</v>
      </c>
      <c r="O5169">
        <v>-1.5061</v>
      </c>
      <c r="P5169">
        <v>0</v>
      </c>
      <c r="Q5169" t="s">
        <v>16</v>
      </c>
      <c r="R5169" t="s">
        <v>21</v>
      </c>
    </row>
    <row r="5170" spans="1:18" x14ac:dyDescent="0.3">
      <c r="A5170">
        <v>1108</v>
      </c>
      <c r="B5170">
        <v>20210517</v>
      </c>
      <c r="C5170">
        <v>-9.9291</v>
      </c>
      <c r="E5170">
        <v>0</v>
      </c>
      <c r="F5170">
        <f t="shared" si="80"/>
        <v>0</v>
      </c>
      <c r="G5170">
        <v>504021</v>
      </c>
      <c r="H5170">
        <v>0.43854954980288419</v>
      </c>
      <c r="I5170">
        <v>1.131305917252684E-2</v>
      </c>
      <c r="J5170">
        <v>32.186465098366249</v>
      </c>
      <c r="K5170">
        <v>3.9314708545487548E-4</v>
      </c>
      <c r="L5170">
        <v>-3.0192000000000001</v>
      </c>
      <c r="M5170">
        <v>-1.79</v>
      </c>
      <c r="N5170">
        <v>1.9913000000000001</v>
      </c>
      <c r="O5170">
        <v>-2.9870000000000001</v>
      </c>
      <c r="P5170">
        <v>0</v>
      </c>
      <c r="Q5170" t="s">
        <v>16</v>
      </c>
      <c r="R5170" t="s">
        <v>21</v>
      </c>
    </row>
    <row r="5171" spans="1:18" x14ac:dyDescent="0.3">
      <c r="A5171">
        <v>1108</v>
      </c>
      <c r="B5171">
        <v>20210518</v>
      </c>
      <c r="C5171">
        <v>5.5118</v>
      </c>
      <c r="E5171">
        <v>0</v>
      </c>
      <c r="F5171">
        <f t="shared" si="80"/>
        <v>0</v>
      </c>
      <c r="G5171">
        <v>525570</v>
      </c>
      <c r="H5171">
        <v>0.43702692591308051</v>
      </c>
      <c r="I5171">
        <v>1.131305917252684E-2</v>
      </c>
      <c r="J5171">
        <v>34.295978071204203</v>
      </c>
      <c r="K5171">
        <v>3.9974042367102848E-4</v>
      </c>
      <c r="L5171">
        <v>5.1654999999999998</v>
      </c>
      <c r="M5171">
        <v>3.2621000000000002</v>
      </c>
      <c r="N5171">
        <v>-2.6406000000000001</v>
      </c>
      <c r="O5171">
        <v>1.8186</v>
      </c>
      <c r="P5171">
        <v>0</v>
      </c>
      <c r="Q5171" t="s">
        <v>16</v>
      </c>
      <c r="R5171" t="s">
        <v>21</v>
      </c>
    </row>
    <row r="5172" spans="1:18" x14ac:dyDescent="0.3">
      <c r="A5172">
        <v>1108</v>
      </c>
      <c r="B5172">
        <v>20210519</v>
      </c>
      <c r="C5172">
        <v>5.5970000000000004</v>
      </c>
      <c r="E5172">
        <v>0</v>
      </c>
      <c r="F5172">
        <f t="shared" si="80"/>
        <v>0</v>
      </c>
      <c r="G5172">
        <v>528800</v>
      </c>
      <c r="H5172">
        <v>0.43793386411673962</v>
      </c>
      <c r="I5172">
        <v>1.131305917252684E-2</v>
      </c>
      <c r="J5172">
        <v>34.313740064087362</v>
      </c>
      <c r="K5172">
        <v>4.0183014094394238E-4</v>
      </c>
      <c r="L5172">
        <v>-4.9599999999999998E-2</v>
      </c>
      <c r="M5172">
        <v>1.5884</v>
      </c>
      <c r="N5172">
        <v>-2.1604000000000001</v>
      </c>
      <c r="O5172">
        <v>1.7407999999999999</v>
      </c>
      <c r="P5172">
        <v>0</v>
      </c>
      <c r="Q5172" t="s">
        <v>16</v>
      </c>
      <c r="R5172" t="s">
        <v>21</v>
      </c>
    </row>
    <row r="5173" spans="1:18" x14ac:dyDescent="0.3">
      <c r="A5173">
        <v>1108</v>
      </c>
      <c r="B5173">
        <v>20210520</v>
      </c>
      <c r="C5173">
        <v>-4.2403000000000004</v>
      </c>
      <c r="E5173">
        <v>0</v>
      </c>
      <c r="F5173">
        <f t="shared" si="80"/>
        <v>0</v>
      </c>
      <c r="G5173">
        <v>530532</v>
      </c>
      <c r="H5173">
        <v>0.43997752535316381</v>
      </c>
      <c r="I5173">
        <v>1.131305917252684E-2</v>
      </c>
      <c r="J5173">
        <v>34.29018780986722</v>
      </c>
      <c r="K5173">
        <v>3.9600170106380471E-4</v>
      </c>
      <c r="L5173">
        <v>-0.56240000000000001</v>
      </c>
      <c r="M5173">
        <v>-0.96899999999999997</v>
      </c>
      <c r="N5173">
        <v>1.0510999999999999</v>
      </c>
      <c r="O5173">
        <v>-0.6149</v>
      </c>
      <c r="P5173">
        <v>0</v>
      </c>
      <c r="Q5173" t="s">
        <v>16</v>
      </c>
      <c r="R5173" t="s">
        <v>21</v>
      </c>
    </row>
    <row r="5174" spans="1:18" x14ac:dyDescent="0.3">
      <c r="A5174">
        <v>1108</v>
      </c>
      <c r="B5174">
        <v>20210521</v>
      </c>
      <c r="C5174">
        <v>5.1661000000000001</v>
      </c>
      <c r="E5174">
        <v>0</v>
      </c>
      <c r="F5174">
        <f t="shared" si="80"/>
        <v>0</v>
      </c>
      <c r="G5174">
        <v>535916</v>
      </c>
      <c r="H5174">
        <v>0.43848421211707828</v>
      </c>
      <c r="I5174">
        <v>1.131305917252684E-2</v>
      </c>
      <c r="J5174">
        <v>34.357213447911491</v>
      </c>
      <c r="K5174">
        <v>3.9826669395181023E-4</v>
      </c>
      <c r="L5174">
        <v>1.6334</v>
      </c>
      <c r="M5174">
        <v>1.0233000000000001</v>
      </c>
      <c r="N5174">
        <v>-1.3842000000000001</v>
      </c>
      <c r="O5174">
        <v>1.2365999999999999</v>
      </c>
      <c r="P5174">
        <v>0</v>
      </c>
      <c r="Q5174" t="s">
        <v>16</v>
      </c>
      <c r="R5174" t="s">
        <v>21</v>
      </c>
    </row>
    <row r="5175" spans="1:18" x14ac:dyDescent="0.3">
      <c r="A5175">
        <v>1108</v>
      </c>
      <c r="B5175">
        <v>20210524</v>
      </c>
      <c r="C5175">
        <v>-1.7544</v>
      </c>
      <c r="E5175">
        <v>0</v>
      </c>
      <c r="F5175">
        <f t="shared" si="80"/>
        <v>0</v>
      </c>
      <c r="G5175">
        <v>535537</v>
      </c>
      <c r="H5175">
        <v>0.43922554852316142</v>
      </c>
      <c r="I5175">
        <v>1.131305917252684E-2</v>
      </c>
      <c r="J5175">
        <v>34.328559680516918</v>
      </c>
      <c r="K5175">
        <v>4.0212260703873252E-4</v>
      </c>
      <c r="L5175">
        <v>0.22120000000000001</v>
      </c>
      <c r="M5175">
        <v>0.94450000000000001</v>
      </c>
      <c r="N5175">
        <v>-0.8821</v>
      </c>
      <c r="O5175">
        <v>0.92879999999999996</v>
      </c>
      <c r="P5175">
        <v>0</v>
      </c>
      <c r="Q5175" t="s">
        <v>16</v>
      </c>
      <c r="R5175" t="s">
        <v>21</v>
      </c>
    </row>
    <row r="5176" spans="1:18" x14ac:dyDescent="0.3">
      <c r="A5176">
        <v>1108</v>
      </c>
      <c r="B5176">
        <v>20210525</v>
      </c>
      <c r="C5176">
        <v>-2.1429</v>
      </c>
      <c r="E5176">
        <v>0</v>
      </c>
      <c r="F5176">
        <f t="shared" si="80"/>
        <v>0</v>
      </c>
      <c r="G5176">
        <v>533947</v>
      </c>
      <c r="H5176">
        <v>0.43918261842735018</v>
      </c>
      <c r="I5176">
        <v>1.131305917252684E-2</v>
      </c>
      <c r="J5176">
        <v>34.344657090465063</v>
      </c>
      <c r="K5176">
        <v>4.0154138815459239E-4</v>
      </c>
      <c r="L5176">
        <v>1.552</v>
      </c>
      <c r="M5176">
        <v>1.3831</v>
      </c>
      <c r="N5176">
        <v>0.60750000000000004</v>
      </c>
      <c r="O5176">
        <v>-0.51600000000000001</v>
      </c>
      <c r="P5176">
        <v>0</v>
      </c>
      <c r="Q5176" t="s">
        <v>16</v>
      </c>
      <c r="R5176" t="s">
        <v>21</v>
      </c>
    </row>
    <row r="5177" spans="1:18" x14ac:dyDescent="0.3">
      <c r="A5177">
        <v>1108</v>
      </c>
      <c r="B5177">
        <v>20210526</v>
      </c>
      <c r="C5177">
        <v>0.72989999999999999</v>
      </c>
      <c r="E5177">
        <v>0</v>
      </c>
      <c r="F5177">
        <f t="shared" si="80"/>
        <v>0</v>
      </c>
      <c r="G5177">
        <v>531324</v>
      </c>
      <c r="H5177">
        <v>0.43747626675255469</v>
      </c>
      <c r="I5177">
        <v>1.131305917252684E-2</v>
      </c>
      <c r="J5177">
        <v>34.35621949205013</v>
      </c>
      <c r="K5177">
        <v>4.062186116536287E-4</v>
      </c>
      <c r="L5177">
        <v>0.28670000000000001</v>
      </c>
      <c r="M5177">
        <v>0.31309999999999999</v>
      </c>
      <c r="N5177">
        <v>-0.26190000000000002</v>
      </c>
      <c r="O5177">
        <v>0.4012</v>
      </c>
      <c r="P5177">
        <v>0</v>
      </c>
      <c r="Q5177" t="s">
        <v>16</v>
      </c>
      <c r="R5177" t="s">
        <v>21</v>
      </c>
    </row>
    <row r="5178" spans="1:18" x14ac:dyDescent="0.3">
      <c r="A5178">
        <v>1108</v>
      </c>
      <c r="B5178">
        <v>20210527</v>
      </c>
      <c r="C5178">
        <v>-1.087</v>
      </c>
      <c r="E5178">
        <v>0</v>
      </c>
      <c r="F5178">
        <f t="shared" si="80"/>
        <v>0</v>
      </c>
      <c r="G5178">
        <v>528612</v>
      </c>
      <c r="H5178">
        <v>0.43702664780103428</v>
      </c>
      <c r="I5178">
        <v>1.131305917252684E-2</v>
      </c>
      <c r="J5178">
        <v>34.398410991978217</v>
      </c>
      <c r="K5178">
        <v>4.0197305118150318E-4</v>
      </c>
      <c r="L5178">
        <v>-0.2344</v>
      </c>
      <c r="M5178">
        <v>0.67879999999999996</v>
      </c>
      <c r="N5178">
        <v>-0.85760000000000003</v>
      </c>
      <c r="O5178">
        <v>1.55E-2</v>
      </c>
      <c r="P5178">
        <v>0</v>
      </c>
      <c r="Q5178" t="s">
        <v>16</v>
      </c>
      <c r="R5178" t="s">
        <v>21</v>
      </c>
    </row>
    <row r="5179" spans="1:18" x14ac:dyDescent="0.3">
      <c r="A5179">
        <v>1108</v>
      </c>
      <c r="B5179">
        <v>20210528</v>
      </c>
      <c r="C5179">
        <v>2.1978</v>
      </c>
      <c r="E5179">
        <v>0</v>
      </c>
      <c r="F5179">
        <f t="shared" si="80"/>
        <v>0</v>
      </c>
      <c r="G5179">
        <v>531642</v>
      </c>
      <c r="H5179">
        <v>0.43683981921702397</v>
      </c>
      <c r="I5179">
        <v>1.131305917252684E-2</v>
      </c>
      <c r="J5179">
        <v>33.989873180406789</v>
      </c>
      <c r="K5179">
        <v>4.032823207740926E-4</v>
      </c>
      <c r="L5179">
        <v>1.6274</v>
      </c>
      <c r="M5179">
        <v>1.0059</v>
      </c>
      <c r="N5179">
        <v>-2.3085</v>
      </c>
      <c r="O5179">
        <v>0.5504</v>
      </c>
      <c r="P5179">
        <v>0</v>
      </c>
      <c r="Q5179" t="s">
        <v>16</v>
      </c>
      <c r="R5179" t="s">
        <v>21</v>
      </c>
    </row>
    <row r="5180" spans="1:18" x14ac:dyDescent="0.3">
      <c r="A5180">
        <v>1108</v>
      </c>
      <c r="B5180">
        <v>20210531</v>
      </c>
      <c r="C5180">
        <v>0.3584</v>
      </c>
      <c r="E5180">
        <v>0</v>
      </c>
      <c r="F5180">
        <f t="shared" si="80"/>
        <v>0</v>
      </c>
      <c r="G5180">
        <v>543298</v>
      </c>
      <c r="H5180">
        <v>0.43695400916624338</v>
      </c>
      <c r="I5180">
        <v>1.131305917252684E-2</v>
      </c>
      <c r="J5180">
        <v>33.993249131751</v>
      </c>
      <c r="K5180">
        <v>3.9990129846884218E-4</v>
      </c>
      <c r="L5180">
        <v>1.1656</v>
      </c>
      <c r="M5180">
        <v>0.9738</v>
      </c>
      <c r="N5180">
        <v>-0.43080000000000002</v>
      </c>
      <c r="O5180">
        <v>0.2165</v>
      </c>
      <c r="P5180">
        <v>0</v>
      </c>
      <c r="Q5180" t="s">
        <v>16</v>
      </c>
      <c r="R5180" t="s">
        <v>21</v>
      </c>
    </row>
    <row r="5181" spans="1:18" x14ac:dyDescent="0.3">
      <c r="A5181">
        <v>1108</v>
      </c>
      <c r="B5181">
        <v>20210601</v>
      </c>
      <c r="C5181">
        <v>0.35709999999999997</v>
      </c>
      <c r="E5181">
        <v>0</v>
      </c>
      <c r="F5181">
        <f t="shared" si="80"/>
        <v>0</v>
      </c>
      <c r="G5181">
        <v>541930</v>
      </c>
      <c r="H5181">
        <v>0.43669339319616463</v>
      </c>
      <c r="I5181">
        <v>1.131305917252684E-2</v>
      </c>
      <c r="J5181">
        <v>33.128064982358943</v>
      </c>
      <c r="K5181">
        <v>4.0441570997170868E-4</v>
      </c>
      <c r="L5181">
        <v>0.56979999999999997</v>
      </c>
      <c r="M5181">
        <v>0.79710000000000003</v>
      </c>
      <c r="N5181">
        <v>0.27079999999999999</v>
      </c>
      <c r="O5181">
        <v>1.5753999999999999</v>
      </c>
      <c r="P5181">
        <v>0</v>
      </c>
      <c r="Q5181" t="s">
        <v>16</v>
      </c>
      <c r="R5181" t="s">
        <v>21</v>
      </c>
    </row>
    <row r="5182" spans="1:18" x14ac:dyDescent="0.3">
      <c r="A5182">
        <v>1108</v>
      </c>
      <c r="B5182">
        <v>20210602</v>
      </c>
      <c r="C5182">
        <v>2.1352000000000002</v>
      </c>
      <c r="E5182">
        <v>0</v>
      </c>
      <c r="F5182">
        <f t="shared" si="80"/>
        <v>0</v>
      </c>
      <c r="G5182">
        <v>546646</v>
      </c>
      <c r="H5182">
        <v>0.43679258411915373</v>
      </c>
      <c r="I5182">
        <v>1.131305917252684E-2</v>
      </c>
      <c r="J5182">
        <v>32.648221406178727</v>
      </c>
      <c r="K5182">
        <v>4.0616552902520651E-4</v>
      </c>
      <c r="L5182">
        <v>1.41E-2</v>
      </c>
      <c r="M5182">
        <v>-0.72829999999999995</v>
      </c>
      <c r="N5182">
        <v>-0.9798</v>
      </c>
      <c r="O5182">
        <v>1.77E-2</v>
      </c>
      <c r="P5182">
        <v>0</v>
      </c>
      <c r="Q5182" t="s">
        <v>16</v>
      </c>
      <c r="R5182" t="s">
        <v>21</v>
      </c>
    </row>
    <row r="5183" spans="1:18" x14ac:dyDescent="0.3">
      <c r="A5183">
        <v>1108</v>
      </c>
      <c r="B5183">
        <v>20210603</v>
      </c>
      <c r="C5183">
        <v>3.4843000000000002</v>
      </c>
      <c r="E5183">
        <v>0</v>
      </c>
      <c r="F5183">
        <f t="shared" si="80"/>
        <v>0</v>
      </c>
      <c r="G5183">
        <v>548920</v>
      </c>
      <c r="H5183">
        <v>0.43666730247470531</v>
      </c>
      <c r="I5183">
        <v>1.131305917252684E-2</v>
      </c>
      <c r="J5183">
        <v>28.647954580167671</v>
      </c>
      <c r="K5183">
        <v>4.1057837365482928E-4</v>
      </c>
      <c r="L5183">
        <v>0.4824</v>
      </c>
      <c r="M5183">
        <v>0.58309999999999995</v>
      </c>
      <c r="N5183">
        <v>0.1014</v>
      </c>
      <c r="O5183">
        <v>0.23480000000000001</v>
      </c>
      <c r="P5183">
        <v>0</v>
      </c>
      <c r="Q5183" t="s">
        <v>16</v>
      </c>
      <c r="R5183" t="s">
        <v>21</v>
      </c>
    </row>
    <row r="5184" spans="1:18" x14ac:dyDescent="0.3">
      <c r="A5184">
        <v>1108</v>
      </c>
      <c r="B5184">
        <v>20210604</v>
      </c>
      <c r="C5184">
        <v>-4.0404</v>
      </c>
      <c r="E5184">
        <v>0</v>
      </c>
      <c r="F5184">
        <f t="shared" si="80"/>
        <v>0</v>
      </c>
      <c r="G5184">
        <v>544228</v>
      </c>
      <c r="H5184">
        <v>0.4374064122770126</v>
      </c>
      <c r="I5184">
        <v>1.131305917252684E-2</v>
      </c>
      <c r="J5184">
        <v>28.374590872149231</v>
      </c>
      <c r="K5184">
        <v>4.0711100819388653E-4</v>
      </c>
      <c r="L5184">
        <v>-0.56989999999999996</v>
      </c>
      <c r="M5184">
        <v>-0.72209999999999996</v>
      </c>
      <c r="N5184">
        <v>-0.56310000000000004</v>
      </c>
      <c r="O5184">
        <v>-0.47549999999999998</v>
      </c>
      <c r="P5184">
        <v>0</v>
      </c>
      <c r="Q5184" t="s">
        <v>16</v>
      </c>
      <c r="R5184" t="s">
        <v>21</v>
      </c>
    </row>
    <row r="5185" spans="1:18" x14ac:dyDescent="0.3">
      <c r="A5185">
        <v>1108</v>
      </c>
      <c r="B5185">
        <v>20210607</v>
      </c>
      <c r="C5185">
        <v>-1.0526</v>
      </c>
      <c r="E5185">
        <v>0</v>
      </c>
      <c r="F5185">
        <f t="shared" si="80"/>
        <v>0</v>
      </c>
      <c r="G5185">
        <v>539943</v>
      </c>
      <c r="H5185">
        <v>0.4378972404951878</v>
      </c>
      <c r="I5185">
        <v>1.131305917252684E-2</v>
      </c>
      <c r="J5185">
        <v>27.703978534394679</v>
      </c>
      <c r="K5185">
        <v>4.0503803863148059E-4</v>
      </c>
      <c r="L5185">
        <v>-0.38069999999999998</v>
      </c>
      <c r="M5185">
        <v>-0.5494</v>
      </c>
      <c r="N5185">
        <v>-5.5100000000000003E-2</v>
      </c>
      <c r="O5185">
        <v>-0.99050000000000005</v>
      </c>
      <c r="P5185">
        <v>0</v>
      </c>
      <c r="Q5185" t="s">
        <v>16</v>
      </c>
      <c r="R5185" t="s">
        <v>21</v>
      </c>
    </row>
    <row r="5186" spans="1:18" x14ac:dyDescent="0.3">
      <c r="A5186">
        <v>1108</v>
      </c>
      <c r="B5186">
        <v>20210608</v>
      </c>
      <c r="C5186">
        <v>1.0638000000000001</v>
      </c>
      <c r="E5186">
        <v>0</v>
      </c>
      <c r="F5186">
        <f t="shared" si="80"/>
        <v>0</v>
      </c>
      <c r="G5186">
        <v>538825</v>
      </c>
      <c r="H5186">
        <v>0.43762888567056119</v>
      </c>
      <c r="I5186">
        <v>1.131305917252684E-2</v>
      </c>
      <c r="J5186">
        <v>27.653336509653329</v>
      </c>
      <c r="K5186">
        <v>4.067461712150849E-4</v>
      </c>
      <c r="L5186">
        <v>-2.7E-2</v>
      </c>
      <c r="M5186">
        <v>0.3251</v>
      </c>
      <c r="N5186">
        <v>-5.6599999999999998E-2</v>
      </c>
      <c r="O5186">
        <v>0.77310000000000001</v>
      </c>
      <c r="P5186">
        <v>0</v>
      </c>
      <c r="Q5186" t="s">
        <v>16</v>
      </c>
      <c r="R5186" t="s">
        <v>21</v>
      </c>
    </row>
    <row r="5187" spans="1:18" x14ac:dyDescent="0.3">
      <c r="A5187">
        <v>1108</v>
      </c>
      <c r="B5187">
        <v>20210609</v>
      </c>
      <c r="C5187">
        <v>-2.8069999999999999</v>
      </c>
      <c r="E5187">
        <v>0</v>
      </c>
      <c r="F5187">
        <f t="shared" ref="F5187:F5250" si="81">E5187*K5187</f>
        <v>0</v>
      </c>
      <c r="G5187">
        <v>536458</v>
      </c>
      <c r="H5187">
        <v>0.4389233374122013</v>
      </c>
      <c r="I5187">
        <v>1.131305917252684E-2</v>
      </c>
      <c r="J5187">
        <v>27.57599852707121</v>
      </c>
      <c r="K5187">
        <v>4.0410136980523008E-4</v>
      </c>
      <c r="L5187">
        <v>-0.63270000000000004</v>
      </c>
      <c r="M5187">
        <v>-0.5968</v>
      </c>
      <c r="N5187">
        <v>-0.42759999999999998</v>
      </c>
      <c r="O5187">
        <v>-0.46060000000000001</v>
      </c>
      <c r="P5187">
        <v>0</v>
      </c>
      <c r="Q5187" t="s">
        <v>16</v>
      </c>
      <c r="R5187" t="s">
        <v>21</v>
      </c>
    </row>
    <row r="5188" spans="1:18" x14ac:dyDescent="0.3">
      <c r="A5188">
        <v>1108</v>
      </c>
      <c r="B5188">
        <v>20210610</v>
      </c>
      <c r="C5188">
        <v>-0.72199999999999998</v>
      </c>
      <c r="E5188">
        <v>0</v>
      </c>
      <c r="F5188">
        <f t="shared" si="81"/>
        <v>0</v>
      </c>
      <c r="G5188">
        <v>537917</v>
      </c>
      <c r="H5188">
        <v>0.4391856446117352</v>
      </c>
      <c r="I5188">
        <v>1.131305917252684E-2</v>
      </c>
      <c r="J5188">
        <v>27.523362429342431</v>
      </c>
      <c r="K5188">
        <v>4.030053198597072E-4</v>
      </c>
      <c r="L5188">
        <v>1.1351</v>
      </c>
      <c r="M5188">
        <v>0.53490000000000004</v>
      </c>
      <c r="N5188">
        <v>0.2772</v>
      </c>
      <c r="O5188">
        <v>-0.74319999999999997</v>
      </c>
      <c r="P5188">
        <v>0</v>
      </c>
      <c r="Q5188" t="s">
        <v>16</v>
      </c>
      <c r="R5188" t="s">
        <v>21</v>
      </c>
    </row>
    <row r="5189" spans="1:18" x14ac:dyDescent="0.3">
      <c r="A5189">
        <v>1108</v>
      </c>
      <c r="B5189">
        <v>20210611</v>
      </c>
      <c r="C5189">
        <v>-0.72729999999999995</v>
      </c>
      <c r="E5189">
        <v>0</v>
      </c>
      <c r="F5189">
        <f t="shared" si="81"/>
        <v>0</v>
      </c>
      <c r="G5189">
        <v>537401</v>
      </c>
      <c r="H5189">
        <v>0.43909865038662732</v>
      </c>
      <c r="I5189">
        <v>1.131305917252684E-2</v>
      </c>
      <c r="J5189">
        <v>27.20624908733036</v>
      </c>
      <c r="K5189">
        <v>4.0339227623873819E-4</v>
      </c>
      <c r="L5189">
        <v>0.31819999999999998</v>
      </c>
      <c r="M5189">
        <v>0.25879999999999997</v>
      </c>
      <c r="N5189">
        <v>-0.58250000000000002</v>
      </c>
      <c r="O5189">
        <v>0.94750000000000001</v>
      </c>
      <c r="P5189">
        <v>0</v>
      </c>
      <c r="Q5189" t="s">
        <v>16</v>
      </c>
      <c r="R5189" t="s">
        <v>21</v>
      </c>
    </row>
    <row r="5190" spans="1:18" x14ac:dyDescent="0.3">
      <c r="A5190">
        <v>1108</v>
      </c>
      <c r="B5190">
        <v>20210615</v>
      </c>
      <c r="C5190">
        <v>0.36630000000000001</v>
      </c>
      <c r="E5190">
        <v>0</v>
      </c>
      <c r="F5190">
        <f t="shared" si="81"/>
        <v>0</v>
      </c>
      <c r="G5190">
        <v>537051</v>
      </c>
      <c r="H5190">
        <v>0.43838757435007403</v>
      </c>
      <c r="I5190">
        <v>1.131305917252684E-2</v>
      </c>
      <c r="J5190">
        <v>26.791715432412399</v>
      </c>
      <c r="K5190">
        <v>4.0898754255651532E-4</v>
      </c>
      <c r="L5190">
        <v>0.92510000000000003</v>
      </c>
      <c r="M5190">
        <v>1.3913</v>
      </c>
      <c r="N5190">
        <v>0.45629999999999998</v>
      </c>
      <c r="O5190">
        <v>0.55649999999999999</v>
      </c>
      <c r="P5190">
        <v>0</v>
      </c>
      <c r="Q5190" t="s">
        <v>16</v>
      </c>
      <c r="R5190" t="s">
        <v>21</v>
      </c>
    </row>
    <row r="5191" spans="1:18" x14ac:dyDescent="0.3">
      <c r="A5191">
        <v>1108</v>
      </c>
      <c r="B5191">
        <v>20210616</v>
      </c>
      <c r="C5191">
        <v>-0.72989999999999999</v>
      </c>
      <c r="E5191">
        <v>0</v>
      </c>
      <c r="F5191">
        <f t="shared" si="81"/>
        <v>0</v>
      </c>
      <c r="G5191">
        <v>541756</v>
      </c>
      <c r="H5191">
        <v>0.44010389793358667</v>
      </c>
      <c r="I5191">
        <v>1.131305917252684E-2</v>
      </c>
      <c r="J5191">
        <v>26.088719547818581</v>
      </c>
      <c r="K5191">
        <v>4.0368256870767941E-4</v>
      </c>
      <c r="L5191">
        <v>-0.37269999999999998</v>
      </c>
      <c r="M5191">
        <v>-0.85970000000000002</v>
      </c>
      <c r="N5191">
        <v>-0.64570000000000005</v>
      </c>
      <c r="O5191">
        <v>-0.18640000000000001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1108</v>
      </c>
      <c r="B5192">
        <v>20210617</v>
      </c>
      <c r="C5192">
        <v>0.36759999999999998</v>
      </c>
      <c r="E5192">
        <v>0</v>
      </c>
      <c r="F5192">
        <f t="shared" si="81"/>
        <v>0</v>
      </c>
      <c r="G5192">
        <v>539428</v>
      </c>
      <c r="H5192">
        <v>0.4387070426087688</v>
      </c>
      <c r="I5192">
        <v>1.131305917252684E-2</v>
      </c>
      <c r="J5192">
        <v>25.78480452887117</v>
      </c>
      <c r="K5192">
        <v>4.0718533097562431E-4</v>
      </c>
      <c r="L5192">
        <v>0.61739999999999995</v>
      </c>
      <c r="M5192">
        <v>1.5214000000000001</v>
      </c>
      <c r="N5192">
        <v>0.83679999999999999</v>
      </c>
      <c r="O5192">
        <v>1.1709000000000001</v>
      </c>
      <c r="P5192">
        <v>0</v>
      </c>
      <c r="Q5192" t="s">
        <v>16</v>
      </c>
      <c r="R5192" t="s">
        <v>21</v>
      </c>
    </row>
    <row r="5193" spans="1:18" x14ac:dyDescent="0.3">
      <c r="A5193">
        <v>1108</v>
      </c>
      <c r="B5193">
        <v>20210618</v>
      </c>
      <c r="C5193">
        <v>-1.4652000000000001</v>
      </c>
      <c r="E5193">
        <v>0</v>
      </c>
      <c r="F5193">
        <f t="shared" si="81"/>
        <v>0</v>
      </c>
      <c r="G5193">
        <v>533651</v>
      </c>
      <c r="H5193">
        <v>0.43879212244197119</v>
      </c>
      <c r="I5193">
        <v>1.131305917252684E-2</v>
      </c>
      <c r="J5193">
        <v>23.746103825181422</v>
      </c>
      <c r="K5193">
        <v>4.1159328609431829E-4</v>
      </c>
      <c r="L5193">
        <v>-0.38550000000000001</v>
      </c>
      <c r="M5193">
        <v>0.18190000000000001</v>
      </c>
      <c r="N5193">
        <v>-0.2382</v>
      </c>
      <c r="O5193">
        <v>5.8799999999999998E-2</v>
      </c>
      <c r="P5193">
        <v>0</v>
      </c>
      <c r="Q5193" t="s">
        <v>16</v>
      </c>
      <c r="R5193" t="s">
        <v>21</v>
      </c>
    </row>
    <row r="5194" spans="1:18" x14ac:dyDescent="0.3">
      <c r="A5194">
        <v>1108</v>
      </c>
      <c r="B5194">
        <v>20210621</v>
      </c>
      <c r="C5194">
        <v>-2.9740000000000002</v>
      </c>
      <c r="E5194">
        <v>0</v>
      </c>
      <c r="F5194">
        <f t="shared" si="81"/>
        <v>0</v>
      </c>
      <c r="G5194">
        <v>529574</v>
      </c>
      <c r="H5194">
        <v>0.43987239455394123</v>
      </c>
      <c r="I5194">
        <v>1.131305917252684E-2</v>
      </c>
      <c r="J5194">
        <v>23.662323602141349</v>
      </c>
      <c r="K5194">
        <v>4.0485714854010979E-4</v>
      </c>
      <c r="L5194">
        <v>-1.4666999999999999</v>
      </c>
      <c r="M5194">
        <v>-1.3255999999999999</v>
      </c>
      <c r="N5194">
        <v>-1.3302</v>
      </c>
      <c r="O5194">
        <v>1.2504</v>
      </c>
      <c r="P5194">
        <v>0</v>
      </c>
      <c r="Q5194" t="s">
        <v>16</v>
      </c>
      <c r="R5194" t="s">
        <v>21</v>
      </c>
    </row>
    <row r="5195" spans="1:18" x14ac:dyDescent="0.3">
      <c r="A5195">
        <v>1108</v>
      </c>
      <c r="B5195">
        <v>20210622</v>
      </c>
      <c r="C5195">
        <v>3.4483000000000001</v>
      </c>
      <c r="E5195">
        <v>0</v>
      </c>
      <c r="F5195">
        <f t="shared" si="81"/>
        <v>0</v>
      </c>
      <c r="G5195">
        <v>533996</v>
      </c>
      <c r="H5195">
        <v>0.4384811835156906</v>
      </c>
      <c r="I5195">
        <v>1.131305917252684E-2</v>
      </c>
      <c r="J5195">
        <v>23.41011775597638</v>
      </c>
      <c r="K5195">
        <v>4.0328304819830428E-4</v>
      </c>
      <c r="L5195">
        <v>5.45E-2</v>
      </c>
      <c r="M5195">
        <v>0.30599999999999999</v>
      </c>
      <c r="N5195">
        <v>-1.2800000000000001E-2</v>
      </c>
      <c r="O5195">
        <v>0.90210000000000001</v>
      </c>
      <c r="P5195">
        <v>0</v>
      </c>
      <c r="Q5195" t="s">
        <v>16</v>
      </c>
      <c r="R5195" t="s">
        <v>21</v>
      </c>
    </row>
    <row r="5196" spans="1:18" x14ac:dyDescent="0.3">
      <c r="A5196">
        <v>1108</v>
      </c>
      <c r="B5196">
        <v>20210623</v>
      </c>
      <c r="C5196">
        <v>-1.1111</v>
      </c>
      <c r="E5196">
        <v>0</v>
      </c>
      <c r="F5196">
        <f t="shared" si="81"/>
        <v>0</v>
      </c>
      <c r="G5196">
        <v>533828</v>
      </c>
      <c r="H5196">
        <v>0.43888924989672129</v>
      </c>
      <c r="I5196">
        <v>1.131305917252684E-2</v>
      </c>
      <c r="J5196">
        <v>22.376969933006961</v>
      </c>
      <c r="K5196">
        <v>4.0699546605933951E-4</v>
      </c>
      <c r="L5196">
        <v>1.5129999999999999</v>
      </c>
      <c r="M5196">
        <v>-6.1899999999999997E-2</v>
      </c>
      <c r="N5196">
        <v>1.5805</v>
      </c>
      <c r="O5196">
        <v>-1.2108000000000001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1108</v>
      </c>
      <c r="B5197">
        <v>20210624</v>
      </c>
      <c r="C5197">
        <v>1.4981</v>
      </c>
      <c r="E5197">
        <v>0</v>
      </c>
      <c r="F5197">
        <f t="shared" si="81"/>
        <v>0</v>
      </c>
      <c r="G5197">
        <v>534262</v>
      </c>
      <c r="H5197">
        <v>0.43872545956926978</v>
      </c>
      <c r="I5197">
        <v>1.131305917252684E-2</v>
      </c>
      <c r="J5197">
        <v>19.180559135938651</v>
      </c>
      <c r="K5197">
        <v>4.0753998537739101E-4</v>
      </c>
      <c r="L5197">
        <v>0.42630000000000001</v>
      </c>
      <c r="M5197">
        <v>1.1475</v>
      </c>
      <c r="N5197">
        <v>0.378</v>
      </c>
      <c r="O5197">
        <v>1.7699</v>
      </c>
      <c r="P5197">
        <v>0</v>
      </c>
      <c r="Q5197" t="s">
        <v>16</v>
      </c>
      <c r="R5197" t="s">
        <v>21</v>
      </c>
    </row>
    <row r="5198" spans="1:18" x14ac:dyDescent="0.3">
      <c r="A5198">
        <v>1108</v>
      </c>
      <c r="B5198">
        <v>20210625</v>
      </c>
      <c r="C5198">
        <v>0</v>
      </c>
      <c r="E5198">
        <v>0</v>
      </c>
      <c r="F5198">
        <f t="shared" si="81"/>
        <v>0</v>
      </c>
      <c r="G5198">
        <v>534648</v>
      </c>
      <c r="H5198">
        <v>0.43799122561743981</v>
      </c>
      <c r="I5198">
        <v>1.131305917252684E-2</v>
      </c>
      <c r="J5198">
        <v>18.769348491536899</v>
      </c>
      <c r="K5198">
        <v>4.0992392322606301E-4</v>
      </c>
      <c r="L5198">
        <v>0.54769999999999996</v>
      </c>
      <c r="M5198">
        <v>0.38379999999999997</v>
      </c>
      <c r="N5198">
        <v>-0.65049999999999997</v>
      </c>
      <c r="O5198">
        <v>0.39639999999999997</v>
      </c>
      <c r="P5198">
        <v>0</v>
      </c>
      <c r="Q5198" t="s">
        <v>16</v>
      </c>
      <c r="R5198" t="s">
        <v>21</v>
      </c>
    </row>
    <row r="5199" spans="1:18" x14ac:dyDescent="0.3">
      <c r="A5199">
        <v>1108</v>
      </c>
      <c r="B5199">
        <v>20210628</v>
      </c>
      <c r="C5199">
        <v>0</v>
      </c>
      <c r="E5199">
        <v>0</v>
      </c>
      <c r="F5199">
        <f t="shared" si="81"/>
        <v>0</v>
      </c>
      <c r="G5199">
        <v>536638</v>
      </c>
      <c r="H5199">
        <v>0.43727490850568201</v>
      </c>
      <c r="I5199">
        <v>1.131305917252684E-2</v>
      </c>
      <c r="J5199">
        <v>18.543652902762499</v>
      </c>
      <c r="K5199">
        <v>4.0930230195684809E-4</v>
      </c>
      <c r="L5199">
        <v>0.52490000000000003</v>
      </c>
      <c r="M5199">
        <v>1.4818</v>
      </c>
      <c r="N5199">
        <v>-3.8199999999999998E-2</v>
      </c>
      <c r="O5199">
        <v>1.3232999999999999</v>
      </c>
      <c r="P5199">
        <v>0</v>
      </c>
      <c r="Q5199" t="s">
        <v>16</v>
      </c>
      <c r="R5199" t="s">
        <v>21</v>
      </c>
    </row>
    <row r="5200" spans="1:18" x14ac:dyDescent="0.3">
      <c r="A5200">
        <v>1108</v>
      </c>
      <c r="B5200">
        <v>20210629</v>
      </c>
      <c r="C5200">
        <v>-1.845</v>
      </c>
      <c r="E5200">
        <v>0</v>
      </c>
      <c r="F5200">
        <f t="shared" si="81"/>
        <v>0</v>
      </c>
      <c r="G5200">
        <v>536708</v>
      </c>
      <c r="H5200">
        <v>0.43789950357512047</v>
      </c>
      <c r="I5200">
        <v>1.131305917252684E-2</v>
      </c>
      <c r="J5200">
        <v>16.004537127055411</v>
      </c>
      <c r="K5200">
        <v>4.1458469930029732E-4</v>
      </c>
      <c r="L5200">
        <v>6.13E-2</v>
      </c>
      <c r="M5200">
        <v>9.4399999999999998E-2</v>
      </c>
      <c r="N5200">
        <v>-1.0144</v>
      </c>
      <c r="O5200">
        <v>-0.52429999999999999</v>
      </c>
      <c r="P5200">
        <v>0</v>
      </c>
      <c r="Q5200" t="s">
        <v>16</v>
      </c>
      <c r="R5200" t="s">
        <v>21</v>
      </c>
    </row>
    <row r="5201" spans="1:18" x14ac:dyDescent="0.3">
      <c r="A5201">
        <v>1108</v>
      </c>
      <c r="B5201">
        <v>20210630</v>
      </c>
      <c r="C5201">
        <v>3.0074999999999998</v>
      </c>
      <c r="E5201">
        <v>0</v>
      </c>
      <c r="F5201">
        <f t="shared" si="81"/>
        <v>0</v>
      </c>
      <c r="G5201">
        <v>540129</v>
      </c>
      <c r="H5201">
        <v>0.43802501673009209</v>
      </c>
      <c r="I5201">
        <v>1.131305917252684E-2</v>
      </c>
      <c r="J5201">
        <v>10.59588674429189</v>
      </c>
      <c r="K5201">
        <v>4.1285153695619923E-4</v>
      </c>
      <c r="L5201">
        <v>0.95669999999999999</v>
      </c>
      <c r="M5201">
        <v>1.6347</v>
      </c>
      <c r="N5201">
        <v>0.42230000000000001</v>
      </c>
      <c r="O5201">
        <v>1.5981000000000001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1108</v>
      </c>
      <c r="B5202">
        <v>20210701</v>
      </c>
      <c r="C5202">
        <v>-1.4599</v>
      </c>
      <c r="E5202">
        <v>0</v>
      </c>
      <c r="F5202">
        <f t="shared" si="81"/>
        <v>0</v>
      </c>
      <c r="G5202">
        <v>537172</v>
      </c>
      <c r="H5202">
        <v>0.43734462310463268</v>
      </c>
      <c r="I5202">
        <v>-2.9359136100785391E-2</v>
      </c>
      <c r="J5202">
        <v>10.62024712426137</v>
      </c>
      <c r="K5202">
        <v>1.55723543875429E-3</v>
      </c>
      <c r="L5202">
        <v>-0.2</v>
      </c>
      <c r="M5202">
        <v>-0.10349999999999999</v>
      </c>
      <c r="N5202">
        <v>-0.32690000000000002</v>
      </c>
      <c r="O5202">
        <v>1.4051</v>
      </c>
      <c r="P5202">
        <v>0</v>
      </c>
      <c r="Q5202" t="s">
        <v>16</v>
      </c>
      <c r="R5202" t="s">
        <v>21</v>
      </c>
    </row>
    <row r="5203" spans="1:18" x14ac:dyDescent="0.3">
      <c r="A5203">
        <v>1108</v>
      </c>
      <c r="B5203">
        <v>20210702</v>
      </c>
      <c r="C5203">
        <v>0</v>
      </c>
      <c r="E5203">
        <v>0</v>
      </c>
      <c r="F5203">
        <f t="shared" si="81"/>
        <v>0</v>
      </c>
      <c r="G5203">
        <v>536560</v>
      </c>
      <c r="H5203">
        <v>0.43665733914298888</v>
      </c>
      <c r="I5203">
        <v>-2.9359136100785391E-2</v>
      </c>
      <c r="J5203">
        <v>10.588550976694229</v>
      </c>
      <c r="K5203">
        <v>1.5585393485479839E-3</v>
      </c>
      <c r="L5203">
        <v>-3.2300000000000002E-2</v>
      </c>
      <c r="M5203">
        <v>0.20119999999999999</v>
      </c>
      <c r="N5203">
        <v>-0.55079999999999996</v>
      </c>
      <c r="O5203">
        <v>-7.4399999999999994E-2</v>
      </c>
      <c r="P5203">
        <v>0</v>
      </c>
      <c r="Q5203" t="s">
        <v>16</v>
      </c>
      <c r="R5203" t="s">
        <v>21</v>
      </c>
    </row>
    <row r="5204" spans="1:18" x14ac:dyDescent="0.3">
      <c r="A5204">
        <v>1108</v>
      </c>
      <c r="B5204">
        <v>20210705</v>
      </c>
      <c r="C5204">
        <v>-0.37040000000000001</v>
      </c>
      <c r="E5204">
        <v>0</v>
      </c>
      <c r="F5204">
        <f t="shared" si="81"/>
        <v>0</v>
      </c>
      <c r="G5204">
        <v>538913</v>
      </c>
      <c r="H5204">
        <v>0.43617164331444802</v>
      </c>
      <c r="I5204">
        <v>-2.9359136100785391E-2</v>
      </c>
      <c r="J5204">
        <v>10.250445076075581</v>
      </c>
      <c r="K5204">
        <v>1.5522046695969839E-3</v>
      </c>
      <c r="L5204">
        <v>1.1934</v>
      </c>
      <c r="M5204">
        <v>0.62490000000000001</v>
      </c>
      <c r="N5204">
        <v>-0.53280000000000005</v>
      </c>
      <c r="O5204">
        <v>1.3257000000000001</v>
      </c>
      <c r="P5204">
        <v>0</v>
      </c>
      <c r="Q5204" t="s">
        <v>16</v>
      </c>
      <c r="R5204" t="s">
        <v>21</v>
      </c>
    </row>
    <row r="5205" spans="1:18" x14ac:dyDescent="0.3">
      <c r="A5205">
        <v>1108</v>
      </c>
      <c r="B5205">
        <v>20210706</v>
      </c>
      <c r="C5205">
        <v>-0.37169999999999997</v>
      </c>
      <c r="E5205">
        <v>0</v>
      </c>
      <c r="F5205">
        <f t="shared" si="81"/>
        <v>0</v>
      </c>
      <c r="G5205">
        <v>542823</v>
      </c>
      <c r="H5205">
        <v>0.4378421197554947</v>
      </c>
      <c r="I5205">
        <v>-2.9359136100785391E-2</v>
      </c>
      <c r="J5205">
        <v>10.446536919543171</v>
      </c>
      <c r="K5205">
        <v>1.555657203406366E-3</v>
      </c>
      <c r="L5205">
        <v>0.1014</v>
      </c>
      <c r="M5205">
        <v>-0.1239</v>
      </c>
      <c r="N5205">
        <v>-0.52490000000000003</v>
      </c>
      <c r="O5205">
        <v>0.45950000000000002</v>
      </c>
      <c r="P5205">
        <v>0</v>
      </c>
      <c r="Q5205" t="s">
        <v>16</v>
      </c>
      <c r="R5205" t="s">
        <v>21</v>
      </c>
    </row>
    <row r="5206" spans="1:18" x14ac:dyDescent="0.3">
      <c r="A5206">
        <v>1108</v>
      </c>
      <c r="B5206">
        <v>20210707</v>
      </c>
      <c r="C5206">
        <v>-0.74629999999999996</v>
      </c>
      <c r="E5206">
        <v>0</v>
      </c>
      <c r="F5206">
        <f t="shared" si="81"/>
        <v>0</v>
      </c>
      <c r="G5206">
        <v>545890</v>
      </c>
      <c r="H5206">
        <v>0.43706608650931789</v>
      </c>
      <c r="I5206">
        <v>-2.9359136100785391E-2</v>
      </c>
      <c r="J5206">
        <v>10.513974380192989</v>
      </c>
      <c r="K5206">
        <v>1.5506445469853579E-3</v>
      </c>
      <c r="L5206">
        <v>-0.35489999999999999</v>
      </c>
      <c r="M5206">
        <v>-0.77290000000000003</v>
      </c>
      <c r="N5206">
        <v>1.048</v>
      </c>
      <c r="O5206">
        <v>-1.2341</v>
      </c>
      <c r="P5206">
        <v>0</v>
      </c>
      <c r="Q5206" t="s">
        <v>16</v>
      </c>
      <c r="R5206" t="s">
        <v>21</v>
      </c>
    </row>
    <row r="5207" spans="1:18" x14ac:dyDescent="0.3">
      <c r="A5207">
        <v>1108</v>
      </c>
      <c r="B5207">
        <v>20210708</v>
      </c>
      <c r="C5207">
        <v>8.2706999999999997</v>
      </c>
      <c r="E5207">
        <v>0</v>
      </c>
      <c r="F5207">
        <f t="shared" si="81"/>
        <v>0</v>
      </c>
      <c r="G5207">
        <v>562073</v>
      </c>
      <c r="H5207">
        <v>0.43596694364962391</v>
      </c>
      <c r="I5207">
        <v>-2.9359136100785391E-2</v>
      </c>
      <c r="J5207">
        <v>13.287076137616531</v>
      </c>
      <c r="K5207">
        <v>1.547038708578074E-3</v>
      </c>
      <c r="L5207">
        <v>0.10970000000000001</v>
      </c>
      <c r="M5207">
        <v>0.75209999999999999</v>
      </c>
      <c r="N5207">
        <v>-1.3580000000000001</v>
      </c>
      <c r="O5207">
        <v>0.85250000000000004</v>
      </c>
      <c r="P5207">
        <v>0</v>
      </c>
      <c r="Q5207" t="s">
        <v>16</v>
      </c>
      <c r="R5207" t="s">
        <v>21</v>
      </c>
    </row>
    <row r="5208" spans="1:18" x14ac:dyDescent="0.3">
      <c r="A5208">
        <v>1108</v>
      </c>
      <c r="B5208">
        <v>20210709</v>
      </c>
      <c r="C5208">
        <v>-3.4722</v>
      </c>
      <c r="E5208">
        <v>0</v>
      </c>
      <c r="F5208">
        <f t="shared" si="81"/>
        <v>0</v>
      </c>
      <c r="G5208">
        <v>555361</v>
      </c>
      <c r="H5208">
        <v>0.43549949031898461</v>
      </c>
      <c r="I5208">
        <v>-2.9359136100785391E-2</v>
      </c>
      <c r="J5208">
        <v>13.71388057862222</v>
      </c>
      <c r="K5208">
        <v>1.5408855476060821E-3</v>
      </c>
      <c r="L5208">
        <v>-1.1192</v>
      </c>
      <c r="M5208">
        <v>-0.66139999999999999</v>
      </c>
      <c r="N5208">
        <v>1.3878999999999999</v>
      </c>
      <c r="O5208">
        <v>-1.3003</v>
      </c>
      <c r="P5208">
        <v>0</v>
      </c>
      <c r="Q5208" t="s">
        <v>16</v>
      </c>
      <c r="R5208" t="s">
        <v>21</v>
      </c>
    </row>
    <row r="5209" spans="1:18" x14ac:dyDescent="0.3">
      <c r="A5209">
        <v>1108</v>
      </c>
      <c r="B5209">
        <v>20210712</v>
      </c>
      <c r="C5209">
        <v>-2.1583000000000001</v>
      </c>
      <c r="E5209">
        <v>0</v>
      </c>
      <c r="F5209">
        <f t="shared" si="81"/>
        <v>0</v>
      </c>
      <c r="G5209">
        <v>555790</v>
      </c>
      <c r="H5209">
        <v>0.43692057232367559</v>
      </c>
      <c r="I5209">
        <v>-2.9359136100785391E-2</v>
      </c>
      <c r="J5209">
        <v>13.654863168740491</v>
      </c>
      <c r="K5209">
        <v>1.5418885422558541E-3</v>
      </c>
      <c r="L5209">
        <v>0.85509999999999997</v>
      </c>
      <c r="M5209">
        <v>1.8185</v>
      </c>
      <c r="N5209">
        <v>-0.74319999999999997</v>
      </c>
      <c r="O5209">
        <v>-0.18890000000000001</v>
      </c>
      <c r="P5209">
        <v>0</v>
      </c>
      <c r="Q5209" t="s">
        <v>16</v>
      </c>
      <c r="R5209" t="s">
        <v>21</v>
      </c>
    </row>
    <row r="5210" spans="1:18" x14ac:dyDescent="0.3">
      <c r="A5210">
        <v>1108</v>
      </c>
      <c r="B5210">
        <v>20210713</v>
      </c>
      <c r="C5210">
        <v>-1.4705999999999999</v>
      </c>
      <c r="E5210">
        <v>0</v>
      </c>
      <c r="F5210">
        <f t="shared" si="81"/>
        <v>0</v>
      </c>
      <c r="G5210">
        <v>553090</v>
      </c>
      <c r="H5210">
        <v>0.43692466610088843</v>
      </c>
      <c r="I5210">
        <v>-2.9359136100785391E-2</v>
      </c>
      <c r="J5210">
        <v>12.30881053305778</v>
      </c>
      <c r="K5210">
        <v>1.540300612574512E-3</v>
      </c>
      <c r="L5210">
        <v>0.17199999999999999</v>
      </c>
      <c r="M5210">
        <v>-1.3140000000000001</v>
      </c>
      <c r="N5210">
        <v>3.4561000000000002</v>
      </c>
      <c r="O5210">
        <v>-1.8431999999999999</v>
      </c>
      <c r="P5210">
        <v>0</v>
      </c>
      <c r="Q5210" t="s">
        <v>16</v>
      </c>
      <c r="R5210" t="s">
        <v>21</v>
      </c>
    </row>
    <row r="5211" spans="1:18" x14ac:dyDescent="0.3">
      <c r="A5211">
        <v>1108</v>
      </c>
      <c r="B5211">
        <v>20210714</v>
      </c>
      <c r="C5211">
        <v>-1.1194</v>
      </c>
      <c r="E5211">
        <v>0</v>
      </c>
      <c r="F5211">
        <f t="shared" si="81"/>
        <v>0</v>
      </c>
      <c r="G5211">
        <v>550566</v>
      </c>
      <c r="H5211">
        <v>0.4361051718977455</v>
      </c>
      <c r="I5211">
        <v>-2.9359136100785391E-2</v>
      </c>
      <c r="J5211">
        <v>12.40283227425455</v>
      </c>
      <c r="K5211">
        <v>1.5357980421464551E-3</v>
      </c>
      <c r="L5211">
        <v>-1.5800000000000002E-2</v>
      </c>
      <c r="M5211">
        <v>-0.72230000000000005</v>
      </c>
      <c r="N5211">
        <v>1.7257</v>
      </c>
      <c r="O5211">
        <v>-1.8156000000000001</v>
      </c>
      <c r="P5211">
        <v>0</v>
      </c>
      <c r="Q5211" t="s">
        <v>16</v>
      </c>
      <c r="R5211" t="s">
        <v>21</v>
      </c>
    </row>
    <row r="5212" spans="1:18" x14ac:dyDescent="0.3">
      <c r="A5212">
        <v>1108</v>
      </c>
      <c r="B5212">
        <v>20210715</v>
      </c>
      <c r="C5212">
        <v>1.5094000000000001</v>
      </c>
      <c r="E5212">
        <v>0</v>
      </c>
      <c r="F5212">
        <f t="shared" si="81"/>
        <v>0</v>
      </c>
      <c r="G5212">
        <v>549804</v>
      </c>
      <c r="H5212">
        <v>0.43676440966605762</v>
      </c>
      <c r="I5212">
        <v>-2.9359136100785391E-2</v>
      </c>
      <c r="J5212">
        <v>12.16438028056532</v>
      </c>
      <c r="K5212">
        <v>1.540992281823111E-3</v>
      </c>
      <c r="L5212">
        <v>1.0942000000000001</v>
      </c>
      <c r="M5212">
        <v>1.6627000000000001</v>
      </c>
      <c r="N5212">
        <v>-2.0516000000000001</v>
      </c>
      <c r="O5212">
        <v>1.8873</v>
      </c>
      <c r="P5212">
        <v>0</v>
      </c>
      <c r="Q5212" t="s">
        <v>16</v>
      </c>
      <c r="R5212" t="s">
        <v>21</v>
      </c>
    </row>
    <row r="5213" spans="1:18" x14ac:dyDescent="0.3">
      <c r="A5213">
        <v>1108</v>
      </c>
      <c r="B5213">
        <v>20210716</v>
      </c>
      <c r="C5213">
        <v>-0.37169999999999997</v>
      </c>
      <c r="E5213">
        <v>0</v>
      </c>
      <c r="F5213">
        <f t="shared" si="81"/>
        <v>0</v>
      </c>
      <c r="G5213">
        <v>551178</v>
      </c>
      <c r="H5213">
        <v>0.43548750312861367</v>
      </c>
      <c r="I5213">
        <v>-2.9359136100785391E-2</v>
      </c>
      <c r="J5213">
        <v>12.097776074102001</v>
      </c>
      <c r="K5213">
        <v>1.536033612471619E-3</v>
      </c>
      <c r="L5213">
        <v>-0.75449999999999995</v>
      </c>
      <c r="M5213">
        <v>-0.82689999999999997</v>
      </c>
      <c r="N5213">
        <v>-1.6033999999999999</v>
      </c>
      <c r="O5213">
        <v>2.0975999999999999</v>
      </c>
      <c r="P5213">
        <v>0</v>
      </c>
      <c r="Q5213" t="s">
        <v>16</v>
      </c>
      <c r="R5213" t="s">
        <v>21</v>
      </c>
    </row>
    <row r="5214" spans="1:18" x14ac:dyDescent="0.3">
      <c r="A5214">
        <v>1108</v>
      </c>
      <c r="B5214">
        <v>20210719</v>
      </c>
      <c r="C5214">
        <v>1.4924999999999999</v>
      </c>
      <c r="E5214">
        <v>0</v>
      </c>
      <c r="F5214">
        <f t="shared" si="81"/>
        <v>0</v>
      </c>
      <c r="G5214">
        <v>556672</v>
      </c>
      <c r="H5214">
        <v>0.43525668302966519</v>
      </c>
      <c r="I5214">
        <v>-2.9359136100785391E-2</v>
      </c>
      <c r="J5214">
        <v>12.1843777022111</v>
      </c>
      <c r="K5214">
        <v>1.534060382482483E-3</v>
      </c>
      <c r="L5214">
        <v>-0.57079999999999997</v>
      </c>
      <c r="M5214">
        <v>0.41710000000000003</v>
      </c>
      <c r="N5214">
        <v>-1.2910999999999999</v>
      </c>
      <c r="O5214">
        <v>0.53300000000000003</v>
      </c>
      <c r="P5214">
        <v>0</v>
      </c>
      <c r="Q5214" t="s">
        <v>16</v>
      </c>
      <c r="R5214" t="s">
        <v>21</v>
      </c>
    </row>
    <row r="5215" spans="1:18" x14ac:dyDescent="0.3">
      <c r="A5215">
        <v>1108</v>
      </c>
      <c r="B5215">
        <v>20210720</v>
      </c>
      <c r="C5215">
        <v>-2.2059000000000002</v>
      </c>
      <c r="E5215">
        <v>0</v>
      </c>
      <c r="F5215">
        <f t="shared" si="81"/>
        <v>0</v>
      </c>
      <c r="G5215">
        <v>552703</v>
      </c>
      <c r="H5215">
        <v>0.43564952326285888</v>
      </c>
      <c r="I5215">
        <v>-2.9359136100785391E-2</v>
      </c>
      <c r="J5215">
        <v>12.144116555641959</v>
      </c>
      <c r="K5215">
        <v>1.5353035397809741E-3</v>
      </c>
      <c r="L5215">
        <v>-1.4418</v>
      </c>
      <c r="M5215">
        <v>-0.47320000000000001</v>
      </c>
      <c r="N5215">
        <v>1.8587</v>
      </c>
      <c r="O5215">
        <v>-1.798</v>
      </c>
      <c r="P5215">
        <v>0</v>
      </c>
      <c r="Q5215" t="s">
        <v>16</v>
      </c>
      <c r="R5215" t="s">
        <v>21</v>
      </c>
    </row>
    <row r="5216" spans="1:18" x14ac:dyDescent="0.3">
      <c r="A5216">
        <v>1108</v>
      </c>
      <c r="B5216">
        <v>20210721</v>
      </c>
      <c r="C5216">
        <v>-0.37590000000000001</v>
      </c>
      <c r="E5216">
        <v>0</v>
      </c>
      <c r="F5216">
        <f t="shared" si="81"/>
        <v>0</v>
      </c>
      <c r="G5216">
        <v>554718</v>
      </c>
      <c r="H5216">
        <v>0.43573645827014568</v>
      </c>
      <c r="I5216">
        <v>-2.9359136100785391E-2</v>
      </c>
      <c r="J5216">
        <v>12.157318039102719</v>
      </c>
      <c r="K5216">
        <v>1.5321118553565109E-3</v>
      </c>
      <c r="L5216">
        <v>-0.40400000000000003</v>
      </c>
      <c r="M5216">
        <v>-0.60740000000000005</v>
      </c>
      <c r="N5216">
        <v>1.2145999999999999</v>
      </c>
      <c r="O5216">
        <v>-2.0979999999999999</v>
      </c>
      <c r="P5216">
        <v>0</v>
      </c>
      <c r="Q5216" t="s">
        <v>16</v>
      </c>
      <c r="R5216" t="s">
        <v>21</v>
      </c>
    </row>
    <row r="5217" spans="1:18" x14ac:dyDescent="0.3">
      <c r="A5217">
        <v>1108</v>
      </c>
      <c r="B5217">
        <v>20210722</v>
      </c>
      <c r="C5217">
        <v>0.37740000000000001</v>
      </c>
      <c r="E5217">
        <v>0</v>
      </c>
      <c r="F5217">
        <f t="shared" si="81"/>
        <v>0</v>
      </c>
      <c r="G5217">
        <v>555727</v>
      </c>
      <c r="H5217">
        <v>0.43675016135756273</v>
      </c>
      <c r="I5217">
        <v>-2.9359136100785391E-2</v>
      </c>
      <c r="J5217">
        <v>12.073880405854901</v>
      </c>
      <c r="K5217">
        <v>1.536480688722193E-3</v>
      </c>
      <c r="L5217">
        <v>0.81</v>
      </c>
      <c r="M5217">
        <v>-0.51449999999999996</v>
      </c>
      <c r="N5217">
        <v>0.96440000000000003</v>
      </c>
      <c r="O5217">
        <v>-0.49440000000000001</v>
      </c>
      <c r="P5217">
        <v>0</v>
      </c>
      <c r="Q5217" t="s">
        <v>16</v>
      </c>
      <c r="R5217" t="s">
        <v>21</v>
      </c>
    </row>
    <row r="5218" spans="1:18" x14ac:dyDescent="0.3">
      <c r="A5218">
        <v>1108</v>
      </c>
      <c r="B5218">
        <v>20210723</v>
      </c>
      <c r="C5218">
        <v>1.5038</v>
      </c>
      <c r="E5218">
        <v>0</v>
      </c>
      <c r="F5218">
        <f t="shared" si="81"/>
        <v>0</v>
      </c>
      <c r="G5218">
        <v>563742</v>
      </c>
      <c r="H5218">
        <v>0.4379717544537382</v>
      </c>
      <c r="I5218">
        <v>-2.9359136100785391E-2</v>
      </c>
      <c r="J5218">
        <v>12.67897444311042</v>
      </c>
      <c r="K5218">
        <v>1.5370296767191649E-3</v>
      </c>
      <c r="L5218">
        <v>5.8700000000000002E-2</v>
      </c>
      <c r="M5218">
        <v>0.65190000000000003</v>
      </c>
      <c r="N5218">
        <v>-0.68089999999999995</v>
      </c>
      <c r="O5218">
        <v>1.5317000000000001</v>
      </c>
      <c r="P5218">
        <v>0</v>
      </c>
      <c r="Q5218" t="s">
        <v>16</v>
      </c>
      <c r="R5218" t="s">
        <v>21</v>
      </c>
    </row>
    <row r="5219" spans="1:18" x14ac:dyDescent="0.3">
      <c r="A5219">
        <v>1108</v>
      </c>
      <c r="B5219">
        <v>20210726</v>
      </c>
      <c r="C5219">
        <v>0</v>
      </c>
      <c r="E5219">
        <v>0</v>
      </c>
      <c r="F5219">
        <f t="shared" si="81"/>
        <v>0</v>
      </c>
      <c r="G5219">
        <v>566569</v>
      </c>
      <c r="H5219">
        <v>0.43730056009866941</v>
      </c>
      <c r="I5219">
        <v>-2.9359136100785391E-2</v>
      </c>
      <c r="J5219">
        <v>12.71028636023849</v>
      </c>
      <c r="K5219">
        <v>1.5327788140418899E-3</v>
      </c>
      <c r="L5219">
        <v>-0.80089999999999995</v>
      </c>
      <c r="M5219">
        <v>0.12640000000000001</v>
      </c>
      <c r="N5219">
        <v>0.65200000000000002</v>
      </c>
      <c r="O5219">
        <v>-0.36709999999999998</v>
      </c>
      <c r="P5219">
        <v>0</v>
      </c>
      <c r="Q5219" t="s">
        <v>16</v>
      </c>
      <c r="R5219" t="s">
        <v>21</v>
      </c>
    </row>
    <row r="5220" spans="1:18" x14ac:dyDescent="0.3">
      <c r="A5220">
        <v>1108</v>
      </c>
      <c r="B5220">
        <v>20210727</v>
      </c>
      <c r="C5220">
        <v>-1.4815</v>
      </c>
      <c r="E5220">
        <v>0</v>
      </c>
      <c r="F5220">
        <f t="shared" si="81"/>
        <v>0</v>
      </c>
      <c r="G5220">
        <v>564703</v>
      </c>
      <c r="H5220">
        <v>0.43728988134756352</v>
      </c>
      <c r="I5220">
        <v>-2.9359136100785391E-2</v>
      </c>
      <c r="J5220">
        <v>12.76750775054856</v>
      </c>
      <c r="K5220">
        <v>1.531901067365365E-3</v>
      </c>
      <c r="L5220">
        <v>-0.72989999999999999</v>
      </c>
      <c r="M5220">
        <v>-1.4468000000000001</v>
      </c>
      <c r="N5220">
        <v>2.4802</v>
      </c>
      <c r="O5220">
        <v>-1.5230999999999999</v>
      </c>
      <c r="P5220">
        <v>0</v>
      </c>
      <c r="Q5220" t="s">
        <v>16</v>
      </c>
      <c r="R5220" t="s">
        <v>21</v>
      </c>
    </row>
    <row r="5221" spans="1:18" x14ac:dyDescent="0.3">
      <c r="A5221">
        <v>1108</v>
      </c>
      <c r="B5221">
        <v>20210728</v>
      </c>
      <c r="C5221">
        <v>-1.5038</v>
      </c>
      <c r="E5221">
        <v>0</v>
      </c>
      <c r="F5221">
        <f t="shared" si="81"/>
        <v>0</v>
      </c>
      <c r="G5221">
        <v>556951</v>
      </c>
      <c r="H5221">
        <v>0.43820955472415068</v>
      </c>
      <c r="I5221">
        <v>-2.9359136100785391E-2</v>
      </c>
      <c r="J5221">
        <v>13.255701338145331</v>
      </c>
      <c r="K5221">
        <v>1.5357467717042441E-3</v>
      </c>
      <c r="L5221">
        <v>-0.72460000000000002</v>
      </c>
      <c r="M5221">
        <v>-0.40179999999999999</v>
      </c>
      <c r="N5221">
        <v>0.1474</v>
      </c>
      <c r="O5221">
        <v>5.3499999999999999E-2</v>
      </c>
      <c r="P5221">
        <v>0</v>
      </c>
      <c r="Q5221" t="s">
        <v>16</v>
      </c>
      <c r="R5221" t="s">
        <v>21</v>
      </c>
    </row>
    <row r="5222" spans="1:18" x14ac:dyDescent="0.3">
      <c r="A5222">
        <v>1108</v>
      </c>
      <c r="B5222">
        <v>20210729</v>
      </c>
      <c r="C5222">
        <v>0.38169999999999998</v>
      </c>
      <c r="E5222">
        <v>0</v>
      </c>
      <c r="F5222">
        <f t="shared" si="81"/>
        <v>0</v>
      </c>
      <c r="G5222">
        <v>561442</v>
      </c>
      <c r="H5222">
        <v>0.43870328545294529</v>
      </c>
      <c r="I5222">
        <v>-2.9359136100785391E-2</v>
      </c>
      <c r="J5222">
        <v>13.346533224730941</v>
      </c>
      <c r="K5222">
        <v>1.5390603492179979E-3</v>
      </c>
      <c r="L5222">
        <v>1.5784</v>
      </c>
      <c r="M5222">
        <v>1.3116000000000001</v>
      </c>
      <c r="N5222">
        <v>-2.1808999999999998</v>
      </c>
      <c r="O5222">
        <v>0.56089999999999995</v>
      </c>
      <c r="P5222">
        <v>0</v>
      </c>
      <c r="Q5222" t="s">
        <v>16</v>
      </c>
      <c r="R5222" t="s">
        <v>21</v>
      </c>
    </row>
    <row r="5223" spans="1:18" x14ac:dyDescent="0.3">
      <c r="A5223">
        <v>1108</v>
      </c>
      <c r="B5223">
        <v>20210730</v>
      </c>
      <c r="C5223">
        <v>-2.6616</v>
      </c>
      <c r="E5223">
        <v>0</v>
      </c>
      <c r="F5223">
        <f t="shared" si="81"/>
        <v>0</v>
      </c>
      <c r="G5223">
        <v>557114</v>
      </c>
      <c r="H5223">
        <v>0.43929747236281141</v>
      </c>
      <c r="I5223">
        <v>-2.9359136100785391E-2</v>
      </c>
      <c r="J5223">
        <v>13.15265172281792</v>
      </c>
      <c r="K5223">
        <v>1.543260799567897E-3</v>
      </c>
      <c r="L5223">
        <v>-0.83919999999999995</v>
      </c>
      <c r="M5223">
        <v>-0.63939999999999997</v>
      </c>
      <c r="N5223">
        <v>2.1577999999999999</v>
      </c>
      <c r="O5223">
        <v>-1.1376999999999999</v>
      </c>
      <c r="P5223">
        <v>0</v>
      </c>
      <c r="Q5223" t="s">
        <v>16</v>
      </c>
      <c r="R5223" t="s">
        <v>21</v>
      </c>
    </row>
    <row r="5224" spans="1:18" x14ac:dyDescent="0.3">
      <c r="A5224">
        <v>1108</v>
      </c>
      <c r="B5224">
        <v>20210802</v>
      </c>
      <c r="C5224">
        <v>1.1718999999999999</v>
      </c>
      <c r="E5224">
        <v>0</v>
      </c>
      <c r="F5224">
        <f t="shared" si="81"/>
        <v>0</v>
      </c>
      <c r="G5224">
        <v>558640</v>
      </c>
      <c r="H5224">
        <v>0.43945634049552112</v>
      </c>
      <c r="I5224">
        <v>-2.9359136100785391E-2</v>
      </c>
      <c r="J5224">
        <v>12.90895290084924</v>
      </c>
      <c r="K5224">
        <v>1.5450561910205899E-3</v>
      </c>
      <c r="L5224">
        <v>1.5509999999999999</v>
      </c>
      <c r="M5224">
        <v>0.82609999999999995</v>
      </c>
      <c r="N5224">
        <v>0.3095</v>
      </c>
      <c r="O5224">
        <v>0.40239999999999998</v>
      </c>
      <c r="P5224">
        <v>0</v>
      </c>
      <c r="Q5224" t="s">
        <v>16</v>
      </c>
      <c r="R5224" t="s">
        <v>21</v>
      </c>
    </row>
    <row r="5225" spans="1:18" x14ac:dyDescent="0.3">
      <c r="A5225">
        <v>1108</v>
      </c>
      <c r="B5225">
        <v>20210803</v>
      </c>
      <c r="C5225">
        <v>0</v>
      </c>
      <c r="E5225">
        <v>0</v>
      </c>
      <c r="F5225">
        <f t="shared" si="81"/>
        <v>0</v>
      </c>
      <c r="G5225">
        <v>566019</v>
      </c>
      <c r="H5225">
        <v>0.44294265479178918</v>
      </c>
      <c r="I5225">
        <v>-2.9359136100785391E-2</v>
      </c>
      <c r="J5225">
        <v>13.274423784681691</v>
      </c>
      <c r="K5225">
        <v>1.550643191758442E-3</v>
      </c>
      <c r="L5225">
        <v>0.3236</v>
      </c>
      <c r="M5225">
        <v>0.1913</v>
      </c>
      <c r="N5225">
        <v>-1.0918000000000001</v>
      </c>
      <c r="O5225">
        <v>-0.81630000000000003</v>
      </c>
      <c r="P5225">
        <v>0</v>
      </c>
      <c r="Q5225" t="s">
        <v>16</v>
      </c>
      <c r="R5225" t="s">
        <v>21</v>
      </c>
    </row>
    <row r="5226" spans="1:18" x14ac:dyDescent="0.3">
      <c r="A5226">
        <v>1108</v>
      </c>
      <c r="B5226">
        <v>20210804</v>
      </c>
      <c r="C5226">
        <v>0.3861</v>
      </c>
      <c r="E5226">
        <v>0</v>
      </c>
      <c r="F5226">
        <f t="shared" si="81"/>
        <v>0</v>
      </c>
      <c r="G5226">
        <v>564230</v>
      </c>
      <c r="H5226">
        <v>0.44368202481233188</v>
      </c>
      <c r="I5226">
        <v>-2.9359136100785391E-2</v>
      </c>
      <c r="J5226">
        <v>13.332781769568539</v>
      </c>
      <c r="K5226">
        <v>1.553214747397039E-3</v>
      </c>
      <c r="L5226">
        <v>0.40860000000000002</v>
      </c>
      <c r="M5226">
        <v>0.19109999999999999</v>
      </c>
      <c r="N5226">
        <v>0.61990000000000001</v>
      </c>
      <c r="O5226">
        <v>-0.2576</v>
      </c>
      <c r="P5226">
        <v>0</v>
      </c>
      <c r="Q5226" t="s">
        <v>16</v>
      </c>
      <c r="R5226" t="s">
        <v>21</v>
      </c>
    </row>
    <row r="5227" spans="1:18" x14ac:dyDescent="0.3">
      <c r="A5227">
        <v>1108</v>
      </c>
      <c r="B5227">
        <v>20210805</v>
      </c>
      <c r="C5227">
        <v>-0.76919999999999999</v>
      </c>
      <c r="E5227">
        <v>0</v>
      </c>
      <c r="F5227">
        <f t="shared" si="81"/>
        <v>0</v>
      </c>
      <c r="G5227">
        <v>538227</v>
      </c>
      <c r="H5227">
        <v>0.45006110330563698</v>
      </c>
      <c r="I5227">
        <v>-2.9359136100785391E-2</v>
      </c>
      <c r="J5227">
        <v>15.24543529981335</v>
      </c>
      <c r="K5227">
        <v>1.600526946662786E-3</v>
      </c>
      <c r="L5227">
        <v>-4.87E-2</v>
      </c>
      <c r="M5227">
        <v>-6.83E-2</v>
      </c>
      <c r="N5227">
        <v>-1.363</v>
      </c>
      <c r="O5227">
        <v>-0.53259999999999996</v>
      </c>
      <c r="P5227">
        <v>0</v>
      </c>
      <c r="Q5227" t="s">
        <v>16</v>
      </c>
      <c r="R5227" t="s">
        <v>21</v>
      </c>
    </row>
    <row r="5228" spans="1:18" x14ac:dyDescent="0.3">
      <c r="A5228">
        <v>1108</v>
      </c>
      <c r="B5228">
        <v>20210806</v>
      </c>
      <c r="C5228">
        <v>0</v>
      </c>
      <c r="E5228">
        <v>0</v>
      </c>
      <c r="F5228">
        <f t="shared" si="81"/>
        <v>0</v>
      </c>
      <c r="G5228">
        <v>538177</v>
      </c>
      <c r="H5228">
        <v>0.45172194435972418</v>
      </c>
      <c r="I5228">
        <v>-2.9359136100785391E-2</v>
      </c>
      <c r="J5228">
        <v>15.24671853591226</v>
      </c>
      <c r="K5228">
        <v>1.6036050797473219E-3</v>
      </c>
      <c r="L5228">
        <v>-0.42870000000000003</v>
      </c>
      <c r="M5228">
        <v>-0.49349999999999999</v>
      </c>
      <c r="N5228">
        <v>0.90880000000000005</v>
      </c>
      <c r="O5228">
        <v>0.44600000000000001</v>
      </c>
      <c r="P5228">
        <v>0</v>
      </c>
      <c r="Q5228" t="s">
        <v>16</v>
      </c>
      <c r="R5228" t="s">
        <v>21</v>
      </c>
    </row>
    <row r="5229" spans="1:18" x14ac:dyDescent="0.3">
      <c r="A5229">
        <v>1108</v>
      </c>
      <c r="B5229">
        <v>20210809</v>
      </c>
      <c r="C5229">
        <v>-1.1628000000000001</v>
      </c>
      <c r="E5229">
        <v>0</v>
      </c>
      <c r="F5229">
        <f t="shared" si="81"/>
        <v>0</v>
      </c>
      <c r="G5229">
        <v>533950</v>
      </c>
      <c r="H5229">
        <v>0.45117781976051941</v>
      </c>
      <c r="I5229">
        <v>-2.9359136100785391E-2</v>
      </c>
      <c r="J5229">
        <v>15.403911934882711</v>
      </c>
      <c r="K5229">
        <v>1.6032515101485391E-3</v>
      </c>
      <c r="L5229">
        <v>-0.20530000000000001</v>
      </c>
      <c r="M5229">
        <v>5.2900000000000003E-2</v>
      </c>
      <c r="N5229">
        <v>0.74560000000000004</v>
      </c>
      <c r="O5229">
        <v>-5.9499999999999997E-2</v>
      </c>
      <c r="P5229">
        <v>0</v>
      </c>
      <c r="Q5229" t="s">
        <v>16</v>
      </c>
      <c r="R5229" t="s">
        <v>21</v>
      </c>
    </row>
    <row r="5230" spans="1:18" x14ac:dyDescent="0.3">
      <c r="A5230">
        <v>1108</v>
      </c>
      <c r="B5230">
        <v>20210810</v>
      </c>
      <c r="C5230">
        <v>-0.39219999999999999</v>
      </c>
      <c r="E5230">
        <v>0</v>
      </c>
      <c r="F5230">
        <f t="shared" si="81"/>
        <v>0</v>
      </c>
      <c r="G5230">
        <v>529634</v>
      </c>
      <c r="H5230">
        <v>0.45040999099674739</v>
      </c>
      <c r="I5230">
        <v>-2.9359136100785391E-2</v>
      </c>
      <c r="J5230">
        <v>15.58456251161253</v>
      </c>
      <c r="K5230">
        <v>1.601117166339604E-3</v>
      </c>
      <c r="L5230">
        <v>-0.87719999999999998</v>
      </c>
      <c r="M5230">
        <v>-0.58550000000000002</v>
      </c>
      <c r="N5230">
        <v>-0.1928</v>
      </c>
      <c r="O5230">
        <v>-0.47670000000000001</v>
      </c>
      <c r="P5230">
        <v>0</v>
      </c>
      <c r="Q5230" t="s">
        <v>16</v>
      </c>
      <c r="R5230" t="s">
        <v>21</v>
      </c>
    </row>
    <row r="5231" spans="1:18" x14ac:dyDescent="0.3">
      <c r="A5231">
        <v>1108</v>
      </c>
      <c r="B5231">
        <v>20210811</v>
      </c>
      <c r="C5231">
        <v>-2.7559</v>
      </c>
      <c r="E5231">
        <v>0</v>
      </c>
      <c r="F5231">
        <f t="shared" si="81"/>
        <v>0</v>
      </c>
      <c r="G5231">
        <v>524438</v>
      </c>
      <c r="H5231">
        <v>0.44831031259624737</v>
      </c>
      <c r="I5231">
        <v>-2.9359136100785391E-2</v>
      </c>
      <c r="J5231">
        <v>15.82468551322498</v>
      </c>
      <c r="K5231">
        <v>1.5967843454936491E-3</v>
      </c>
      <c r="L5231">
        <v>-0.52600000000000002</v>
      </c>
      <c r="M5231">
        <v>-1.2874000000000001</v>
      </c>
      <c r="N5231">
        <v>-0.33229999999999998</v>
      </c>
      <c r="O5231">
        <v>-0.55120000000000002</v>
      </c>
      <c r="P5231">
        <v>0</v>
      </c>
      <c r="Q5231" t="s">
        <v>16</v>
      </c>
      <c r="R5231" t="s">
        <v>21</v>
      </c>
    </row>
    <row r="5232" spans="1:18" x14ac:dyDescent="0.3">
      <c r="A5232">
        <v>1108</v>
      </c>
      <c r="B5232">
        <v>20210812</v>
      </c>
      <c r="C5232">
        <v>1.2145999999999999</v>
      </c>
      <c r="E5232">
        <v>0</v>
      </c>
      <c r="F5232">
        <f t="shared" si="81"/>
        <v>0</v>
      </c>
      <c r="G5232">
        <v>503736</v>
      </c>
      <c r="H5232">
        <v>0.43552488961751712</v>
      </c>
      <c r="I5232">
        <v>-2.9359136100785391E-2</v>
      </c>
      <c r="J5232">
        <v>15.742874467404681</v>
      </c>
      <c r="K5232">
        <v>1.571826305995164E-3</v>
      </c>
      <c r="L5232">
        <v>6.4899999999999999E-2</v>
      </c>
      <c r="M5232">
        <v>1.0245</v>
      </c>
      <c r="N5232">
        <v>2.5999999999999999E-2</v>
      </c>
      <c r="O5232">
        <v>0.86029999999999995</v>
      </c>
      <c r="P5232">
        <v>0</v>
      </c>
      <c r="Q5232" t="s">
        <v>16</v>
      </c>
      <c r="R5232" t="s">
        <v>21</v>
      </c>
    </row>
    <row r="5233" spans="1:18" x14ac:dyDescent="0.3">
      <c r="A5233">
        <v>1108</v>
      </c>
      <c r="B5233">
        <v>20210813</v>
      </c>
      <c r="C5233">
        <v>0.4</v>
      </c>
      <c r="E5233">
        <v>0</v>
      </c>
      <c r="F5233">
        <f t="shared" si="81"/>
        <v>0</v>
      </c>
      <c r="G5233">
        <v>509794</v>
      </c>
      <c r="H5233">
        <v>0.43805335814833452</v>
      </c>
      <c r="I5233">
        <v>-2.9359136100785391E-2</v>
      </c>
      <c r="J5233">
        <v>15.91566575859863</v>
      </c>
      <c r="K5233">
        <v>1.5739243631190079E-3</v>
      </c>
      <c r="L5233">
        <v>-1.3761000000000001</v>
      </c>
      <c r="M5233">
        <v>-1.3082</v>
      </c>
      <c r="N5233">
        <v>0.69210000000000005</v>
      </c>
      <c r="O5233">
        <v>-0.41560000000000002</v>
      </c>
      <c r="P5233">
        <v>0</v>
      </c>
      <c r="Q5233" t="s">
        <v>16</v>
      </c>
      <c r="R5233" t="s">
        <v>21</v>
      </c>
    </row>
    <row r="5234" spans="1:18" x14ac:dyDescent="0.3">
      <c r="A5234">
        <v>1108</v>
      </c>
      <c r="B5234">
        <v>20210816</v>
      </c>
      <c r="C5234">
        <v>-1.1952</v>
      </c>
      <c r="E5234">
        <v>0</v>
      </c>
      <c r="F5234">
        <f t="shared" si="81"/>
        <v>0</v>
      </c>
      <c r="G5234">
        <v>501567</v>
      </c>
      <c r="H5234">
        <v>0.44152429597263548</v>
      </c>
      <c r="I5234">
        <v>-2.9359136100785391E-2</v>
      </c>
      <c r="J5234">
        <v>16.41373258834281</v>
      </c>
      <c r="K5234">
        <v>1.5672553766258579E-3</v>
      </c>
      <c r="L5234">
        <v>-0.66879999999999995</v>
      </c>
      <c r="M5234">
        <v>-0.26</v>
      </c>
      <c r="N5234">
        <v>-0.49519999999999997</v>
      </c>
      <c r="O5234">
        <v>-1.0201</v>
      </c>
      <c r="P5234">
        <v>0</v>
      </c>
      <c r="Q5234" t="s">
        <v>16</v>
      </c>
      <c r="R5234" t="s">
        <v>21</v>
      </c>
    </row>
    <row r="5235" spans="1:18" x14ac:dyDescent="0.3">
      <c r="A5235">
        <v>1108</v>
      </c>
      <c r="B5235">
        <v>20210817</v>
      </c>
      <c r="C5235">
        <v>-3.2258</v>
      </c>
      <c r="E5235">
        <v>0</v>
      </c>
      <c r="F5235">
        <f t="shared" si="81"/>
        <v>0</v>
      </c>
      <c r="G5235">
        <v>494048</v>
      </c>
      <c r="H5235">
        <v>0.44205990152569302</v>
      </c>
      <c r="I5235">
        <v>-2.9359136100785391E-2</v>
      </c>
      <c r="J5235">
        <v>16.80198397035339</v>
      </c>
      <c r="K5235">
        <v>1.5686266993854641E-3</v>
      </c>
      <c r="L5235">
        <v>-1.1376999999999999</v>
      </c>
      <c r="M5235">
        <v>-2.0543999999999998</v>
      </c>
      <c r="N5235">
        <v>0.3054</v>
      </c>
      <c r="O5235">
        <v>-0.67159999999999997</v>
      </c>
      <c r="P5235">
        <v>0</v>
      </c>
      <c r="Q5235" t="s">
        <v>16</v>
      </c>
      <c r="R5235" t="s">
        <v>21</v>
      </c>
    </row>
    <row r="5236" spans="1:18" x14ac:dyDescent="0.3">
      <c r="A5236">
        <v>1108</v>
      </c>
      <c r="B5236">
        <v>20210818</v>
      </c>
      <c r="C5236">
        <v>2.5</v>
      </c>
      <c r="E5236">
        <v>0</v>
      </c>
      <c r="F5236">
        <f t="shared" si="81"/>
        <v>0</v>
      </c>
      <c r="G5236">
        <v>496339</v>
      </c>
      <c r="H5236">
        <v>0.4393770947698481</v>
      </c>
      <c r="I5236">
        <v>-2.9359136100785391E-2</v>
      </c>
      <c r="J5236">
        <v>16.751319709931519</v>
      </c>
      <c r="K5236">
        <v>1.5614828483077911E-3</v>
      </c>
      <c r="L5236">
        <v>1.0216000000000001</v>
      </c>
      <c r="M5236">
        <v>1.9746999999999999</v>
      </c>
      <c r="N5236">
        <v>0.35499999999999998</v>
      </c>
      <c r="O5236">
        <v>1.5934999999999999</v>
      </c>
      <c r="P5236">
        <v>0</v>
      </c>
      <c r="Q5236" t="s">
        <v>16</v>
      </c>
      <c r="R5236" t="s">
        <v>21</v>
      </c>
    </row>
    <row r="5237" spans="1:18" x14ac:dyDescent="0.3">
      <c r="A5237">
        <v>1108</v>
      </c>
      <c r="B5237">
        <v>20210819</v>
      </c>
      <c r="C5237">
        <v>-2.4390000000000001</v>
      </c>
      <c r="E5237">
        <v>0</v>
      </c>
      <c r="F5237">
        <f t="shared" si="81"/>
        <v>0</v>
      </c>
      <c r="G5237">
        <v>485934</v>
      </c>
      <c r="H5237">
        <v>0.4392680701357502</v>
      </c>
      <c r="I5237">
        <v>-2.9359136100785391E-2</v>
      </c>
      <c r="J5237">
        <v>15.015165511582691</v>
      </c>
      <c r="K5237">
        <v>1.5597053188512761E-3</v>
      </c>
      <c r="L5237">
        <v>-2.6636000000000002</v>
      </c>
      <c r="M5237">
        <v>-1.8277000000000001</v>
      </c>
      <c r="N5237">
        <v>-0.24210000000000001</v>
      </c>
      <c r="O5237">
        <v>-0.96299999999999997</v>
      </c>
      <c r="P5237">
        <v>0</v>
      </c>
      <c r="Q5237" t="s">
        <v>16</v>
      </c>
      <c r="R5237" t="s">
        <v>21</v>
      </c>
    </row>
    <row r="5238" spans="1:18" x14ac:dyDescent="0.3">
      <c r="A5238">
        <v>1108</v>
      </c>
      <c r="B5238">
        <v>20210820</v>
      </c>
      <c r="C5238">
        <v>0.41670000000000001</v>
      </c>
      <c r="E5238">
        <v>0</v>
      </c>
      <c r="F5238">
        <f t="shared" si="81"/>
        <v>0</v>
      </c>
      <c r="G5238">
        <v>484278</v>
      </c>
      <c r="H5238">
        <v>0.43995192638633401</v>
      </c>
      <c r="I5238">
        <v>-2.9359136100785391E-2</v>
      </c>
      <c r="J5238">
        <v>14.781636782738939</v>
      </c>
      <c r="K5238">
        <v>1.5629288274430181E-3</v>
      </c>
      <c r="L5238">
        <v>-0.18770000000000001</v>
      </c>
      <c r="M5238">
        <v>0.62880000000000003</v>
      </c>
      <c r="N5238">
        <v>-0.42080000000000001</v>
      </c>
      <c r="O5238">
        <v>0.7702</v>
      </c>
      <c r="P5238">
        <v>0</v>
      </c>
      <c r="Q5238" t="s">
        <v>16</v>
      </c>
      <c r="R5238" t="s">
        <v>21</v>
      </c>
    </row>
    <row r="5239" spans="1:18" x14ac:dyDescent="0.3">
      <c r="A5239">
        <v>1108</v>
      </c>
      <c r="B5239">
        <v>20210823</v>
      </c>
      <c r="C5239">
        <v>4.1494</v>
      </c>
      <c r="E5239">
        <v>0</v>
      </c>
      <c r="F5239">
        <f t="shared" si="81"/>
        <v>0</v>
      </c>
      <c r="G5239">
        <v>491423</v>
      </c>
      <c r="H5239">
        <v>0.43938719576486113</v>
      </c>
      <c r="I5239">
        <v>-2.9359136100785391E-2</v>
      </c>
      <c r="J5239">
        <v>15.56781632108143</v>
      </c>
      <c r="K5239">
        <v>1.562805852812265E-3</v>
      </c>
      <c r="L5239">
        <v>2.5173000000000001</v>
      </c>
      <c r="M5239">
        <v>2.2808000000000002</v>
      </c>
      <c r="N5239">
        <v>0.1242</v>
      </c>
      <c r="O5239">
        <v>0.5423</v>
      </c>
      <c r="P5239">
        <v>0</v>
      </c>
      <c r="Q5239" t="s">
        <v>16</v>
      </c>
      <c r="R5239" t="s">
        <v>21</v>
      </c>
    </row>
    <row r="5240" spans="1:18" x14ac:dyDescent="0.3">
      <c r="A5240">
        <v>1108</v>
      </c>
      <c r="B5240">
        <v>20210824</v>
      </c>
      <c r="C5240">
        <v>0</v>
      </c>
      <c r="E5240">
        <v>0</v>
      </c>
      <c r="F5240">
        <f t="shared" si="81"/>
        <v>0</v>
      </c>
      <c r="G5240">
        <v>492786</v>
      </c>
      <c r="H5240">
        <v>0.43803456205333358</v>
      </c>
      <c r="I5240">
        <v>-2.9359136100785391E-2</v>
      </c>
      <c r="J5240">
        <v>15.579753690067021</v>
      </c>
      <c r="K5240">
        <v>1.554234558808614E-3</v>
      </c>
      <c r="L5240">
        <v>0.46689999999999998</v>
      </c>
      <c r="M5240">
        <v>-0.31900000000000001</v>
      </c>
      <c r="N5240">
        <v>-0.46939999999999998</v>
      </c>
      <c r="O5240">
        <v>-0.39529999999999998</v>
      </c>
      <c r="P5240">
        <v>0</v>
      </c>
      <c r="Q5240" t="s">
        <v>16</v>
      </c>
      <c r="R5240" t="s">
        <v>21</v>
      </c>
    </row>
    <row r="5241" spans="1:18" x14ac:dyDescent="0.3">
      <c r="A5241">
        <v>1108</v>
      </c>
      <c r="B5241">
        <v>20210825</v>
      </c>
      <c r="C5241">
        <v>1.5935999999999999</v>
      </c>
      <c r="E5241">
        <v>0</v>
      </c>
      <c r="F5241">
        <f t="shared" si="81"/>
        <v>0</v>
      </c>
      <c r="G5241">
        <v>496719</v>
      </c>
      <c r="H5241">
        <v>0.43839594604281917</v>
      </c>
      <c r="I5241">
        <v>-2.9359136100785391E-2</v>
      </c>
      <c r="J5241">
        <v>15.783222889166939</v>
      </c>
      <c r="K5241">
        <v>1.5553743306848001E-3</v>
      </c>
      <c r="L5241">
        <v>1.423</v>
      </c>
      <c r="M5241">
        <v>0.95850000000000002</v>
      </c>
      <c r="N5241">
        <v>-6.4600000000000005E-2</v>
      </c>
      <c r="O5241">
        <v>-0.37480000000000002</v>
      </c>
      <c r="P5241">
        <v>0</v>
      </c>
      <c r="Q5241" t="s">
        <v>16</v>
      </c>
      <c r="R5241" t="s">
        <v>21</v>
      </c>
    </row>
    <row r="5242" spans="1:18" x14ac:dyDescent="0.3">
      <c r="A5242">
        <v>1108</v>
      </c>
      <c r="B5242">
        <v>20210826</v>
      </c>
      <c r="C5242">
        <v>0</v>
      </c>
      <c r="E5242">
        <v>0</v>
      </c>
      <c r="F5242">
        <f t="shared" si="81"/>
        <v>0</v>
      </c>
      <c r="G5242">
        <v>493922</v>
      </c>
      <c r="H5242">
        <v>0.43842345039835612</v>
      </c>
      <c r="I5242">
        <v>-2.9359136100785391E-2</v>
      </c>
      <c r="J5242">
        <v>15.81413144036609</v>
      </c>
      <c r="K5242">
        <v>1.555314788545406E-3</v>
      </c>
      <c r="L5242">
        <v>0.18210000000000001</v>
      </c>
      <c r="M5242">
        <v>1.0548</v>
      </c>
      <c r="N5242">
        <v>-0.55110000000000003</v>
      </c>
      <c r="O5242">
        <v>-0.15989999999999999</v>
      </c>
      <c r="P5242">
        <v>0</v>
      </c>
      <c r="Q5242" t="s">
        <v>16</v>
      </c>
      <c r="R5242" t="s">
        <v>21</v>
      </c>
    </row>
    <row r="5243" spans="1:18" x14ac:dyDescent="0.3">
      <c r="A5243">
        <v>1108</v>
      </c>
      <c r="B5243">
        <v>20210827</v>
      </c>
      <c r="C5243">
        <v>0.41489999999999999</v>
      </c>
      <c r="E5243">
        <v>0</v>
      </c>
      <c r="F5243">
        <f t="shared" si="81"/>
        <v>0</v>
      </c>
      <c r="G5243">
        <v>499391</v>
      </c>
      <c r="H5243">
        <v>0.43842398373587849</v>
      </c>
      <c r="I5243">
        <v>-2.9359136100785391E-2</v>
      </c>
      <c r="J5243">
        <v>16.221264873135581</v>
      </c>
      <c r="K5243">
        <v>1.5551012163630129E-3</v>
      </c>
      <c r="L5243">
        <v>0.83819999999999995</v>
      </c>
      <c r="M5243">
        <v>-0.86160000000000003</v>
      </c>
      <c r="N5243">
        <v>-0.20910000000000001</v>
      </c>
      <c r="O5243">
        <v>-0.47699999999999998</v>
      </c>
      <c r="P5243">
        <v>0</v>
      </c>
      <c r="Q5243" t="s">
        <v>16</v>
      </c>
      <c r="R5243" t="s">
        <v>21</v>
      </c>
    </row>
    <row r="5244" spans="1:18" x14ac:dyDescent="0.3">
      <c r="A5244">
        <v>1108</v>
      </c>
      <c r="B5244">
        <v>20210830</v>
      </c>
      <c r="C5244">
        <v>0.41320000000000001</v>
      </c>
      <c r="E5244">
        <v>0</v>
      </c>
      <c r="F5244">
        <f t="shared" si="81"/>
        <v>0</v>
      </c>
      <c r="G5244">
        <v>502194</v>
      </c>
      <c r="H5244">
        <v>0.43785445167628351</v>
      </c>
      <c r="I5244">
        <v>-2.9359136100785391E-2</v>
      </c>
      <c r="J5244">
        <v>16.014958880702711</v>
      </c>
      <c r="K5244">
        <v>1.549656223472791E-3</v>
      </c>
      <c r="L5244">
        <v>1.1023000000000001</v>
      </c>
      <c r="M5244">
        <v>0.21299999999999999</v>
      </c>
      <c r="N5244">
        <v>-0.81669999999999998</v>
      </c>
      <c r="O5244">
        <v>-1.6500000000000001E-2</v>
      </c>
      <c r="P5244">
        <v>0</v>
      </c>
      <c r="Q5244" t="s">
        <v>16</v>
      </c>
      <c r="R5244" t="s">
        <v>21</v>
      </c>
    </row>
    <row r="5245" spans="1:18" x14ac:dyDescent="0.3">
      <c r="A5245">
        <v>1108</v>
      </c>
      <c r="B5245">
        <v>20210831</v>
      </c>
      <c r="C5245">
        <v>0.41149999999999998</v>
      </c>
      <c r="E5245">
        <v>0</v>
      </c>
      <c r="F5245">
        <f t="shared" si="81"/>
        <v>0</v>
      </c>
      <c r="G5245">
        <v>508377</v>
      </c>
      <c r="H5245">
        <v>0.44001063551284419</v>
      </c>
      <c r="I5245">
        <v>-2.9359136100785391E-2</v>
      </c>
      <c r="J5245">
        <v>16.387907097070471</v>
      </c>
      <c r="K5245">
        <v>1.55436177816505E-3</v>
      </c>
      <c r="L5245">
        <v>0.59560000000000002</v>
      </c>
      <c r="M5245">
        <v>0.1729</v>
      </c>
      <c r="N5245">
        <v>-0.71299999999999997</v>
      </c>
      <c r="O5245">
        <v>-0.23100000000000001</v>
      </c>
      <c r="P5245">
        <v>0</v>
      </c>
      <c r="Q5245" t="s">
        <v>16</v>
      </c>
      <c r="R5245" t="s">
        <v>21</v>
      </c>
    </row>
    <row r="5246" spans="1:18" x14ac:dyDescent="0.3">
      <c r="A5246">
        <v>1108</v>
      </c>
      <c r="B5246">
        <v>20210901</v>
      </c>
      <c r="C5246">
        <v>0.4098</v>
      </c>
      <c r="E5246">
        <v>0</v>
      </c>
      <c r="F5246">
        <f t="shared" si="81"/>
        <v>0</v>
      </c>
      <c r="G5246">
        <v>511375</v>
      </c>
      <c r="H5246">
        <v>0.43767040434562487</v>
      </c>
      <c r="I5246">
        <v>-2.9359136100785391E-2</v>
      </c>
      <c r="J5246">
        <v>16.44111304025105</v>
      </c>
      <c r="K5246">
        <v>1.5481392343136111E-3</v>
      </c>
      <c r="L5246">
        <v>-0.1051</v>
      </c>
      <c r="M5246">
        <v>-0.1716</v>
      </c>
      <c r="N5246">
        <v>1.6406000000000001</v>
      </c>
      <c r="O5246">
        <v>-0.26350000000000001</v>
      </c>
      <c r="P5246">
        <v>0</v>
      </c>
      <c r="Q5246" t="s">
        <v>16</v>
      </c>
      <c r="R5246" t="s">
        <v>21</v>
      </c>
    </row>
    <row r="5247" spans="1:18" x14ac:dyDescent="0.3">
      <c r="A5247">
        <v>1108</v>
      </c>
      <c r="B5247">
        <v>20210902</v>
      </c>
      <c r="C5247">
        <v>-1.6327</v>
      </c>
      <c r="E5247">
        <v>0</v>
      </c>
      <c r="F5247">
        <f t="shared" si="81"/>
        <v>0</v>
      </c>
      <c r="G5247">
        <v>505237</v>
      </c>
      <c r="H5247">
        <v>0.43775417482974899</v>
      </c>
      <c r="I5247">
        <v>-2.9359136100785391E-2</v>
      </c>
      <c r="J5247">
        <v>16.73311597587406</v>
      </c>
      <c r="K5247">
        <v>1.551726948300701E-3</v>
      </c>
      <c r="L5247">
        <v>-0.87339999999999995</v>
      </c>
      <c r="M5247">
        <v>-1.0570999999999999</v>
      </c>
      <c r="N5247">
        <v>-0.49509999999999998</v>
      </c>
      <c r="O5247">
        <v>-0.1759</v>
      </c>
      <c r="P5247">
        <v>0</v>
      </c>
      <c r="Q5247" t="s">
        <v>16</v>
      </c>
      <c r="R5247" t="s">
        <v>21</v>
      </c>
    </row>
    <row r="5248" spans="1:18" x14ac:dyDescent="0.3">
      <c r="A5248">
        <v>1108</v>
      </c>
      <c r="B5248">
        <v>20210903</v>
      </c>
      <c r="C5248">
        <v>0.82989999999999997</v>
      </c>
      <c r="E5248">
        <v>0</v>
      </c>
      <c r="F5248">
        <f t="shared" si="81"/>
        <v>0</v>
      </c>
      <c r="G5248">
        <v>509984</v>
      </c>
      <c r="H5248">
        <v>0.43907854528817758</v>
      </c>
      <c r="I5248">
        <v>-2.9359136100785391E-2</v>
      </c>
      <c r="J5248">
        <v>16.397535889938009</v>
      </c>
      <c r="K5248">
        <v>1.554254237375739E-3</v>
      </c>
      <c r="L5248">
        <v>1.1352</v>
      </c>
      <c r="M5248">
        <v>-0.30730000000000002</v>
      </c>
      <c r="N5248">
        <v>-0.75939999999999996</v>
      </c>
      <c r="O5248">
        <v>-0.58399999999999996</v>
      </c>
      <c r="P5248">
        <v>0</v>
      </c>
      <c r="Q5248" t="s">
        <v>16</v>
      </c>
      <c r="R5248" t="s">
        <v>21</v>
      </c>
    </row>
    <row r="5249" spans="1:18" x14ac:dyDescent="0.3">
      <c r="A5249">
        <v>1108</v>
      </c>
      <c r="B5249">
        <v>20210906</v>
      </c>
      <c r="C5249">
        <v>-1.2345999999999999</v>
      </c>
      <c r="E5249">
        <v>0</v>
      </c>
      <c r="F5249">
        <f t="shared" si="81"/>
        <v>0</v>
      </c>
      <c r="G5249">
        <v>510663</v>
      </c>
      <c r="H5249">
        <v>0.44120830127523181</v>
      </c>
      <c r="I5249">
        <v>-2.9359136100785391E-2</v>
      </c>
      <c r="J5249">
        <v>16.31082856899058</v>
      </c>
      <c r="K5249">
        <v>1.557164782101383E-3</v>
      </c>
      <c r="L5249">
        <v>-9.8500000000000004E-2</v>
      </c>
      <c r="M5249">
        <v>-1.2075</v>
      </c>
      <c r="N5249">
        <v>-0.97960000000000003</v>
      </c>
      <c r="O5249">
        <v>-1.3616999999999999</v>
      </c>
      <c r="P5249">
        <v>0</v>
      </c>
      <c r="Q5249" t="s">
        <v>16</v>
      </c>
      <c r="R5249" t="s">
        <v>21</v>
      </c>
    </row>
    <row r="5250" spans="1:18" x14ac:dyDescent="0.3">
      <c r="A5250">
        <v>1108</v>
      </c>
      <c r="B5250">
        <v>20210907</v>
      </c>
      <c r="C5250">
        <v>-1.25</v>
      </c>
      <c r="E5250">
        <v>0</v>
      </c>
      <c r="F5250">
        <f t="shared" si="81"/>
        <v>0</v>
      </c>
      <c r="G5250">
        <v>511137</v>
      </c>
      <c r="H5250">
        <v>0.44075111206045609</v>
      </c>
      <c r="I5250">
        <v>-2.9359136100785391E-2</v>
      </c>
      <c r="J5250">
        <v>16.315198886375921</v>
      </c>
      <c r="K5250">
        <v>1.555835924228838E-3</v>
      </c>
      <c r="L5250">
        <v>-0.33460000000000001</v>
      </c>
      <c r="M5250">
        <v>8.8999999999999996E-2</v>
      </c>
      <c r="N5250">
        <v>-6.0100000000000001E-2</v>
      </c>
      <c r="O5250">
        <v>1.04E-2</v>
      </c>
      <c r="P5250">
        <v>0</v>
      </c>
      <c r="Q5250" t="s">
        <v>16</v>
      </c>
      <c r="R5250" t="s">
        <v>21</v>
      </c>
    </row>
    <row r="5251" spans="1:18" x14ac:dyDescent="0.3">
      <c r="A5251">
        <v>1108</v>
      </c>
      <c r="B5251">
        <v>20210908</v>
      </c>
      <c r="C5251">
        <v>-2.1097000000000001</v>
      </c>
      <c r="E5251">
        <v>0</v>
      </c>
      <c r="F5251">
        <f t="shared" ref="F5251:F5314" si="82">E5251*K5251</f>
        <v>0</v>
      </c>
      <c r="G5251">
        <v>507143</v>
      </c>
      <c r="H5251">
        <v>0.44342137041545943</v>
      </c>
      <c r="I5251">
        <v>-2.9359136100785391E-2</v>
      </c>
      <c r="J5251">
        <v>15.97817083459547</v>
      </c>
      <c r="K5251">
        <v>1.560757205646339E-3</v>
      </c>
      <c r="L5251">
        <v>-0.88429999999999997</v>
      </c>
      <c r="M5251">
        <v>-1.111</v>
      </c>
      <c r="N5251">
        <v>-0.16250000000000001</v>
      </c>
      <c r="O5251">
        <v>-0.77859999999999996</v>
      </c>
      <c r="P5251">
        <v>0</v>
      </c>
      <c r="Q5251" t="s">
        <v>16</v>
      </c>
      <c r="R5251" t="s">
        <v>21</v>
      </c>
    </row>
    <row r="5252" spans="1:18" x14ac:dyDescent="0.3">
      <c r="A5252">
        <v>1108</v>
      </c>
      <c r="B5252">
        <v>20210909</v>
      </c>
      <c r="C5252">
        <v>-1.2930999999999999</v>
      </c>
      <c r="E5252">
        <v>0</v>
      </c>
      <c r="F5252">
        <f t="shared" si="82"/>
        <v>0</v>
      </c>
      <c r="G5252">
        <v>503798</v>
      </c>
      <c r="H5252">
        <v>0.44259220739389771</v>
      </c>
      <c r="I5252">
        <v>-2.9359136100785391E-2</v>
      </c>
      <c r="J5252">
        <v>15.819526934373711</v>
      </c>
      <c r="K5252">
        <v>1.5640467959389789E-3</v>
      </c>
      <c r="L5252">
        <v>0.22009999999999999</v>
      </c>
      <c r="M5252">
        <v>1.6642999999999999</v>
      </c>
      <c r="N5252">
        <v>0.51680000000000004</v>
      </c>
      <c r="O5252">
        <v>0.6421</v>
      </c>
      <c r="P5252">
        <v>0</v>
      </c>
      <c r="Q5252" t="s">
        <v>16</v>
      </c>
      <c r="R5252" t="s">
        <v>21</v>
      </c>
    </row>
    <row r="5253" spans="1:18" x14ac:dyDescent="0.3">
      <c r="A5253">
        <v>1108</v>
      </c>
      <c r="B5253">
        <v>20210910</v>
      </c>
      <c r="C5253">
        <v>1.31</v>
      </c>
      <c r="E5253">
        <v>0</v>
      </c>
      <c r="F5253">
        <f t="shared" si="82"/>
        <v>0</v>
      </c>
      <c r="G5253">
        <v>511015</v>
      </c>
      <c r="H5253">
        <v>0.44391382191485718</v>
      </c>
      <c r="I5253">
        <v>-2.9359136100785391E-2</v>
      </c>
      <c r="J5253">
        <v>16.338314388152462</v>
      </c>
      <c r="K5253">
        <v>1.5626805208903459E-3</v>
      </c>
      <c r="L5253">
        <v>0.98860000000000003</v>
      </c>
      <c r="M5253">
        <v>0.64670000000000005</v>
      </c>
      <c r="N5253">
        <v>0.12609999999999999</v>
      </c>
      <c r="O5253">
        <v>0.3327</v>
      </c>
      <c r="P5253">
        <v>0</v>
      </c>
      <c r="Q5253" t="s">
        <v>16</v>
      </c>
      <c r="R5253" t="s">
        <v>21</v>
      </c>
    </row>
    <row r="5254" spans="1:18" x14ac:dyDescent="0.3">
      <c r="A5254">
        <v>1108</v>
      </c>
      <c r="B5254">
        <v>20210913</v>
      </c>
      <c r="C5254">
        <v>4.7413999999999996</v>
      </c>
      <c r="E5254">
        <v>0</v>
      </c>
      <c r="F5254">
        <f t="shared" si="82"/>
        <v>0</v>
      </c>
      <c r="G5254">
        <v>523616</v>
      </c>
      <c r="H5254">
        <v>0.44187013102443912</v>
      </c>
      <c r="I5254">
        <v>-2.9359136100785391E-2</v>
      </c>
      <c r="J5254">
        <v>17.871764816399949</v>
      </c>
      <c r="K5254">
        <v>1.559704010443857E-3</v>
      </c>
      <c r="L5254">
        <v>-0.1585</v>
      </c>
      <c r="M5254">
        <v>0.31730000000000003</v>
      </c>
      <c r="N5254">
        <v>-0.1085</v>
      </c>
      <c r="O5254">
        <v>0.25190000000000001</v>
      </c>
      <c r="P5254">
        <v>0</v>
      </c>
      <c r="Q5254" t="s">
        <v>16</v>
      </c>
      <c r="R5254" t="s">
        <v>21</v>
      </c>
    </row>
    <row r="5255" spans="1:18" x14ac:dyDescent="0.3">
      <c r="A5255">
        <v>1108</v>
      </c>
      <c r="B5255">
        <v>20210914</v>
      </c>
      <c r="C5255">
        <v>1.2345999999999999</v>
      </c>
      <c r="E5255">
        <v>0</v>
      </c>
      <c r="F5255">
        <f t="shared" si="82"/>
        <v>0</v>
      </c>
      <c r="G5255">
        <v>535349</v>
      </c>
      <c r="H5255">
        <v>0.44273801692167952</v>
      </c>
      <c r="I5255">
        <v>-2.9359136100785391E-2</v>
      </c>
      <c r="J5255">
        <v>18.54805155378407</v>
      </c>
      <c r="K5255">
        <v>1.558996629858323E-3</v>
      </c>
      <c r="L5255">
        <v>-6.9699999999999998E-2</v>
      </c>
      <c r="M5255">
        <v>-0.75239999999999996</v>
      </c>
      <c r="N5255">
        <v>-0.17599999999999999</v>
      </c>
      <c r="O5255">
        <v>-0.58620000000000005</v>
      </c>
      <c r="P5255">
        <v>0</v>
      </c>
      <c r="Q5255" t="s">
        <v>16</v>
      </c>
      <c r="R5255" t="s">
        <v>21</v>
      </c>
    </row>
    <row r="5256" spans="1:18" x14ac:dyDescent="0.3">
      <c r="A5256">
        <v>1108</v>
      </c>
      <c r="B5256">
        <v>20210915</v>
      </c>
      <c r="C5256">
        <v>-0.40649999999999997</v>
      </c>
      <c r="E5256">
        <v>0</v>
      </c>
      <c r="F5256">
        <f t="shared" si="82"/>
        <v>0</v>
      </c>
      <c r="G5256">
        <v>533010</v>
      </c>
      <c r="H5256">
        <v>0.44325761861057561</v>
      </c>
      <c r="I5256">
        <v>-2.9359136100785391E-2</v>
      </c>
      <c r="J5256">
        <v>18.569749383907091</v>
      </c>
      <c r="K5256">
        <v>1.560193240882657E-3</v>
      </c>
      <c r="L5256">
        <v>-0.45300000000000001</v>
      </c>
      <c r="M5256">
        <v>3.5400000000000001E-2</v>
      </c>
      <c r="N5256">
        <v>-0.65620000000000001</v>
      </c>
      <c r="O5256">
        <v>0.22989999999999999</v>
      </c>
      <c r="P5256">
        <v>0</v>
      </c>
      <c r="Q5256" t="s">
        <v>16</v>
      </c>
      <c r="R5256" t="s">
        <v>21</v>
      </c>
    </row>
    <row r="5257" spans="1:18" x14ac:dyDescent="0.3">
      <c r="A5257">
        <v>1108</v>
      </c>
      <c r="B5257">
        <v>20210916</v>
      </c>
      <c r="C5257">
        <v>-1.2244999999999999</v>
      </c>
      <c r="E5257">
        <v>0</v>
      </c>
      <c r="F5257">
        <f t="shared" si="82"/>
        <v>0</v>
      </c>
      <c r="G5257">
        <v>536303</v>
      </c>
      <c r="H5257">
        <v>0.44511757290613058</v>
      </c>
      <c r="I5257">
        <v>-2.9359136100785391E-2</v>
      </c>
      <c r="J5257">
        <v>17.16021181716722</v>
      </c>
      <c r="K5257">
        <v>1.5616342901766599E-3</v>
      </c>
      <c r="L5257">
        <v>-0.29099999999999998</v>
      </c>
      <c r="M5257">
        <v>-0.56730000000000003</v>
      </c>
      <c r="N5257">
        <v>0.42220000000000002</v>
      </c>
      <c r="O5257">
        <v>-4.5699999999999998E-2</v>
      </c>
      <c r="P5257">
        <v>0</v>
      </c>
      <c r="Q5257" t="s">
        <v>16</v>
      </c>
      <c r="R5257" t="s">
        <v>21</v>
      </c>
    </row>
    <row r="5258" spans="1:18" x14ac:dyDescent="0.3">
      <c r="A5258">
        <v>1108</v>
      </c>
      <c r="B5258">
        <v>20210917</v>
      </c>
      <c r="C5258">
        <v>-0.82640000000000002</v>
      </c>
      <c r="E5258">
        <v>0</v>
      </c>
      <c r="F5258">
        <f t="shared" si="82"/>
        <v>0</v>
      </c>
      <c r="G5258">
        <v>524886</v>
      </c>
      <c r="H5258">
        <v>0.4445163424843937</v>
      </c>
      <c r="I5258">
        <v>-2.9359136100785391E-2</v>
      </c>
      <c r="J5258">
        <v>18.30708782642574</v>
      </c>
      <c r="K5258">
        <v>1.5690295084666501E-3</v>
      </c>
      <c r="L5258">
        <v>-1.41E-2</v>
      </c>
      <c r="M5258">
        <v>0.30399999999999999</v>
      </c>
      <c r="N5258">
        <v>0.49009999999999998</v>
      </c>
      <c r="O5258">
        <v>0.436</v>
      </c>
      <c r="P5258">
        <v>0</v>
      </c>
      <c r="Q5258" t="s">
        <v>16</v>
      </c>
      <c r="R5258" t="s">
        <v>21</v>
      </c>
    </row>
    <row r="5259" spans="1:18" x14ac:dyDescent="0.3">
      <c r="A5259">
        <v>1108</v>
      </c>
      <c r="B5259">
        <v>20210922</v>
      </c>
      <c r="C5259">
        <v>-2.5</v>
      </c>
      <c r="E5259">
        <v>0</v>
      </c>
      <c r="F5259">
        <f t="shared" si="82"/>
        <v>0</v>
      </c>
      <c r="G5259">
        <v>526013</v>
      </c>
      <c r="H5259">
        <v>0.44509204205284258</v>
      </c>
      <c r="I5259">
        <v>-2.9359136100785391E-2</v>
      </c>
      <c r="J5259">
        <v>18.145817915482201</v>
      </c>
      <c r="K5259">
        <v>1.5642981808142839E-3</v>
      </c>
      <c r="L5259">
        <v>-2.0266999999999999</v>
      </c>
      <c r="M5259">
        <v>-1.3704000000000001</v>
      </c>
      <c r="N5259">
        <v>-0.68079999999999996</v>
      </c>
      <c r="O5259">
        <v>-0.40350000000000003</v>
      </c>
      <c r="P5259">
        <v>0</v>
      </c>
      <c r="Q5259" t="s">
        <v>16</v>
      </c>
      <c r="R5259" t="s">
        <v>21</v>
      </c>
    </row>
    <row r="5260" spans="1:18" x14ac:dyDescent="0.3">
      <c r="A5260">
        <v>1108</v>
      </c>
      <c r="B5260">
        <v>20210923</v>
      </c>
      <c r="C5260">
        <v>0.85470000000000002</v>
      </c>
      <c r="E5260">
        <v>0</v>
      </c>
      <c r="F5260">
        <f t="shared" si="82"/>
        <v>0</v>
      </c>
      <c r="G5260">
        <v>531281</v>
      </c>
      <c r="H5260">
        <v>0.44533939254844868</v>
      </c>
      <c r="I5260">
        <v>-2.9359136100785391E-2</v>
      </c>
      <c r="J5260">
        <v>18.13466084394619</v>
      </c>
      <c r="K5260">
        <v>1.560586194823071E-3</v>
      </c>
      <c r="L5260">
        <v>0.90069999999999995</v>
      </c>
      <c r="M5260">
        <v>0.35299999999999998</v>
      </c>
      <c r="N5260">
        <v>0.32550000000000001</v>
      </c>
      <c r="O5260">
        <v>-4.8399999999999999E-2</v>
      </c>
      <c r="P5260">
        <v>0</v>
      </c>
      <c r="Q5260" t="s">
        <v>16</v>
      </c>
      <c r="R5260" t="s">
        <v>21</v>
      </c>
    </row>
    <row r="5261" spans="1:18" x14ac:dyDescent="0.3">
      <c r="A5261">
        <v>1108</v>
      </c>
      <c r="B5261">
        <v>20210924</v>
      </c>
      <c r="C5261">
        <v>-0.42370000000000002</v>
      </c>
      <c r="E5261">
        <v>0</v>
      </c>
      <c r="F5261">
        <f t="shared" si="82"/>
        <v>0</v>
      </c>
      <c r="G5261">
        <v>532810</v>
      </c>
      <c r="H5261">
        <v>0.44536409087054152</v>
      </c>
      <c r="I5261">
        <v>-2.9359136100785391E-2</v>
      </c>
      <c r="J5261">
        <v>17.836765630585919</v>
      </c>
      <c r="K5261">
        <v>1.557919119795992E-3</v>
      </c>
      <c r="L5261">
        <v>1.0714999999999999</v>
      </c>
      <c r="M5261">
        <v>0.7571</v>
      </c>
      <c r="N5261">
        <v>7.0499999999999993E-2</v>
      </c>
      <c r="O5261">
        <v>3.2500000000000001E-2</v>
      </c>
      <c r="P5261">
        <v>0</v>
      </c>
      <c r="Q5261" t="s">
        <v>16</v>
      </c>
      <c r="R5261" t="s">
        <v>21</v>
      </c>
    </row>
    <row r="5262" spans="1:18" x14ac:dyDescent="0.3">
      <c r="A5262">
        <v>1108</v>
      </c>
      <c r="B5262">
        <v>20210927</v>
      </c>
      <c r="C5262">
        <v>2.1276999999999999</v>
      </c>
      <c r="E5262">
        <v>0</v>
      </c>
      <c r="F5262">
        <f t="shared" si="82"/>
        <v>0</v>
      </c>
      <c r="G5262">
        <v>533410</v>
      </c>
      <c r="H5262">
        <v>0.44182740625169098</v>
      </c>
      <c r="I5262">
        <v>-2.9359136100785391E-2</v>
      </c>
      <c r="J5262">
        <v>17.828936305856232</v>
      </c>
      <c r="K5262">
        <v>1.5532070454697181E-3</v>
      </c>
      <c r="L5262">
        <v>0.30740000000000001</v>
      </c>
      <c r="M5262">
        <v>1.5299999999999999E-2</v>
      </c>
      <c r="N5262">
        <v>0.1031</v>
      </c>
      <c r="O5262">
        <v>0.22459999999999999</v>
      </c>
      <c r="P5262">
        <v>0</v>
      </c>
      <c r="Q5262" t="s">
        <v>16</v>
      </c>
      <c r="R5262" t="s">
        <v>21</v>
      </c>
    </row>
    <row r="5263" spans="1:18" x14ac:dyDescent="0.3">
      <c r="A5263">
        <v>1108</v>
      </c>
      <c r="B5263">
        <v>20210928</v>
      </c>
      <c r="C5263">
        <v>0</v>
      </c>
      <c r="E5263">
        <v>0</v>
      </c>
      <c r="F5263">
        <f t="shared" si="82"/>
        <v>0</v>
      </c>
      <c r="G5263">
        <v>532172</v>
      </c>
      <c r="H5263">
        <v>0.44216622018391072</v>
      </c>
      <c r="I5263">
        <v>-2.9359136100785391E-2</v>
      </c>
      <c r="J5263">
        <v>17.769383104686032</v>
      </c>
      <c r="K5263">
        <v>1.55566723930648E-3</v>
      </c>
      <c r="L5263">
        <v>-0.76719999999999999</v>
      </c>
      <c r="M5263">
        <v>-1.0387</v>
      </c>
      <c r="N5263">
        <v>-0.6512</v>
      </c>
      <c r="O5263">
        <v>-6.9199999999999998E-2</v>
      </c>
      <c r="P5263">
        <v>0</v>
      </c>
      <c r="Q5263" t="s">
        <v>16</v>
      </c>
      <c r="R5263" t="s">
        <v>21</v>
      </c>
    </row>
    <row r="5264" spans="1:18" x14ac:dyDescent="0.3">
      <c r="A5264">
        <v>1108</v>
      </c>
      <c r="B5264">
        <v>20210929</v>
      </c>
      <c r="C5264">
        <v>-1.25</v>
      </c>
      <c r="E5264">
        <v>0</v>
      </c>
      <c r="F5264">
        <f t="shared" si="82"/>
        <v>0</v>
      </c>
      <c r="G5264">
        <v>526340</v>
      </c>
      <c r="H5264">
        <v>0.44409384288131237</v>
      </c>
      <c r="I5264">
        <v>-2.9359136100785391E-2</v>
      </c>
      <c r="J5264">
        <v>17.508698766460022</v>
      </c>
      <c r="K5264">
        <v>1.55877591586674E-3</v>
      </c>
      <c r="L5264">
        <v>-1.8947000000000001</v>
      </c>
      <c r="M5264">
        <v>-1.6692</v>
      </c>
      <c r="N5264">
        <v>-0.37030000000000002</v>
      </c>
      <c r="O5264">
        <v>0.3498</v>
      </c>
      <c r="P5264">
        <v>0</v>
      </c>
      <c r="Q5264" t="s">
        <v>16</v>
      </c>
      <c r="R5264" t="s">
        <v>21</v>
      </c>
    </row>
    <row r="5265" spans="1:18" x14ac:dyDescent="0.3">
      <c r="A5265">
        <v>1108</v>
      </c>
      <c r="B5265">
        <v>20210930</v>
      </c>
      <c r="C5265">
        <v>0.84389999999999998</v>
      </c>
      <c r="E5265">
        <v>0</v>
      </c>
      <c r="F5265">
        <f t="shared" si="82"/>
        <v>0</v>
      </c>
      <c r="G5265">
        <v>529165</v>
      </c>
      <c r="H5265">
        <v>0.44415652869173849</v>
      </c>
      <c r="I5265">
        <v>-2.9359136100785391E-2</v>
      </c>
      <c r="J5265">
        <v>16.78721338836182</v>
      </c>
      <c r="K5265">
        <v>1.562612453375515E-3</v>
      </c>
      <c r="L5265">
        <v>0.46700000000000003</v>
      </c>
      <c r="M5265">
        <v>1.1823999999999999</v>
      </c>
      <c r="N5265">
        <v>0.46679999999999999</v>
      </c>
      <c r="O5265">
        <v>0.49490000000000001</v>
      </c>
      <c r="P5265">
        <v>0</v>
      </c>
      <c r="Q5265" t="s">
        <v>16</v>
      </c>
      <c r="R5265" t="s">
        <v>21</v>
      </c>
    </row>
    <row r="5266" spans="1:18" x14ac:dyDescent="0.3">
      <c r="A5266">
        <v>1108</v>
      </c>
      <c r="B5266">
        <v>20211001</v>
      </c>
      <c r="C5266">
        <v>-2.5105</v>
      </c>
      <c r="E5266">
        <v>0</v>
      </c>
      <c r="F5266">
        <f t="shared" si="82"/>
        <v>0</v>
      </c>
      <c r="G5266">
        <v>521913</v>
      </c>
      <c r="H5266">
        <v>0.44425353242130827</v>
      </c>
      <c r="I5266">
        <v>2.371108970860069E-2</v>
      </c>
      <c r="J5266">
        <v>17.385224407545689</v>
      </c>
      <c r="K5266">
        <v>6.200551799259736E-3</v>
      </c>
      <c r="L5266">
        <v>-2.1572</v>
      </c>
      <c r="M5266">
        <v>-1.2317</v>
      </c>
      <c r="N5266">
        <v>9.0399999999999994E-2</v>
      </c>
      <c r="O5266">
        <v>-1.1284000000000001</v>
      </c>
      <c r="P5266">
        <v>0</v>
      </c>
      <c r="Q5266" t="s">
        <v>16</v>
      </c>
      <c r="R5266" t="s">
        <v>21</v>
      </c>
    </row>
    <row r="5267" spans="1:18" x14ac:dyDescent="0.3">
      <c r="A5267">
        <v>1108</v>
      </c>
      <c r="B5267">
        <v>20211004</v>
      </c>
      <c r="C5267">
        <v>-1.2876000000000001</v>
      </c>
      <c r="E5267">
        <v>0</v>
      </c>
      <c r="F5267">
        <f t="shared" si="82"/>
        <v>0</v>
      </c>
      <c r="G5267">
        <v>520377</v>
      </c>
      <c r="H5267">
        <v>0.44446409336551818</v>
      </c>
      <c r="I5267">
        <v>2.371108970860069E-2</v>
      </c>
      <c r="J5267">
        <v>16.12004733990895</v>
      </c>
      <c r="K5267">
        <v>6.189642306638622E-3</v>
      </c>
      <c r="L5267">
        <v>-0.98960000000000004</v>
      </c>
      <c r="M5267">
        <v>-1.5354000000000001</v>
      </c>
      <c r="N5267">
        <v>-1.3304</v>
      </c>
      <c r="O5267">
        <v>-0.39889999999999998</v>
      </c>
      <c r="P5267">
        <v>0</v>
      </c>
      <c r="Q5267" t="s">
        <v>16</v>
      </c>
      <c r="R5267" t="s">
        <v>21</v>
      </c>
    </row>
    <row r="5268" spans="1:18" x14ac:dyDescent="0.3">
      <c r="A5268">
        <v>1108</v>
      </c>
      <c r="B5268">
        <v>20211005</v>
      </c>
      <c r="C5268">
        <v>0.43480000000000002</v>
      </c>
      <c r="E5268">
        <v>0</v>
      </c>
      <c r="F5268">
        <f t="shared" si="82"/>
        <v>0</v>
      </c>
      <c r="G5268">
        <v>521933</v>
      </c>
      <c r="H5268">
        <v>0.44535621257084029</v>
      </c>
      <c r="I5268">
        <v>2.371108970860069E-2</v>
      </c>
      <c r="J5268">
        <v>16.031063169306169</v>
      </c>
      <c r="K5268">
        <v>6.2061599747779764E-3</v>
      </c>
      <c r="L5268">
        <v>0.30919999999999997</v>
      </c>
      <c r="M5268">
        <v>1.2618</v>
      </c>
      <c r="N5268">
        <v>-0.1225</v>
      </c>
      <c r="O5268">
        <v>0.52610000000000001</v>
      </c>
      <c r="P5268">
        <v>0</v>
      </c>
      <c r="Q5268" t="s">
        <v>16</v>
      </c>
      <c r="R5268" t="s">
        <v>21</v>
      </c>
    </row>
    <row r="5269" spans="1:18" x14ac:dyDescent="0.3">
      <c r="A5269">
        <v>1108</v>
      </c>
      <c r="B5269">
        <v>20211006</v>
      </c>
      <c r="C5269">
        <v>0</v>
      </c>
      <c r="E5269">
        <v>0</v>
      </c>
      <c r="F5269">
        <f t="shared" si="82"/>
        <v>0</v>
      </c>
      <c r="G5269">
        <v>520772</v>
      </c>
      <c r="H5269">
        <v>0.44327981491318519</v>
      </c>
      <c r="I5269">
        <v>2.371108970860069E-2</v>
      </c>
      <c r="J5269">
        <v>15.67306331846922</v>
      </c>
      <c r="K5269">
        <v>6.1724290819091931E-3</v>
      </c>
      <c r="L5269">
        <v>-0.42499999999999999</v>
      </c>
      <c r="M5269">
        <v>-0.45140000000000002</v>
      </c>
      <c r="N5269">
        <v>-0.85980000000000001</v>
      </c>
      <c r="O5269">
        <v>-9.5399999999999999E-2</v>
      </c>
      <c r="P5269">
        <v>0</v>
      </c>
      <c r="Q5269" t="s">
        <v>16</v>
      </c>
      <c r="R5269" t="s">
        <v>21</v>
      </c>
    </row>
    <row r="5270" spans="1:18" x14ac:dyDescent="0.3">
      <c r="A5270">
        <v>1108</v>
      </c>
      <c r="B5270">
        <v>20211007</v>
      </c>
      <c r="C5270">
        <v>1.2987</v>
      </c>
      <c r="E5270">
        <v>0</v>
      </c>
      <c r="F5270">
        <f t="shared" si="82"/>
        <v>0</v>
      </c>
      <c r="G5270">
        <v>525679</v>
      </c>
      <c r="H5270">
        <v>0.44259472978895292</v>
      </c>
      <c r="I5270">
        <v>2.371108970860069E-2</v>
      </c>
      <c r="J5270">
        <v>15.81457377742249</v>
      </c>
      <c r="K5270">
        <v>6.1792843849084048E-3</v>
      </c>
      <c r="L5270">
        <v>1.9605999999999999</v>
      </c>
      <c r="M5270">
        <v>1.1765000000000001</v>
      </c>
      <c r="N5270">
        <v>1.1448</v>
      </c>
      <c r="O5270">
        <v>0.43719999999999998</v>
      </c>
      <c r="P5270">
        <v>0</v>
      </c>
      <c r="Q5270" t="s">
        <v>16</v>
      </c>
      <c r="R5270" t="s">
        <v>21</v>
      </c>
    </row>
    <row r="5271" spans="1:18" x14ac:dyDescent="0.3">
      <c r="A5271">
        <v>1108</v>
      </c>
      <c r="B5271">
        <v>20211008</v>
      </c>
      <c r="C5271">
        <v>-0.4274</v>
      </c>
      <c r="E5271">
        <v>0</v>
      </c>
      <c r="F5271">
        <f t="shared" si="82"/>
        <v>0</v>
      </c>
      <c r="G5271">
        <v>525239</v>
      </c>
      <c r="H5271">
        <v>0.44348781819702782</v>
      </c>
      <c r="I5271">
        <v>2.371108970860069E-2</v>
      </c>
      <c r="J5271">
        <v>15.75318813514502</v>
      </c>
      <c r="K5271">
        <v>6.1811720059300503E-3</v>
      </c>
      <c r="L5271">
        <v>-0.44290000000000002</v>
      </c>
      <c r="M5271">
        <v>-0.38919999999999999</v>
      </c>
      <c r="N5271">
        <v>-0.42009999999999997</v>
      </c>
      <c r="O5271">
        <v>0.36680000000000001</v>
      </c>
      <c r="P5271">
        <v>0</v>
      </c>
      <c r="Q5271" t="s">
        <v>16</v>
      </c>
      <c r="R5271" t="s">
        <v>21</v>
      </c>
    </row>
    <row r="5272" spans="1:18" x14ac:dyDescent="0.3">
      <c r="A5272">
        <v>1108</v>
      </c>
      <c r="B5272">
        <v>20211012</v>
      </c>
      <c r="C5272">
        <v>-0.42920000000000003</v>
      </c>
      <c r="E5272">
        <v>0</v>
      </c>
      <c r="F5272">
        <f t="shared" si="82"/>
        <v>0</v>
      </c>
      <c r="G5272">
        <v>521516</v>
      </c>
      <c r="H5272">
        <v>0.44527751995269921</v>
      </c>
      <c r="I5272">
        <v>2.371108970860069E-2</v>
      </c>
      <c r="J5272">
        <v>15.83562354701165</v>
      </c>
      <c r="K5272">
        <v>6.2011187692126244E-3</v>
      </c>
      <c r="L5272">
        <v>-1.0755999999999999</v>
      </c>
      <c r="M5272">
        <v>-0.86980000000000002</v>
      </c>
      <c r="N5272">
        <v>-0.30349999999999999</v>
      </c>
      <c r="O5272">
        <v>-0.58440000000000003</v>
      </c>
      <c r="P5272">
        <v>0</v>
      </c>
      <c r="Q5272" t="s">
        <v>16</v>
      </c>
      <c r="R5272" t="s">
        <v>21</v>
      </c>
    </row>
    <row r="5273" spans="1:18" x14ac:dyDescent="0.3">
      <c r="A5273">
        <v>1108</v>
      </c>
      <c r="B5273">
        <v>20211013</v>
      </c>
      <c r="C5273">
        <v>0</v>
      </c>
      <c r="E5273">
        <v>0</v>
      </c>
      <c r="F5273">
        <f t="shared" si="82"/>
        <v>0</v>
      </c>
      <c r="G5273">
        <v>522932</v>
      </c>
      <c r="H5273">
        <v>0.44679627857271548</v>
      </c>
      <c r="I5273">
        <v>2.371108970860069E-2</v>
      </c>
      <c r="J5273">
        <v>15.607645991793561</v>
      </c>
      <c r="K5273">
        <v>6.2208825851823631E-3</v>
      </c>
      <c r="L5273">
        <v>-0.70169999999999999</v>
      </c>
      <c r="M5273">
        <v>-0.4153</v>
      </c>
      <c r="N5273">
        <v>-0.63849999999999996</v>
      </c>
      <c r="O5273">
        <v>0.3221</v>
      </c>
      <c r="P5273">
        <v>0</v>
      </c>
      <c r="Q5273" t="s">
        <v>16</v>
      </c>
      <c r="R5273" t="s">
        <v>21</v>
      </c>
    </row>
    <row r="5274" spans="1:18" x14ac:dyDescent="0.3">
      <c r="A5274">
        <v>1108</v>
      </c>
      <c r="B5274">
        <v>20211014</v>
      </c>
      <c r="C5274">
        <v>0</v>
      </c>
      <c r="E5274">
        <v>0</v>
      </c>
      <c r="F5274">
        <f t="shared" si="82"/>
        <v>0</v>
      </c>
      <c r="G5274">
        <v>519133</v>
      </c>
      <c r="H5274">
        <v>0.44477486573803487</v>
      </c>
      <c r="I5274">
        <v>2.371108970860069E-2</v>
      </c>
      <c r="J5274">
        <v>15.76157286262398</v>
      </c>
      <c r="K5274">
        <v>6.1969334933767526E-3</v>
      </c>
      <c r="L5274">
        <v>0.23380000000000001</v>
      </c>
      <c r="M5274">
        <v>0.58279999999999998</v>
      </c>
      <c r="N5274">
        <v>0.98770000000000002</v>
      </c>
      <c r="O5274">
        <v>7.4800000000000005E-2</v>
      </c>
      <c r="P5274">
        <v>0</v>
      </c>
      <c r="Q5274" t="s">
        <v>16</v>
      </c>
      <c r="R5274" t="s">
        <v>21</v>
      </c>
    </row>
    <row r="5275" spans="1:18" x14ac:dyDescent="0.3">
      <c r="A5275">
        <v>1108</v>
      </c>
      <c r="B5275">
        <v>20211015</v>
      </c>
      <c r="C5275">
        <v>1.2930999999999999</v>
      </c>
      <c r="E5275">
        <v>0</v>
      </c>
      <c r="F5275">
        <f t="shared" si="82"/>
        <v>0</v>
      </c>
      <c r="G5275">
        <v>520925</v>
      </c>
      <c r="H5275">
        <v>0.44511236357977141</v>
      </c>
      <c r="I5275">
        <v>2.371108970860069E-2</v>
      </c>
      <c r="J5275">
        <v>15.434117628991331</v>
      </c>
      <c r="K5275">
        <v>6.1964619966873554E-3</v>
      </c>
      <c r="L5275">
        <v>2.3864999999999998</v>
      </c>
      <c r="M5275">
        <v>1.7277</v>
      </c>
      <c r="N5275">
        <v>1.4057999999999999</v>
      </c>
      <c r="O5275">
        <v>-0.48280000000000001</v>
      </c>
      <c r="P5275">
        <v>0</v>
      </c>
      <c r="Q5275" t="s">
        <v>16</v>
      </c>
      <c r="R5275" t="s">
        <v>21</v>
      </c>
    </row>
    <row r="5276" spans="1:18" x14ac:dyDescent="0.3">
      <c r="A5276">
        <v>1108</v>
      </c>
      <c r="B5276">
        <v>20211018</v>
      </c>
      <c r="C5276">
        <v>1.7020999999999999</v>
      </c>
      <c r="E5276">
        <v>0</v>
      </c>
      <c r="F5276">
        <f t="shared" si="82"/>
        <v>0</v>
      </c>
      <c r="G5276">
        <v>518867</v>
      </c>
      <c r="H5276">
        <v>0.4442554187582729</v>
      </c>
      <c r="I5276">
        <v>2.371108970860069E-2</v>
      </c>
      <c r="J5276">
        <v>15.43062213102225</v>
      </c>
      <c r="K5276">
        <v>6.1858622076760581E-3</v>
      </c>
      <c r="L5276">
        <v>-0.4612</v>
      </c>
      <c r="M5276">
        <v>-0.114</v>
      </c>
      <c r="N5276">
        <v>-0.8901</v>
      </c>
      <c r="O5276">
        <v>0.4032</v>
      </c>
      <c r="P5276">
        <v>0</v>
      </c>
      <c r="Q5276" t="s">
        <v>16</v>
      </c>
      <c r="R5276" t="s">
        <v>21</v>
      </c>
    </row>
    <row r="5277" spans="1:18" x14ac:dyDescent="0.3">
      <c r="A5277">
        <v>1108</v>
      </c>
      <c r="B5277">
        <v>20211019</v>
      </c>
      <c r="C5277">
        <v>-0.41839999999999999</v>
      </c>
      <c r="E5277">
        <v>0</v>
      </c>
      <c r="F5277">
        <f t="shared" si="82"/>
        <v>0</v>
      </c>
      <c r="G5277">
        <v>513391</v>
      </c>
      <c r="H5277">
        <v>0.44262241311652423</v>
      </c>
      <c r="I5277">
        <v>2.371108970860069E-2</v>
      </c>
      <c r="J5277">
        <v>15.334550586376659</v>
      </c>
      <c r="K5277">
        <v>6.1663380502874803E-3</v>
      </c>
      <c r="L5277">
        <v>1.1541999999999999</v>
      </c>
      <c r="M5277">
        <v>0.8548</v>
      </c>
      <c r="N5277">
        <v>0.92110000000000003</v>
      </c>
      <c r="O5277">
        <v>-0.51680000000000004</v>
      </c>
      <c r="P5277">
        <v>0</v>
      </c>
      <c r="Q5277" t="s">
        <v>16</v>
      </c>
      <c r="R5277" t="s">
        <v>21</v>
      </c>
    </row>
    <row r="5278" spans="1:18" x14ac:dyDescent="0.3">
      <c r="A5278">
        <v>1108</v>
      </c>
      <c r="B5278">
        <v>20211020</v>
      </c>
      <c r="C5278">
        <v>-1.2605</v>
      </c>
      <c r="E5278">
        <v>0</v>
      </c>
      <c r="F5278">
        <f t="shared" si="82"/>
        <v>0</v>
      </c>
      <c r="G5278">
        <v>507160</v>
      </c>
      <c r="H5278">
        <v>0.44113789120906999</v>
      </c>
      <c r="I5278">
        <v>2.371108970860069E-2</v>
      </c>
      <c r="J5278">
        <v>15.528493335027569</v>
      </c>
      <c r="K5278">
        <v>6.152980308904361E-3</v>
      </c>
      <c r="L5278">
        <v>-8.0699999999999994E-2</v>
      </c>
      <c r="M5278">
        <v>-0.1164</v>
      </c>
      <c r="N5278">
        <v>-0.1118</v>
      </c>
      <c r="O5278">
        <v>0.25690000000000002</v>
      </c>
      <c r="P5278">
        <v>0</v>
      </c>
      <c r="Q5278" t="s">
        <v>16</v>
      </c>
      <c r="R5278" t="s">
        <v>21</v>
      </c>
    </row>
    <row r="5279" spans="1:18" x14ac:dyDescent="0.3">
      <c r="A5279">
        <v>1108</v>
      </c>
      <c r="B5279">
        <v>20211021</v>
      </c>
      <c r="C5279">
        <v>0.85109999999999997</v>
      </c>
      <c r="E5279">
        <v>0</v>
      </c>
      <c r="F5279">
        <f t="shared" si="82"/>
        <v>0</v>
      </c>
      <c r="G5279">
        <v>509142</v>
      </c>
      <c r="H5279">
        <v>0.4426836075673331</v>
      </c>
      <c r="I5279">
        <v>2.371108970860069E-2</v>
      </c>
      <c r="J5279">
        <v>15.566357924036369</v>
      </c>
      <c r="K5279">
        <v>6.1802322659492729E-3</v>
      </c>
      <c r="L5279">
        <v>-7.1999999999999998E-3</v>
      </c>
      <c r="M5279">
        <v>6.0400000000000002E-2</v>
      </c>
      <c r="N5279">
        <v>2.2599999999999999E-2</v>
      </c>
      <c r="O5279">
        <v>0.14710000000000001</v>
      </c>
      <c r="P5279">
        <v>0</v>
      </c>
      <c r="Q5279" t="s">
        <v>16</v>
      </c>
      <c r="R5279" t="s">
        <v>21</v>
      </c>
    </row>
    <row r="5280" spans="1:18" x14ac:dyDescent="0.3">
      <c r="A5280">
        <v>1108</v>
      </c>
      <c r="B5280">
        <v>20211022</v>
      </c>
      <c r="C5280">
        <v>-0.84389999999999998</v>
      </c>
      <c r="E5280">
        <v>0</v>
      </c>
      <c r="F5280">
        <f t="shared" si="82"/>
        <v>0</v>
      </c>
      <c r="G5280">
        <v>509588</v>
      </c>
      <c r="H5280">
        <v>0.44363357042483098</v>
      </c>
      <c r="I5280">
        <v>2.371108970860069E-2</v>
      </c>
      <c r="J5280">
        <v>15.56619337039996</v>
      </c>
      <c r="K5280">
        <v>6.1799551389718496E-3</v>
      </c>
      <c r="L5280">
        <v>-8.3000000000000001E-3</v>
      </c>
      <c r="M5280">
        <v>-0.1111</v>
      </c>
      <c r="N5280">
        <v>4.6300000000000001E-2</v>
      </c>
      <c r="O5280">
        <v>-0.59589999999999999</v>
      </c>
      <c r="P5280">
        <v>0</v>
      </c>
      <c r="Q5280" t="s">
        <v>16</v>
      </c>
      <c r="R5280" t="s">
        <v>21</v>
      </c>
    </row>
    <row r="5281" spans="1:18" x14ac:dyDescent="0.3">
      <c r="A5281">
        <v>1108</v>
      </c>
      <c r="B5281">
        <v>20211025</v>
      </c>
      <c r="C5281">
        <v>0.42549999999999999</v>
      </c>
      <c r="E5281">
        <v>0</v>
      </c>
      <c r="F5281">
        <f t="shared" si="82"/>
        <v>0</v>
      </c>
      <c r="G5281">
        <v>505387</v>
      </c>
      <c r="H5281">
        <v>0.4421067076651129</v>
      </c>
      <c r="I5281">
        <v>2.371108970860069E-2</v>
      </c>
      <c r="J5281">
        <v>15.63721221403374</v>
      </c>
      <c r="K5281">
        <v>6.1642433529015056E-3</v>
      </c>
      <c r="L5281">
        <v>3.15E-2</v>
      </c>
      <c r="M5281">
        <v>0.3034</v>
      </c>
      <c r="N5281">
        <v>-0.11459999999999999</v>
      </c>
      <c r="O5281">
        <v>1.2343999999999999</v>
      </c>
      <c r="P5281">
        <v>0</v>
      </c>
      <c r="Q5281" t="s">
        <v>16</v>
      </c>
      <c r="R5281" t="s">
        <v>21</v>
      </c>
    </row>
    <row r="5282" spans="1:18" x14ac:dyDescent="0.3">
      <c r="A5282">
        <v>1108</v>
      </c>
      <c r="B5282">
        <v>20211026</v>
      </c>
      <c r="C5282">
        <v>0.42370000000000002</v>
      </c>
      <c r="E5282">
        <v>0</v>
      </c>
      <c r="F5282">
        <f t="shared" si="82"/>
        <v>0</v>
      </c>
      <c r="G5282">
        <v>506628</v>
      </c>
      <c r="H5282">
        <v>0.44236961878975273</v>
      </c>
      <c r="I5282">
        <v>2.371108970860069E-2</v>
      </c>
      <c r="J5282">
        <v>15.53179011325386</v>
      </c>
      <c r="K5282">
        <v>6.1740338129176358E-3</v>
      </c>
      <c r="L5282">
        <v>0.83740000000000003</v>
      </c>
      <c r="M5282">
        <v>-0.37380000000000002</v>
      </c>
      <c r="N5282">
        <v>0.29970000000000002</v>
      </c>
      <c r="O5282">
        <v>-0.21859999999999999</v>
      </c>
      <c r="P5282">
        <v>0</v>
      </c>
      <c r="Q5282" t="s">
        <v>16</v>
      </c>
      <c r="R5282" t="s">
        <v>21</v>
      </c>
    </row>
    <row r="5283" spans="1:18" x14ac:dyDescent="0.3">
      <c r="A5283">
        <v>1108</v>
      </c>
      <c r="B5283">
        <v>20211027</v>
      </c>
      <c r="C5283">
        <v>0</v>
      </c>
      <c r="E5283">
        <v>0</v>
      </c>
      <c r="F5283">
        <f t="shared" si="82"/>
        <v>0</v>
      </c>
      <c r="G5283">
        <v>505034</v>
      </c>
      <c r="H5283">
        <v>0.44283782067372818</v>
      </c>
      <c r="I5283">
        <v>2.371108970860069E-2</v>
      </c>
      <c r="J5283">
        <v>14.98946024210028</v>
      </c>
      <c r="K5283">
        <v>6.1797239546821352E-3</v>
      </c>
      <c r="L5283">
        <v>0.23150000000000001</v>
      </c>
      <c r="M5283">
        <v>0.51480000000000004</v>
      </c>
      <c r="N5283">
        <v>-0.192</v>
      </c>
      <c r="O5283">
        <v>7.4899999999999994E-2</v>
      </c>
      <c r="P5283">
        <v>0</v>
      </c>
      <c r="Q5283" t="s">
        <v>16</v>
      </c>
      <c r="R5283" t="s">
        <v>21</v>
      </c>
    </row>
    <row r="5284" spans="1:18" x14ac:dyDescent="0.3">
      <c r="A5284">
        <v>1108</v>
      </c>
      <c r="B5284">
        <v>20211028</v>
      </c>
      <c r="C5284">
        <v>0.4219</v>
      </c>
      <c r="E5284">
        <v>0</v>
      </c>
      <c r="F5284">
        <f t="shared" si="82"/>
        <v>0</v>
      </c>
      <c r="G5284">
        <v>505878</v>
      </c>
      <c r="H5284">
        <v>0.4436889771360526</v>
      </c>
      <c r="I5284">
        <v>2.371108970860069E-2</v>
      </c>
      <c r="J5284">
        <v>13.067047658679019</v>
      </c>
      <c r="K5284">
        <v>6.1883305414220354E-3</v>
      </c>
      <c r="L5284">
        <v>-0.1905</v>
      </c>
      <c r="M5284">
        <v>-0.18360000000000001</v>
      </c>
      <c r="N5284">
        <v>0.32800000000000001</v>
      </c>
      <c r="O5284">
        <v>7.7700000000000005E-2</v>
      </c>
      <c r="P5284">
        <v>0</v>
      </c>
      <c r="Q5284" t="s">
        <v>16</v>
      </c>
      <c r="R5284" t="s">
        <v>21</v>
      </c>
    </row>
    <row r="5285" spans="1:18" x14ac:dyDescent="0.3">
      <c r="A5285">
        <v>1108</v>
      </c>
      <c r="B5285">
        <v>20211029</v>
      </c>
      <c r="C5285">
        <v>0</v>
      </c>
      <c r="E5285">
        <v>0</v>
      </c>
      <c r="F5285">
        <f t="shared" si="82"/>
        <v>0</v>
      </c>
      <c r="G5285">
        <v>504170</v>
      </c>
      <c r="H5285">
        <v>0.44306146034768928</v>
      </c>
      <c r="I5285">
        <v>2.371108970860069E-2</v>
      </c>
      <c r="J5285">
        <v>11.117249929292189</v>
      </c>
      <c r="K5285">
        <v>6.1790415695494672E-3</v>
      </c>
      <c r="L5285">
        <v>-0.3332</v>
      </c>
      <c r="M5285">
        <v>0.64500000000000002</v>
      </c>
      <c r="N5285">
        <v>-1.5800000000000002E-2</v>
      </c>
      <c r="O5285">
        <v>0.47739999999999999</v>
      </c>
      <c r="P5285">
        <v>0</v>
      </c>
      <c r="Q5285" t="s">
        <v>16</v>
      </c>
      <c r="R5285" t="s">
        <v>21</v>
      </c>
    </row>
    <row r="5286" spans="1:18" x14ac:dyDescent="0.3">
      <c r="A5286">
        <v>1108</v>
      </c>
      <c r="B5286">
        <v>20211101</v>
      </c>
      <c r="C5286">
        <v>0</v>
      </c>
      <c r="E5286">
        <v>0</v>
      </c>
      <c r="F5286">
        <f t="shared" si="82"/>
        <v>0</v>
      </c>
      <c r="G5286">
        <v>504288</v>
      </c>
      <c r="H5286">
        <v>0.44245874570495042</v>
      </c>
      <c r="I5286">
        <v>2.371108970860069E-2</v>
      </c>
      <c r="J5286">
        <v>11.111270468716191</v>
      </c>
      <c r="K5286">
        <v>6.1775957153843734E-3</v>
      </c>
      <c r="L5286">
        <v>0.47060000000000002</v>
      </c>
      <c r="M5286">
        <v>0.33500000000000002</v>
      </c>
      <c r="N5286">
        <v>-0.89159999999999995</v>
      </c>
      <c r="O5286">
        <v>0.4415</v>
      </c>
      <c r="P5286">
        <v>0</v>
      </c>
      <c r="Q5286" t="s">
        <v>16</v>
      </c>
      <c r="R5286" t="s">
        <v>21</v>
      </c>
    </row>
    <row r="5287" spans="1:18" x14ac:dyDescent="0.3">
      <c r="A5287">
        <v>1108</v>
      </c>
      <c r="B5287">
        <v>20211102</v>
      </c>
      <c r="C5287">
        <v>-0.42020000000000002</v>
      </c>
      <c r="E5287">
        <v>0</v>
      </c>
      <c r="F5287">
        <f t="shared" si="82"/>
        <v>0</v>
      </c>
      <c r="G5287">
        <v>504391</v>
      </c>
      <c r="H5287">
        <v>0.44213712530593191</v>
      </c>
      <c r="I5287">
        <v>2.371108970860069E-2</v>
      </c>
      <c r="J5287">
        <v>10.8749002218124</v>
      </c>
      <c r="K5287">
        <v>6.1642588739676653E-3</v>
      </c>
      <c r="L5287">
        <v>-8.0000000000000002E-3</v>
      </c>
      <c r="M5287">
        <v>-0.14349999999999999</v>
      </c>
      <c r="N5287">
        <v>0.83709999999999996</v>
      </c>
      <c r="O5287">
        <v>-0.8206</v>
      </c>
      <c r="P5287">
        <v>0</v>
      </c>
      <c r="Q5287" t="s">
        <v>16</v>
      </c>
      <c r="R5287" t="s">
        <v>21</v>
      </c>
    </row>
    <row r="5288" spans="1:18" x14ac:dyDescent="0.3">
      <c r="A5288">
        <v>1108</v>
      </c>
      <c r="B5288">
        <v>20211103</v>
      </c>
      <c r="C5288">
        <v>0.4219</v>
      </c>
      <c r="E5288">
        <v>0</v>
      </c>
      <c r="F5288">
        <f t="shared" si="82"/>
        <v>0</v>
      </c>
      <c r="G5288">
        <v>504417</v>
      </c>
      <c r="H5288">
        <v>0.44209700215614811</v>
      </c>
      <c r="I5288">
        <v>2.371108970860069E-2</v>
      </c>
      <c r="J5288">
        <v>9.2931839238377538</v>
      </c>
      <c r="K5288">
        <v>6.1665227706163631E-3</v>
      </c>
      <c r="L5288">
        <v>0.33379999999999999</v>
      </c>
      <c r="M5288">
        <v>0.19889999999999999</v>
      </c>
      <c r="N5288">
        <v>0.78790000000000004</v>
      </c>
      <c r="O5288">
        <v>6.7500000000000004E-2</v>
      </c>
      <c r="P5288">
        <v>0</v>
      </c>
      <c r="Q5288" t="s">
        <v>16</v>
      </c>
      <c r="R5288" t="s">
        <v>21</v>
      </c>
    </row>
    <row r="5289" spans="1:18" x14ac:dyDescent="0.3">
      <c r="A5289">
        <v>1108</v>
      </c>
      <c r="B5289">
        <v>20211104</v>
      </c>
      <c r="C5289">
        <v>1.2605</v>
      </c>
      <c r="E5289">
        <v>0</v>
      </c>
      <c r="F5289">
        <f t="shared" si="82"/>
        <v>0</v>
      </c>
      <c r="G5289">
        <v>504359</v>
      </c>
      <c r="H5289">
        <v>0.44151162714554032</v>
      </c>
      <c r="I5289">
        <v>2.371108970860069E-2</v>
      </c>
      <c r="J5289">
        <v>9.2477534440569915</v>
      </c>
      <c r="K5289">
        <v>6.1646550572308674E-3</v>
      </c>
      <c r="L5289">
        <v>-0.26019999999999999</v>
      </c>
      <c r="M5289">
        <v>-0.1983</v>
      </c>
      <c r="N5289">
        <v>-0.4108</v>
      </c>
      <c r="O5289">
        <v>0.17219999999999999</v>
      </c>
      <c r="P5289">
        <v>0</v>
      </c>
      <c r="Q5289" t="s">
        <v>16</v>
      </c>
      <c r="R5289" t="s">
        <v>21</v>
      </c>
    </row>
    <row r="5290" spans="1:18" x14ac:dyDescent="0.3">
      <c r="A5290">
        <v>1108</v>
      </c>
      <c r="B5290">
        <v>20211105</v>
      </c>
      <c r="C5290">
        <v>1.2447999999999999</v>
      </c>
      <c r="E5290">
        <v>0</v>
      </c>
      <c r="F5290">
        <f t="shared" si="82"/>
        <v>0</v>
      </c>
      <c r="G5290">
        <v>505715</v>
      </c>
      <c r="H5290">
        <v>0.4411679526865242</v>
      </c>
      <c r="I5290">
        <v>2.371108970860069E-2</v>
      </c>
      <c r="J5290">
        <v>8.7111524520207073</v>
      </c>
      <c r="K5290">
        <v>6.1532703895920901E-3</v>
      </c>
      <c r="L5290">
        <v>1.2658</v>
      </c>
      <c r="M5290">
        <v>0.8579</v>
      </c>
      <c r="N5290">
        <v>-0.42070000000000002</v>
      </c>
      <c r="O5290">
        <v>-0.80659999999999998</v>
      </c>
      <c r="P5290">
        <v>0</v>
      </c>
      <c r="Q5290" t="s">
        <v>16</v>
      </c>
      <c r="R5290" t="s">
        <v>21</v>
      </c>
    </row>
    <row r="5291" spans="1:18" x14ac:dyDescent="0.3">
      <c r="A5291">
        <v>1108</v>
      </c>
      <c r="B5291">
        <v>20211108</v>
      </c>
      <c r="C5291">
        <v>0.81969999999999998</v>
      </c>
      <c r="E5291">
        <v>0</v>
      </c>
      <c r="F5291">
        <f t="shared" si="82"/>
        <v>0</v>
      </c>
      <c r="G5291">
        <v>511345</v>
      </c>
      <c r="H5291">
        <v>0.44310966270005481</v>
      </c>
      <c r="I5291">
        <v>2.371108970860069E-2</v>
      </c>
      <c r="J5291">
        <v>9.3659237999640101</v>
      </c>
      <c r="K5291">
        <v>6.1815905448419787E-3</v>
      </c>
      <c r="L5291">
        <v>0.71319999999999995</v>
      </c>
      <c r="M5291">
        <v>0.74719999999999998</v>
      </c>
      <c r="N5291">
        <v>1.8297000000000001</v>
      </c>
      <c r="O5291">
        <v>0.2928</v>
      </c>
      <c r="P5291">
        <v>0</v>
      </c>
      <c r="Q5291" t="s">
        <v>16</v>
      </c>
      <c r="R5291" t="s">
        <v>21</v>
      </c>
    </row>
    <row r="5292" spans="1:18" x14ac:dyDescent="0.3">
      <c r="A5292">
        <v>1108</v>
      </c>
      <c r="B5292">
        <v>20211109</v>
      </c>
      <c r="C5292">
        <v>-0.40649999999999997</v>
      </c>
      <c r="E5292">
        <v>0</v>
      </c>
      <c r="F5292">
        <f t="shared" si="82"/>
        <v>0</v>
      </c>
      <c r="G5292">
        <v>510171</v>
      </c>
      <c r="H5292">
        <v>0.44261564782461482</v>
      </c>
      <c r="I5292">
        <v>2.371108970860069E-2</v>
      </c>
      <c r="J5292">
        <v>9.3353181745117162</v>
      </c>
      <c r="K5292">
        <v>6.1770579810449108E-3</v>
      </c>
      <c r="L5292">
        <v>0.72719999999999996</v>
      </c>
      <c r="M5292">
        <v>3.2399999999999998E-2</v>
      </c>
      <c r="N5292">
        <v>-0.84419999999999995</v>
      </c>
      <c r="O5292">
        <v>-0.2127</v>
      </c>
      <c r="P5292">
        <v>0</v>
      </c>
      <c r="Q5292" t="s">
        <v>16</v>
      </c>
      <c r="R5292" t="s">
        <v>21</v>
      </c>
    </row>
    <row r="5293" spans="1:18" x14ac:dyDescent="0.3">
      <c r="A5293">
        <v>1108</v>
      </c>
      <c r="B5293">
        <v>20211110</v>
      </c>
      <c r="C5293">
        <v>-0.40820000000000001</v>
      </c>
      <c r="E5293">
        <v>0</v>
      </c>
      <c r="F5293">
        <f t="shared" si="82"/>
        <v>0</v>
      </c>
      <c r="G5293">
        <v>511301</v>
      </c>
      <c r="H5293">
        <v>0.43942910637490767</v>
      </c>
      <c r="I5293">
        <v>2.371108970860069E-2</v>
      </c>
      <c r="J5293">
        <v>9.3953523191677526</v>
      </c>
      <c r="K5293">
        <v>6.1566334077572627E-3</v>
      </c>
      <c r="L5293">
        <v>9.4500000000000001E-2</v>
      </c>
      <c r="M5293">
        <v>-1.8E-3</v>
      </c>
      <c r="N5293">
        <v>-0.80579999999999996</v>
      </c>
      <c r="O5293">
        <v>0.2487</v>
      </c>
      <c r="P5293">
        <v>0</v>
      </c>
      <c r="Q5293" t="s">
        <v>16</v>
      </c>
      <c r="R5293" t="s">
        <v>21</v>
      </c>
    </row>
    <row r="5294" spans="1:18" x14ac:dyDescent="0.3">
      <c r="A5294">
        <v>1108</v>
      </c>
      <c r="B5294">
        <v>20211111</v>
      </c>
      <c r="C5294">
        <v>1.2295</v>
      </c>
      <c r="E5294">
        <v>0</v>
      </c>
      <c r="F5294">
        <f t="shared" si="82"/>
        <v>0</v>
      </c>
      <c r="G5294">
        <v>514265</v>
      </c>
      <c r="H5294">
        <v>0.43795813829639751</v>
      </c>
      <c r="I5294">
        <v>2.371108970860069E-2</v>
      </c>
      <c r="J5294">
        <v>9.1656438048492905</v>
      </c>
      <c r="K5294">
        <v>6.1338002524604753E-3</v>
      </c>
      <c r="L5294">
        <v>-0.64080000000000004</v>
      </c>
      <c r="M5294">
        <v>-0.1978</v>
      </c>
      <c r="N5294">
        <v>-0.47599999999999998</v>
      </c>
      <c r="O5294">
        <v>0.35880000000000001</v>
      </c>
      <c r="P5294">
        <v>0</v>
      </c>
      <c r="Q5294" t="s">
        <v>16</v>
      </c>
      <c r="R5294" t="s">
        <v>21</v>
      </c>
    </row>
    <row r="5295" spans="1:18" x14ac:dyDescent="0.3">
      <c r="A5295">
        <v>1108</v>
      </c>
      <c r="B5295">
        <v>20211112</v>
      </c>
      <c r="C5295">
        <v>-1.2145999999999999</v>
      </c>
      <c r="E5295">
        <v>0</v>
      </c>
      <c r="F5295">
        <f t="shared" si="82"/>
        <v>0</v>
      </c>
      <c r="G5295">
        <v>513725</v>
      </c>
      <c r="H5295">
        <v>0.43850333882826298</v>
      </c>
      <c r="I5295">
        <v>2.371108970860069E-2</v>
      </c>
      <c r="J5295">
        <v>8.9845754599252245</v>
      </c>
      <c r="K5295">
        <v>6.1275834697935598E-3</v>
      </c>
      <c r="L5295">
        <v>0.36030000000000001</v>
      </c>
      <c r="M5295">
        <v>0.50970000000000004</v>
      </c>
      <c r="N5295">
        <v>-0.12839999999999999</v>
      </c>
      <c r="O5295">
        <v>0.2858</v>
      </c>
      <c r="P5295">
        <v>0</v>
      </c>
      <c r="Q5295" t="s">
        <v>16</v>
      </c>
      <c r="R5295" t="s">
        <v>21</v>
      </c>
    </row>
    <row r="5296" spans="1:18" x14ac:dyDescent="0.3">
      <c r="A5296">
        <v>1108</v>
      </c>
      <c r="B5296">
        <v>20211115</v>
      </c>
      <c r="C5296">
        <v>-1.6393</v>
      </c>
      <c r="E5296">
        <v>0</v>
      </c>
      <c r="F5296">
        <f t="shared" si="82"/>
        <v>0</v>
      </c>
      <c r="G5296">
        <v>512135</v>
      </c>
      <c r="H5296">
        <v>0.4385439826674345</v>
      </c>
      <c r="I5296">
        <v>2.371108970860069E-2</v>
      </c>
      <c r="J5296">
        <v>8.1985686897646755</v>
      </c>
      <c r="K5296">
        <v>6.1364012302911374E-3</v>
      </c>
      <c r="L5296">
        <v>0.6411</v>
      </c>
      <c r="M5296">
        <v>0.12429999999999999</v>
      </c>
      <c r="N5296">
        <v>-0.86699999999999999</v>
      </c>
      <c r="O5296">
        <v>0.16850000000000001</v>
      </c>
      <c r="P5296">
        <v>0</v>
      </c>
      <c r="Q5296" t="s">
        <v>16</v>
      </c>
      <c r="R5296" t="s">
        <v>21</v>
      </c>
    </row>
    <row r="5297" spans="1:18" x14ac:dyDescent="0.3">
      <c r="A5297">
        <v>1108</v>
      </c>
      <c r="B5297">
        <v>20211116</v>
      </c>
      <c r="C5297">
        <v>-0.83330000000000004</v>
      </c>
      <c r="E5297">
        <v>0</v>
      </c>
      <c r="F5297">
        <f t="shared" si="82"/>
        <v>0</v>
      </c>
      <c r="G5297">
        <v>512215</v>
      </c>
      <c r="H5297">
        <v>0.43848751729624402</v>
      </c>
      <c r="I5297">
        <v>2.371108970860069E-2</v>
      </c>
      <c r="J5297">
        <v>8.1721126301585461</v>
      </c>
      <c r="K5297">
        <v>6.1413979622268744E-3</v>
      </c>
      <c r="L5297">
        <v>0.34010000000000001</v>
      </c>
      <c r="M5297">
        <v>0.1933</v>
      </c>
      <c r="N5297">
        <v>-0.307</v>
      </c>
      <c r="O5297">
        <v>-0.27600000000000002</v>
      </c>
      <c r="P5297">
        <v>0</v>
      </c>
      <c r="Q5297" t="s">
        <v>16</v>
      </c>
      <c r="R5297" t="s">
        <v>21</v>
      </c>
    </row>
    <row r="5298" spans="1:18" x14ac:dyDescent="0.3">
      <c r="A5298">
        <v>1108</v>
      </c>
      <c r="B5298">
        <v>20211117</v>
      </c>
      <c r="C5298">
        <v>0.42020000000000002</v>
      </c>
      <c r="E5298">
        <v>0</v>
      </c>
      <c r="F5298">
        <f t="shared" si="82"/>
        <v>0</v>
      </c>
      <c r="G5298">
        <v>511238</v>
      </c>
      <c r="H5298">
        <v>0.43794350776870611</v>
      </c>
      <c r="I5298">
        <v>2.371108970860069E-2</v>
      </c>
      <c r="J5298">
        <v>8.1151552587783051</v>
      </c>
      <c r="K5298">
        <v>6.1412208536957497E-3</v>
      </c>
      <c r="L5298">
        <v>0.3911</v>
      </c>
      <c r="M5298">
        <v>0.63419999999999999</v>
      </c>
      <c r="N5298">
        <v>-0.60750000000000004</v>
      </c>
      <c r="O5298">
        <v>0.31469999999999998</v>
      </c>
      <c r="P5298">
        <v>0</v>
      </c>
      <c r="Q5298" t="s">
        <v>16</v>
      </c>
      <c r="R5298" t="s">
        <v>21</v>
      </c>
    </row>
    <row r="5299" spans="1:18" x14ac:dyDescent="0.3">
      <c r="A5299">
        <v>1108</v>
      </c>
      <c r="B5299">
        <v>20211118</v>
      </c>
      <c r="C5299">
        <v>-0.41839999999999999</v>
      </c>
      <c r="E5299">
        <v>0</v>
      </c>
      <c r="F5299">
        <f t="shared" si="82"/>
        <v>0</v>
      </c>
      <c r="G5299">
        <v>509388</v>
      </c>
      <c r="H5299">
        <v>0.43680844009482661</v>
      </c>
      <c r="I5299">
        <v>2.371108970860069E-2</v>
      </c>
      <c r="J5299">
        <v>8.1480749479549406</v>
      </c>
      <c r="K5299">
        <v>6.1370789367994503E-3</v>
      </c>
      <c r="L5299">
        <v>0.43880000000000002</v>
      </c>
      <c r="M5299">
        <v>-0.14430000000000001</v>
      </c>
      <c r="N5299">
        <v>0.33700000000000002</v>
      </c>
      <c r="O5299">
        <v>-0.36120000000000002</v>
      </c>
      <c r="P5299">
        <v>0</v>
      </c>
      <c r="Q5299" t="s">
        <v>16</v>
      </c>
      <c r="R5299" t="s">
        <v>21</v>
      </c>
    </row>
    <row r="5300" spans="1:18" x14ac:dyDescent="0.3">
      <c r="A5300">
        <v>1108</v>
      </c>
      <c r="B5300">
        <v>20211119</v>
      </c>
      <c r="C5300">
        <v>0.42020000000000002</v>
      </c>
      <c r="E5300">
        <v>0</v>
      </c>
      <c r="F5300">
        <f t="shared" si="82"/>
        <v>0</v>
      </c>
      <c r="G5300">
        <v>510329</v>
      </c>
      <c r="H5300">
        <v>0.43667425456591608</v>
      </c>
      <c r="I5300">
        <v>2.371108970860069E-2</v>
      </c>
      <c r="J5300">
        <v>7.6224250001512281</v>
      </c>
      <c r="K5300">
        <v>6.1206592768297688E-3</v>
      </c>
      <c r="L5300">
        <v>-0.12709999999999999</v>
      </c>
      <c r="M5300">
        <v>-0.54159999999999997</v>
      </c>
      <c r="N5300">
        <v>-0.82989999999999997</v>
      </c>
      <c r="O5300">
        <v>-0.55120000000000002</v>
      </c>
      <c r="P5300">
        <v>0</v>
      </c>
      <c r="Q5300" t="s">
        <v>16</v>
      </c>
      <c r="R5300" t="s">
        <v>21</v>
      </c>
    </row>
    <row r="5301" spans="1:18" x14ac:dyDescent="0.3">
      <c r="A5301">
        <v>1108</v>
      </c>
      <c r="B5301">
        <v>20211122</v>
      </c>
      <c r="C5301">
        <v>-0.41839999999999999</v>
      </c>
      <c r="E5301">
        <v>0</v>
      </c>
      <c r="F5301">
        <f t="shared" si="82"/>
        <v>0</v>
      </c>
      <c r="G5301">
        <v>507489</v>
      </c>
      <c r="H5301">
        <v>0.43451814983936998</v>
      </c>
      <c r="I5301">
        <v>2.371108970860069E-2</v>
      </c>
      <c r="J5301">
        <v>7.7225359879584037</v>
      </c>
      <c r="K5301">
        <v>6.1060802026054514E-3</v>
      </c>
      <c r="L5301">
        <v>-8.7599999999999997E-2</v>
      </c>
      <c r="M5301">
        <v>-0.41849999999999998</v>
      </c>
      <c r="N5301">
        <v>0.39700000000000002</v>
      </c>
      <c r="O5301">
        <v>0.3054</v>
      </c>
      <c r="P5301">
        <v>0</v>
      </c>
      <c r="Q5301" t="s">
        <v>16</v>
      </c>
      <c r="R5301" t="s">
        <v>21</v>
      </c>
    </row>
    <row r="5302" spans="1:18" x14ac:dyDescent="0.3">
      <c r="A5302">
        <v>1108</v>
      </c>
      <c r="B5302">
        <v>20211123</v>
      </c>
      <c r="C5302">
        <v>-1.2605</v>
      </c>
      <c r="E5302">
        <v>0</v>
      </c>
      <c r="F5302">
        <f t="shared" si="82"/>
        <v>0</v>
      </c>
      <c r="G5302">
        <v>503088</v>
      </c>
      <c r="H5302">
        <v>0.43792248970020842</v>
      </c>
      <c r="I5302">
        <v>2.371108970860069E-2</v>
      </c>
      <c r="J5302">
        <v>7.8236119398193198</v>
      </c>
      <c r="K5302">
        <v>6.1465177927299466E-3</v>
      </c>
      <c r="L5302">
        <v>-0.76819999999999999</v>
      </c>
      <c r="M5302">
        <v>3.4099999999999998E-2</v>
      </c>
      <c r="N5302">
        <v>0.70589999999999997</v>
      </c>
      <c r="O5302">
        <v>-0.13339999999999999</v>
      </c>
      <c r="P5302">
        <v>0</v>
      </c>
      <c r="Q5302" t="s">
        <v>16</v>
      </c>
      <c r="R5302" t="s">
        <v>21</v>
      </c>
    </row>
    <row r="5303" spans="1:18" x14ac:dyDescent="0.3">
      <c r="A5303">
        <v>1108</v>
      </c>
      <c r="B5303">
        <v>20211124</v>
      </c>
      <c r="C5303">
        <v>0</v>
      </c>
      <c r="E5303">
        <v>0</v>
      </c>
      <c r="F5303">
        <f t="shared" si="82"/>
        <v>0</v>
      </c>
      <c r="G5303">
        <v>498209</v>
      </c>
      <c r="H5303">
        <v>0.43817660501524702</v>
      </c>
      <c r="I5303">
        <v>2.371108970860069E-2</v>
      </c>
      <c r="J5303">
        <v>8.100248340726294</v>
      </c>
      <c r="K5303">
        <v>6.16573319820184E-3</v>
      </c>
      <c r="L5303">
        <v>-0.13400000000000001</v>
      </c>
      <c r="M5303">
        <v>0.4249</v>
      </c>
      <c r="N5303">
        <v>0.51900000000000002</v>
      </c>
      <c r="O5303">
        <v>1.0747</v>
      </c>
      <c r="P5303">
        <v>0</v>
      </c>
      <c r="Q5303" t="s">
        <v>16</v>
      </c>
      <c r="R5303" t="s">
        <v>21</v>
      </c>
    </row>
    <row r="5304" spans="1:18" x14ac:dyDescent="0.3">
      <c r="A5304">
        <v>1108</v>
      </c>
      <c r="B5304">
        <v>20211125</v>
      </c>
      <c r="C5304">
        <v>0</v>
      </c>
      <c r="E5304">
        <v>0</v>
      </c>
      <c r="F5304">
        <f t="shared" si="82"/>
        <v>0</v>
      </c>
      <c r="G5304">
        <v>492300</v>
      </c>
      <c r="H5304">
        <v>0.43987010835029272</v>
      </c>
      <c r="I5304">
        <v>2.371108970860069E-2</v>
      </c>
      <c r="J5304">
        <v>8.4630480113743634</v>
      </c>
      <c r="K5304">
        <v>6.2026439885342092E-3</v>
      </c>
      <c r="L5304">
        <v>6.6900000000000001E-2</v>
      </c>
      <c r="M5304">
        <v>0.29299999999999998</v>
      </c>
      <c r="N5304">
        <v>-0.2288</v>
      </c>
      <c r="O5304">
        <v>3.5299999999999998E-2</v>
      </c>
      <c r="P5304">
        <v>0</v>
      </c>
      <c r="Q5304" t="s">
        <v>16</v>
      </c>
      <c r="R5304" t="s">
        <v>21</v>
      </c>
    </row>
    <row r="5305" spans="1:18" x14ac:dyDescent="0.3">
      <c r="A5305">
        <v>1108</v>
      </c>
      <c r="B5305">
        <v>20211126</v>
      </c>
      <c r="C5305">
        <v>-1.7020999999999999</v>
      </c>
      <c r="E5305">
        <v>0</v>
      </c>
      <c r="F5305">
        <f t="shared" si="82"/>
        <v>0</v>
      </c>
      <c r="G5305">
        <v>487034</v>
      </c>
      <c r="H5305">
        <v>0.43926130999697288</v>
      </c>
      <c r="I5305">
        <v>2.371108970860069E-2</v>
      </c>
      <c r="J5305">
        <v>8.6920269981173952</v>
      </c>
      <c r="K5305">
        <v>6.1840193914021483E-3</v>
      </c>
      <c r="L5305">
        <v>-1.6084000000000001</v>
      </c>
      <c r="M5305">
        <v>-0.85909999999999997</v>
      </c>
      <c r="N5305">
        <v>0.28139999999999998</v>
      </c>
      <c r="O5305">
        <v>-0.81679999999999997</v>
      </c>
      <c r="P5305">
        <v>0</v>
      </c>
      <c r="Q5305" t="s">
        <v>16</v>
      </c>
      <c r="R5305" t="s">
        <v>21</v>
      </c>
    </row>
    <row r="5306" spans="1:18" x14ac:dyDescent="0.3">
      <c r="A5306">
        <v>1108</v>
      </c>
      <c r="B5306">
        <v>20211129</v>
      </c>
      <c r="C5306">
        <v>-0.86580000000000001</v>
      </c>
      <c r="E5306">
        <v>0</v>
      </c>
      <c r="F5306">
        <f t="shared" si="82"/>
        <v>0</v>
      </c>
      <c r="G5306">
        <v>487556</v>
      </c>
      <c r="H5306">
        <v>0.4392043144461234</v>
      </c>
      <c r="I5306">
        <v>2.371108970860069E-2</v>
      </c>
      <c r="J5306">
        <v>8.7245206701649725</v>
      </c>
      <c r="K5306">
        <v>6.1764991058696241E-3</v>
      </c>
      <c r="L5306">
        <v>-0.25440000000000002</v>
      </c>
      <c r="M5306">
        <v>0.21759999999999999</v>
      </c>
      <c r="N5306">
        <v>-0.42009999999999997</v>
      </c>
      <c r="O5306">
        <v>-0.63480000000000003</v>
      </c>
      <c r="P5306">
        <v>0</v>
      </c>
      <c r="Q5306" t="s">
        <v>16</v>
      </c>
      <c r="R5306" t="s">
        <v>21</v>
      </c>
    </row>
    <row r="5307" spans="1:18" x14ac:dyDescent="0.3">
      <c r="A5307">
        <v>1108</v>
      </c>
      <c r="B5307">
        <v>20211130</v>
      </c>
      <c r="C5307">
        <v>-0.43669999999999998</v>
      </c>
      <c r="E5307">
        <v>0</v>
      </c>
      <c r="F5307">
        <f t="shared" si="82"/>
        <v>0</v>
      </c>
      <c r="G5307">
        <v>483161</v>
      </c>
      <c r="H5307">
        <v>0.43779251251742901</v>
      </c>
      <c r="I5307">
        <v>2.371108970860069E-2</v>
      </c>
      <c r="J5307">
        <v>8.607603987034663</v>
      </c>
      <c r="K5307">
        <v>6.1715093356627913E-3</v>
      </c>
      <c r="L5307">
        <v>0.55789999999999995</v>
      </c>
      <c r="M5307">
        <v>1.4863</v>
      </c>
      <c r="N5307">
        <v>-1.3663000000000001</v>
      </c>
      <c r="O5307">
        <v>0.25690000000000002</v>
      </c>
      <c r="P5307">
        <v>0</v>
      </c>
      <c r="Q5307" t="s">
        <v>16</v>
      </c>
      <c r="R5307" t="s">
        <v>21</v>
      </c>
    </row>
    <row r="5308" spans="1:18" x14ac:dyDescent="0.3">
      <c r="A5308">
        <v>1108</v>
      </c>
      <c r="B5308">
        <v>20211201</v>
      </c>
      <c r="C5308">
        <v>0.87719999999999998</v>
      </c>
      <c r="E5308">
        <v>0</v>
      </c>
      <c r="F5308">
        <f t="shared" si="82"/>
        <v>0</v>
      </c>
      <c r="G5308">
        <v>488431</v>
      </c>
      <c r="H5308">
        <v>0.43872021049042148</v>
      </c>
      <c r="I5308">
        <v>2.371108970860069E-2</v>
      </c>
      <c r="J5308">
        <v>8.8260390043970443</v>
      </c>
      <c r="K5308">
        <v>6.1876777131048902E-3</v>
      </c>
      <c r="L5308">
        <v>0.91490000000000005</v>
      </c>
      <c r="M5308">
        <v>0.21210000000000001</v>
      </c>
      <c r="N5308">
        <v>-0.50039999999999996</v>
      </c>
      <c r="O5308">
        <v>0.16300000000000001</v>
      </c>
      <c r="P5308">
        <v>0</v>
      </c>
      <c r="Q5308" t="s">
        <v>16</v>
      </c>
      <c r="R5308" t="s">
        <v>21</v>
      </c>
    </row>
    <row r="5309" spans="1:18" x14ac:dyDescent="0.3">
      <c r="A5309">
        <v>1108</v>
      </c>
      <c r="B5309">
        <v>20211202</v>
      </c>
      <c r="C5309">
        <v>-0.43480000000000002</v>
      </c>
      <c r="E5309">
        <v>0</v>
      </c>
      <c r="F5309">
        <f t="shared" si="82"/>
        <v>0</v>
      </c>
      <c r="G5309">
        <v>486289</v>
      </c>
      <c r="H5309">
        <v>0.43834696319618349</v>
      </c>
      <c r="I5309">
        <v>2.371108970860069E-2</v>
      </c>
      <c r="J5309">
        <v>8.7353733909400244</v>
      </c>
      <c r="K5309">
        <v>6.1747216056477908E-3</v>
      </c>
      <c r="L5309">
        <v>0.79990000000000006</v>
      </c>
      <c r="M5309">
        <v>-0.69410000000000005</v>
      </c>
      <c r="N5309">
        <v>0.48820000000000002</v>
      </c>
      <c r="O5309">
        <v>-1.5727</v>
      </c>
      <c r="P5309">
        <v>0</v>
      </c>
      <c r="Q5309" t="s">
        <v>16</v>
      </c>
      <c r="R5309" t="s">
        <v>21</v>
      </c>
    </row>
    <row r="5310" spans="1:18" x14ac:dyDescent="0.3">
      <c r="A5310">
        <v>1108</v>
      </c>
      <c r="B5310">
        <v>20211203</v>
      </c>
      <c r="C5310">
        <v>0.43669999999999998</v>
      </c>
      <c r="E5310">
        <v>0</v>
      </c>
      <c r="F5310">
        <f t="shared" si="82"/>
        <v>0</v>
      </c>
      <c r="G5310">
        <v>488229</v>
      </c>
      <c r="H5310">
        <v>0.43790815941361788</v>
      </c>
      <c r="I5310">
        <v>2.371108970860069E-2</v>
      </c>
      <c r="J5310">
        <v>8.850005481442901</v>
      </c>
      <c r="K5310">
        <v>6.1662061662316244E-3</v>
      </c>
      <c r="L5310">
        <v>-0.15490000000000001</v>
      </c>
      <c r="M5310">
        <v>0.51890000000000003</v>
      </c>
      <c r="N5310">
        <v>-0.35289999999999999</v>
      </c>
      <c r="O5310">
        <v>0.74150000000000005</v>
      </c>
      <c r="P5310">
        <v>0</v>
      </c>
      <c r="Q5310" t="s">
        <v>16</v>
      </c>
      <c r="R5310" t="s">
        <v>21</v>
      </c>
    </row>
    <row r="5311" spans="1:18" x14ac:dyDescent="0.3">
      <c r="A5311">
        <v>1108</v>
      </c>
      <c r="B5311">
        <v>20211206</v>
      </c>
      <c r="C5311">
        <v>0</v>
      </c>
      <c r="E5311">
        <v>0</v>
      </c>
      <c r="F5311">
        <f t="shared" si="82"/>
        <v>0</v>
      </c>
      <c r="G5311">
        <v>495386</v>
      </c>
      <c r="H5311">
        <v>0.44002323925985792</v>
      </c>
      <c r="I5311">
        <v>2.371108970860069E-2</v>
      </c>
      <c r="J5311">
        <v>9.7257116563044388</v>
      </c>
      <c r="K5311">
        <v>6.1868091516746968E-3</v>
      </c>
      <c r="L5311">
        <v>-4.5999999999999999E-2</v>
      </c>
      <c r="M5311">
        <v>0.25030000000000002</v>
      </c>
      <c r="N5311">
        <v>-0.2336</v>
      </c>
      <c r="O5311">
        <v>0.59319999999999995</v>
      </c>
      <c r="P5311">
        <v>0</v>
      </c>
      <c r="Q5311" t="s">
        <v>16</v>
      </c>
      <c r="R5311" t="s">
        <v>21</v>
      </c>
    </row>
    <row r="5312" spans="1:18" x14ac:dyDescent="0.3">
      <c r="A5312">
        <v>1108</v>
      </c>
      <c r="B5312">
        <v>20211207</v>
      </c>
      <c r="C5312">
        <v>-0.86960000000000004</v>
      </c>
      <c r="E5312">
        <v>0</v>
      </c>
      <c r="F5312">
        <f t="shared" si="82"/>
        <v>0</v>
      </c>
      <c r="G5312">
        <v>497291</v>
      </c>
      <c r="H5312">
        <v>0.44069795480341922</v>
      </c>
      <c r="I5312">
        <v>2.371108970860069E-2</v>
      </c>
      <c r="J5312">
        <v>9.7702513549626833</v>
      </c>
      <c r="K5312">
        <v>6.1936983791224531E-3</v>
      </c>
      <c r="L5312">
        <v>0.60880000000000001</v>
      </c>
      <c r="M5312">
        <v>0.21940000000000001</v>
      </c>
      <c r="N5312">
        <v>7.4099999999999999E-2</v>
      </c>
      <c r="O5312">
        <v>0.3921</v>
      </c>
      <c r="P5312">
        <v>0</v>
      </c>
      <c r="Q5312" t="s">
        <v>16</v>
      </c>
      <c r="R5312" t="s">
        <v>21</v>
      </c>
    </row>
    <row r="5313" spans="1:18" x14ac:dyDescent="0.3">
      <c r="A5313">
        <v>1108</v>
      </c>
      <c r="B5313">
        <v>20211208</v>
      </c>
      <c r="C5313">
        <v>0.87719999999999998</v>
      </c>
      <c r="E5313">
        <v>0</v>
      </c>
      <c r="F5313">
        <f t="shared" si="82"/>
        <v>0</v>
      </c>
      <c r="G5313">
        <v>499204</v>
      </c>
      <c r="H5313">
        <v>0.44057899626851388</v>
      </c>
      <c r="I5313">
        <v>2.371108970860069E-2</v>
      </c>
      <c r="J5313">
        <v>9.8182072615583671</v>
      </c>
      <c r="K5313">
        <v>6.1873763554281909E-3</v>
      </c>
      <c r="L5313">
        <v>0.2006</v>
      </c>
      <c r="M5313">
        <v>7.5700000000000003E-2</v>
      </c>
      <c r="N5313">
        <v>-0.78569999999999995</v>
      </c>
      <c r="O5313">
        <v>0.39560000000000001</v>
      </c>
      <c r="P5313">
        <v>0</v>
      </c>
      <c r="Q5313" t="s">
        <v>16</v>
      </c>
      <c r="R5313" t="s">
        <v>21</v>
      </c>
    </row>
    <row r="5314" spans="1:18" x14ac:dyDescent="0.3">
      <c r="A5314">
        <v>1108</v>
      </c>
      <c r="B5314">
        <v>20211209</v>
      </c>
      <c r="C5314">
        <v>0</v>
      </c>
      <c r="E5314">
        <v>0</v>
      </c>
      <c r="F5314">
        <f t="shared" si="82"/>
        <v>0</v>
      </c>
      <c r="G5314">
        <v>497389</v>
      </c>
      <c r="H5314">
        <v>0.43947412473804598</v>
      </c>
      <c r="I5314">
        <v>2.371108970860069E-2</v>
      </c>
      <c r="J5314">
        <v>9.843147701275802</v>
      </c>
      <c r="K5314">
        <v>6.1741200407697183E-3</v>
      </c>
      <c r="L5314">
        <v>0.44629999999999997</v>
      </c>
      <c r="M5314">
        <v>-0.40489999999999998</v>
      </c>
      <c r="N5314">
        <v>0.65629999999999999</v>
      </c>
      <c r="O5314">
        <v>3.0499999999999999E-2</v>
      </c>
      <c r="P5314">
        <v>0</v>
      </c>
      <c r="Q5314" t="s">
        <v>16</v>
      </c>
      <c r="R5314" t="s">
        <v>21</v>
      </c>
    </row>
    <row r="5315" spans="1:18" x14ac:dyDescent="0.3">
      <c r="A5315">
        <v>1108</v>
      </c>
      <c r="B5315">
        <v>20211210</v>
      </c>
      <c r="C5315">
        <v>0.43480000000000002</v>
      </c>
      <c r="E5315">
        <v>0</v>
      </c>
      <c r="F5315">
        <f t="shared" ref="F5315:F5378" si="83">E5315*K5315</f>
        <v>0</v>
      </c>
      <c r="G5315">
        <v>496752</v>
      </c>
      <c r="H5315">
        <v>0.43896597861274778</v>
      </c>
      <c r="I5315">
        <v>2.371108970860069E-2</v>
      </c>
      <c r="J5315">
        <v>9.8050087552872558</v>
      </c>
      <c r="K5315">
        <v>6.1724177398341448E-3</v>
      </c>
      <c r="L5315">
        <v>-0.50990000000000002</v>
      </c>
      <c r="M5315">
        <v>-0.71719999999999995</v>
      </c>
      <c r="N5315">
        <v>-7.0900000000000005E-2</v>
      </c>
      <c r="O5315">
        <v>0.1263</v>
      </c>
      <c r="P5315">
        <v>0</v>
      </c>
      <c r="Q5315" t="s">
        <v>16</v>
      </c>
      <c r="R5315" t="s">
        <v>21</v>
      </c>
    </row>
    <row r="5316" spans="1:18" x14ac:dyDescent="0.3">
      <c r="A5316">
        <v>1108</v>
      </c>
      <c r="B5316">
        <v>20211213</v>
      </c>
      <c r="C5316">
        <v>-0.86580000000000001</v>
      </c>
      <c r="E5316">
        <v>0</v>
      </c>
      <c r="F5316">
        <f t="shared" si="83"/>
        <v>0</v>
      </c>
      <c r="G5316">
        <v>493646</v>
      </c>
      <c r="H5316">
        <v>0.43956063730776951</v>
      </c>
      <c r="I5316">
        <v>2.371108970860069E-2</v>
      </c>
      <c r="J5316">
        <v>9.9404241030671603</v>
      </c>
      <c r="K5316">
        <v>6.1865981130828024E-3</v>
      </c>
      <c r="L5316">
        <v>-0.31340000000000001</v>
      </c>
      <c r="M5316">
        <v>0.27829999999999999</v>
      </c>
      <c r="N5316">
        <v>-0.69199999999999995</v>
      </c>
      <c r="O5316">
        <v>0.54930000000000001</v>
      </c>
      <c r="P5316">
        <v>0</v>
      </c>
      <c r="Q5316" t="s">
        <v>16</v>
      </c>
      <c r="R5316" t="s">
        <v>21</v>
      </c>
    </row>
    <row r="5317" spans="1:18" x14ac:dyDescent="0.3">
      <c r="A5317">
        <v>1108</v>
      </c>
      <c r="B5317">
        <v>20211214</v>
      </c>
      <c r="C5317">
        <v>0.87339999999999995</v>
      </c>
      <c r="E5317">
        <v>0</v>
      </c>
      <c r="F5317">
        <f t="shared" si="83"/>
        <v>0</v>
      </c>
      <c r="G5317">
        <v>492986</v>
      </c>
      <c r="H5317">
        <v>0.43947839963830682</v>
      </c>
      <c r="I5317">
        <v>2.371108970860069E-2</v>
      </c>
      <c r="J5317">
        <v>9.9388079002374425</v>
      </c>
      <c r="K5317">
        <v>6.1816364349084113E-3</v>
      </c>
      <c r="L5317">
        <v>-0.94279999999999997</v>
      </c>
      <c r="M5317">
        <v>-1.3680000000000001</v>
      </c>
      <c r="N5317">
        <v>1.2189000000000001</v>
      </c>
      <c r="O5317">
        <v>-0.54339999999999999</v>
      </c>
      <c r="P5317">
        <v>0</v>
      </c>
      <c r="Q5317" t="s">
        <v>16</v>
      </c>
      <c r="R5317" t="s">
        <v>21</v>
      </c>
    </row>
    <row r="5318" spans="1:18" x14ac:dyDescent="0.3">
      <c r="A5318">
        <v>1108</v>
      </c>
      <c r="B5318">
        <v>20211215</v>
      </c>
      <c r="C5318">
        <v>0</v>
      </c>
      <c r="E5318">
        <v>0</v>
      </c>
      <c r="F5318">
        <f t="shared" si="83"/>
        <v>0</v>
      </c>
      <c r="G5318">
        <v>493810</v>
      </c>
      <c r="H5318">
        <v>0.43884319414416489</v>
      </c>
      <c r="I5318">
        <v>2.371108970860069E-2</v>
      </c>
      <c r="J5318">
        <v>9.9601872360303769</v>
      </c>
      <c r="K5318">
        <v>6.1651644199718801E-3</v>
      </c>
      <c r="L5318">
        <v>0.33429999999999999</v>
      </c>
      <c r="M5318">
        <v>0.6401</v>
      </c>
      <c r="N5318">
        <v>-0.58960000000000001</v>
      </c>
      <c r="O5318">
        <v>0.29480000000000001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1108</v>
      </c>
      <c r="B5319">
        <v>20211216</v>
      </c>
      <c r="C5319">
        <v>-0.86580000000000001</v>
      </c>
      <c r="E5319">
        <v>0</v>
      </c>
      <c r="F5319">
        <f t="shared" si="83"/>
        <v>0</v>
      </c>
      <c r="G5319">
        <v>491949</v>
      </c>
      <c r="H5319">
        <v>0.4394263176861446</v>
      </c>
      <c r="I5319">
        <v>2.371108970860069E-2</v>
      </c>
      <c r="J5319">
        <v>9.9974885785534369</v>
      </c>
      <c r="K5319">
        <v>6.1779036643849553E-3</v>
      </c>
      <c r="L5319">
        <v>0.83</v>
      </c>
      <c r="M5319">
        <v>0.22500000000000001</v>
      </c>
      <c r="N5319">
        <v>-1.0039</v>
      </c>
      <c r="O5319">
        <v>-0.4279</v>
      </c>
      <c r="P5319">
        <v>0</v>
      </c>
      <c r="Q5319" t="s">
        <v>16</v>
      </c>
      <c r="R5319" t="s">
        <v>21</v>
      </c>
    </row>
    <row r="5320" spans="1:18" x14ac:dyDescent="0.3">
      <c r="A5320">
        <v>1108</v>
      </c>
      <c r="B5320">
        <v>20211217</v>
      </c>
      <c r="C5320">
        <v>3.4933999999999998</v>
      </c>
      <c r="E5320">
        <v>0</v>
      </c>
      <c r="F5320">
        <f t="shared" si="83"/>
        <v>0</v>
      </c>
      <c r="G5320">
        <v>496079</v>
      </c>
      <c r="H5320">
        <v>0.44012226566760321</v>
      </c>
      <c r="I5320">
        <v>2.371108970860069E-2</v>
      </c>
      <c r="J5320">
        <v>10.29352306206439</v>
      </c>
      <c r="K5320">
        <v>6.1974568734336263E-3</v>
      </c>
      <c r="L5320">
        <v>0.15770000000000001</v>
      </c>
      <c r="M5320">
        <v>-0.78710000000000002</v>
      </c>
      <c r="N5320">
        <v>1.0974999999999999</v>
      </c>
      <c r="O5320">
        <v>-8.8000000000000005E-3</v>
      </c>
      <c r="P5320">
        <v>0</v>
      </c>
      <c r="Q5320" t="s">
        <v>16</v>
      </c>
      <c r="R5320" t="s">
        <v>21</v>
      </c>
    </row>
    <row r="5321" spans="1:18" x14ac:dyDescent="0.3">
      <c r="A5321">
        <v>1108</v>
      </c>
      <c r="B5321">
        <v>20211220</v>
      </c>
      <c r="C5321">
        <v>-1.2658</v>
      </c>
      <c r="E5321">
        <v>0</v>
      </c>
      <c r="F5321">
        <f t="shared" si="83"/>
        <v>0</v>
      </c>
      <c r="G5321">
        <v>497483</v>
      </c>
      <c r="H5321">
        <v>0.43890739506070331</v>
      </c>
      <c r="I5321">
        <v>2.371108970860069E-2</v>
      </c>
      <c r="J5321">
        <v>9.7543774550433646</v>
      </c>
      <c r="K5321">
        <v>6.1755710479453147E-3</v>
      </c>
      <c r="L5321">
        <v>-0.8004</v>
      </c>
      <c r="M5321">
        <v>-0.2432</v>
      </c>
      <c r="N5321">
        <v>0.18559999999999999</v>
      </c>
      <c r="O5321">
        <v>0.34660000000000002</v>
      </c>
      <c r="P5321">
        <v>0</v>
      </c>
      <c r="Q5321" t="s">
        <v>16</v>
      </c>
      <c r="R5321" t="s">
        <v>21</v>
      </c>
    </row>
    <row r="5322" spans="1:18" x14ac:dyDescent="0.3">
      <c r="A5322">
        <v>1108</v>
      </c>
      <c r="B5322">
        <v>20211221</v>
      </c>
      <c r="C5322">
        <v>-0.4274</v>
      </c>
      <c r="E5322">
        <v>0</v>
      </c>
      <c r="F5322">
        <f t="shared" si="83"/>
        <v>0</v>
      </c>
      <c r="G5322">
        <v>497695</v>
      </c>
      <c r="H5322">
        <v>0.43792178192383607</v>
      </c>
      <c r="I5322">
        <v>2.371108970860069E-2</v>
      </c>
      <c r="J5322">
        <v>9.7516322363459818</v>
      </c>
      <c r="K5322">
        <v>6.1546137289397061E-3</v>
      </c>
      <c r="L5322">
        <v>0.67369999999999997</v>
      </c>
      <c r="M5322">
        <v>0.62960000000000005</v>
      </c>
      <c r="N5322">
        <v>-0.24149999999999999</v>
      </c>
      <c r="O5322">
        <v>0.29110000000000003</v>
      </c>
      <c r="P5322">
        <v>0</v>
      </c>
      <c r="Q5322" t="s">
        <v>16</v>
      </c>
      <c r="R5322" t="s">
        <v>21</v>
      </c>
    </row>
    <row r="5323" spans="1:18" x14ac:dyDescent="0.3">
      <c r="A5323">
        <v>1108</v>
      </c>
      <c r="B5323">
        <v>20211222</v>
      </c>
      <c r="C5323">
        <v>0</v>
      </c>
      <c r="E5323">
        <v>0</v>
      </c>
      <c r="F5323">
        <f t="shared" si="83"/>
        <v>0</v>
      </c>
      <c r="G5323">
        <v>499166</v>
      </c>
      <c r="H5323">
        <v>0.43814465744866732</v>
      </c>
      <c r="I5323">
        <v>2.371108970860069E-2</v>
      </c>
      <c r="J5323">
        <v>9.7670126267026784</v>
      </c>
      <c r="K5323">
        <v>6.1530190260738766E-3</v>
      </c>
      <c r="L5323">
        <v>0.20150000000000001</v>
      </c>
      <c r="M5323">
        <v>-0.16700000000000001</v>
      </c>
      <c r="N5323">
        <v>-0.1431</v>
      </c>
      <c r="O5323">
        <v>0.1229</v>
      </c>
      <c r="P5323">
        <v>0</v>
      </c>
      <c r="Q5323" t="s">
        <v>16</v>
      </c>
      <c r="R5323" t="s">
        <v>21</v>
      </c>
    </row>
    <row r="5324" spans="1:18" x14ac:dyDescent="0.3">
      <c r="A5324">
        <v>1108</v>
      </c>
      <c r="B5324">
        <v>20211223</v>
      </c>
      <c r="C5324">
        <v>0</v>
      </c>
      <c r="E5324">
        <v>0</v>
      </c>
      <c r="F5324">
        <f t="shared" si="83"/>
        <v>0</v>
      </c>
      <c r="G5324">
        <v>502315</v>
      </c>
      <c r="H5324">
        <v>0.43866042738272037</v>
      </c>
      <c r="I5324">
        <v>2.371108970860069E-2</v>
      </c>
      <c r="J5324">
        <v>9.7954002503105961</v>
      </c>
      <c r="K5324">
        <v>6.1525213203518277E-3</v>
      </c>
      <c r="L5324">
        <v>0.64329999999999998</v>
      </c>
      <c r="M5324">
        <v>0.37590000000000001</v>
      </c>
      <c r="N5324">
        <v>-0.25869999999999999</v>
      </c>
      <c r="O5324">
        <v>0.1988</v>
      </c>
      <c r="P5324">
        <v>0</v>
      </c>
      <c r="Q5324" t="s">
        <v>16</v>
      </c>
      <c r="R5324" t="s">
        <v>21</v>
      </c>
    </row>
    <row r="5325" spans="1:18" x14ac:dyDescent="0.3">
      <c r="A5325">
        <v>1108</v>
      </c>
      <c r="B5325">
        <v>20211224</v>
      </c>
      <c r="C5325">
        <v>0.42920000000000003</v>
      </c>
      <c r="E5325">
        <v>0</v>
      </c>
      <c r="F5325">
        <f t="shared" si="83"/>
        <v>0</v>
      </c>
      <c r="G5325">
        <v>503365</v>
      </c>
      <c r="H5325">
        <v>0.43944440218324982</v>
      </c>
      <c r="I5325">
        <v>2.371108970860069E-2</v>
      </c>
      <c r="J5325">
        <v>9.8278219594030514</v>
      </c>
      <c r="K5325">
        <v>6.1638675553519753E-3</v>
      </c>
      <c r="L5325">
        <v>8.0399999999999999E-2</v>
      </c>
      <c r="M5325">
        <v>-0.25219999999999998</v>
      </c>
      <c r="N5325">
        <v>4.41E-2</v>
      </c>
      <c r="O5325">
        <v>0.24399999999999999</v>
      </c>
      <c r="P5325">
        <v>0</v>
      </c>
      <c r="Q5325" t="s">
        <v>16</v>
      </c>
      <c r="R5325" t="s">
        <v>21</v>
      </c>
    </row>
    <row r="5326" spans="1:18" x14ac:dyDescent="0.3">
      <c r="A5326">
        <v>1108</v>
      </c>
      <c r="B5326">
        <v>20211227</v>
      </c>
      <c r="C5326">
        <v>0.85470000000000002</v>
      </c>
      <c r="E5326">
        <v>0</v>
      </c>
      <c r="F5326">
        <f t="shared" si="83"/>
        <v>0</v>
      </c>
      <c r="G5326">
        <v>504225</v>
      </c>
      <c r="H5326">
        <v>0.44033904544331581</v>
      </c>
      <c r="I5326">
        <v>2.371108970860069E-2</v>
      </c>
      <c r="J5326">
        <v>9.8221321469375678</v>
      </c>
      <c r="K5326">
        <v>6.1766237984157502E-3</v>
      </c>
      <c r="L5326">
        <v>0.48520000000000002</v>
      </c>
      <c r="M5326">
        <v>-0.16250000000000001</v>
      </c>
      <c r="N5326">
        <v>-0.62839999999999996</v>
      </c>
      <c r="O5326">
        <v>-0.2382</v>
      </c>
      <c r="P5326">
        <v>0</v>
      </c>
      <c r="Q5326" t="s">
        <v>16</v>
      </c>
      <c r="R5326" t="s">
        <v>21</v>
      </c>
    </row>
    <row r="5327" spans="1:18" x14ac:dyDescent="0.3">
      <c r="A5327">
        <v>1108</v>
      </c>
      <c r="B5327">
        <v>20211228</v>
      </c>
      <c r="C5327">
        <v>-0.42370000000000002</v>
      </c>
      <c r="E5327">
        <v>0</v>
      </c>
      <c r="F5327">
        <f t="shared" si="83"/>
        <v>0</v>
      </c>
      <c r="G5327">
        <v>504985</v>
      </c>
      <c r="H5327">
        <v>0.43996971636196341</v>
      </c>
      <c r="I5327">
        <v>2.371108970860069E-2</v>
      </c>
      <c r="J5327">
        <v>9.8367551104223701</v>
      </c>
      <c r="K5327">
        <v>6.1742170841518262E-3</v>
      </c>
      <c r="L5327">
        <v>0.81810000000000005</v>
      </c>
      <c r="M5327">
        <v>0.2114</v>
      </c>
      <c r="N5327">
        <v>-0.3725</v>
      </c>
      <c r="O5327">
        <v>-0.4844</v>
      </c>
      <c r="P5327">
        <v>0</v>
      </c>
      <c r="Q5327" t="s">
        <v>16</v>
      </c>
      <c r="R5327" t="s">
        <v>21</v>
      </c>
    </row>
    <row r="5328" spans="1:18" x14ac:dyDescent="0.3">
      <c r="A5328">
        <v>1108</v>
      </c>
      <c r="B5328">
        <v>20211229</v>
      </c>
      <c r="C5328">
        <v>1.2766</v>
      </c>
      <c r="E5328">
        <v>0</v>
      </c>
      <c r="F5328">
        <f t="shared" si="83"/>
        <v>0</v>
      </c>
      <c r="G5328">
        <v>505483</v>
      </c>
      <c r="H5328">
        <v>0.43934972087915491</v>
      </c>
      <c r="I5328">
        <v>2.371108970860069E-2</v>
      </c>
      <c r="J5328">
        <v>9.8347950060797977</v>
      </c>
      <c r="K5328">
        <v>6.1672667765871967E-3</v>
      </c>
      <c r="L5328">
        <v>0.27510000000000001</v>
      </c>
      <c r="M5328">
        <v>-0.33310000000000001</v>
      </c>
      <c r="N5328">
        <v>-3.5999999999999999E-3</v>
      </c>
      <c r="O5328">
        <v>0.1105</v>
      </c>
      <c r="P5328">
        <v>0</v>
      </c>
      <c r="Q5328" t="s">
        <v>16</v>
      </c>
      <c r="R5328" t="s">
        <v>21</v>
      </c>
    </row>
    <row r="5329" spans="1:18" x14ac:dyDescent="0.3">
      <c r="A5329">
        <v>1108</v>
      </c>
      <c r="B5329">
        <v>20211230</v>
      </c>
      <c r="C5329">
        <v>0</v>
      </c>
      <c r="E5329">
        <v>0</v>
      </c>
      <c r="F5329">
        <f t="shared" si="83"/>
        <v>0</v>
      </c>
      <c r="G5329">
        <v>504787</v>
      </c>
      <c r="H5329">
        <v>0.43867555580452477</v>
      </c>
      <c r="I5329">
        <v>2.371108970860069E-2</v>
      </c>
      <c r="J5329">
        <v>9.7928845804299876</v>
      </c>
      <c r="K5329">
        <v>6.1587467689957574E-3</v>
      </c>
      <c r="L5329">
        <v>-0.1701</v>
      </c>
      <c r="M5329">
        <v>-0.60860000000000003</v>
      </c>
      <c r="N5329">
        <v>2.6800000000000001E-2</v>
      </c>
      <c r="O5329">
        <v>0.10639999999999999</v>
      </c>
      <c r="P5329">
        <v>0</v>
      </c>
      <c r="Q5329" t="s">
        <v>16</v>
      </c>
      <c r="R5329" t="s">
        <v>21</v>
      </c>
    </row>
    <row r="5330" spans="1:18" x14ac:dyDescent="0.3">
      <c r="A5330">
        <v>1108</v>
      </c>
      <c r="B5330">
        <v>20220103</v>
      </c>
      <c r="C5330">
        <v>0</v>
      </c>
      <c r="E5330">
        <v>0</v>
      </c>
      <c r="F5330">
        <f t="shared" si="83"/>
        <v>0</v>
      </c>
      <c r="G5330">
        <v>500149</v>
      </c>
      <c r="H5330">
        <v>0.43762199327342571</v>
      </c>
      <c r="I5330">
        <v>4.0509793090829832E-2</v>
      </c>
      <c r="J5330">
        <v>10.09321703468869</v>
      </c>
      <c r="K5330">
        <v>8.439237602067275E-3</v>
      </c>
      <c r="L5330">
        <v>0.26179999999999998</v>
      </c>
      <c r="M5330">
        <v>-1.0128999999999999</v>
      </c>
      <c r="N5330">
        <v>0.82169999999999999</v>
      </c>
      <c r="O5330">
        <v>-0.85699999999999998</v>
      </c>
      <c r="P5330">
        <v>0</v>
      </c>
      <c r="Q5330" t="s">
        <v>16</v>
      </c>
      <c r="R5330" t="s">
        <v>21</v>
      </c>
    </row>
    <row r="5331" spans="1:18" x14ac:dyDescent="0.3">
      <c r="A5331">
        <v>1108</v>
      </c>
      <c r="B5331">
        <v>20220104</v>
      </c>
      <c r="C5331">
        <v>-0.42020000000000002</v>
      </c>
      <c r="E5331">
        <v>0</v>
      </c>
      <c r="F5331">
        <f t="shared" si="83"/>
        <v>0</v>
      </c>
      <c r="G5331">
        <v>498151</v>
      </c>
      <c r="H5331">
        <v>0.43807005530768311</v>
      </c>
      <c r="I5331">
        <v>4.0509793090829832E-2</v>
      </c>
      <c r="J5331">
        <v>10.04874946167217</v>
      </c>
      <c r="K5331">
        <v>8.44756927442958E-3</v>
      </c>
      <c r="L5331">
        <v>1.3997999999999999</v>
      </c>
      <c r="M5331">
        <v>-0.57540000000000002</v>
      </c>
      <c r="N5331">
        <v>-0.38069999999999998</v>
      </c>
      <c r="O5331">
        <v>-0.69379999999999997</v>
      </c>
      <c r="P5331">
        <v>0</v>
      </c>
      <c r="Q5331" t="s">
        <v>16</v>
      </c>
      <c r="R5331" t="s">
        <v>21</v>
      </c>
    </row>
    <row r="5332" spans="1:18" x14ac:dyDescent="0.3">
      <c r="A5332">
        <v>1108</v>
      </c>
      <c r="B5332">
        <v>20220105</v>
      </c>
      <c r="C5332">
        <v>0.4219</v>
      </c>
      <c r="E5332">
        <v>0</v>
      </c>
      <c r="F5332">
        <f t="shared" si="83"/>
        <v>0</v>
      </c>
      <c r="G5332">
        <v>497230</v>
      </c>
      <c r="H5332">
        <v>0.43795481595474928</v>
      </c>
      <c r="I5332">
        <v>4.0509793090829832E-2</v>
      </c>
      <c r="J5332">
        <v>9.7888860426900663</v>
      </c>
      <c r="K5332">
        <v>8.4367009554764186E-3</v>
      </c>
      <c r="L5332">
        <v>-0.1439</v>
      </c>
      <c r="M5332">
        <v>-3.5200000000000002E-2</v>
      </c>
      <c r="N5332">
        <v>0.38090000000000002</v>
      </c>
      <c r="O5332">
        <v>0.71889999999999998</v>
      </c>
      <c r="P5332">
        <v>0</v>
      </c>
      <c r="Q5332" t="s">
        <v>16</v>
      </c>
      <c r="R5332" t="s">
        <v>21</v>
      </c>
    </row>
    <row r="5333" spans="1:18" x14ac:dyDescent="0.3">
      <c r="A5333">
        <v>1108</v>
      </c>
      <c r="B5333">
        <v>20220106</v>
      </c>
      <c r="C5333">
        <v>-1.2605</v>
      </c>
      <c r="E5333">
        <v>0</v>
      </c>
      <c r="F5333">
        <f t="shared" si="83"/>
        <v>0</v>
      </c>
      <c r="G5333">
        <v>500956</v>
      </c>
      <c r="H5333">
        <v>0.43874650926764169</v>
      </c>
      <c r="I5333">
        <v>4.0509793090829832E-2</v>
      </c>
      <c r="J5333">
        <v>9.6386091246909977</v>
      </c>
      <c r="K5333">
        <v>8.4492383968171811E-3</v>
      </c>
      <c r="L5333">
        <v>-0.71360000000000001</v>
      </c>
      <c r="M5333">
        <v>-0.68459999999999999</v>
      </c>
      <c r="N5333">
        <v>-1.2999999999999999E-3</v>
      </c>
      <c r="O5333">
        <v>0.1186</v>
      </c>
      <c r="P5333">
        <v>0</v>
      </c>
      <c r="Q5333" t="s">
        <v>16</v>
      </c>
      <c r="R5333" t="s">
        <v>21</v>
      </c>
    </row>
    <row r="5334" spans="1:18" x14ac:dyDescent="0.3">
      <c r="A5334">
        <v>1108</v>
      </c>
      <c r="B5334">
        <v>20220107</v>
      </c>
      <c r="C5334">
        <v>-0.85109999999999997</v>
      </c>
      <c r="E5334">
        <v>0</v>
      </c>
      <c r="F5334">
        <f t="shared" si="83"/>
        <v>0</v>
      </c>
      <c r="G5334">
        <v>500602</v>
      </c>
      <c r="H5334">
        <v>0.43810793506808371</v>
      </c>
      <c r="I5334">
        <v>4.0509793090829832E-2</v>
      </c>
      <c r="J5334">
        <v>8.9743853702562397</v>
      </c>
      <c r="K5334">
        <v>8.4316008474523592E-3</v>
      </c>
      <c r="L5334">
        <v>-1.0780000000000001</v>
      </c>
      <c r="M5334">
        <v>-0.76139999999999997</v>
      </c>
      <c r="N5334">
        <v>0.47549999999999998</v>
      </c>
      <c r="O5334">
        <v>-7.3300000000000004E-2</v>
      </c>
      <c r="P5334">
        <v>0</v>
      </c>
      <c r="Q5334" t="s">
        <v>16</v>
      </c>
      <c r="R5334" t="s">
        <v>21</v>
      </c>
    </row>
    <row r="5335" spans="1:18" x14ac:dyDescent="0.3">
      <c r="A5335">
        <v>1108</v>
      </c>
      <c r="B5335">
        <v>20220110</v>
      </c>
      <c r="C5335">
        <v>-0.42920000000000003</v>
      </c>
      <c r="E5335">
        <v>0</v>
      </c>
      <c r="F5335">
        <f t="shared" si="83"/>
        <v>0</v>
      </c>
      <c r="G5335">
        <v>499674</v>
      </c>
      <c r="H5335">
        <v>0.43760368596341892</v>
      </c>
      <c r="I5335">
        <v>4.0509793090829832E-2</v>
      </c>
      <c r="J5335">
        <v>8.3776995896435782</v>
      </c>
      <c r="K5335">
        <v>8.4218211906690564E-3</v>
      </c>
      <c r="L5335">
        <v>0.38650000000000001</v>
      </c>
      <c r="M5335">
        <v>-0.55789999999999995</v>
      </c>
      <c r="N5335">
        <v>-0.17899999999999999</v>
      </c>
      <c r="O5335">
        <v>-0.36259999999999998</v>
      </c>
      <c r="P5335">
        <v>0</v>
      </c>
      <c r="Q5335" t="s">
        <v>16</v>
      </c>
      <c r="R5335" t="s">
        <v>21</v>
      </c>
    </row>
    <row r="5336" spans="1:18" x14ac:dyDescent="0.3">
      <c r="A5336">
        <v>1108</v>
      </c>
      <c r="B5336">
        <v>20220111</v>
      </c>
      <c r="C5336">
        <v>-0.86209999999999998</v>
      </c>
      <c r="E5336">
        <v>0</v>
      </c>
      <c r="F5336">
        <f t="shared" si="83"/>
        <v>0</v>
      </c>
      <c r="G5336">
        <v>501003</v>
      </c>
      <c r="H5336">
        <v>0.43833675952986562</v>
      </c>
      <c r="I5336">
        <v>4.0509793090829832E-2</v>
      </c>
      <c r="J5336">
        <v>8.3929861814979443</v>
      </c>
      <c r="K5336">
        <v>8.4333370245131996E-3</v>
      </c>
      <c r="L5336">
        <v>0.27579999999999999</v>
      </c>
      <c r="M5336">
        <v>-0.374</v>
      </c>
      <c r="N5336">
        <v>-0.47689999999999999</v>
      </c>
      <c r="O5336">
        <v>-0.4768</v>
      </c>
      <c r="P5336">
        <v>0</v>
      </c>
      <c r="Q5336" t="s">
        <v>16</v>
      </c>
      <c r="R5336" t="s">
        <v>21</v>
      </c>
    </row>
    <row r="5337" spans="1:18" x14ac:dyDescent="0.3">
      <c r="A5337">
        <v>1108</v>
      </c>
      <c r="B5337">
        <v>20220112</v>
      </c>
      <c r="C5337">
        <v>0</v>
      </c>
      <c r="E5337">
        <v>0</v>
      </c>
      <c r="F5337">
        <f t="shared" si="83"/>
        <v>0</v>
      </c>
      <c r="G5337">
        <v>501128</v>
      </c>
      <c r="H5337">
        <v>0.43833516103881082</v>
      </c>
      <c r="I5337">
        <v>4.0509793090829832E-2</v>
      </c>
      <c r="J5337">
        <v>7.8734024477544189</v>
      </c>
      <c r="K5337">
        <v>8.4321498747449587E-3</v>
      </c>
      <c r="L5337">
        <v>0.48230000000000001</v>
      </c>
      <c r="M5337">
        <v>-0.1207</v>
      </c>
      <c r="N5337">
        <v>0.2525</v>
      </c>
      <c r="O5337">
        <v>-0.23810000000000001</v>
      </c>
      <c r="P5337">
        <v>0</v>
      </c>
      <c r="Q5337" t="s">
        <v>16</v>
      </c>
      <c r="R5337" t="s">
        <v>21</v>
      </c>
    </row>
    <row r="5338" spans="1:18" x14ac:dyDescent="0.3">
      <c r="A5338">
        <v>1108</v>
      </c>
      <c r="B5338">
        <v>20220113</v>
      </c>
      <c r="C5338">
        <v>0</v>
      </c>
      <c r="E5338">
        <v>0</v>
      </c>
      <c r="F5338">
        <f t="shared" si="83"/>
        <v>0</v>
      </c>
      <c r="G5338">
        <v>503941</v>
      </c>
      <c r="H5338">
        <v>0.4398039564316395</v>
      </c>
      <c r="I5338">
        <v>4.0509793090829832E-2</v>
      </c>
      <c r="J5338">
        <v>7.460123089046613</v>
      </c>
      <c r="K5338">
        <v>8.4598957812398907E-3</v>
      </c>
      <c r="L5338">
        <v>0.34139999999999998</v>
      </c>
      <c r="M5338">
        <v>0.23630000000000001</v>
      </c>
      <c r="N5338">
        <v>0.14899999999999999</v>
      </c>
      <c r="O5338">
        <v>0.28570000000000001</v>
      </c>
      <c r="P5338">
        <v>0</v>
      </c>
      <c r="Q5338" t="s">
        <v>16</v>
      </c>
      <c r="R5338" t="s">
        <v>21</v>
      </c>
    </row>
    <row r="5339" spans="1:18" x14ac:dyDescent="0.3">
      <c r="A5339">
        <v>1108</v>
      </c>
      <c r="B5339">
        <v>20220114</v>
      </c>
      <c r="C5339">
        <v>-1.3043</v>
      </c>
      <c r="E5339">
        <v>0</v>
      </c>
      <c r="F5339">
        <f t="shared" si="83"/>
        <v>0</v>
      </c>
      <c r="G5339">
        <v>502294</v>
      </c>
      <c r="H5339">
        <v>0.43859188736261118</v>
      </c>
      <c r="I5339">
        <v>4.0509793090829832E-2</v>
      </c>
      <c r="J5339">
        <v>7.397426069869212</v>
      </c>
      <c r="K5339">
        <v>8.4276181015364802E-3</v>
      </c>
      <c r="L5339">
        <v>-0.17380000000000001</v>
      </c>
      <c r="M5339">
        <v>0.29149999999999998</v>
      </c>
      <c r="N5339">
        <v>0.73070000000000002</v>
      </c>
      <c r="O5339">
        <v>-1.1008</v>
      </c>
      <c r="P5339">
        <v>0</v>
      </c>
      <c r="Q5339" t="s">
        <v>16</v>
      </c>
      <c r="R5339" t="s">
        <v>21</v>
      </c>
    </row>
    <row r="5340" spans="1:18" x14ac:dyDescent="0.3">
      <c r="A5340">
        <v>1108</v>
      </c>
      <c r="B5340">
        <v>20220117</v>
      </c>
      <c r="C5340">
        <v>1.3216000000000001</v>
      </c>
      <c r="E5340">
        <v>0</v>
      </c>
      <c r="F5340">
        <f t="shared" si="83"/>
        <v>0</v>
      </c>
      <c r="G5340">
        <v>501400</v>
      </c>
      <c r="H5340">
        <v>0.43924451793454589</v>
      </c>
      <c r="I5340">
        <v>4.0509793090829832E-2</v>
      </c>
      <c r="J5340">
        <v>7.3901426075728089</v>
      </c>
      <c r="K5340">
        <v>8.4435605501239942E-3</v>
      </c>
      <c r="L5340">
        <v>0.65549999999999997</v>
      </c>
      <c r="M5340">
        <v>0.9486</v>
      </c>
      <c r="N5340">
        <v>-0.2419</v>
      </c>
      <c r="O5340">
        <v>-0.67930000000000001</v>
      </c>
      <c r="P5340">
        <v>0</v>
      </c>
      <c r="Q5340" t="s">
        <v>16</v>
      </c>
      <c r="R5340" t="s">
        <v>21</v>
      </c>
    </row>
    <row r="5341" spans="1:18" x14ac:dyDescent="0.3">
      <c r="A5341">
        <v>1108</v>
      </c>
      <c r="B5341">
        <v>20220118</v>
      </c>
      <c r="C5341">
        <v>-0.43480000000000002</v>
      </c>
      <c r="E5341">
        <v>0</v>
      </c>
      <c r="F5341">
        <f t="shared" si="83"/>
        <v>0</v>
      </c>
      <c r="G5341">
        <v>502975</v>
      </c>
      <c r="H5341">
        <v>0.43929649575828528</v>
      </c>
      <c r="I5341">
        <v>4.0509793090829832E-2</v>
      </c>
      <c r="J5341">
        <v>6.2207792794636791</v>
      </c>
      <c r="K5341">
        <v>8.4451316961742101E-3</v>
      </c>
      <c r="L5341">
        <v>-0.80049999999999999</v>
      </c>
      <c r="M5341">
        <v>1.6899999999999998E-2</v>
      </c>
      <c r="N5341">
        <v>0.34520000000000001</v>
      </c>
      <c r="O5341">
        <v>0.94569999999999999</v>
      </c>
      <c r="P5341">
        <v>0</v>
      </c>
      <c r="Q5341" t="s">
        <v>16</v>
      </c>
      <c r="R5341" t="s">
        <v>21</v>
      </c>
    </row>
    <row r="5342" spans="1:18" x14ac:dyDescent="0.3">
      <c r="A5342">
        <v>1108</v>
      </c>
      <c r="B5342">
        <v>20220119</v>
      </c>
      <c r="C5342">
        <v>-0.87339999999999995</v>
      </c>
      <c r="E5342">
        <v>0</v>
      </c>
      <c r="F5342">
        <f t="shared" si="83"/>
        <v>0</v>
      </c>
      <c r="G5342">
        <v>501306</v>
      </c>
      <c r="H5342">
        <v>0.43940530040071091</v>
      </c>
      <c r="I5342">
        <v>4.0509793090829832E-2</v>
      </c>
      <c r="J5342">
        <v>6.2343062414016703</v>
      </c>
      <c r="K5342">
        <v>8.4487804965956981E-3</v>
      </c>
      <c r="L5342">
        <v>-0.83009999999999995</v>
      </c>
      <c r="M5342">
        <v>-0.61990000000000001</v>
      </c>
      <c r="N5342">
        <v>-0.2465</v>
      </c>
      <c r="O5342">
        <v>0.43869999999999998</v>
      </c>
      <c r="P5342">
        <v>0</v>
      </c>
      <c r="Q5342" t="s">
        <v>16</v>
      </c>
      <c r="R5342" t="s">
        <v>21</v>
      </c>
    </row>
    <row r="5343" spans="1:18" x14ac:dyDescent="0.3">
      <c r="A5343">
        <v>1108</v>
      </c>
      <c r="B5343">
        <v>20220120</v>
      </c>
      <c r="C5343">
        <v>0.88109999999999999</v>
      </c>
      <c r="E5343">
        <v>0</v>
      </c>
      <c r="F5343">
        <f t="shared" si="83"/>
        <v>0</v>
      </c>
      <c r="G5343">
        <v>500788</v>
      </c>
      <c r="H5343">
        <v>0.43869474326973912</v>
      </c>
      <c r="I5343">
        <v>4.0509793090829832E-2</v>
      </c>
      <c r="J5343">
        <v>6.1545313899399519</v>
      </c>
      <c r="K5343">
        <v>8.4414873788182555E-3</v>
      </c>
      <c r="L5343">
        <v>-6.6500000000000004E-2</v>
      </c>
      <c r="M5343">
        <v>0.15279999999999999</v>
      </c>
      <c r="N5343">
        <v>-2.9000000000000001E-2</v>
      </c>
      <c r="O5343">
        <v>-0.1</v>
      </c>
      <c r="P5343">
        <v>0</v>
      </c>
      <c r="Q5343" t="s">
        <v>16</v>
      </c>
      <c r="R5343" t="s">
        <v>21</v>
      </c>
    </row>
    <row r="5344" spans="1:18" x14ac:dyDescent="0.3">
      <c r="A5344">
        <v>1108</v>
      </c>
      <c r="B5344">
        <v>20220121</v>
      </c>
      <c r="C5344">
        <v>-1.31</v>
      </c>
      <c r="E5344">
        <v>0</v>
      </c>
      <c r="F5344">
        <f t="shared" si="83"/>
        <v>0</v>
      </c>
      <c r="G5344">
        <v>500468</v>
      </c>
      <c r="H5344">
        <v>0.43848128110607287</v>
      </c>
      <c r="I5344">
        <v>4.0509793090829832E-2</v>
      </c>
      <c r="J5344">
        <v>6.0595723491881932</v>
      </c>
      <c r="K5344">
        <v>8.4263098645774737E-3</v>
      </c>
      <c r="L5344">
        <v>-1.7352000000000001</v>
      </c>
      <c r="M5344">
        <v>-1.3856999999999999</v>
      </c>
      <c r="N5344">
        <v>0.22750000000000001</v>
      </c>
      <c r="O5344">
        <v>-2.12E-2</v>
      </c>
      <c r="P5344">
        <v>0</v>
      </c>
      <c r="Q5344" t="s">
        <v>16</v>
      </c>
      <c r="R5344" t="s">
        <v>21</v>
      </c>
    </row>
    <row r="5345" spans="1:18" x14ac:dyDescent="0.3">
      <c r="A5345">
        <v>1108</v>
      </c>
      <c r="B5345">
        <v>20220124</v>
      </c>
      <c r="C5345">
        <v>-0.88500000000000001</v>
      </c>
      <c r="E5345">
        <v>0</v>
      </c>
      <c r="F5345">
        <f t="shared" si="83"/>
        <v>0</v>
      </c>
      <c r="G5345">
        <v>499144</v>
      </c>
      <c r="H5345">
        <v>0.43789521549148841</v>
      </c>
      <c r="I5345">
        <v>4.0509793090829832E-2</v>
      </c>
      <c r="J5345">
        <v>6.0999343275235196</v>
      </c>
      <c r="K5345">
        <v>8.4025375975175856E-3</v>
      </c>
      <c r="L5345">
        <v>0.505</v>
      </c>
      <c r="M5345">
        <v>-0.13389999999999999</v>
      </c>
      <c r="N5345">
        <v>-6.1600000000000002E-2</v>
      </c>
      <c r="O5345">
        <v>-0.47539999999999999</v>
      </c>
      <c r="P5345">
        <v>0</v>
      </c>
      <c r="Q5345" t="s">
        <v>16</v>
      </c>
      <c r="R5345" t="s">
        <v>21</v>
      </c>
    </row>
    <row r="5346" spans="1:18" x14ac:dyDescent="0.3">
      <c r="A5346">
        <v>1108</v>
      </c>
      <c r="B5346">
        <v>20220125</v>
      </c>
      <c r="C5346">
        <v>-1.7857000000000001</v>
      </c>
      <c r="E5346">
        <v>0</v>
      </c>
      <c r="F5346">
        <f t="shared" si="83"/>
        <v>0</v>
      </c>
      <c r="G5346">
        <v>494533</v>
      </c>
      <c r="H5346">
        <v>0.43870790277041138</v>
      </c>
      <c r="I5346">
        <v>4.0509793090829832E-2</v>
      </c>
      <c r="J5346">
        <v>6.4151279799184309</v>
      </c>
      <c r="K5346">
        <v>8.4171653877889718E-3</v>
      </c>
      <c r="L5346">
        <v>-1.4713000000000001</v>
      </c>
      <c r="M5346">
        <v>-0.5988</v>
      </c>
      <c r="N5346">
        <v>0.95279999999999998</v>
      </c>
      <c r="O5346">
        <v>0.17430000000000001</v>
      </c>
      <c r="P5346">
        <v>0</v>
      </c>
      <c r="Q5346" t="s">
        <v>16</v>
      </c>
      <c r="R5346" t="s">
        <v>21</v>
      </c>
    </row>
    <row r="5347" spans="1:18" x14ac:dyDescent="0.3">
      <c r="A5347">
        <v>1108</v>
      </c>
      <c r="B5347">
        <v>20220126</v>
      </c>
      <c r="C5347">
        <v>1.3635999999999999</v>
      </c>
      <c r="E5347">
        <v>0</v>
      </c>
      <c r="F5347">
        <f t="shared" si="83"/>
        <v>0</v>
      </c>
      <c r="G5347">
        <v>495236</v>
      </c>
      <c r="H5347">
        <v>0.43841990266995318</v>
      </c>
      <c r="I5347">
        <v>4.0509793090829832E-2</v>
      </c>
      <c r="J5347">
        <v>6.4122167997450417</v>
      </c>
      <c r="K5347">
        <v>8.4146999796631122E-3</v>
      </c>
      <c r="L5347">
        <v>-0.16489999999999999</v>
      </c>
      <c r="M5347">
        <v>3.5299999999999998E-2</v>
      </c>
      <c r="N5347">
        <v>-0.29480000000000001</v>
      </c>
      <c r="O5347">
        <v>0.19439999999999999</v>
      </c>
      <c r="P5347">
        <v>0</v>
      </c>
      <c r="Q5347" t="s">
        <v>16</v>
      </c>
      <c r="R5347" t="s">
        <v>21</v>
      </c>
    </row>
    <row r="5348" spans="1:18" x14ac:dyDescent="0.3">
      <c r="A5348">
        <v>1108</v>
      </c>
      <c r="B5348">
        <v>20220207</v>
      </c>
      <c r="C5348">
        <v>0.44840000000000002</v>
      </c>
      <c r="E5348">
        <v>0</v>
      </c>
      <c r="F5348">
        <f t="shared" si="83"/>
        <v>0</v>
      </c>
      <c r="G5348">
        <v>499766</v>
      </c>
      <c r="H5348">
        <v>0.43681089260340777</v>
      </c>
      <c r="I5348">
        <v>4.0509793090829832E-2</v>
      </c>
      <c r="J5348">
        <v>6.8982765857219546</v>
      </c>
      <c r="K5348">
        <v>8.3826829319447911E-3</v>
      </c>
      <c r="L5348">
        <v>1.2727999999999999</v>
      </c>
      <c r="M5348">
        <v>1.4329000000000001</v>
      </c>
      <c r="N5348">
        <v>2.0994000000000002</v>
      </c>
      <c r="O5348">
        <v>1.3024</v>
      </c>
      <c r="P5348">
        <v>0</v>
      </c>
      <c r="Q5348" t="s">
        <v>16</v>
      </c>
      <c r="R5348" t="s">
        <v>21</v>
      </c>
    </row>
    <row r="5349" spans="1:18" x14ac:dyDescent="0.3">
      <c r="A5349">
        <v>1108</v>
      </c>
      <c r="B5349">
        <v>20220208</v>
      </c>
      <c r="C5349">
        <v>0.44640000000000002</v>
      </c>
      <c r="E5349">
        <v>0</v>
      </c>
      <c r="F5349">
        <f t="shared" si="83"/>
        <v>0</v>
      </c>
      <c r="G5349">
        <v>498554</v>
      </c>
      <c r="H5349">
        <v>0.43656995071052951</v>
      </c>
      <c r="I5349">
        <v>4.0509793090829832E-2</v>
      </c>
      <c r="J5349">
        <v>6.8412633961078484</v>
      </c>
      <c r="K5349">
        <v>8.3793799910310759E-3</v>
      </c>
      <c r="L5349">
        <v>0.36049999999999999</v>
      </c>
      <c r="M5349">
        <v>0.63560000000000005</v>
      </c>
      <c r="N5349">
        <v>1.4225000000000001</v>
      </c>
      <c r="O5349">
        <v>0.29370000000000002</v>
      </c>
      <c r="P5349">
        <v>0</v>
      </c>
      <c r="Q5349" t="s">
        <v>16</v>
      </c>
      <c r="R5349" t="s">
        <v>21</v>
      </c>
    </row>
    <row r="5350" spans="1:18" x14ac:dyDescent="0.3">
      <c r="A5350">
        <v>1108</v>
      </c>
      <c r="B5350">
        <v>20220209</v>
      </c>
      <c r="C5350">
        <v>1.3332999999999999</v>
      </c>
      <c r="E5350">
        <v>0</v>
      </c>
      <c r="F5350">
        <f t="shared" si="83"/>
        <v>0</v>
      </c>
      <c r="G5350">
        <v>502606</v>
      </c>
      <c r="H5350">
        <v>0.43650451919904942</v>
      </c>
      <c r="I5350">
        <v>4.0509793090829832E-2</v>
      </c>
      <c r="J5350">
        <v>6.811753090918125</v>
      </c>
      <c r="K5350">
        <v>8.372691694142868E-3</v>
      </c>
      <c r="L5350">
        <v>1.0142</v>
      </c>
      <c r="M5350">
        <v>0.80640000000000001</v>
      </c>
      <c r="N5350">
        <v>1.3311999999999999</v>
      </c>
      <c r="O5350">
        <v>-0.15409999999999999</v>
      </c>
      <c r="P5350">
        <v>0</v>
      </c>
      <c r="Q5350" t="s">
        <v>16</v>
      </c>
      <c r="R5350" t="s">
        <v>21</v>
      </c>
    </row>
    <row r="5351" spans="1:18" x14ac:dyDescent="0.3">
      <c r="A5351">
        <v>1108</v>
      </c>
      <c r="B5351">
        <v>20220210</v>
      </c>
      <c r="C5351">
        <v>0.43859999999999999</v>
      </c>
      <c r="E5351">
        <v>0</v>
      </c>
      <c r="F5351">
        <f t="shared" si="83"/>
        <v>0</v>
      </c>
      <c r="G5351">
        <v>504407</v>
      </c>
      <c r="H5351">
        <v>0.43732151284389742</v>
      </c>
      <c r="I5351">
        <v>4.0509793090829832E-2</v>
      </c>
      <c r="J5351">
        <v>6.8364696947294687</v>
      </c>
      <c r="K5351">
        <v>8.3839140841090089E-3</v>
      </c>
      <c r="L5351">
        <v>1.0468999999999999</v>
      </c>
      <c r="M5351">
        <v>0.1807</v>
      </c>
      <c r="N5351">
        <v>-0.31809999999999999</v>
      </c>
      <c r="O5351">
        <v>-0.80930000000000002</v>
      </c>
      <c r="P5351">
        <v>0</v>
      </c>
      <c r="Q5351" t="s">
        <v>16</v>
      </c>
      <c r="R5351" t="s">
        <v>21</v>
      </c>
    </row>
    <row r="5352" spans="1:18" x14ac:dyDescent="0.3">
      <c r="A5352">
        <v>1108</v>
      </c>
      <c r="B5352">
        <v>20220211</v>
      </c>
      <c r="C5352">
        <v>0.87339999999999995</v>
      </c>
      <c r="E5352">
        <v>0</v>
      </c>
      <c r="F5352">
        <f t="shared" si="83"/>
        <v>0</v>
      </c>
      <c r="G5352">
        <v>504773</v>
      </c>
      <c r="H5352">
        <v>0.43754876360977379</v>
      </c>
      <c r="I5352">
        <v>4.0509793090829832E-2</v>
      </c>
      <c r="J5352">
        <v>6.8368460102303326</v>
      </c>
      <c r="K5352">
        <v>8.3742509452580244E-3</v>
      </c>
      <c r="L5352">
        <v>-0.1356</v>
      </c>
      <c r="M5352">
        <v>9.06E-2</v>
      </c>
      <c r="N5352">
        <v>-0.42559999999999998</v>
      </c>
      <c r="O5352">
        <v>2.52E-2</v>
      </c>
      <c r="P5352">
        <v>0</v>
      </c>
      <c r="Q5352" t="s">
        <v>16</v>
      </c>
      <c r="R5352" t="s">
        <v>21</v>
      </c>
    </row>
    <row r="5353" spans="1:18" x14ac:dyDescent="0.3">
      <c r="A5353">
        <v>1108</v>
      </c>
      <c r="B5353">
        <v>20220214</v>
      </c>
      <c r="C5353">
        <v>-2.5973999999999999</v>
      </c>
      <c r="E5353">
        <v>0</v>
      </c>
      <c r="F5353">
        <f t="shared" si="83"/>
        <v>0</v>
      </c>
      <c r="G5353">
        <v>501254</v>
      </c>
      <c r="H5353">
        <v>0.43712132030427342</v>
      </c>
      <c r="I5353">
        <v>4.0509793090829832E-2</v>
      </c>
      <c r="J5353">
        <v>7.1145197564900311</v>
      </c>
      <c r="K5353">
        <v>8.3644467354277285E-3</v>
      </c>
      <c r="L5353">
        <v>-1.6859999999999999</v>
      </c>
      <c r="M5353">
        <v>-1.2304999999999999</v>
      </c>
      <c r="N5353">
        <v>-1.5984</v>
      </c>
      <c r="O5353">
        <v>0.36759999999999998</v>
      </c>
      <c r="P5353">
        <v>0</v>
      </c>
      <c r="Q5353" t="s">
        <v>16</v>
      </c>
      <c r="R5353" t="s">
        <v>21</v>
      </c>
    </row>
    <row r="5354" spans="1:18" x14ac:dyDescent="0.3">
      <c r="A5354">
        <v>1108</v>
      </c>
      <c r="B5354">
        <v>20220215</v>
      </c>
      <c r="C5354">
        <v>0</v>
      </c>
      <c r="E5354">
        <v>0</v>
      </c>
      <c r="F5354">
        <f t="shared" si="83"/>
        <v>0</v>
      </c>
      <c r="G5354">
        <v>498938</v>
      </c>
      <c r="H5354">
        <v>0.43766445210764793</v>
      </c>
      <c r="I5354">
        <v>4.0509793090829832E-2</v>
      </c>
      <c r="J5354">
        <v>6.9994928279379671</v>
      </c>
      <c r="K5354">
        <v>8.3795821545772989E-3</v>
      </c>
      <c r="L5354">
        <v>-0.2417</v>
      </c>
      <c r="M5354">
        <v>0.33279999999999998</v>
      </c>
      <c r="N5354">
        <v>0.80389999999999995</v>
      </c>
      <c r="O5354">
        <v>-8.3599999999999994E-2</v>
      </c>
      <c r="P5354">
        <v>0</v>
      </c>
      <c r="Q5354" t="s">
        <v>16</v>
      </c>
      <c r="R5354" t="s">
        <v>21</v>
      </c>
    </row>
    <row r="5355" spans="1:18" x14ac:dyDescent="0.3">
      <c r="A5355">
        <v>1108</v>
      </c>
      <c r="B5355">
        <v>20220216</v>
      </c>
      <c r="C5355">
        <v>0.44440000000000002</v>
      </c>
      <c r="E5355">
        <v>0</v>
      </c>
      <c r="F5355">
        <f t="shared" si="83"/>
        <v>0</v>
      </c>
      <c r="G5355">
        <v>500663</v>
      </c>
      <c r="H5355">
        <v>0.4364978948710293</v>
      </c>
      <c r="I5355">
        <v>4.0509793090829832E-2</v>
      </c>
      <c r="J5355">
        <v>7.0482143366737446</v>
      </c>
      <c r="K5355">
        <v>8.3525454593578879E-3</v>
      </c>
      <c r="L5355">
        <v>1.5645</v>
      </c>
      <c r="M5355">
        <v>0.71860000000000002</v>
      </c>
      <c r="N5355">
        <v>0.70330000000000004</v>
      </c>
      <c r="O5355">
        <v>-0.53639999999999999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1108</v>
      </c>
      <c r="B5356">
        <v>20220217</v>
      </c>
      <c r="C5356">
        <v>0.88500000000000001</v>
      </c>
      <c r="E5356">
        <v>0</v>
      </c>
      <c r="F5356">
        <f t="shared" si="83"/>
        <v>0</v>
      </c>
      <c r="G5356">
        <v>505058</v>
      </c>
      <c r="H5356">
        <v>0.43659587112307058</v>
      </c>
      <c r="I5356">
        <v>4.0509793090829832E-2</v>
      </c>
      <c r="J5356">
        <v>7.4812264077110919</v>
      </c>
      <c r="K5356">
        <v>8.3590020095762607E-3</v>
      </c>
      <c r="L5356">
        <v>0.20119999999999999</v>
      </c>
      <c r="M5356">
        <v>-0.2195</v>
      </c>
      <c r="N5356">
        <v>1.37E-2</v>
      </c>
      <c r="O5356">
        <v>0.24440000000000001</v>
      </c>
      <c r="P5356">
        <v>0</v>
      </c>
      <c r="Q5356" t="s">
        <v>16</v>
      </c>
      <c r="R5356" t="s">
        <v>21</v>
      </c>
    </row>
    <row r="5357" spans="1:18" x14ac:dyDescent="0.3">
      <c r="A5357">
        <v>1108</v>
      </c>
      <c r="B5357">
        <v>20220218</v>
      </c>
      <c r="C5357">
        <v>-0.43859999999999999</v>
      </c>
      <c r="E5357">
        <v>0</v>
      </c>
      <c r="F5357">
        <f t="shared" si="83"/>
        <v>0</v>
      </c>
      <c r="G5357">
        <v>505826</v>
      </c>
      <c r="H5357">
        <v>0.43555814442335</v>
      </c>
      <c r="I5357">
        <v>4.0509793090829832E-2</v>
      </c>
      <c r="J5357">
        <v>7.4817140732489662</v>
      </c>
      <c r="K5357">
        <v>8.3472183914855558E-3</v>
      </c>
      <c r="L5357">
        <v>-0.20039999999999999</v>
      </c>
      <c r="M5357">
        <v>0.38340000000000002</v>
      </c>
      <c r="N5357">
        <v>0.88749999999999996</v>
      </c>
      <c r="O5357">
        <v>0.21060000000000001</v>
      </c>
      <c r="P5357">
        <v>0</v>
      </c>
      <c r="Q5357" t="s">
        <v>16</v>
      </c>
      <c r="R5357" t="s">
        <v>21</v>
      </c>
    </row>
    <row r="5358" spans="1:18" x14ac:dyDescent="0.3">
      <c r="A5358">
        <v>1108</v>
      </c>
      <c r="B5358">
        <v>20220221</v>
      </c>
      <c r="C5358">
        <v>0</v>
      </c>
      <c r="E5358">
        <v>0</v>
      </c>
      <c r="F5358">
        <f t="shared" si="83"/>
        <v>0</v>
      </c>
      <c r="G5358">
        <v>507459</v>
      </c>
      <c r="H5358">
        <v>0.4357335539882301</v>
      </c>
      <c r="I5358">
        <v>4.0509793090829832E-2</v>
      </c>
      <c r="J5358">
        <v>7.5316029598445171</v>
      </c>
      <c r="K5358">
        <v>8.3463380403666163E-3</v>
      </c>
      <c r="L5358">
        <v>-5.0599999999999999E-2</v>
      </c>
      <c r="M5358">
        <v>0.43169999999999997</v>
      </c>
      <c r="N5358">
        <v>0.26090000000000002</v>
      </c>
      <c r="O5358">
        <v>3.15E-2</v>
      </c>
      <c r="P5358">
        <v>0</v>
      </c>
      <c r="Q5358" t="s">
        <v>16</v>
      </c>
      <c r="R5358" t="s">
        <v>21</v>
      </c>
    </row>
    <row r="5359" spans="1:18" x14ac:dyDescent="0.3">
      <c r="A5359">
        <v>1108</v>
      </c>
      <c r="B5359">
        <v>20220222</v>
      </c>
      <c r="C5359">
        <v>-0.88109999999999999</v>
      </c>
      <c r="E5359">
        <v>0</v>
      </c>
      <c r="F5359">
        <f t="shared" si="83"/>
        <v>0</v>
      </c>
      <c r="G5359">
        <v>506750</v>
      </c>
      <c r="H5359">
        <v>0.43738574322911061</v>
      </c>
      <c r="I5359">
        <v>4.0509793090829832E-2</v>
      </c>
      <c r="J5359">
        <v>7.5313907541106948</v>
      </c>
      <c r="K5359">
        <v>8.3702613987548073E-3</v>
      </c>
      <c r="L5359">
        <v>-1.3653</v>
      </c>
      <c r="M5359">
        <v>-0.76880000000000004</v>
      </c>
      <c r="N5359">
        <v>-1.651</v>
      </c>
      <c r="O5359">
        <v>-0.16220000000000001</v>
      </c>
      <c r="P5359">
        <v>0</v>
      </c>
      <c r="Q5359" t="s">
        <v>16</v>
      </c>
      <c r="R5359" t="s">
        <v>21</v>
      </c>
    </row>
    <row r="5360" spans="1:18" x14ac:dyDescent="0.3">
      <c r="A5360">
        <v>1108</v>
      </c>
      <c r="B5360">
        <v>20220223</v>
      </c>
      <c r="C5360">
        <v>0.88890000000000002</v>
      </c>
      <c r="E5360">
        <v>0</v>
      </c>
      <c r="F5360">
        <f t="shared" si="83"/>
        <v>0</v>
      </c>
      <c r="G5360">
        <v>507447</v>
      </c>
      <c r="H5360">
        <v>0.43620862803692478</v>
      </c>
      <c r="I5360">
        <v>4.0509793090829832E-2</v>
      </c>
      <c r="J5360">
        <v>7.0166134896553869</v>
      </c>
      <c r="K5360">
        <v>8.3503874531983754E-3</v>
      </c>
      <c r="L5360">
        <v>0.47120000000000001</v>
      </c>
      <c r="M5360">
        <v>1.0960000000000001</v>
      </c>
      <c r="N5360">
        <v>1.1701999999999999</v>
      </c>
      <c r="O5360">
        <v>0.28860000000000002</v>
      </c>
      <c r="P5360">
        <v>0</v>
      </c>
      <c r="Q5360" t="s">
        <v>16</v>
      </c>
      <c r="R5360" t="s">
        <v>21</v>
      </c>
    </row>
    <row r="5361" spans="1:18" x14ac:dyDescent="0.3">
      <c r="A5361">
        <v>1108</v>
      </c>
      <c r="B5361">
        <v>20220224</v>
      </c>
      <c r="C5361">
        <v>-1.7621</v>
      </c>
      <c r="E5361">
        <v>0</v>
      </c>
      <c r="F5361">
        <f t="shared" si="83"/>
        <v>0</v>
      </c>
      <c r="G5361">
        <v>503721</v>
      </c>
      <c r="H5361">
        <v>0.43615299979076699</v>
      </c>
      <c r="I5361">
        <v>4.0509793090829832E-2</v>
      </c>
      <c r="J5361">
        <v>7.2572700838855706</v>
      </c>
      <c r="K5361">
        <v>8.3496551651706403E-3</v>
      </c>
      <c r="L5361">
        <v>-2.5323000000000002</v>
      </c>
      <c r="M5361">
        <v>-1.2230000000000001</v>
      </c>
      <c r="N5361">
        <v>-1.7051000000000001</v>
      </c>
      <c r="O5361">
        <v>0.59309999999999996</v>
      </c>
      <c r="P5361">
        <v>0</v>
      </c>
      <c r="Q5361" t="s">
        <v>16</v>
      </c>
      <c r="R5361" t="s">
        <v>21</v>
      </c>
    </row>
    <row r="5362" spans="1:18" x14ac:dyDescent="0.3">
      <c r="A5362">
        <v>1108</v>
      </c>
      <c r="B5362">
        <v>20220225</v>
      </c>
      <c r="C5362">
        <v>0</v>
      </c>
      <c r="E5362">
        <v>0</v>
      </c>
      <c r="F5362">
        <f t="shared" si="83"/>
        <v>0</v>
      </c>
      <c r="G5362">
        <v>502267</v>
      </c>
      <c r="H5362">
        <v>0.43734193830499918</v>
      </c>
      <c r="I5362">
        <v>4.0509793090829832E-2</v>
      </c>
      <c r="J5362">
        <v>7.2890484824151844</v>
      </c>
      <c r="K5362">
        <v>8.3831488851589496E-3</v>
      </c>
      <c r="L5362">
        <v>0.33860000000000001</v>
      </c>
      <c r="M5362">
        <v>0.4138</v>
      </c>
      <c r="N5362">
        <v>0.96950000000000003</v>
      </c>
      <c r="O5362">
        <v>-0.31140000000000001</v>
      </c>
      <c r="P5362">
        <v>0</v>
      </c>
      <c r="Q5362" t="s">
        <v>16</v>
      </c>
      <c r="R5362" t="s">
        <v>21</v>
      </c>
    </row>
    <row r="5363" spans="1:18" x14ac:dyDescent="0.3">
      <c r="A5363">
        <v>1108</v>
      </c>
      <c r="B5363">
        <v>20220301</v>
      </c>
      <c r="C5363">
        <v>0.89690000000000003</v>
      </c>
      <c r="E5363">
        <v>0</v>
      </c>
      <c r="F5363">
        <f t="shared" si="83"/>
        <v>0</v>
      </c>
      <c r="G5363">
        <v>509787</v>
      </c>
      <c r="H5363">
        <v>0.43523940138011319</v>
      </c>
      <c r="I5363">
        <v>4.0509793090829832E-2</v>
      </c>
      <c r="J5363">
        <v>8.1791390407753681</v>
      </c>
      <c r="K5363">
        <v>8.3361457588792282E-3</v>
      </c>
      <c r="L5363">
        <v>1.3692</v>
      </c>
      <c r="M5363">
        <v>0.86029999999999995</v>
      </c>
      <c r="N5363">
        <v>-0.54090000000000005</v>
      </c>
      <c r="O5363">
        <v>0.1986</v>
      </c>
      <c r="P5363">
        <v>0</v>
      </c>
      <c r="Q5363" t="s">
        <v>16</v>
      </c>
      <c r="R5363" t="s">
        <v>21</v>
      </c>
    </row>
    <row r="5364" spans="1:18" x14ac:dyDescent="0.3">
      <c r="A5364">
        <v>1108</v>
      </c>
      <c r="B5364">
        <v>20220302</v>
      </c>
      <c r="C5364">
        <v>0.88890000000000002</v>
      </c>
      <c r="E5364">
        <v>0</v>
      </c>
      <c r="F5364">
        <f t="shared" si="83"/>
        <v>0</v>
      </c>
      <c r="G5364">
        <v>511192</v>
      </c>
      <c r="H5364">
        <v>0.43602357738358211</v>
      </c>
      <c r="I5364">
        <v>4.0509793090829832E-2</v>
      </c>
      <c r="J5364">
        <v>8.1922548066387026</v>
      </c>
      <c r="K5364">
        <v>8.3446186547707531E-3</v>
      </c>
      <c r="L5364">
        <v>-0.186</v>
      </c>
      <c r="M5364">
        <v>-0.37869999999999998</v>
      </c>
      <c r="N5364">
        <v>-0.61480000000000001</v>
      </c>
      <c r="O5364">
        <v>-8.2400000000000001E-2</v>
      </c>
      <c r="P5364">
        <v>0</v>
      </c>
      <c r="Q5364" t="s">
        <v>16</v>
      </c>
      <c r="R5364" t="s">
        <v>21</v>
      </c>
    </row>
    <row r="5365" spans="1:18" x14ac:dyDescent="0.3">
      <c r="A5365">
        <v>1108</v>
      </c>
      <c r="B5365">
        <v>20220303</v>
      </c>
      <c r="C5365">
        <v>-0.4405</v>
      </c>
      <c r="E5365">
        <v>0</v>
      </c>
      <c r="F5365">
        <f t="shared" si="83"/>
        <v>0</v>
      </c>
      <c r="G5365">
        <v>511606</v>
      </c>
      <c r="H5365">
        <v>0.43601953704990831</v>
      </c>
      <c r="I5365">
        <v>4.0509793090829832E-2</v>
      </c>
      <c r="J5365">
        <v>8.1569346039670094</v>
      </c>
      <c r="K5365">
        <v>8.3470455932466922E-3</v>
      </c>
      <c r="L5365">
        <v>0.37909999999999999</v>
      </c>
      <c r="M5365">
        <v>0.46150000000000002</v>
      </c>
      <c r="N5365">
        <v>-0.65139999999999998</v>
      </c>
      <c r="O5365">
        <v>-0.32640000000000002</v>
      </c>
      <c r="P5365">
        <v>0</v>
      </c>
      <c r="Q5365" t="s">
        <v>16</v>
      </c>
      <c r="R5365" t="s">
        <v>21</v>
      </c>
    </row>
    <row r="5366" spans="1:18" x14ac:dyDescent="0.3">
      <c r="A5366">
        <v>1108</v>
      </c>
      <c r="B5366">
        <v>20220304</v>
      </c>
      <c r="C5366">
        <v>-0.4425</v>
      </c>
      <c r="E5366">
        <v>0</v>
      </c>
      <c r="F5366">
        <f t="shared" si="83"/>
        <v>0</v>
      </c>
      <c r="G5366">
        <v>507706</v>
      </c>
      <c r="H5366">
        <v>0.43619012610398211</v>
      </c>
      <c r="I5366">
        <v>4.0509793090829832E-2</v>
      </c>
      <c r="J5366">
        <v>8.4800772597834531</v>
      </c>
      <c r="K5366">
        <v>8.3380687523832205E-3</v>
      </c>
      <c r="L5366">
        <v>-1.0944</v>
      </c>
      <c r="M5366">
        <v>-0.438</v>
      </c>
      <c r="N5366">
        <v>-0.34329999999999999</v>
      </c>
      <c r="O5366">
        <v>5.4000000000000003E-3</v>
      </c>
      <c r="P5366">
        <v>0</v>
      </c>
      <c r="Q5366" t="s">
        <v>16</v>
      </c>
      <c r="R5366" t="s">
        <v>21</v>
      </c>
    </row>
    <row r="5367" spans="1:18" x14ac:dyDescent="0.3">
      <c r="A5367">
        <v>1108</v>
      </c>
      <c r="B5367">
        <v>20220307</v>
      </c>
      <c r="C5367">
        <v>-1.3332999999999999</v>
      </c>
      <c r="E5367">
        <v>0</v>
      </c>
      <c r="F5367">
        <f t="shared" si="83"/>
        <v>0</v>
      </c>
      <c r="G5367">
        <v>501321</v>
      </c>
      <c r="H5367">
        <v>0.43718376423540761</v>
      </c>
      <c r="I5367">
        <v>4.0509793090829832E-2</v>
      </c>
      <c r="J5367">
        <v>9.2568614827595308</v>
      </c>
      <c r="K5367">
        <v>8.3476039046072939E-3</v>
      </c>
      <c r="L5367">
        <v>-3.1288999999999998</v>
      </c>
      <c r="M5367">
        <v>-0.76829999999999998</v>
      </c>
      <c r="N5367">
        <v>0.10390000000000001</v>
      </c>
      <c r="O5367">
        <v>0.65029999999999999</v>
      </c>
      <c r="P5367">
        <v>0</v>
      </c>
      <c r="Q5367" t="s">
        <v>16</v>
      </c>
      <c r="R5367" t="s">
        <v>21</v>
      </c>
    </row>
    <row r="5368" spans="1:18" x14ac:dyDescent="0.3">
      <c r="A5368">
        <v>1108</v>
      </c>
      <c r="B5368">
        <v>20220308</v>
      </c>
      <c r="C5368">
        <v>-2.2523</v>
      </c>
      <c r="E5368">
        <v>0</v>
      </c>
      <c r="F5368">
        <f t="shared" si="83"/>
        <v>0</v>
      </c>
      <c r="G5368">
        <v>497533</v>
      </c>
      <c r="H5368">
        <v>0.43869273817208942</v>
      </c>
      <c r="I5368">
        <v>4.0509793090829832E-2</v>
      </c>
      <c r="J5368">
        <v>9.3484842950273297</v>
      </c>
      <c r="K5368">
        <v>8.3828415040019082E-3</v>
      </c>
      <c r="L5368">
        <v>-2.0497000000000001</v>
      </c>
      <c r="M5368">
        <v>-1.0713999999999999</v>
      </c>
      <c r="N5368">
        <v>0.75009999999999999</v>
      </c>
      <c r="O5368">
        <v>0.8306</v>
      </c>
      <c r="P5368">
        <v>0</v>
      </c>
      <c r="Q5368" t="s">
        <v>16</v>
      </c>
      <c r="R5368" t="s">
        <v>21</v>
      </c>
    </row>
    <row r="5369" spans="1:18" x14ac:dyDescent="0.3">
      <c r="A5369">
        <v>1108</v>
      </c>
      <c r="B5369">
        <v>20220309</v>
      </c>
      <c r="C5369">
        <v>1.8432999999999999</v>
      </c>
      <c r="E5369">
        <v>0</v>
      </c>
      <c r="F5369">
        <f t="shared" si="83"/>
        <v>0</v>
      </c>
      <c r="G5369">
        <v>503942</v>
      </c>
      <c r="H5369">
        <v>0.43678886899675318</v>
      </c>
      <c r="I5369">
        <v>4.0509793090829832E-2</v>
      </c>
      <c r="J5369">
        <v>10.046523073838539</v>
      </c>
      <c r="K5369">
        <v>8.3303228466978622E-3</v>
      </c>
      <c r="L5369">
        <v>1.1298999999999999</v>
      </c>
      <c r="M5369">
        <v>1.1465000000000001</v>
      </c>
      <c r="N5369">
        <v>-0.69630000000000003</v>
      </c>
      <c r="O5369">
        <v>-0.1111</v>
      </c>
      <c r="P5369">
        <v>0</v>
      </c>
      <c r="Q5369" t="s">
        <v>16</v>
      </c>
      <c r="R5369" t="s">
        <v>21</v>
      </c>
    </row>
    <row r="5370" spans="1:18" x14ac:dyDescent="0.3">
      <c r="A5370">
        <v>1108</v>
      </c>
      <c r="B5370">
        <v>20220310</v>
      </c>
      <c r="C5370">
        <v>5.8823999999999996</v>
      </c>
      <c r="E5370">
        <v>0</v>
      </c>
      <c r="F5370">
        <f t="shared" si="83"/>
        <v>0</v>
      </c>
      <c r="G5370">
        <v>508889</v>
      </c>
      <c r="H5370">
        <v>0.43546913707734741</v>
      </c>
      <c r="I5370">
        <v>4.0509793090829832E-2</v>
      </c>
      <c r="J5370">
        <v>10.40014152055517</v>
      </c>
      <c r="K5370">
        <v>8.3112618505538308E-3</v>
      </c>
      <c r="L5370">
        <v>2.4302000000000001</v>
      </c>
      <c r="M5370">
        <v>0.622</v>
      </c>
      <c r="N5370">
        <v>0.58620000000000005</v>
      </c>
      <c r="O5370">
        <v>-0.80730000000000002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1108</v>
      </c>
      <c r="B5371">
        <v>20220311</v>
      </c>
      <c r="C5371">
        <v>-1.2821</v>
      </c>
      <c r="E5371">
        <v>0</v>
      </c>
      <c r="F5371">
        <f t="shared" si="83"/>
        <v>0</v>
      </c>
      <c r="G5371">
        <v>508471</v>
      </c>
      <c r="H5371">
        <v>0.43520981811526249</v>
      </c>
      <c r="I5371">
        <v>4.0509793090829832E-2</v>
      </c>
      <c r="J5371">
        <v>10.3778590625997</v>
      </c>
      <c r="K5371">
        <v>8.290386033452125E-3</v>
      </c>
      <c r="L5371">
        <v>-0.94199999999999995</v>
      </c>
      <c r="M5371">
        <v>-4.6899999999999997E-2</v>
      </c>
      <c r="N5371">
        <v>-0.85809999999999997</v>
      </c>
      <c r="O5371">
        <v>0.33100000000000002</v>
      </c>
      <c r="P5371">
        <v>0</v>
      </c>
      <c r="Q5371" t="s">
        <v>16</v>
      </c>
      <c r="R5371" t="s">
        <v>21</v>
      </c>
    </row>
    <row r="5372" spans="1:18" x14ac:dyDescent="0.3">
      <c r="A5372">
        <v>1108</v>
      </c>
      <c r="B5372">
        <v>20220314</v>
      </c>
      <c r="C5372">
        <v>1.2987</v>
      </c>
      <c r="E5372">
        <v>0</v>
      </c>
      <c r="F5372">
        <f t="shared" si="83"/>
        <v>0</v>
      </c>
      <c r="G5372">
        <v>511145</v>
      </c>
      <c r="H5372">
        <v>0.43431745508712871</v>
      </c>
      <c r="I5372">
        <v>4.0509793090829832E-2</v>
      </c>
      <c r="J5372">
        <v>10.407985712063621</v>
      </c>
      <c r="K5372">
        <v>8.2644927962094647E-3</v>
      </c>
      <c r="L5372">
        <v>-6.8999999999999999E-3</v>
      </c>
      <c r="M5372">
        <v>0.70350000000000001</v>
      </c>
      <c r="N5372">
        <v>-0.75049999999999994</v>
      </c>
      <c r="O5372">
        <v>0.29399999999999998</v>
      </c>
      <c r="P5372">
        <v>0</v>
      </c>
      <c r="Q5372" t="s">
        <v>16</v>
      </c>
      <c r="R5372" t="s">
        <v>21</v>
      </c>
    </row>
    <row r="5373" spans="1:18" x14ac:dyDescent="0.3">
      <c r="A5373">
        <v>1108</v>
      </c>
      <c r="B5373">
        <v>20220315</v>
      </c>
      <c r="C5373">
        <v>0.4274</v>
      </c>
      <c r="E5373">
        <v>0</v>
      </c>
      <c r="F5373">
        <f t="shared" si="83"/>
        <v>0</v>
      </c>
      <c r="G5373">
        <v>513615</v>
      </c>
      <c r="H5373">
        <v>0.43599872020989872</v>
      </c>
      <c r="I5373">
        <v>4.0509793090829832E-2</v>
      </c>
      <c r="J5373">
        <v>10.461268220346311</v>
      </c>
      <c r="K5373">
        <v>8.289036955957084E-3</v>
      </c>
      <c r="L5373">
        <v>-1.9164000000000001</v>
      </c>
      <c r="M5373">
        <v>-0.80820000000000003</v>
      </c>
      <c r="N5373">
        <v>0.16819999999999999</v>
      </c>
      <c r="O5373">
        <v>0.72929999999999995</v>
      </c>
      <c r="P5373">
        <v>0</v>
      </c>
      <c r="Q5373" t="s">
        <v>16</v>
      </c>
      <c r="R5373" t="s">
        <v>21</v>
      </c>
    </row>
    <row r="5374" spans="1:18" x14ac:dyDescent="0.3">
      <c r="A5374">
        <v>1108</v>
      </c>
      <c r="B5374">
        <v>20220316</v>
      </c>
      <c r="C5374">
        <v>0</v>
      </c>
      <c r="E5374">
        <v>0</v>
      </c>
      <c r="F5374">
        <f t="shared" si="83"/>
        <v>0</v>
      </c>
      <c r="G5374">
        <v>514242</v>
      </c>
      <c r="H5374">
        <v>0.43494618021802739</v>
      </c>
      <c r="I5374">
        <v>4.0509793090829832E-2</v>
      </c>
      <c r="J5374">
        <v>10.452110425441591</v>
      </c>
      <c r="K5374">
        <v>8.2641836888552207E-3</v>
      </c>
      <c r="L5374">
        <v>0.2079</v>
      </c>
      <c r="M5374">
        <v>-0.4551</v>
      </c>
      <c r="N5374">
        <v>0.95</v>
      </c>
      <c r="O5374">
        <v>0.30249999999999999</v>
      </c>
      <c r="P5374">
        <v>0</v>
      </c>
      <c r="Q5374" t="s">
        <v>16</v>
      </c>
      <c r="R5374" t="s">
        <v>21</v>
      </c>
    </row>
    <row r="5375" spans="1:18" x14ac:dyDescent="0.3">
      <c r="A5375">
        <v>1108</v>
      </c>
      <c r="B5375">
        <v>20220317</v>
      </c>
      <c r="C5375">
        <v>0.85109999999999997</v>
      </c>
      <c r="E5375">
        <v>0</v>
      </c>
      <c r="F5375">
        <f t="shared" si="83"/>
        <v>0</v>
      </c>
      <c r="G5375">
        <v>517286</v>
      </c>
      <c r="H5375">
        <v>0.43371615022296189</v>
      </c>
      <c r="I5375">
        <v>4.0509793090829832E-2</v>
      </c>
      <c r="J5375">
        <v>10.490728312695889</v>
      </c>
      <c r="K5375">
        <v>8.243676528485875E-3</v>
      </c>
      <c r="L5375">
        <v>2.9893999999999998</v>
      </c>
      <c r="M5375">
        <v>0.70650000000000002</v>
      </c>
      <c r="N5375">
        <v>0.51970000000000005</v>
      </c>
      <c r="O5375">
        <v>-1.0787</v>
      </c>
      <c r="P5375">
        <v>0</v>
      </c>
      <c r="Q5375" t="s">
        <v>16</v>
      </c>
      <c r="R5375" t="s">
        <v>21</v>
      </c>
    </row>
    <row r="5376" spans="1:18" x14ac:dyDescent="0.3">
      <c r="A5376">
        <v>1108</v>
      </c>
      <c r="B5376">
        <v>20220318</v>
      </c>
      <c r="C5376">
        <v>-0.4219</v>
      </c>
      <c r="E5376">
        <v>0</v>
      </c>
      <c r="F5376">
        <f t="shared" si="83"/>
        <v>0</v>
      </c>
      <c r="G5376">
        <v>523228</v>
      </c>
      <c r="H5376">
        <v>0.43615893818886842</v>
      </c>
      <c r="I5376">
        <v>4.0509793090829832E-2</v>
      </c>
      <c r="J5376">
        <v>10.424610262515239</v>
      </c>
      <c r="K5376">
        <v>8.3040505090962932E-3</v>
      </c>
      <c r="L5376">
        <v>4.0399999999999998E-2</v>
      </c>
      <c r="M5376">
        <v>8.4900000000000003E-2</v>
      </c>
      <c r="N5376">
        <v>0.30730000000000002</v>
      </c>
      <c r="O5376">
        <v>0.64529999999999998</v>
      </c>
      <c r="P5376">
        <v>0</v>
      </c>
      <c r="Q5376" t="s">
        <v>16</v>
      </c>
      <c r="R5376" t="s">
        <v>21</v>
      </c>
    </row>
    <row r="5377" spans="1:18" x14ac:dyDescent="0.3">
      <c r="A5377">
        <v>1108</v>
      </c>
      <c r="B5377">
        <v>20220321</v>
      </c>
      <c r="C5377">
        <v>-0.42370000000000002</v>
      </c>
      <c r="E5377">
        <v>0</v>
      </c>
      <c r="F5377">
        <f t="shared" si="83"/>
        <v>0</v>
      </c>
      <c r="G5377">
        <v>529285</v>
      </c>
      <c r="H5377">
        <v>0.43830944993362819</v>
      </c>
      <c r="I5377">
        <v>4.0509793090829832E-2</v>
      </c>
      <c r="J5377">
        <v>10.781559648023499</v>
      </c>
      <c r="K5377">
        <v>8.3389450234083954E-3</v>
      </c>
      <c r="L5377">
        <v>0.5796</v>
      </c>
      <c r="M5377">
        <v>0.59830000000000005</v>
      </c>
      <c r="N5377">
        <v>-7.0000000000000007E-2</v>
      </c>
      <c r="O5377">
        <v>-0.37019999999999997</v>
      </c>
      <c r="P5377">
        <v>0</v>
      </c>
      <c r="Q5377" t="s">
        <v>16</v>
      </c>
      <c r="R5377" t="s">
        <v>21</v>
      </c>
    </row>
    <row r="5378" spans="1:18" x14ac:dyDescent="0.3">
      <c r="A5378">
        <v>1108</v>
      </c>
      <c r="B5378">
        <v>20220322</v>
      </c>
      <c r="C5378">
        <v>-0.42549999999999999</v>
      </c>
      <c r="E5378">
        <v>0</v>
      </c>
      <c r="F5378">
        <f t="shared" si="83"/>
        <v>0</v>
      </c>
      <c r="G5378">
        <v>529224</v>
      </c>
      <c r="H5378">
        <v>0.43796853305236089</v>
      </c>
      <c r="I5378">
        <v>4.0509793090829832E-2</v>
      </c>
      <c r="J5378">
        <v>10.604603810647451</v>
      </c>
      <c r="K5378">
        <v>8.3327415193225132E-3</v>
      </c>
      <c r="L5378">
        <v>-4.4000000000000003E-3</v>
      </c>
      <c r="M5378">
        <v>0.50380000000000003</v>
      </c>
      <c r="N5378">
        <v>-0.38119999999999998</v>
      </c>
      <c r="O5378">
        <v>0.50800000000000001</v>
      </c>
      <c r="P5378">
        <v>0</v>
      </c>
      <c r="Q5378" t="s">
        <v>16</v>
      </c>
      <c r="R5378" t="s">
        <v>21</v>
      </c>
    </row>
    <row r="5379" spans="1:18" x14ac:dyDescent="0.3">
      <c r="A5379">
        <v>1108</v>
      </c>
      <c r="B5379">
        <v>20220323</v>
      </c>
      <c r="C5379">
        <v>-0.4274</v>
      </c>
      <c r="E5379">
        <v>0</v>
      </c>
      <c r="F5379">
        <f t="shared" ref="F5379:F5442" si="84">E5379*K5379</f>
        <v>0</v>
      </c>
      <c r="G5379">
        <v>528111</v>
      </c>
      <c r="H5379">
        <v>0.43826646053461071</v>
      </c>
      <c r="I5379">
        <v>4.0509793090829832E-2</v>
      </c>
      <c r="J5379">
        <v>10.59408890816343</v>
      </c>
      <c r="K5379">
        <v>8.339697336159857E-3</v>
      </c>
      <c r="L5379">
        <v>0.97160000000000002</v>
      </c>
      <c r="M5379">
        <v>0.4335</v>
      </c>
      <c r="N5379">
        <v>-8.8999999999999999E-3</v>
      </c>
      <c r="O5379">
        <v>-0.29670000000000002</v>
      </c>
      <c r="P5379">
        <v>0</v>
      </c>
      <c r="Q5379" t="s">
        <v>16</v>
      </c>
      <c r="R5379" t="s">
        <v>21</v>
      </c>
    </row>
    <row r="5380" spans="1:18" x14ac:dyDescent="0.3">
      <c r="A5380">
        <v>1108</v>
      </c>
      <c r="B5380">
        <v>20220324</v>
      </c>
      <c r="C5380">
        <v>0</v>
      </c>
      <c r="E5380">
        <v>0</v>
      </c>
      <c r="F5380">
        <f t="shared" si="84"/>
        <v>0</v>
      </c>
      <c r="G5380">
        <v>531479</v>
      </c>
      <c r="H5380">
        <v>0.43822388912835758</v>
      </c>
      <c r="I5380">
        <v>4.0509793090829832E-2</v>
      </c>
      <c r="J5380">
        <v>10.52132874338915</v>
      </c>
      <c r="K5380">
        <v>8.3347076330438606E-3</v>
      </c>
      <c r="L5380">
        <v>-0.1699</v>
      </c>
      <c r="M5380">
        <v>8.1100000000000005E-2</v>
      </c>
      <c r="N5380">
        <v>0.1137</v>
      </c>
      <c r="O5380">
        <v>0.18049999999999999</v>
      </c>
      <c r="P5380">
        <v>0</v>
      </c>
      <c r="Q5380" t="s">
        <v>16</v>
      </c>
      <c r="R5380" t="s">
        <v>21</v>
      </c>
    </row>
    <row r="5381" spans="1:18" x14ac:dyDescent="0.3">
      <c r="A5381">
        <v>1108</v>
      </c>
      <c r="B5381">
        <v>20220325</v>
      </c>
      <c r="C5381">
        <v>2.1459000000000001</v>
      </c>
      <c r="E5381">
        <v>0</v>
      </c>
      <c r="F5381">
        <f t="shared" si="84"/>
        <v>0</v>
      </c>
      <c r="G5381">
        <v>529924</v>
      </c>
      <c r="H5381">
        <v>0.43666316115377762</v>
      </c>
      <c r="I5381">
        <v>4.0509793090829832E-2</v>
      </c>
      <c r="J5381">
        <v>10.59603465374412</v>
      </c>
      <c r="K5381">
        <v>8.3200274158289015E-3</v>
      </c>
      <c r="L5381">
        <v>-0.1082</v>
      </c>
      <c r="M5381">
        <v>-0.3049</v>
      </c>
      <c r="N5381">
        <v>0.55449999999999999</v>
      </c>
      <c r="O5381">
        <v>-0.39250000000000002</v>
      </c>
      <c r="P5381">
        <v>0</v>
      </c>
      <c r="Q5381" t="s">
        <v>16</v>
      </c>
      <c r="R5381" t="s">
        <v>21</v>
      </c>
    </row>
    <row r="5382" spans="1:18" x14ac:dyDescent="0.3">
      <c r="A5382">
        <v>1108</v>
      </c>
      <c r="B5382">
        <v>20220328</v>
      </c>
      <c r="C5382">
        <v>-1.6807000000000001</v>
      </c>
      <c r="E5382">
        <v>0</v>
      </c>
      <c r="F5382">
        <f t="shared" si="84"/>
        <v>0</v>
      </c>
      <c r="G5382">
        <v>528768</v>
      </c>
      <c r="H5382">
        <v>0.43787140280751269</v>
      </c>
      <c r="I5382">
        <v>4.0509793090829832E-2</v>
      </c>
      <c r="J5382">
        <v>10.65030968947991</v>
      </c>
      <c r="K5382">
        <v>8.3347689582415774E-3</v>
      </c>
      <c r="L5382">
        <v>-0.89400000000000002</v>
      </c>
      <c r="M5382">
        <v>0.25779999999999997</v>
      </c>
      <c r="N5382">
        <v>-0.77839999999999998</v>
      </c>
      <c r="O5382">
        <v>0.52410000000000001</v>
      </c>
      <c r="P5382">
        <v>0</v>
      </c>
      <c r="Q5382" t="s">
        <v>16</v>
      </c>
      <c r="R5382" t="s">
        <v>21</v>
      </c>
    </row>
    <row r="5383" spans="1:18" x14ac:dyDescent="0.3">
      <c r="A5383">
        <v>1108</v>
      </c>
      <c r="B5383">
        <v>20220329</v>
      </c>
      <c r="C5383">
        <v>0</v>
      </c>
      <c r="E5383">
        <v>0</v>
      </c>
      <c r="F5383">
        <f t="shared" si="84"/>
        <v>0</v>
      </c>
      <c r="G5383">
        <v>530056</v>
      </c>
      <c r="H5383">
        <v>0.43833634140317401</v>
      </c>
      <c r="I5383">
        <v>4.0509793090829832E-2</v>
      </c>
      <c r="J5383">
        <v>10.34851649278913</v>
      </c>
      <c r="K5383">
        <v>8.3313957822877607E-3</v>
      </c>
      <c r="L5383">
        <v>0.15490000000000001</v>
      </c>
      <c r="M5383">
        <v>0.25269999999999998</v>
      </c>
      <c r="N5383">
        <v>0.1225</v>
      </c>
      <c r="O5383">
        <v>0.1394</v>
      </c>
      <c r="P5383">
        <v>0</v>
      </c>
      <c r="Q5383" t="s">
        <v>16</v>
      </c>
      <c r="R5383" t="s">
        <v>21</v>
      </c>
    </row>
    <row r="5384" spans="1:18" x14ac:dyDescent="0.3">
      <c r="A5384">
        <v>1108</v>
      </c>
      <c r="B5384">
        <v>20220330</v>
      </c>
      <c r="C5384">
        <v>0.4274</v>
      </c>
      <c r="E5384">
        <v>0</v>
      </c>
      <c r="F5384">
        <f t="shared" si="84"/>
        <v>0</v>
      </c>
      <c r="G5384">
        <v>531213</v>
      </c>
      <c r="H5384">
        <v>0.4375719571453493</v>
      </c>
      <c r="I5384">
        <v>4.0509793090829832E-2</v>
      </c>
      <c r="J5384">
        <v>10.168866338804239</v>
      </c>
      <c r="K5384">
        <v>8.3246578563411378E-3</v>
      </c>
      <c r="L5384">
        <v>1.1042000000000001</v>
      </c>
      <c r="M5384">
        <v>-6.4899999999999999E-2</v>
      </c>
      <c r="N5384">
        <v>0.82689999999999997</v>
      </c>
      <c r="O5384">
        <v>-0.5534</v>
      </c>
      <c r="P5384">
        <v>0</v>
      </c>
      <c r="Q5384" t="s">
        <v>16</v>
      </c>
      <c r="R5384" t="s">
        <v>21</v>
      </c>
    </row>
    <row r="5385" spans="1:18" x14ac:dyDescent="0.3">
      <c r="A5385">
        <v>1108</v>
      </c>
      <c r="B5385">
        <v>20220331</v>
      </c>
      <c r="C5385">
        <v>0</v>
      </c>
      <c r="E5385">
        <v>0</v>
      </c>
      <c r="F5385">
        <f t="shared" si="84"/>
        <v>0</v>
      </c>
      <c r="G5385">
        <v>532415</v>
      </c>
      <c r="H5385">
        <v>0.43672743159916178</v>
      </c>
      <c r="I5385">
        <v>4.0509793090829832E-2</v>
      </c>
      <c r="J5385">
        <v>10.16144268341616</v>
      </c>
      <c r="K5385">
        <v>8.3138219793028705E-3</v>
      </c>
      <c r="L5385">
        <v>-0.25729999999999997</v>
      </c>
      <c r="M5385">
        <v>-0.39290000000000003</v>
      </c>
      <c r="N5385">
        <v>0.32679999999999998</v>
      </c>
      <c r="O5385">
        <v>-6.4999999999999997E-3</v>
      </c>
      <c r="P5385">
        <v>0</v>
      </c>
      <c r="Q5385" t="s">
        <v>16</v>
      </c>
      <c r="R5385" t="s">
        <v>21</v>
      </c>
    </row>
    <row r="5386" spans="1:18" x14ac:dyDescent="0.3">
      <c r="A5386">
        <v>1108</v>
      </c>
      <c r="B5386">
        <v>20220401</v>
      </c>
      <c r="C5386">
        <v>0.42549999999999999</v>
      </c>
      <c r="E5386">
        <v>0</v>
      </c>
      <c r="F5386">
        <f t="shared" si="84"/>
        <v>0</v>
      </c>
      <c r="G5386">
        <v>529119</v>
      </c>
      <c r="H5386">
        <v>0.43755182354672989</v>
      </c>
      <c r="I5386">
        <v>-4.0919775627569113E-2</v>
      </c>
      <c r="J5386">
        <v>10.226949957120221</v>
      </c>
      <c r="K5386">
        <v>1.022018428700372E-2</v>
      </c>
      <c r="L5386">
        <v>-0.38850000000000001</v>
      </c>
      <c r="M5386">
        <v>0.44840000000000002</v>
      </c>
      <c r="N5386">
        <v>-0.2273</v>
      </c>
      <c r="O5386">
        <v>0.3463</v>
      </c>
      <c r="P5386">
        <v>0</v>
      </c>
      <c r="Q5386" t="s">
        <v>16</v>
      </c>
      <c r="R5386" t="s">
        <v>21</v>
      </c>
    </row>
    <row r="5387" spans="1:18" x14ac:dyDescent="0.3">
      <c r="A5387">
        <v>1108</v>
      </c>
      <c r="B5387">
        <v>20220406</v>
      </c>
      <c r="C5387">
        <v>0.84750000000000003</v>
      </c>
      <c r="E5387">
        <v>0</v>
      </c>
      <c r="F5387">
        <f t="shared" si="84"/>
        <v>0</v>
      </c>
      <c r="G5387">
        <v>533280</v>
      </c>
      <c r="H5387">
        <v>0.43858116245214751</v>
      </c>
      <c r="I5387">
        <v>-4.0919775627569113E-2</v>
      </c>
      <c r="J5387">
        <v>10.38259960919785</v>
      </c>
      <c r="K5387">
        <v>1.0228452892074431E-2</v>
      </c>
      <c r="L5387">
        <v>-0.58819999999999995</v>
      </c>
      <c r="M5387">
        <v>2.2100000000000002E-2</v>
      </c>
      <c r="N5387">
        <v>-0.97030000000000005</v>
      </c>
      <c r="O5387">
        <v>1.0361</v>
      </c>
      <c r="P5387">
        <v>0</v>
      </c>
      <c r="Q5387" t="s">
        <v>16</v>
      </c>
      <c r="R5387" t="s">
        <v>21</v>
      </c>
    </row>
    <row r="5388" spans="1:18" x14ac:dyDescent="0.3">
      <c r="A5388">
        <v>1108</v>
      </c>
      <c r="B5388">
        <v>20220407</v>
      </c>
      <c r="C5388">
        <v>-0.42020000000000002</v>
      </c>
      <c r="E5388">
        <v>0</v>
      </c>
      <c r="F5388">
        <f t="shared" si="84"/>
        <v>0</v>
      </c>
      <c r="G5388">
        <v>526765</v>
      </c>
      <c r="H5388">
        <v>0.43847833388142082</v>
      </c>
      <c r="I5388">
        <v>-4.0919775627569113E-2</v>
      </c>
      <c r="J5388">
        <v>11.112391997022909</v>
      </c>
      <c r="K5388">
        <v>1.022135983758579E-2</v>
      </c>
      <c r="L5388">
        <v>-1.9511000000000001</v>
      </c>
      <c r="M5388">
        <v>-1.0629999999999999</v>
      </c>
      <c r="N5388">
        <v>0.2359</v>
      </c>
      <c r="O5388">
        <v>0.24030000000000001</v>
      </c>
      <c r="P5388">
        <v>0</v>
      </c>
      <c r="Q5388" t="s">
        <v>16</v>
      </c>
      <c r="R5388" t="s">
        <v>21</v>
      </c>
    </row>
    <row r="5389" spans="1:18" x14ac:dyDescent="0.3">
      <c r="A5389">
        <v>1108</v>
      </c>
      <c r="B5389">
        <v>20220408</v>
      </c>
      <c r="C5389">
        <v>-0.4219</v>
      </c>
      <c r="E5389">
        <v>0</v>
      </c>
      <c r="F5389">
        <f t="shared" si="84"/>
        <v>0</v>
      </c>
      <c r="G5389">
        <v>528362</v>
      </c>
      <c r="H5389">
        <v>0.43858090105743291</v>
      </c>
      <c r="I5389">
        <v>-4.0919775627569113E-2</v>
      </c>
      <c r="J5389">
        <v>11.09499067257495</v>
      </c>
      <c r="K5389">
        <v>1.024179586254546E-2</v>
      </c>
      <c r="L5389">
        <v>0.63239999999999996</v>
      </c>
      <c r="M5389">
        <v>1.2110000000000001</v>
      </c>
      <c r="N5389">
        <v>-1.0900000000000001</v>
      </c>
      <c r="O5389">
        <v>0.23910000000000001</v>
      </c>
      <c r="P5389">
        <v>0</v>
      </c>
      <c r="Q5389" t="s">
        <v>16</v>
      </c>
      <c r="R5389" t="s">
        <v>21</v>
      </c>
    </row>
    <row r="5390" spans="1:18" x14ac:dyDescent="0.3">
      <c r="A5390">
        <v>1108</v>
      </c>
      <c r="B5390">
        <v>20220411</v>
      </c>
      <c r="C5390">
        <v>0</v>
      </c>
      <c r="E5390">
        <v>0</v>
      </c>
      <c r="F5390">
        <f t="shared" si="84"/>
        <v>0</v>
      </c>
      <c r="G5390">
        <v>524764</v>
      </c>
      <c r="H5390">
        <v>0.43894739775255809</v>
      </c>
      <c r="I5390">
        <v>-4.0919775627569113E-2</v>
      </c>
      <c r="J5390">
        <v>11.34083850936779</v>
      </c>
      <c r="K5390">
        <v>1.0240481084331151E-2</v>
      </c>
      <c r="L5390">
        <v>-1.3444</v>
      </c>
      <c r="M5390">
        <v>5.8200000000000002E-2</v>
      </c>
      <c r="N5390">
        <v>-0.52249999999999996</v>
      </c>
      <c r="O5390">
        <v>1.0804</v>
      </c>
      <c r="P5390">
        <v>0</v>
      </c>
      <c r="Q5390" t="s">
        <v>16</v>
      </c>
      <c r="R5390" t="s">
        <v>21</v>
      </c>
    </row>
    <row r="5391" spans="1:18" x14ac:dyDescent="0.3">
      <c r="A5391">
        <v>1108</v>
      </c>
      <c r="B5391">
        <v>20220412</v>
      </c>
      <c r="C5391">
        <v>0</v>
      </c>
      <c r="E5391">
        <v>0</v>
      </c>
      <c r="F5391">
        <f t="shared" si="84"/>
        <v>0</v>
      </c>
      <c r="G5391">
        <v>514265</v>
      </c>
      <c r="H5391">
        <v>0.43518625753519102</v>
      </c>
      <c r="I5391">
        <v>-4.0919775627569113E-2</v>
      </c>
      <c r="J5391">
        <v>12.62276928337978</v>
      </c>
      <c r="K5391">
        <v>1.0155517165703631E-2</v>
      </c>
      <c r="L5391">
        <v>-0.33660000000000001</v>
      </c>
      <c r="M5391">
        <v>-0.28389999999999999</v>
      </c>
      <c r="N5391">
        <v>0.25659999999999999</v>
      </c>
      <c r="O5391">
        <v>0.26879999999999998</v>
      </c>
      <c r="P5391">
        <v>0</v>
      </c>
      <c r="Q5391" t="s">
        <v>16</v>
      </c>
      <c r="R5391" t="s">
        <v>21</v>
      </c>
    </row>
    <row r="5392" spans="1:18" x14ac:dyDescent="0.3">
      <c r="A5392">
        <v>1108</v>
      </c>
      <c r="B5392">
        <v>20220413</v>
      </c>
      <c r="C5392">
        <v>0</v>
      </c>
      <c r="E5392">
        <v>0</v>
      </c>
      <c r="F5392">
        <f t="shared" si="84"/>
        <v>0</v>
      </c>
      <c r="G5392">
        <v>515575</v>
      </c>
      <c r="H5392">
        <v>0.43433949330039717</v>
      </c>
      <c r="I5392">
        <v>-4.0919775627569113E-2</v>
      </c>
      <c r="J5392">
        <v>12.58700791647407</v>
      </c>
      <c r="K5392">
        <v>1.0129713495069741E-2</v>
      </c>
      <c r="L5392">
        <v>1.8271999999999999</v>
      </c>
      <c r="M5392">
        <v>0.46510000000000001</v>
      </c>
      <c r="N5392">
        <v>0.68400000000000005</v>
      </c>
      <c r="O5392">
        <v>-0.70389999999999997</v>
      </c>
      <c r="P5392">
        <v>0</v>
      </c>
      <c r="Q5392" t="s">
        <v>16</v>
      </c>
      <c r="R5392" t="s">
        <v>21</v>
      </c>
    </row>
    <row r="5393" spans="1:18" x14ac:dyDescent="0.3">
      <c r="A5393">
        <v>1108</v>
      </c>
      <c r="B5393">
        <v>20220414</v>
      </c>
      <c r="C5393">
        <v>1.2712000000000001</v>
      </c>
      <c r="E5393">
        <v>0</v>
      </c>
      <c r="F5393">
        <f t="shared" si="84"/>
        <v>0</v>
      </c>
      <c r="G5393">
        <v>512723</v>
      </c>
      <c r="H5393">
        <v>0.43373219252930179</v>
      </c>
      <c r="I5393">
        <v>-4.0919775627569113E-2</v>
      </c>
      <c r="J5393">
        <v>11.996716335545489</v>
      </c>
      <c r="K5393">
        <v>1.0124050552523521E-2</v>
      </c>
      <c r="L5393">
        <v>-0.32079999999999997</v>
      </c>
      <c r="M5393">
        <v>-5.1900000000000002E-2</v>
      </c>
      <c r="N5393">
        <v>0.22189999999999999</v>
      </c>
      <c r="O5393">
        <v>-0.16750000000000001</v>
      </c>
      <c r="P5393">
        <v>0</v>
      </c>
      <c r="Q5393" t="s">
        <v>16</v>
      </c>
      <c r="R5393" t="s">
        <v>21</v>
      </c>
    </row>
    <row r="5394" spans="1:18" x14ac:dyDescent="0.3">
      <c r="A5394">
        <v>1108</v>
      </c>
      <c r="B5394">
        <v>20220415</v>
      </c>
      <c r="C5394">
        <v>-0.41839999999999999</v>
      </c>
      <c r="E5394">
        <v>0</v>
      </c>
      <c r="F5394">
        <f t="shared" si="84"/>
        <v>0</v>
      </c>
      <c r="G5394">
        <v>507714</v>
      </c>
      <c r="H5394">
        <v>0.43264772828228559</v>
      </c>
      <c r="I5394">
        <v>-4.0919775627569113E-2</v>
      </c>
      <c r="J5394">
        <v>12.302772775837211</v>
      </c>
      <c r="K5394">
        <v>1.0098688195634999E-2</v>
      </c>
      <c r="L5394">
        <v>-1.3791</v>
      </c>
      <c r="M5394">
        <v>-0.67259999999999998</v>
      </c>
      <c r="N5394">
        <v>-0.14299999999999999</v>
      </c>
      <c r="O5394">
        <v>0.69130000000000003</v>
      </c>
      <c r="P5394">
        <v>0</v>
      </c>
      <c r="Q5394" t="s">
        <v>16</v>
      </c>
      <c r="R5394" t="s">
        <v>21</v>
      </c>
    </row>
    <row r="5395" spans="1:18" x14ac:dyDescent="0.3">
      <c r="A5395">
        <v>1108</v>
      </c>
      <c r="B5395">
        <v>20220418</v>
      </c>
      <c r="C5395">
        <v>-0.84030000000000005</v>
      </c>
      <c r="E5395">
        <v>0</v>
      </c>
      <c r="F5395">
        <f t="shared" si="84"/>
        <v>0</v>
      </c>
      <c r="G5395">
        <v>502590</v>
      </c>
      <c r="H5395">
        <v>0.43152109394413762</v>
      </c>
      <c r="I5395">
        <v>-4.0919775627569113E-2</v>
      </c>
      <c r="J5395">
        <v>12.61642802675104</v>
      </c>
      <c r="K5395">
        <v>1.00699490817214E-2</v>
      </c>
      <c r="L5395">
        <v>-0.63009999999999999</v>
      </c>
      <c r="M5395">
        <v>-0.76180000000000003</v>
      </c>
      <c r="N5395">
        <v>0.40010000000000001</v>
      </c>
      <c r="O5395">
        <v>0.21840000000000001</v>
      </c>
      <c r="P5395">
        <v>0</v>
      </c>
      <c r="Q5395" t="s">
        <v>16</v>
      </c>
      <c r="R5395" t="s">
        <v>21</v>
      </c>
    </row>
    <row r="5396" spans="1:18" x14ac:dyDescent="0.3">
      <c r="A5396">
        <v>1108</v>
      </c>
      <c r="B5396">
        <v>20220419</v>
      </c>
      <c r="C5396">
        <v>0</v>
      </c>
      <c r="E5396">
        <v>0</v>
      </c>
      <c r="F5396">
        <f t="shared" si="84"/>
        <v>0</v>
      </c>
      <c r="G5396">
        <v>503513</v>
      </c>
      <c r="H5396">
        <v>0.42978230288374519</v>
      </c>
      <c r="I5396">
        <v>-4.0919775627569113E-2</v>
      </c>
      <c r="J5396">
        <v>12.457921007402559</v>
      </c>
      <c r="K5396">
        <v>1.00255841712772E-2</v>
      </c>
      <c r="L5396">
        <v>0.56130000000000002</v>
      </c>
      <c r="M5396">
        <v>0.64580000000000004</v>
      </c>
      <c r="N5396">
        <v>0.1857</v>
      </c>
      <c r="O5396">
        <v>-0.1875</v>
      </c>
      <c r="P5396">
        <v>0</v>
      </c>
      <c r="Q5396" t="s">
        <v>16</v>
      </c>
      <c r="R5396" t="s">
        <v>21</v>
      </c>
    </row>
    <row r="5397" spans="1:18" x14ac:dyDescent="0.3">
      <c r="A5397">
        <v>1108</v>
      </c>
      <c r="B5397">
        <v>20220420</v>
      </c>
      <c r="C5397">
        <v>0</v>
      </c>
      <c r="E5397">
        <v>0</v>
      </c>
      <c r="F5397">
        <f t="shared" si="84"/>
        <v>0</v>
      </c>
      <c r="G5397">
        <v>506208</v>
      </c>
      <c r="H5397">
        <v>0.43044316409035682</v>
      </c>
      <c r="I5397">
        <v>-4.0919775627569113E-2</v>
      </c>
      <c r="J5397">
        <v>12.00603937383795</v>
      </c>
      <c r="K5397">
        <v>1.001961955272449E-2</v>
      </c>
      <c r="L5397">
        <v>0.8972</v>
      </c>
      <c r="M5397">
        <v>-0.13489999999999999</v>
      </c>
      <c r="N5397">
        <v>0.1384</v>
      </c>
      <c r="O5397">
        <v>0.1817</v>
      </c>
      <c r="P5397">
        <v>0</v>
      </c>
      <c r="Q5397" t="s">
        <v>16</v>
      </c>
      <c r="R5397" t="s">
        <v>21</v>
      </c>
    </row>
    <row r="5398" spans="1:18" x14ac:dyDescent="0.3">
      <c r="A5398">
        <v>1108</v>
      </c>
      <c r="B5398">
        <v>20220421</v>
      </c>
      <c r="C5398">
        <v>0.84750000000000003</v>
      </c>
      <c r="E5398">
        <v>0</v>
      </c>
      <c r="F5398">
        <f t="shared" si="84"/>
        <v>0</v>
      </c>
      <c r="G5398">
        <v>508557</v>
      </c>
      <c r="H5398">
        <v>0.43079034876184419</v>
      </c>
      <c r="I5398">
        <v>-4.0919775627569113E-2</v>
      </c>
      <c r="J5398">
        <v>11.83262338403483</v>
      </c>
      <c r="K5398">
        <v>1.0012332681001939E-2</v>
      </c>
      <c r="L5398">
        <v>-0.121</v>
      </c>
      <c r="M5398">
        <v>-0.48780000000000001</v>
      </c>
      <c r="N5398">
        <v>0.43</v>
      </c>
      <c r="O5398">
        <v>-0.19309999999999999</v>
      </c>
      <c r="P5398">
        <v>0</v>
      </c>
      <c r="Q5398" t="s">
        <v>16</v>
      </c>
      <c r="R5398" t="s">
        <v>21</v>
      </c>
    </row>
    <row r="5399" spans="1:18" x14ac:dyDescent="0.3">
      <c r="A5399">
        <v>1108</v>
      </c>
      <c r="B5399">
        <v>20220422</v>
      </c>
      <c r="C5399">
        <v>-0.42020000000000002</v>
      </c>
      <c r="E5399">
        <v>0</v>
      </c>
      <c r="F5399">
        <f t="shared" si="84"/>
        <v>0</v>
      </c>
      <c r="G5399">
        <v>506416</v>
      </c>
      <c r="H5399">
        <v>0.43033934266527901</v>
      </c>
      <c r="I5399">
        <v>-4.0919775627569113E-2</v>
      </c>
      <c r="J5399">
        <v>11.35252638734595</v>
      </c>
      <c r="K5399">
        <v>1.00041904930292E-2</v>
      </c>
      <c r="L5399">
        <v>-0.57750000000000001</v>
      </c>
      <c r="M5399">
        <v>-0.2044</v>
      </c>
      <c r="N5399">
        <v>-0.249</v>
      </c>
      <c r="O5399">
        <v>0.1648</v>
      </c>
      <c r="P5399">
        <v>0</v>
      </c>
      <c r="Q5399" t="s">
        <v>16</v>
      </c>
      <c r="R5399" t="s">
        <v>21</v>
      </c>
    </row>
    <row r="5400" spans="1:18" x14ac:dyDescent="0.3">
      <c r="A5400">
        <v>1108</v>
      </c>
      <c r="B5400">
        <v>20220425</v>
      </c>
      <c r="C5400">
        <v>-1.2658</v>
      </c>
      <c r="E5400">
        <v>0</v>
      </c>
      <c r="F5400">
        <f t="shared" si="84"/>
        <v>0</v>
      </c>
      <c r="G5400">
        <v>500504</v>
      </c>
      <c r="H5400">
        <v>0.4311597981449905</v>
      </c>
      <c r="I5400">
        <v>-4.0919775627569113E-2</v>
      </c>
      <c r="J5400">
        <v>11.47297853034482</v>
      </c>
      <c r="K5400">
        <v>1.0021405313128021E-2</v>
      </c>
      <c r="L5400">
        <v>-2.3614999999999999</v>
      </c>
      <c r="M5400">
        <v>-0.49430000000000002</v>
      </c>
      <c r="N5400">
        <v>1.6299999999999999E-2</v>
      </c>
      <c r="O5400">
        <v>0.36659999999999998</v>
      </c>
      <c r="P5400">
        <v>0</v>
      </c>
      <c r="Q5400" t="s">
        <v>16</v>
      </c>
      <c r="R5400" t="s">
        <v>21</v>
      </c>
    </row>
    <row r="5401" spans="1:18" x14ac:dyDescent="0.3">
      <c r="A5401">
        <v>1108</v>
      </c>
      <c r="B5401">
        <v>20220426</v>
      </c>
      <c r="C5401">
        <v>-0.4274</v>
      </c>
      <c r="E5401">
        <v>0</v>
      </c>
      <c r="F5401">
        <f t="shared" si="84"/>
        <v>0</v>
      </c>
      <c r="G5401">
        <v>502353</v>
      </c>
      <c r="H5401">
        <v>0.43079290644104512</v>
      </c>
      <c r="I5401">
        <v>-4.0919775627569113E-2</v>
      </c>
      <c r="J5401">
        <v>11.53462909034649</v>
      </c>
      <c r="K5401">
        <v>1.000937173563736E-2</v>
      </c>
      <c r="L5401">
        <v>0.14929999999999999</v>
      </c>
      <c r="M5401">
        <v>-0.55279999999999996</v>
      </c>
      <c r="N5401">
        <v>-0.36349999999999999</v>
      </c>
      <c r="O5401">
        <v>-6.4600000000000005E-2</v>
      </c>
      <c r="P5401">
        <v>0</v>
      </c>
      <c r="Q5401" t="s">
        <v>16</v>
      </c>
      <c r="R5401" t="s">
        <v>21</v>
      </c>
    </row>
    <row r="5402" spans="1:18" x14ac:dyDescent="0.3">
      <c r="A5402">
        <v>1108</v>
      </c>
      <c r="B5402">
        <v>20220427</v>
      </c>
      <c r="C5402">
        <v>-1.7166999999999999</v>
      </c>
      <c r="E5402">
        <v>0</v>
      </c>
      <c r="F5402">
        <f t="shared" si="84"/>
        <v>0</v>
      </c>
      <c r="G5402">
        <v>498684</v>
      </c>
      <c r="H5402">
        <v>0.43104291284419233</v>
      </c>
      <c r="I5402">
        <v>-4.0919775627569113E-2</v>
      </c>
      <c r="J5402">
        <v>11.574890727843091</v>
      </c>
      <c r="K5402">
        <v>9.9931819324242249E-3</v>
      </c>
      <c r="L5402">
        <v>-2.0575999999999999</v>
      </c>
      <c r="M5402">
        <v>-0.1132</v>
      </c>
      <c r="N5402">
        <v>-7.2400000000000006E-2</v>
      </c>
      <c r="O5402">
        <v>0.9093</v>
      </c>
      <c r="P5402">
        <v>0</v>
      </c>
      <c r="Q5402" t="s">
        <v>16</v>
      </c>
      <c r="R5402" t="s">
        <v>21</v>
      </c>
    </row>
    <row r="5403" spans="1:18" x14ac:dyDescent="0.3">
      <c r="A5403">
        <v>1108</v>
      </c>
      <c r="B5403">
        <v>20220428</v>
      </c>
      <c r="C5403">
        <v>2.1833999999999998</v>
      </c>
      <c r="E5403">
        <v>0</v>
      </c>
      <c r="F5403">
        <f t="shared" si="84"/>
        <v>0</v>
      </c>
      <c r="G5403">
        <v>504086</v>
      </c>
      <c r="H5403">
        <v>0.43019065465497919</v>
      </c>
      <c r="I5403">
        <v>-4.0919775627569113E-2</v>
      </c>
      <c r="J5403">
        <v>11.941465085138621</v>
      </c>
      <c r="K5403">
        <v>9.947130205713783E-3</v>
      </c>
      <c r="L5403">
        <v>0.70069999999999999</v>
      </c>
      <c r="M5403">
        <v>-0.64290000000000003</v>
      </c>
      <c r="N5403">
        <v>0.2109</v>
      </c>
      <c r="O5403">
        <v>-0.2707</v>
      </c>
      <c r="P5403">
        <v>0</v>
      </c>
      <c r="Q5403" t="s">
        <v>16</v>
      </c>
      <c r="R5403" t="s">
        <v>21</v>
      </c>
    </row>
    <row r="5404" spans="1:18" x14ac:dyDescent="0.3">
      <c r="A5404">
        <v>1108</v>
      </c>
      <c r="B5404">
        <v>20220429</v>
      </c>
      <c r="C5404">
        <v>0</v>
      </c>
      <c r="E5404">
        <v>0</v>
      </c>
      <c r="F5404">
        <f t="shared" si="84"/>
        <v>0</v>
      </c>
      <c r="G5404">
        <v>503374</v>
      </c>
      <c r="H5404">
        <v>0.42917333418575349</v>
      </c>
      <c r="I5404">
        <v>-4.0919775627569113E-2</v>
      </c>
      <c r="J5404">
        <v>11.931551739315831</v>
      </c>
      <c r="K5404">
        <v>9.9238401384683355E-3</v>
      </c>
      <c r="L5404">
        <v>1.0499000000000001</v>
      </c>
      <c r="M5404">
        <v>0.36070000000000002</v>
      </c>
      <c r="N5404">
        <v>0.50690000000000002</v>
      </c>
      <c r="O5404">
        <v>-0.2898</v>
      </c>
      <c r="P5404">
        <v>0</v>
      </c>
      <c r="Q5404" t="s">
        <v>16</v>
      </c>
      <c r="R5404" t="s">
        <v>21</v>
      </c>
    </row>
    <row r="5405" spans="1:18" x14ac:dyDescent="0.3">
      <c r="A5405">
        <v>1108</v>
      </c>
      <c r="B5405">
        <v>20220503</v>
      </c>
      <c r="C5405">
        <v>0</v>
      </c>
      <c r="E5405">
        <v>0</v>
      </c>
      <c r="F5405">
        <f t="shared" si="84"/>
        <v>0</v>
      </c>
      <c r="G5405">
        <v>497829</v>
      </c>
      <c r="H5405">
        <v>0.42827299905637212</v>
      </c>
      <c r="I5405">
        <v>-4.0919775627569113E-2</v>
      </c>
      <c r="J5405">
        <v>12.11987910026469</v>
      </c>
      <c r="K5405">
        <v>9.914006505382468E-3</v>
      </c>
      <c r="L5405">
        <v>-0.57030000000000003</v>
      </c>
      <c r="M5405">
        <v>-0.1525</v>
      </c>
      <c r="N5405">
        <v>7.2300000000000003E-2</v>
      </c>
      <c r="O5405">
        <v>0.14749999999999999</v>
      </c>
      <c r="P5405">
        <v>0</v>
      </c>
      <c r="Q5405" t="s">
        <v>16</v>
      </c>
      <c r="R5405" t="s">
        <v>21</v>
      </c>
    </row>
    <row r="5406" spans="1:18" x14ac:dyDescent="0.3">
      <c r="A5406">
        <v>1108</v>
      </c>
      <c r="B5406">
        <v>20220504</v>
      </c>
      <c r="C5406">
        <v>-0.4274</v>
      </c>
      <c r="E5406">
        <v>0</v>
      </c>
      <c r="F5406">
        <f t="shared" si="84"/>
        <v>0</v>
      </c>
      <c r="G5406">
        <v>498606</v>
      </c>
      <c r="H5406">
        <v>0.42876132949144069</v>
      </c>
      <c r="I5406">
        <v>-4.0919775627569113E-2</v>
      </c>
      <c r="J5406">
        <v>11.552453681531841</v>
      </c>
      <c r="K5406">
        <v>9.9309779859953814E-3</v>
      </c>
      <c r="L5406">
        <v>0.40229999999999999</v>
      </c>
      <c r="M5406">
        <v>0.40949999999999998</v>
      </c>
      <c r="N5406">
        <v>0.67930000000000001</v>
      </c>
      <c r="O5406">
        <v>-1.0693999999999999</v>
      </c>
      <c r="P5406">
        <v>0</v>
      </c>
      <c r="Q5406" t="s">
        <v>16</v>
      </c>
      <c r="R5406" t="s">
        <v>21</v>
      </c>
    </row>
    <row r="5407" spans="1:18" x14ac:dyDescent="0.3">
      <c r="A5407">
        <v>1108</v>
      </c>
      <c r="B5407">
        <v>20220505</v>
      </c>
      <c r="C5407">
        <v>0.42920000000000003</v>
      </c>
      <c r="E5407">
        <v>0</v>
      </c>
      <c r="F5407">
        <f t="shared" si="84"/>
        <v>0</v>
      </c>
      <c r="G5407">
        <v>499135</v>
      </c>
      <c r="H5407">
        <v>0.4292141917683639</v>
      </c>
      <c r="I5407">
        <v>-4.0919775627569113E-2</v>
      </c>
      <c r="J5407">
        <v>10.9155989044423</v>
      </c>
      <c r="K5407">
        <v>9.9413606198216747E-3</v>
      </c>
      <c r="L5407">
        <v>0.76559999999999995</v>
      </c>
      <c r="M5407">
        <v>1.6400000000000001E-2</v>
      </c>
      <c r="N5407">
        <v>1.3593</v>
      </c>
      <c r="O5407">
        <v>-0.37280000000000002</v>
      </c>
      <c r="P5407">
        <v>0</v>
      </c>
      <c r="Q5407" t="s">
        <v>16</v>
      </c>
      <c r="R5407" t="s">
        <v>21</v>
      </c>
    </row>
    <row r="5408" spans="1:18" x14ac:dyDescent="0.3">
      <c r="A5408">
        <v>1108</v>
      </c>
      <c r="B5408">
        <v>20220506</v>
      </c>
      <c r="C5408">
        <v>-1.7094</v>
      </c>
      <c r="E5408">
        <v>0</v>
      </c>
      <c r="F5408">
        <f t="shared" si="84"/>
        <v>0</v>
      </c>
      <c r="G5408">
        <v>494994</v>
      </c>
      <c r="H5408">
        <v>0.42824968892045778</v>
      </c>
      <c r="I5408">
        <v>-4.0919775627569113E-2</v>
      </c>
      <c r="J5408">
        <v>11.049681990057421</v>
      </c>
      <c r="K5408">
        <v>9.9150122115667805E-3</v>
      </c>
      <c r="L5408">
        <v>-1.7132000000000001</v>
      </c>
      <c r="M5408">
        <v>-0.57579999999999998</v>
      </c>
      <c r="N5408">
        <v>-1.7508999999999999</v>
      </c>
      <c r="O5408">
        <v>0.81589999999999996</v>
      </c>
      <c r="P5408">
        <v>0</v>
      </c>
      <c r="Q5408" t="s">
        <v>16</v>
      </c>
      <c r="R5408" t="s">
        <v>21</v>
      </c>
    </row>
    <row r="5409" spans="1:18" x14ac:dyDescent="0.3">
      <c r="A5409">
        <v>1108</v>
      </c>
      <c r="B5409">
        <v>20220509</v>
      </c>
      <c r="C5409">
        <v>-2.1739000000000002</v>
      </c>
      <c r="E5409">
        <v>0</v>
      </c>
      <c r="F5409">
        <f t="shared" si="84"/>
        <v>0</v>
      </c>
      <c r="G5409">
        <v>485549</v>
      </c>
      <c r="H5409">
        <v>0.42839053121088227</v>
      </c>
      <c r="I5409">
        <v>-4.0919775627569113E-2</v>
      </c>
      <c r="J5409">
        <v>12.052199041388469</v>
      </c>
      <c r="K5409">
        <v>9.9221691272030274E-3</v>
      </c>
      <c r="L5409">
        <v>-2.2002999999999999</v>
      </c>
      <c r="M5409">
        <v>-1.2891999999999999</v>
      </c>
      <c r="N5409">
        <v>-0.46360000000000001</v>
      </c>
      <c r="O5409">
        <v>0.38150000000000001</v>
      </c>
      <c r="P5409">
        <v>0</v>
      </c>
      <c r="Q5409" t="s">
        <v>16</v>
      </c>
      <c r="R5409" t="s">
        <v>21</v>
      </c>
    </row>
    <row r="5410" spans="1:18" x14ac:dyDescent="0.3">
      <c r="A5410">
        <v>1108</v>
      </c>
      <c r="B5410">
        <v>20220510</v>
      </c>
      <c r="C5410">
        <v>-0.44440000000000002</v>
      </c>
      <c r="E5410">
        <v>0</v>
      </c>
      <c r="F5410">
        <f t="shared" si="84"/>
        <v>0</v>
      </c>
      <c r="G5410">
        <v>482614</v>
      </c>
      <c r="H5410">
        <v>0.42719796101884561</v>
      </c>
      <c r="I5410">
        <v>-4.0919775627569113E-2</v>
      </c>
      <c r="J5410">
        <v>11.77644277517201</v>
      </c>
      <c r="K5410">
        <v>9.8971317370951297E-3</v>
      </c>
      <c r="L5410">
        <v>7.3899999999999993E-2</v>
      </c>
      <c r="M5410">
        <v>0.22159999999999999</v>
      </c>
      <c r="N5410">
        <v>0.94910000000000005</v>
      </c>
      <c r="O5410">
        <v>-1.12E-2</v>
      </c>
      <c r="P5410">
        <v>0</v>
      </c>
      <c r="Q5410" t="s">
        <v>16</v>
      </c>
      <c r="R5410" t="s">
        <v>21</v>
      </c>
    </row>
    <row r="5411" spans="1:18" x14ac:dyDescent="0.3">
      <c r="A5411">
        <v>1108</v>
      </c>
      <c r="B5411">
        <v>20220511</v>
      </c>
      <c r="C5411">
        <v>-1.3392999999999999</v>
      </c>
      <c r="E5411">
        <v>0</v>
      </c>
      <c r="F5411">
        <f t="shared" si="84"/>
        <v>0</v>
      </c>
      <c r="G5411">
        <v>472383</v>
      </c>
      <c r="H5411">
        <v>0.42409054743596991</v>
      </c>
      <c r="I5411">
        <v>-4.0919775627569113E-2</v>
      </c>
      <c r="J5411">
        <v>12.82936461259275</v>
      </c>
      <c r="K5411">
        <v>9.8662135264045003E-3</v>
      </c>
      <c r="L5411">
        <v>-0.37609999999999999</v>
      </c>
      <c r="M5411">
        <v>-0.55000000000000004</v>
      </c>
      <c r="N5411">
        <v>0.50260000000000005</v>
      </c>
      <c r="O5411">
        <v>-0.3639</v>
      </c>
      <c r="P5411">
        <v>0</v>
      </c>
      <c r="Q5411" t="s">
        <v>16</v>
      </c>
      <c r="R5411" t="s">
        <v>21</v>
      </c>
    </row>
    <row r="5412" spans="1:18" x14ac:dyDescent="0.3">
      <c r="A5412">
        <v>1108</v>
      </c>
      <c r="B5412">
        <v>20220512</v>
      </c>
      <c r="C5412">
        <v>-1.3574999999999999</v>
      </c>
      <c r="E5412">
        <v>0</v>
      </c>
      <c r="F5412">
        <f t="shared" si="84"/>
        <v>0</v>
      </c>
      <c r="G5412">
        <v>456653</v>
      </c>
      <c r="H5412">
        <v>0.42102799369815341</v>
      </c>
      <c r="I5412">
        <v>-4.0919775627569113E-2</v>
      </c>
      <c r="J5412">
        <v>15.30295455255553</v>
      </c>
      <c r="K5412">
        <v>9.781366723892005E-3</v>
      </c>
      <c r="L5412">
        <v>-2.4540999999999999</v>
      </c>
      <c r="M5412">
        <v>-1.4132</v>
      </c>
      <c r="N5412">
        <v>-0.41170000000000001</v>
      </c>
      <c r="O5412">
        <v>0.57969999999999999</v>
      </c>
      <c r="P5412">
        <v>0</v>
      </c>
      <c r="Q5412" t="s">
        <v>16</v>
      </c>
      <c r="R5412" t="s">
        <v>21</v>
      </c>
    </row>
    <row r="5413" spans="1:18" x14ac:dyDescent="0.3">
      <c r="A5413">
        <v>1108</v>
      </c>
      <c r="B5413">
        <v>20220513</v>
      </c>
      <c r="C5413">
        <v>0.4587</v>
      </c>
      <c r="E5413">
        <v>0</v>
      </c>
      <c r="F5413">
        <f t="shared" si="84"/>
        <v>0</v>
      </c>
      <c r="G5413">
        <v>464439</v>
      </c>
      <c r="H5413">
        <v>0.4219444396379527</v>
      </c>
      <c r="I5413">
        <v>-4.0919775627569113E-2</v>
      </c>
      <c r="J5413">
        <v>16.41201236360336</v>
      </c>
      <c r="K5413">
        <v>9.7981198616584921E-3</v>
      </c>
      <c r="L5413">
        <v>1.3447</v>
      </c>
      <c r="M5413">
        <v>0.35909999999999997</v>
      </c>
      <c r="N5413">
        <v>0.54490000000000005</v>
      </c>
      <c r="O5413">
        <v>-0.51959999999999995</v>
      </c>
      <c r="P5413">
        <v>0</v>
      </c>
      <c r="Q5413" t="s">
        <v>16</v>
      </c>
      <c r="R5413" t="s">
        <v>21</v>
      </c>
    </row>
    <row r="5414" spans="1:18" x14ac:dyDescent="0.3">
      <c r="A5414">
        <v>1108</v>
      </c>
      <c r="B5414">
        <v>20220516</v>
      </c>
      <c r="C5414">
        <v>0.45660000000000001</v>
      </c>
      <c r="E5414">
        <v>0</v>
      </c>
      <c r="F5414">
        <f t="shared" si="84"/>
        <v>0</v>
      </c>
      <c r="G5414">
        <v>462393</v>
      </c>
      <c r="H5414">
        <v>0.42012544976771132</v>
      </c>
      <c r="I5414">
        <v>-4.0919775627569113E-2</v>
      </c>
      <c r="J5414">
        <v>16.299740681807499</v>
      </c>
      <c r="K5414">
        <v>9.7725576491882894E-3</v>
      </c>
      <c r="L5414">
        <v>0.42580000000000001</v>
      </c>
      <c r="M5414">
        <v>-5.8500000000000003E-2</v>
      </c>
      <c r="N5414">
        <v>1.0866</v>
      </c>
      <c r="O5414">
        <v>-0.23350000000000001</v>
      </c>
      <c r="P5414">
        <v>0</v>
      </c>
      <c r="Q5414" t="s">
        <v>16</v>
      </c>
      <c r="R5414" t="s">
        <v>21</v>
      </c>
    </row>
    <row r="5415" spans="1:18" x14ac:dyDescent="0.3">
      <c r="A5415">
        <v>1108</v>
      </c>
      <c r="B5415">
        <v>20220517</v>
      </c>
      <c r="C5415">
        <v>0</v>
      </c>
      <c r="E5415">
        <v>0</v>
      </c>
      <c r="F5415">
        <f t="shared" si="84"/>
        <v>0</v>
      </c>
      <c r="G5415">
        <v>463464</v>
      </c>
      <c r="H5415">
        <v>0.42077530553337072</v>
      </c>
      <c r="I5415">
        <v>-4.0919775627569113E-2</v>
      </c>
      <c r="J5415">
        <v>16.301843412090339</v>
      </c>
      <c r="K5415">
        <v>9.8117884529204565E-3</v>
      </c>
      <c r="L5415">
        <v>0.97040000000000004</v>
      </c>
      <c r="M5415">
        <v>-0.46039999999999998</v>
      </c>
      <c r="N5415">
        <v>1.8105</v>
      </c>
      <c r="O5415">
        <v>-0.49640000000000001</v>
      </c>
      <c r="P5415">
        <v>0</v>
      </c>
      <c r="Q5415" t="s">
        <v>16</v>
      </c>
      <c r="R5415" t="s">
        <v>21</v>
      </c>
    </row>
    <row r="5416" spans="1:18" x14ac:dyDescent="0.3">
      <c r="A5416">
        <v>1108</v>
      </c>
      <c r="B5416">
        <v>20220518</v>
      </c>
      <c r="C5416">
        <v>0.90910000000000002</v>
      </c>
      <c r="E5416">
        <v>0</v>
      </c>
      <c r="F5416">
        <f t="shared" si="84"/>
        <v>0</v>
      </c>
      <c r="G5416">
        <v>464145</v>
      </c>
      <c r="H5416">
        <v>0.42051358682677997</v>
      </c>
      <c r="I5416">
        <v>-4.0919775627569113E-2</v>
      </c>
      <c r="J5416">
        <v>16.3827437509064</v>
      </c>
      <c r="K5416">
        <v>9.820962910837663E-3</v>
      </c>
      <c r="L5416">
        <v>1.5076000000000001</v>
      </c>
      <c r="M5416">
        <v>0.59399999999999997</v>
      </c>
      <c r="N5416">
        <v>6.8599999999999994E-2</v>
      </c>
      <c r="O5416">
        <v>7.4800000000000005E-2</v>
      </c>
      <c r="P5416">
        <v>0</v>
      </c>
      <c r="Q5416" t="s">
        <v>16</v>
      </c>
      <c r="R5416" t="s">
        <v>21</v>
      </c>
    </row>
    <row r="5417" spans="1:18" x14ac:dyDescent="0.3">
      <c r="A5417">
        <v>1108</v>
      </c>
      <c r="B5417">
        <v>20220519</v>
      </c>
      <c r="C5417">
        <v>-0.45050000000000001</v>
      </c>
      <c r="E5417">
        <v>0</v>
      </c>
      <c r="F5417">
        <f t="shared" si="84"/>
        <v>0</v>
      </c>
      <c r="G5417">
        <v>456932</v>
      </c>
      <c r="H5417">
        <v>0.42107335211534408</v>
      </c>
      <c r="I5417">
        <v>-4.0919775627569113E-2</v>
      </c>
      <c r="J5417">
        <v>16.280075292821088</v>
      </c>
      <c r="K5417">
        <v>9.8551141663041266E-3</v>
      </c>
      <c r="L5417">
        <v>-1.7292000000000001</v>
      </c>
      <c r="M5417">
        <v>-0.80630000000000002</v>
      </c>
      <c r="N5417">
        <v>-0.35120000000000001</v>
      </c>
      <c r="O5417">
        <v>0.76870000000000005</v>
      </c>
      <c r="P5417">
        <v>0</v>
      </c>
      <c r="Q5417" t="s">
        <v>16</v>
      </c>
      <c r="R5417" t="s">
        <v>21</v>
      </c>
    </row>
    <row r="5418" spans="1:18" x14ac:dyDescent="0.3">
      <c r="A5418">
        <v>1108</v>
      </c>
      <c r="B5418">
        <v>20220520</v>
      </c>
      <c r="C5418">
        <v>0.90500000000000003</v>
      </c>
      <c r="E5418">
        <v>0</v>
      </c>
      <c r="F5418">
        <f t="shared" si="84"/>
        <v>0</v>
      </c>
      <c r="G5418">
        <v>458671</v>
      </c>
      <c r="H5418">
        <v>0.42047422697551662</v>
      </c>
      <c r="I5418">
        <v>-4.0919775627569113E-2</v>
      </c>
      <c r="J5418">
        <v>16.328618592833589</v>
      </c>
      <c r="K5418">
        <v>9.8302409964121668E-3</v>
      </c>
      <c r="L5418">
        <v>0.78010000000000002</v>
      </c>
      <c r="M5418">
        <v>-1E-3</v>
      </c>
      <c r="N5418">
        <v>0.42420000000000002</v>
      </c>
      <c r="O5418">
        <v>6.4100000000000004E-2</v>
      </c>
      <c r="P5418">
        <v>0</v>
      </c>
      <c r="Q5418" t="s">
        <v>16</v>
      </c>
      <c r="R5418" t="s">
        <v>21</v>
      </c>
    </row>
    <row r="5419" spans="1:18" x14ac:dyDescent="0.3">
      <c r="A5419">
        <v>1108</v>
      </c>
      <c r="B5419">
        <v>20220523</v>
      </c>
      <c r="C5419">
        <v>0.44840000000000002</v>
      </c>
      <c r="E5419">
        <v>0</v>
      </c>
      <c r="F5419">
        <f t="shared" si="84"/>
        <v>0</v>
      </c>
      <c r="G5419">
        <v>460504</v>
      </c>
      <c r="H5419">
        <v>0.4199705125025196</v>
      </c>
      <c r="I5419">
        <v>-4.0919775627569113E-2</v>
      </c>
      <c r="J5419">
        <v>16.367319760277422</v>
      </c>
      <c r="K5419">
        <v>9.8058154972926748E-3</v>
      </c>
      <c r="L5419">
        <v>9.2399999999999996E-2</v>
      </c>
      <c r="M5419">
        <v>0.39900000000000002</v>
      </c>
      <c r="N5419">
        <v>-0.67679999999999996</v>
      </c>
      <c r="O5419">
        <v>-0.20530000000000001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1108</v>
      </c>
      <c r="B5420">
        <v>20220524</v>
      </c>
      <c r="C5420">
        <v>-1.3392999999999999</v>
      </c>
      <c r="E5420">
        <v>0</v>
      </c>
      <c r="F5420">
        <f t="shared" si="84"/>
        <v>0</v>
      </c>
      <c r="G5420">
        <v>458989</v>
      </c>
      <c r="H5420">
        <v>0.4206316643961755</v>
      </c>
      <c r="I5420">
        <v>-4.0919775627569113E-2</v>
      </c>
      <c r="J5420">
        <v>16.356433029043341</v>
      </c>
      <c r="K5420">
        <v>9.8370488562722486E-3</v>
      </c>
      <c r="L5420">
        <v>-1.1832</v>
      </c>
      <c r="M5420">
        <v>-0.56359999999999999</v>
      </c>
      <c r="N5420">
        <v>-0.81569999999999998</v>
      </c>
      <c r="O5420">
        <v>0.39050000000000001</v>
      </c>
      <c r="P5420">
        <v>0</v>
      </c>
      <c r="Q5420" t="s">
        <v>16</v>
      </c>
      <c r="R5420" t="s">
        <v>21</v>
      </c>
    </row>
    <row r="5421" spans="1:18" x14ac:dyDescent="0.3">
      <c r="A5421">
        <v>1108</v>
      </c>
      <c r="B5421">
        <v>20220525</v>
      </c>
      <c r="C5421">
        <v>0.45250000000000001</v>
      </c>
      <c r="E5421">
        <v>0</v>
      </c>
      <c r="F5421">
        <f t="shared" si="84"/>
        <v>0</v>
      </c>
      <c r="G5421">
        <v>464554</v>
      </c>
      <c r="H5421">
        <v>0.42098841594558511</v>
      </c>
      <c r="I5421">
        <v>-4.0919775627569113E-2</v>
      </c>
      <c r="J5421">
        <v>16.351192051674701</v>
      </c>
      <c r="K5421">
        <v>9.8191202280539652E-3</v>
      </c>
      <c r="L5421">
        <v>0.88780000000000003</v>
      </c>
      <c r="M5421">
        <v>-0.22869999999999999</v>
      </c>
      <c r="N5421">
        <v>0.4551</v>
      </c>
      <c r="O5421">
        <v>-4.5900000000000003E-2</v>
      </c>
      <c r="P5421">
        <v>0</v>
      </c>
      <c r="Q5421" t="s">
        <v>16</v>
      </c>
      <c r="R5421" t="s">
        <v>21</v>
      </c>
    </row>
    <row r="5422" spans="1:18" x14ac:dyDescent="0.3">
      <c r="A5422">
        <v>1108</v>
      </c>
      <c r="B5422">
        <v>20220526</v>
      </c>
      <c r="C5422">
        <v>0</v>
      </c>
      <c r="E5422">
        <v>0</v>
      </c>
      <c r="F5422">
        <f t="shared" si="84"/>
        <v>0</v>
      </c>
      <c r="G5422">
        <v>464298</v>
      </c>
      <c r="H5422">
        <v>0.42091376492348692</v>
      </c>
      <c r="I5422">
        <v>-4.0919775627569113E-2</v>
      </c>
      <c r="J5422">
        <v>16.28166946478299</v>
      </c>
      <c r="K5422">
        <v>9.8368402650760699E-3</v>
      </c>
      <c r="L5422">
        <v>-0.83599999999999997</v>
      </c>
      <c r="M5422">
        <v>-0.56359999999999999</v>
      </c>
      <c r="N5422">
        <v>-0.89870000000000005</v>
      </c>
      <c r="O5422">
        <v>0.8377</v>
      </c>
      <c r="P5422">
        <v>0</v>
      </c>
      <c r="Q5422" t="s">
        <v>16</v>
      </c>
      <c r="R5422" t="s">
        <v>21</v>
      </c>
    </row>
    <row r="5423" spans="1:18" x14ac:dyDescent="0.3">
      <c r="A5423">
        <v>1108</v>
      </c>
      <c r="B5423">
        <v>20220527</v>
      </c>
      <c r="C5423">
        <v>0.45050000000000001</v>
      </c>
      <c r="E5423">
        <v>0</v>
      </c>
      <c r="F5423">
        <f t="shared" si="84"/>
        <v>0</v>
      </c>
      <c r="G5423">
        <v>470257</v>
      </c>
      <c r="H5423">
        <v>0.42105020030631662</v>
      </c>
      <c r="I5423">
        <v>-4.0919775627569113E-2</v>
      </c>
      <c r="J5423">
        <v>16.91002096554843</v>
      </c>
      <c r="K5423">
        <v>9.826360261395304E-3</v>
      </c>
      <c r="L5423">
        <v>1.8484</v>
      </c>
      <c r="M5423">
        <v>0.62749999999999995</v>
      </c>
      <c r="N5423">
        <v>0.97819999999999996</v>
      </c>
      <c r="O5423">
        <v>-0.62009999999999998</v>
      </c>
      <c r="P5423">
        <v>0</v>
      </c>
      <c r="Q5423" t="s">
        <v>16</v>
      </c>
      <c r="R5423" t="s">
        <v>21</v>
      </c>
    </row>
    <row r="5424" spans="1:18" x14ac:dyDescent="0.3">
      <c r="A5424">
        <v>1108</v>
      </c>
      <c r="B5424">
        <v>20220530</v>
      </c>
      <c r="C5424">
        <v>0.44840000000000002</v>
      </c>
      <c r="E5424">
        <v>0</v>
      </c>
      <c r="F5424">
        <f t="shared" si="84"/>
        <v>0</v>
      </c>
      <c r="G5424">
        <v>475192</v>
      </c>
      <c r="H5424">
        <v>0.42236209611396131</v>
      </c>
      <c r="I5424">
        <v>-4.0919775627569113E-2</v>
      </c>
      <c r="J5424">
        <v>17.192983351046099</v>
      </c>
      <c r="K5424">
        <v>9.8592209729953008E-3</v>
      </c>
      <c r="L5424">
        <v>2.1063000000000001</v>
      </c>
      <c r="M5424">
        <v>0.82389999999999997</v>
      </c>
      <c r="N5424">
        <v>1.3140000000000001</v>
      </c>
      <c r="O5424">
        <v>-0.6552</v>
      </c>
      <c r="P5424">
        <v>0</v>
      </c>
      <c r="Q5424" t="s">
        <v>16</v>
      </c>
      <c r="R5424" t="s">
        <v>21</v>
      </c>
    </row>
    <row r="5425" spans="1:18" x14ac:dyDescent="0.3">
      <c r="A5425">
        <v>1108</v>
      </c>
      <c r="B5425">
        <v>20220531</v>
      </c>
      <c r="C5425">
        <v>0</v>
      </c>
      <c r="E5425">
        <v>0</v>
      </c>
      <c r="F5425">
        <f t="shared" si="84"/>
        <v>0</v>
      </c>
      <c r="G5425">
        <v>470226</v>
      </c>
      <c r="H5425">
        <v>0.42283151143127778</v>
      </c>
      <c r="I5425">
        <v>-4.0919775627569113E-2</v>
      </c>
      <c r="J5425">
        <v>17.20373063270485</v>
      </c>
      <c r="K5425">
        <v>9.927773306194031E-3</v>
      </c>
      <c r="L5425">
        <v>1.1858</v>
      </c>
      <c r="M5425">
        <v>-2.7E-2</v>
      </c>
      <c r="N5425">
        <v>1.1708000000000001</v>
      </c>
      <c r="O5425">
        <v>-0.40300000000000002</v>
      </c>
      <c r="P5425">
        <v>0</v>
      </c>
      <c r="Q5425" t="s">
        <v>16</v>
      </c>
      <c r="R5425" t="s">
        <v>21</v>
      </c>
    </row>
    <row r="5426" spans="1:18" x14ac:dyDescent="0.3">
      <c r="A5426">
        <v>1108</v>
      </c>
      <c r="B5426">
        <v>20220601</v>
      </c>
      <c r="C5426">
        <v>-0.44640000000000002</v>
      </c>
      <c r="E5426">
        <v>0</v>
      </c>
      <c r="F5426">
        <f t="shared" si="84"/>
        <v>0</v>
      </c>
      <c r="G5426">
        <v>468365</v>
      </c>
      <c r="H5426">
        <v>0.42097417062542758</v>
      </c>
      <c r="I5426">
        <v>-4.0919775627569113E-2</v>
      </c>
      <c r="J5426">
        <v>17.169442599077751</v>
      </c>
      <c r="K5426">
        <v>9.849291314819264E-3</v>
      </c>
      <c r="L5426">
        <v>-0.78310000000000002</v>
      </c>
      <c r="M5426">
        <v>-0.66439999999999999</v>
      </c>
      <c r="N5426">
        <v>0.1593</v>
      </c>
      <c r="O5426">
        <v>0.43009999999999998</v>
      </c>
      <c r="P5426">
        <v>0</v>
      </c>
      <c r="Q5426" t="s">
        <v>16</v>
      </c>
      <c r="R5426" t="s">
        <v>21</v>
      </c>
    </row>
    <row r="5427" spans="1:18" x14ac:dyDescent="0.3">
      <c r="A5427">
        <v>1108</v>
      </c>
      <c r="B5427">
        <v>20220602</v>
      </c>
      <c r="C5427">
        <v>0</v>
      </c>
      <c r="E5427">
        <v>0</v>
      </c>
      <c r="F5427">
        <f t="shared" si="84"/>
        <v>0</v>
      </c>
      <c r="G5427">
        <v>464348</v>
      </c>
      <c r="H5427">
        <v>0.42035692343013781</v>
      </c>
      <c r="I5427">
        <v>-4.0919775627569113E-2</v>
      </c>
      <c r="J5427">
        <v>17.104435687748719</v>
      </c>
      <c r="K5427">
        <v>9.8446727063980222E-3</v>
      </c>
      <c r="L5427">
        <v>-0.72819999999999996</v>
      </c>
      <c r="M5427">
        <v>0.26550000000000001</v>
      </c>
      <c r="N5427">
        <v>0.1668</v>
      </c>
      <c r="O5427">
        <v>0.78449999999999998</v>
      </c>
      <c r="P5427">
        <v>0</v>
      </c>
      <c r="Q5427" t="s">
        <v>16</v>
      </c>
      <c r="R5427" t="s">
        <v>21</v>
      </c>
    </row>
    <row r="5428" spans="1:18" x14ac:dyDescent="0.3">
      <c r="A5428">
        <v>1108</v>
      </c>
      <c r="B5428">
        <v>20220606</v>
      </c>
      <c r="C5428">
        <v>-0.44840000000000002</v>
      </c>
      <c r="E5428">
        <v>0</v>
      </c>
      <c r="F5428">
        <f t="shared" si="84"/>
        <v>0</v>
      </c>
      <c r="G5428">
        <v>463440</v>
      </c>
      <c r="H5428">
        <v>0.41959575004717842</v>
      </c>
      <c r="I5428">
        <v>-4.0919775627569113E-2</v>
      </c>
      <c r="J5428">
        <v>16.96637083169572</v>
      </c>
      <c r="K5428">
        <v>9.8390771634871959E-3</v>
      </c>
      <c r="L5428">
        <v>0.32440000000000002</v>
      </c>
      <c r="M5428">
        <v>-0.2059</v>
      </c>
      <c r="N5428">
        <v>0.41420000000000001</v>
      </c>
      <c r="O5428">
        <v>0.2787</v>
      </c>
      <c r="P5428">
        <v>0</v>
      </c>
      <c r="Q5428" t="s">
        <v>16</v>
      </c>
      <c r="R5428" t="s">
        <v>21</v>
      </c>
    </row>
    <row r="5429" spans="1:18" x14ac:dyDescent="0.3">
      <c r="A5429">
        <v>1108</v>
      </c>
      <c r="B5429">
        <v>20220607</v>
      </c>
      <c r="C5429">
        <v>-0.45050000000000001</v>
      </c>
      <c r="E5429">
        <v>0</v>
      </c>
      <c r="F5429">
        <f t="shared" si="84"/>
        <v>0</v>
      </c>
      <c r="G5429">
        <v>461412</v>
      </c>
      <c r="H5429">
        <v>0.41955228438864872</v>
      </c>
      <c r="I5429">
        <v>-4.0919775627569113E-2</v>
      </c>
      <c r="J5429">
        <v>16.96719708116575</v>
      </c>
      <c r="K5429">
        <v>9.8371245183243999E-3</v>
      </c>
      <c r="L5429">
        <v>-0.56389999999999996</v>
      </c>
      <c r="M5429">
        <v>0.1384</v>
      </c>
      <c r="N5429">
        <v>-6.0699999999999997E-2</v>
      </c>
      <c r="O5429">
        <v>-7.22E-2</v>
      </c>
      <c r="P5429">
        <v>0</v>
      </c>
      <c r="Q5429" t="s">
        <v>16</v>
      </c>
      <c r="R5429" t="s">
        <v>21</v>
      </c>
    </row>
    <row r="5430" spans="1:18" x14ac:dyDescent="0.3">
      <c r="A5430">
        <v>1108</v>
      </c>
      <c r="B5430">
        <v>20220608</v>
      </c>
      <c r="C5430">
        <v>0</v>
      </c>
      <c r="E5430">
        <v>0</v>
      </c>
      <c r="F5430">
        <f t="shared" si="84"/>
        <v>0</v>
      </c>
      <c r="G5430">
        <v>465993</v>
      </c>
      <c r="H5430">
        <v>0.4201813072687825</v>
      </c>
      <c r="I5430">
        <v>-4.0919775627569113E-2</v>
      </c>
      <c r="J5430">
        <v>17.157171241918132</v>
      </c>
      <c r="K5430">
        <v>9.8277640254999486E-3</v>
      </c>
      <c r="L5430">
        <v>0.9667</v>
      </c>
      <c r="M5430">
        <v>-0.50370000000000004</v>
      </c>
      <c r="N5430">
        <v>-0.37159999999999999</v>
      </c>
      <c r="O5430">
        <v>-0.311</v>
      </c>
      <c r="P5430">
        <v>0</v>
      </c>
      <c r="Q5430" t="s">
        <v>16</v>
      </c>
      <c r="R5430" t="s">
        <v>21</v>
      </c>
    </row>
    <row r="5431" spans="1:18" x14ac:dyDescent="0.3">
      <c r="A5431">
        <v>1108</v>
      </c>
      <c r="B5431">
        <v>20220609</v>
      </c>
      <c r="C5431">
        <v>0.45250000000000001</v>
      </c>
      <c r="E5431">
        <v>0</v>
      </c>
      <c r="F5431">
        <f t="shared" si="84"/>
        <v>0</v>
      </c>
      <c r="G5431">
        <v>464393</v>
      </c>
      <c r="H5431">
        <v>0.41941744344113452</v>
      </c>
      <c r="I5431">
        <v>-4.0919775627569113E-2</v>
      </c>
      <c r="J5431">
        <v>17.068239268865611</v>
      </c>
      <c r="K5431">
        <v>9.8177661557620043E-3</v>
      </c>
      <c r="L5431">
        <v>-0.27250000000000002</v>
      </c>
      <c r="M5431">
        <v>-0.1487</v>
      </c>
      <c r="N5431">
        <v>-0.34889999999999999</v>
      </c>
      <c r="O5431">
        <v>0.69230000000000003</v>
      </c>
      <c r="P5431">
        <v>0</v>
      </c>
      <c r="Q5431" t="s">
        <v>16</v>
      </c>
      <c r="R5431" t="s">
        <v>21</v>
      </c>
    </row>
    <row r="5432" spans="1:18" x14ac:dyDescent="0.3">
      <c r="A5432">
        <v>1108</v>
      </c>
      <c r="B5432">
        <v>20220610</v>
      </c>
      <c r="C5432">
        <v>0</v>
      </c>
      <c r="E5432">
        <v>0</v>
      </c>
      <c r="F5432">
        <f t="shared" si="84"/>
        <v>0</v>
      </c>
      <c r="G5432">
        <v>461584</v>
      </c>
      <c r="H5432">
        <v>0.41971311441830089</v>
      </c>
      <c r="I5432">
        <v>-4.0919775627569113E-2</v>
      </c>
      <c r="J5432">
        <v>17.04272123567122</v>
      </c>
      <c r="K5432">
        <v>9.8459083596015764E-3</v>
      </c>
      <c r="L5432">
        <v>-0.96430000000000005</v>
      </c>
      <c r="M5432">
        <v>3.2000000000000002E-3</v>
      </c>
      <c r="N5432">
        <v>0.23710000000000001</v>
      </c>
      <c r="O5432">
        <v>0.64729999999999999</v>
      </c>
      <c r="P5432">
        <v>0</v>
      </c>
      <c r="Q5432" t="s">
        <v>16</v>
      </c>
      <c r="R5432" t="s">
        <v>21</v>
      </c>
    </row>
    <row r="5433" spans="1:18" x14ac:dyDescent="0.3">
      <c r="A5433">
        <v>1108</v>
      </c>
      <c r="B5433">
        <v>20220613</v>
      </c>
      <c r="C5433">
        <v>-2.2523</v>
      </c>
      <c r="E5433">
        <v>0</v>
      </c>
      <c r="F5433">
        <f t="shared" si="84"/>
        <v>0</v>
      </c>
      <c r="G5433">
        <v>455503</v>
      </c>
      <c r="H5433">
        <v>0.4195886849921745</v>
      </c>
      <c r="I5433">
        <v>-4.0919775627569113E-2</v>
      </c>
      <c r="J5433">
        <v>16.835993344410749</v>
      </c>
      <c r="K5433">
        <v>9.8332198934745433E-3</v>
      </c>
      <c r="L5433">
        <v>-2.3605</v>
      </c>
      <c r="M5433">
        <v>0.67579999999999996</v>
      </c>
      <c r="N5433">
        <v>0.1792</v>
      </c>
      <c r="O5433">
        <v>0.90239999999999998</v>
      </c>
      <c r="P5433">
        <v>0</v>
      </c>
      <c r="Q5433" t="s">
        <v>16</v>
      </c>
      <c r="R5433" t="s">
        <v>21</v>
      </c>
    </row>
    <row r="5434" spans="1:18" x14ac:dyDescent="0.3">
      <c r="A5434">
        <v>1108</v>
      </c>
      <c r="B5434">
        <v>20220614</v>
      </c>
      <c r="C5434">
        <v>0</v>
      </c>
      <c r="E5434">
        <v>0</v>
      </c>
      <c r="F5434">
        <f t="shared" si="84"/>
        <v>0</v>
      </c>
      <c r="G5434">
        <v>450807</v>
      </c>
      <c r="H5434">
        <v>0.41762511524867257</v>
      </c>
      <c r="I5434">
        <v>-4.0919775627569113E-2</v>
      </c>
      <c r="J5434">
        <v>16.941223599396181</v>
      </c>
      <c r="K5434">
        <v>9.7714130129039414E-3</v>
      </c>
      <c r="L5434">
        <v>-0.14360000000000001</v>
      </c>
      <c r="M5434">
        <v>0.2334</v>
      </c>
      <c r="N5434">
        <v>8.7599999999999997E-2</v>
      </c>
      <c r="O5434">
        <v>0.48909999999999998</v>
      </c>
      <c r="P5434">
        <v>0</v>
      </c>
      <c r="Q5434" t="s">
        <v>16</v>
      </c>
      <c r="R5434" t="s">
        <v>21</v>
      </c>
    </row>
    <row r="5435" spans="1:18" x14ac:dyDescent="0.3">
      <c r="A5435">
        <v>1108</v>
      </c>
      <c r="B5435">
        <v>20220615</v>
      </c>
      <c r="C5435">
        <v>2.3041</v>
      </c>
      <c r="E5435">
        <v>0</v>
      </c>
      <c r="F5435">
        <f t="shared" si="84"/>
        <v>0</v>
      </c>
      <c r="G5435">
        <v>450109</v>
      </c>
      <c r="H5435">
        <v>0.41638236195680589</v>
      </c>
      <c r="I5435">
        <v>-4.0919775627569113E-2</v>
      </c>
      <c r="J5435">
        <v>16.807522670936741</v>
      </c>
      <c r="K5435">
        <v>9.7818544452188214E-3</v>
      </c>
      <c r="L5435">
        <v>-0.28920000000000001</v>
      </c>
      <c r="M5435">
        <v>-0.7571</v>
      </c>
      <c r="N5435">
        <v>0.57010000000000005</v>
      </c>
      <c r="O5435">
        <v>0.4985</v>
      </c>
      <c r="P5435">
        <v>0</v>
      </c>
      <c r="Q5435" t="s">
        <v>16</v>
      </c>
      <c r="R5435" t="s">
        <v>21</v>
      </c>
    </row>
    <row r="5436" spans="1:18" x14ac:dyDescent="0.3">
      <c r="A5436">
        <v>1108</v>
      </c>
      <c r="B5436">
        <v>20220616</v>
      </c>
      <c r="C5436">
        <v>-0.90090000000000003</v>
      </c>
      <c r="E5436">
        <v>0</v>
      </c>
      <c r="F5436">
        <f t="shared" si="84"/>
        <v>0</v>
      </c>
      <c r="G5436">
        <v>448710</v>
      </c>
      <c r="H5436">
        <v>0.41711028406208578</v>
      </c>
      <c r="I5436">
        <v>-4.0919775627569113E-2</v>
      </c>
      <c r="J5436">
        <v>16.74742222742432</v>
      </c>
      <c r="K5436">
        <v>9.7984220834321043E-3</v>
      </c>
      <c r="L5436">
        <v>-0.81520000000000004</v>
      </c>
      <c r="M5436">
        <v>0.1779</v>
      </c>
      <c r="N5436">
        <v>-4.7999999999999996E-3</v>
      </c>
      <c r="O5436">
        <v>5.4300000000000001E-2</v>
      </c>
      <c r="P5436">
        <v>0</v>
      </c>
      <c r="Q5436" t="s">
        <v>16</v>
      </c>
      <c r="R5436" t="s">
        <v>21</v>
      </c>
    </row>
    <row r="5437" spans="1:18" x14ac:dyDescent="0.3">
      <c r="A5437">
        <v>1108</v>
      </c>
      <c r="B5437">
        <v>20220617</v>
      </c>
      <c r="C5437">
        <v>-0.45450000000000002</v>
      </c>
      <c r="E5437">
        <v>0</v>
      </c>
      <c r="F5437">
        <f t="shared" si="84"/>
        <v>0</v>
      </c>
      <c r="G5437">
        <v>446970</v>
      </c>
      <c r="H5437">
        <v>0.41623202856927061</v>
      </c>
      <c r="I5437">
        <v>-4.0919775627569113E-2</v>
      </c>
      <c r="J5437">
        <v>16.695390948419401</v>
      </c>
      <c r="K5437">
        <v>9.7397954231774296E-3</v>
      </c>
      <c r="L5437">
        <v>-1.2315</v>
      </c>
      <c r="M5437">
        <v>0.90690000000000004</v>
      </c>
      <c r="N5437">
        <v>0.27589999999999998</v>
      </c>
      <c r="O5437">
        <v>0.82650000000000001</v>
      </c>
      <c r="P5437">
        <v>0</v>
      </c>
      <c r="Q5437" t="s">
        <v>16</v>
      </c>
      <c r="R5437" t="s">
        <v>21</v>
      </c>
    </row>
    <row r="5438" spans="1:18" x14ac:dyDescent="0.3">
      <c r="A5438">
        <v>1108</v>
      </c>
      <c r="B5438">
        <v>20220620</v>
      </c>
      <c r="C5438">
        <v>-2.2831000000000001</v>
      </c>
      <c r="E5438">
        <v>0</v>
      </c>
      <c r="F5438">
        <f t="shared" si="84"/>
        <v>0</v>
      </c>
      <c r="G5438">
        <v>438222</v>
      </c>
      <c r="H5438">
        <v>0.41556569897754708</v>
      </c>
      <c r="I5438">
        <v>-4.0919775627569113E-2</v>
      </c>
      <c r="J5438">
        <v>17.259620706844419</v>
      </c>
      <c r="K5438">
        <v>9.7510459539316557E-3</v>
      </c>
      <c r="L5438">
        <v>-1.7242999999999999</v>
      </c>
      <c r="M5438">
        <v>-0.15010000000000001</v>
      </c>
      <c r="N5438">
        <v>-0.20610000000000001</v>
      </c>
      <c r="O5438">
        <v>6.3299999999999995E-2</v>
      </c>
      <c r="P5438">
        <v>0</v>
      </c>
      <c r="Q5438" t="s">
        <v>16</v>
      </c>
      <c r="R5438" t="s">
        <v>21</v>
      </c>
    </row>
    <row r="5439" spans="1:18" x14ac:dyDescent="0.3">
      <c r="A5439">
        <v>1108</v>
      </c>
      <c r="B5439">
        <v>20220621</v>
      </c>
      <c r="C5439">
        <v>2.3363999999999998</v>
      </c>
      <c r="E5439">
        <v>0</v>
      </c>
      <c r="F5439">
        <f t="shared" si="84"/>
        <v>0</v>
      </c>
      <c r="G5439">
        <v>445114</v>
      </c>
      <c r="H5439">
        <v>0.41532301450529169</v>
      </c>
      <c r="I5439">
        <v>-4.0919775627569113E-2</v>
      </c>
      <c r="J5439">
        <v>17.545691103030229</v>
      </c>
      <c r="K5439">
        <v>9.7475600927960874E-3</v>
      </c>
      <c r="L5439">
        <v>2.5162</v>
      </c>
      <c r="M5439">
        <v>-0.62390000000000001</v>
      </c>
      <c r="N5439">
        <v>6.6000000000000003E-2</v>
      </c>
      <c r="O5439">
        <v>-0.1966</v>
      </c>
      <c r="P5439">
        <v>0</v>
      </c>
      <c r="Q5439" t="s">
        <v>16</v>
      </c>
      <c r="R5439" t="s">
        <v>21</v>
      </c>
    </row>
    <row r="5440" spans="1:18" x14ac:dyDescent="0.3">
      <c r="A5440">
        <v>1108</v>
      </c>
      <c r="B5440">
        <v>20220622</v>
      </c>
      <c r="C5440">
        <v>-3.1962999999999999</v>
      </c>
      <c r="E5440">
        <v>0</v>
      </c>
      <c r="F5440">
        <f t="shared" si="84"/>
        <v>0</v>
      </c>
      <c r="G5440">
        <v>446914</v>
      </c>
      <c r="H5440">
        <v>0.41567819381457949</v>
      </c>
      <c r="I5440">
        <v>-4.0919775627569113E-2</v>
      </c>
      <c r="J5440">
        <v>17.626123190729992</v>
      </c>
      <c r="K5440">
        <v>9.7177030954270528E-3</v>
      </c>
      <c r="L5440">
        <v>-2.3100999999999998</v>
      </c>
      <c r="M5440">
        <v>0.92620000000000002</v>
      </c>
      <c r="N5440">
        <v>0.67859999999999998</v>
      </c>
      <c r="O5440">
        <v>0.98180000000000001</v>
      </c>
      <c r="P5440">
        <v>0</v>
      </c>
      <c r="Q5440" t="s">
        <v>16</v>
      </c>
      <c r="R5440" t="s">
        <v>21</v>
      </c>
    </row>
    <row r="5441" spans="1:18" x14ac:dyDescent="0.3">
      <c r="A5441">
        <v>1108</v>
      </c>
      <c r="B5441">
        <v>20220623</v>
      </c>
      <c r="C5441">
        <v>0</v>
      </c>
      <c r="E5441">
        <v>0</v>
      </c>
      <c r="F5441">
        <f t="shared" si="84"/>
        <v>0</v>
      </c>
      <c r="G5441">
        <v>441976</v>
      </c>
      <c r="H5441">
        <v>0.41391627511351659</v>
      </c>
      <c r="I5441">
        <v>-4.0919775627569113E-2</v>
      </c>
      <c r="J5441">
        <v>16.956706483253011</v>
      </c>
      <c r="K5441">
        <v>9.7106105734158787E-3</v>
      </c>
      <c r="L5441">
        <v>-0.84889999999999999</v>
      </c>
      <c r="M5441">
        <v>0.374</v>
      </c>
      <c r="N5441">
        <v>0.27639999999999998</v>
      </c>
      <c r="O5441">
        <v>1.2514000000000001</v>
      </c>
      <c r="P5441">
        <v>0</v>
      </c>
      <c r="Q5441" t="s">
        <v>16</v>
      </c>
      <c r="R5441" t="s">
        <v>21</v>
      </c>
    </row>
    <row r="5442" spans="1:18" x14ac:dyDescent="0.3">
      <c r="A5442">
        <v>1108</v>
      </c>
      <c r="B5442">
        <v>20220624</v>
      </c>
      <c r="C5442">
        <v>1.8868</v>
      </c>
      <c r="E5442">
        <v>0</v>
      </c>
      <c r="F5442">
        <f t="shared" si="84"/>
        <v>0</v>
      </c>
      <c r="G5442">
        <v>447834</v>
      </c>
      <c r="H5442">
        <v>0.41408465918642312</v>
      </c>
      <c r="I5442">
        <v>-4.0919775627569113E-2</v>
      </c>
      <c r="J5442">
        <v>14.851168539769979</v>
      </c>
      <c r="K5442">
        <v>9.7034755173674592E-3</v>
      </c>
      <c r="L5442">
        <v>0.85199999999999998</v>
      </c>
      <c r="M5442">
        <v>0.18640000000000001</v>
      </c>
      <c r="N5442">
        <v>0.49930000000000002</v>
      </c>
      <c r="O5442">
        <v>0.21529999999999999</v>
      </c>
      <c r="P5442">
        <v>0</v>
      </c>
      <c r="Q5442" t="s">
        <v>16</v>
      </c>
      <c r="R5442" t="s">
        <v>21</v>
      </c>
    </row>
    <row r="5443" spans="1:18" x14ac:dyDescent="0.3">
      <c r="A5443">
        <v>1108</v>
      </c>
      <c r="B5443">
        <v>20220627</v>
      </c>
      <c r="C5443">
        <v>1.3889</v>
      </c>
      <c r="E5443">
        <v>0</v>
      </c>
      <c r="F5443">
        <f t="shared" ref="F5443:F5506" si="85">E5443*K5443</f>
        <v>0</v>
      </c>
      <c r="G5443">
        <v>451319</v>
      </c>
      <c r="H5443">
        <v>0.41428197519320831</v>
      </c>
      <c r="I5443">
        <v>-4.0919775627569113E-2</v>
      </c>
      <c r="J5443">
        <v>14.1420840027107</v>
      </c>
      <c r="K5443">
        <v>9.7001450435224758E-3</v>
      </c>
      <c r="L5443">
        <v>1.7554000000000001</v>
      </c>
      <c r="M5443">
        <v>-0.21</v>
      </c>
      <c r="N5443">
        <v>-1.0443</v>
      </c>
      <c r="O5443">
        <v>-1.0532999999999999</v>
      </c>
      <c r="P5443">
        <v>0</v>
      </c>
      <c r="Q5443" t="s">
        <v>16</v>
      </c>
      <c r="R5443" t="s">
        <v>21</v>
      </c>
    </row>
    <row r="5444" spans="1:18" x14ac:dyDescent="0.3">
      <c r="A5444">
        <v>1108</v>
      </c>
      <c r="B5444">
        <v>20220628</v>
      </c>
      <c r="C5444">
        <v>-0.45660000000000001</v>
      </c>
      <c r="E5444">
        <v>0</v>
      </c>
      <c r="F5444">
        <f t="shared" si="85"/>
        <v>0</v>
      </c>
      <c r="G5444">
        <v>448637</v>
      </c>
      <c r="H5444">
        <v>0.41434712218541242</v>
      </c>
      <c r="I5444">
        <v>-4.0919775627569113E-2</v>
      </c>
      <c r="J5444">
        <v>14.181640860545951</v>
      </c>
      <c r="K5444">
        <v>9.7104899868410092E-3</v>
      </c>
      <c r="L5444">
        <v>-0.56379999999999997</v>
      </c>
      <c r="M5444">
        <v>0.83350000000000002</v>
      </c>
      <c r="N5444">
        <v>6.9699999999999998E-2</v>
      </c>
      <c r="O5444">
        <v>0.22689999999999999</v>
      </c>
      <c r="P5444">
        <v>0</v>
      </c>
      <c r="Q5444" t="s">
        <v>16</v>
      </c>
      <c r="R5444" t="s">
        <v>21</v>
      </c>
    </row>
    <row r="5445" spans="1:18" x14ac:dyDescent="0.3">
      <c r="A5445">
        <v>1108</v>
      </c>
      <c r="B5445">
        <v>20220629</v>
      </c>
      <c r="C5445">
        <v>-0.91739999999999999</v>
      </c>
      <c r="E5445">
        <v>0</v>
      </c>
      <c r="F5445">
        <f t="shared" si="85"/>
        <v>0</v>
      </c>
      <c r="G5445">
        <v>448241</v>
      </c>
      <c r="H5445">
        <v>0.41458048056391528</v>
      </c>
      <c r="I5445">
        <v>-4.0919775627569113E-2</v>
      </c>
      <c r="J5445">
        <v>14.148683535263871</v>
      </c>
      <c r="K5445">
        <v>9.7062866948777644E-3</v>
      </c>
      <c r="L5445">
        <v>-0.96599999999999997</v>
      </c>
      <c r="M5445">
        <v>0.24679999999999999</v>
      </c>
      <c r="N5445">
        <v>4.9500000000000002E-2</v>
      </c>
      <c r="O5445">
        <v>0.66510000000000002</v>
      </c>
      <c r="P5445">
        <v>0</v>
      </c>
      <c r="Q5445" t="s">
        <v>16</v>
      </c>
      <c r="R5445" t="s">
        <v>21</v>
      </c>
    </row>
    <row r="5446" spans="1:18" x14ac:dyDescent="0.3">
      <c r="A5446">
        <v>1108</v>
      </c>
      <c r="B5446">
        <v>20220630</v>
      </c>
      <c r="C5446">
        <v>-0.92589999999999995</v>
      </c>
      <c r="E5446">
        <v>0</v>
      </c>
      <c r="F5446">
        <f t="shared" si="85"/>
        <v>0</v>
      </c>
      <c r="G5446">
        <v>448107</v>
      </c>
      <c r="H5446">
        <v>0.4146252862350186</v>
      </c>
      <c r="I5446">
        <v>-4.0919775627569113E-2</v>
      </c>
      <c r="J5446">
        <v>14.13113773952373</v>
      </c>
      <c r="K5446">
        <v>9.697563873906764E-3</v>
      </c>
      <c r="L5446">
        <v>-2.5531999999999999</v>
      </c>
      <c r="M5446">
        <v>0.41399999999999998</v>
      </c>
      <c r="N5446">
        <v>0.50160000000000005</v>
      </c>
      <c r="O5446">
        <v>0.84799999999999998</v>
      </c>
      <c r="P5446">
        <v>0</v>
      </c>
      <c r="Q5446" t="s">
        <v>16</v>
      </c>
      <c r="R5446" t="s">
        <v>21</v>
      </c>
    </row>
    <row r="5447" spans="1:18" x14ac:dyDescent="0.3">
      <c r="A5447">
        <v>1108</v>
      </c>
      <c r="B5447">
        <v>20220701</v>
      </c>
      <c r="C5447">
        <v>-1.8692</v>
      </c>
      <c r="E5447">
        <v>0</v>
      </c>
      <c r="F5447">
        <f t="shared" si="85"/>
        <v>0</v>
      </c>
      <c r="G5447">
        <v>454028</v>
      </c>
      <c r="H5447">
        <v>0.41830219632154603</v>
      </c>
      <c r="I5447">
        <v>6.586035076162168E-2</v>
      </c>
      <c r="J5447">
        <v>14.05214892068366</v>
      </c>
      <c r="K5447">
        <v>4.6976875258272974E-3</v>
      </c>
      <c r="L5447">
        <v>-3.2374000000000001</v>
      </c>
      <c r="M5447">
        <v>0.40610000000000002</v>
      </c>
      <c r="N5447">
        <v>-3.2458999999999998</v>
      </c>
      <c r="O5447">
        <v>1.5969</v>
      </c>
      <c r="P5447">
        <v>0</v>
      </c>
      <c r="Q5447" t="s">
        <v>16</v>
      </c>
      <c r="R5447" t="s">
        <v>21</v>
      </c>
    </row>
    <row r="5448" spans="1:18" x14ac:dyDescent="0.3">
      <c r="A5448">
        <v>1108</v>
      </c>
      <c r="B5448">
        <v>20220704</v>
      </c>
      <c r="C5448">
        <v>0</v>
      </c>
      <c r="E5448">
        <v>0</v>
      </c>
      <c r="F5448">
        <f t="shared" si="85"/>
        <v>0</v>
      </c>
      <c r="G5448">
        <v>450786</v>
      </c>
      <c r="H5448">
        <v>0.41750886660964243</v>
      </c>
      <c r="I5448">
        <v>6.586035076162168E-2</v>
      </c>
      <c r="J5448">
        <v>14.138773539417951</v>
      </c>
      <c r="K5448">
        <v>4.6972564832802721E-3</v>
      </c>
      <c r="L5448">
        <v>-0.52659999999999996</v>
      </c>
      <c r="M5448">
        <v>0.3745</v>
      </c>
      <c r="N5448">
        <v>-0.83520000000000005</v>
      </c>
      <c r="O5448">
        <v>0.74239999999999995</v>
      </c>
      <c r="P5448">
        <v>0</v>
      </c>
      <c r="Q5448" t="s">
        <v>16</v>
      </c>
      <c r="R5448" t="s">
        <v>21</v>
      </c>
    </row>
    <row r="5449" spans="1:18" x14ac:dyDescent="0.3">
      <c r="A5449">
        <v>1108</v>
      </c>
      <c r="B5449">
        <v>20220705</v>
      </c>
      <c r="C5449">
        <v>0.47620000000000001</v>
      </c>
      <c r="E5449">
        <v>0</v>
      </c>
      <c r="F5449">
        <f t="shared" si="85"/>
        <v>0</v>
      </c>
      <c r="G5449">
        <v>457268</v>
      </c>
      <c r="H5449">
        <v>0.41880708225171492</v>
      </c>
      <c r="I5449">
        <v>6.586035076162168E-2</v>
      </c>
      <c r="J5449">
        <v>14.71651914951056</v>
      </c>
      <c r="K5449">
        <v>4.7213108554537619E-3</v>
      </c>
      <c r="L5449">
        <v>1.0820000000000001</v>
      </c>
      <c r="M5449">
        <v>-0.15040000000000001</v>
      </c>
      <c r="N5449">
        <v>1.2499</v>
      </c>
      <c r="O5449">
        <v>-0.59570000000000001</v>
      </c>
      <c r="P5449">
        <v>0</v>
      </c>
      <c r="Q5449" t="s">
        <v>16</v>
      </c>
      <c r="R5449" t="s">
        <v>21</v>
      </c>
    </row>
    <row r="5450" spans="1:18" x14ac:dyDescent="0.3">
      <c r="A5450">
        <v>1108</v>
      </c>
      <c r="B5450">
        <v>20220706</v>
      </c>
      <c r="C5450">
        <v>0.47389999999999999</v>
      </c>
      <c r="E5450">
        <v>0</v>
      </c>
      <c r="F5450">
        <f t="shared" si="85"/>
        <v>0</v>
      </c>
      <c r="G5450">
        <v>451182</v>
      </c>
      <c r="H5450">
        <v>0.41783526200791787</v>
      </c>
      <c r="I5450">
        <v>6.586035076162168E-2</v>
      </c>
      <c r="J5450">
        <v>15.160825479945339</v>
      </c>
      <c r="K5450">
        <v>4.7022080921699022E-3</v>
      </c>
      <c r="L5450">
        <v>-2.3041999999999998</v>
      </c>
      <c r="M5450">
        <v>-0.27679999999999999</v>
      </c>
      <c r="N5450">
        <v>-1.0726</v>
      </c>
      <c r="O5450">
        <v>6.7100000000000007E-2</v>
      </c>
      <c r="P5450">
        <v>0</v>
      </c>
      <c r="Q5450" t="s">
        <v>16</v>
      </c>
      <c r="R5450" t="s">
        <v>21</v>
      </c>
    </row>
    <row r="5451" spans="1:18" x14ac:dyDescent="0.3">
      <c r="A5451">
        <v>1108</v>
      </c>
      <c r="B5451">
        <v>20220707</v>
      </c>
      <c r="C5451">
        <v>0</v>
      </c>
      <c r="E5451">
        <v>0</v>
      </c>
      <c r="F5451">
        <f t="shared" si="85"/>
        <v>0</v>
      </c>
      <c r="G5451">
        <v>456201</v>
      </c>
      <c r="H5451">
        <v>0.42053552470394612</v>
      </c>
      <c r="I5451">
        <v>6.586035076162168E-2</v>
      </c>
      <c r="J5451">
        <v>15.10363079353915</v>
      </c>
      <c r="K5451">
        <v>4.7461133303031092E-3</v>
      </c>
      <c r="L5451">
        <v>2.5577999999999999</v>
      </c>
      <c r="M5451">
        <v>-0.68659999999999999</v>
      </c>
      <c r="N5451">
        <v>2.5819999999999999</v>
      </c>
      <c r="O5451">
        <v>-1.4395</v>
      </c>
      <c r="P5451">
        <v>0</v>
      </c>
      <c r="Q5451" t="s">
        <v>16</v>
      </c>
      <c r="R5451" t="s">
        <v>21</v>
      </c>
    </row>
    <row r="5452" spans="1:18" x14ac:dyDescent="0.3">
      <c r="A5452">
        <v>1108</v>
      </c>
      <c r="B5452">
        <v>20220708</v>
      </c>
      <c r="C5452">
        <v>0.47170000000000001</v>
      </c>
      <c r="E5452">
        <v>0</v>
      </c>
      <c r="F5452">
        <f t="shared" si="85"/>
        <v>0</v>
      </c>
      <c r="G5452">
        <v>455568</v>
      </c>
      <c r="H5452">
        <v>0.42022229653215931</v>
      </c>
      <c r="I5452">
        <v>6.586035076162168E-2</v>
      </c>
      <c r="J5452">
        <v>15.105635179506949</v>
      </c>
      <c r="K5452">
        <v>4.7391927256641309E-3</v>
      </c>
      <c r="L5452">
        <v>0.96589999999999998</v>
      </c>
      <c r="M5452">
        <v>-0.3594</v>
      </c>
      <c r="N5452">
        <v>1.5535000000000001</v>
      </c>
      <c r="O5452">
        <v>-0.8952</v>
      </c>
      <c r="P5452">
        <v>0</v>
      </c>
      <c r="Q5452" t="s">
        <v>16</v>
      </c>
      <c r="R5452" t="s">
        <v>21</v>
      </c>
    </row>
    <row r="5453" spans="1:18" x14ac:dyDescent="0.3">
      <c r="A5453">
        <v>1108</v>
      </c>
      <c r="B5453">
        <v>20220711</v>
      </c>
      <c r="C5453">
        <v>-0.93899999999999995</v>
      </c>
      <c r="E5453">
        <v>0</v>
      </c>
      <c r="F5453">
        <f t="shared" si="85"/>
        <v>0</v>
      </c>
      <c r="G5453">
        <v>458019</v>
      </c>
      <c r="H5453">
        <v>0.42117785480620962</v>
      </c>
      <c r="I5453">
        <v>6.586035076162168E-2</v>
      </c>
      <c r="J5453">
        <v>14.694504909374199</v>
      </c>
      <c r="K5453">
        <v>4.748218325699642E-3</v>
      </c>
      <c r="L5453">
        <v>-0.81100000000000005</v>
      </c>
      <c r="M5453">
        <v>0.22559999999999999</v>
      </c>
      <c r="N5453">
        <v>-0.39050000000000001</v>
      </c>
      <c r="O5453">
        <v>0.42959999999999998</v>
      </c>
      <c r="P5453">
        <v>0</v>
      </c>
      <c r="Q5453" t="s">
        <v>16</v>
      </c>
      <c r="R5453" t="s">
        <v>21</v>
      </c>
    </row>
    <row r="5454" spans="1:18" x14ac:dyDescent="0.3">
      <c r="A5454">
        <v>1108</v>
      </c>
      <c r="B5454">
        <v>20220712</v>
      </c>
      <c r="C5454">
        <v>-1.8956999999999999</v>
      </c>
      <c r="E5454">
        <v>0</v>
      </c>
      <c r="F5454">
        <f t="shared" si="85"/>
        <v>0</v>
      </c>
      <c r="G5454">
        <v>455776</v>
      </c>
      <c r="H5454">
        <v>0.42195704212885637</v>
      </c>
      <c r="I5454">
        <v>6.586035076162168E-2</v>
      </c>
      <c r="J5454">
        <v>14.35012627549526</v>
      </c>
      <c r="K5454">
        <v>4.7580765849153366E-3</v>
      </c>
      <c r="L5454">
        <v>-2.6082999999999998</v>
      </c>
      <c r="M5454">
        <v>-0.33710000000000001</v>
      </c>
      <c r="N5454">
        <v>-1.8242</v>
      </c>
      <c r="O5454">
        <v>0.85019999999999996</v>
      </c>
      <c r="P5454">
        <v>0</v>
      </c>
      <c r="Q5454" t="s">
        <v>16</v>
      </c>
      <c r="R5454" t="s">
        <v>21</v>
      </c>
    </row>
    <row r="5455" spans="1:18" x14ac:dyDescent="0.3">
      <c r="A5455">
        <v>1108</v>
      </c>
      <c r="B5455">
        <v>20220713</v>
      </c>
      <c r="C5455">
        <v>1.4493</v>
      </c>
      <c r="E5455">
        <v>0</v>
      </c>
      <c r="F5455">
        <f t="shared" si="85"/>
        <v>0</v>
      </c>
      <c r="G5455">
        <v>463500</v>
      </c>
      <c r="H5455">
        <v>0.42226056761030989</v>
      </c>
      <c r="I5455">
        <v>6.586035076162168E-2</v>
      </c>
      <c r="J5455">
        <v>15.00221022733291</v>
      </c>
      <c r="K5455">
        <v>4.766496645812422E-3</v>
      </c>
      <c r="L5455">
        <v>2.6966000000000001</v>
      </c>
      <c r="M5455">
        <v>-1.67E-2</v>
      </c>
      <c r="N5455">
        <v>1.8867</v>
      </c>
      <c r="O5455">
        <v>-1.5804</v>
      </c>
      <c r="P5455">
        <v>0</v>
      </c>
      <c r="Q5455" t="s">
        <v>16</v>
      </c>
      <c r="R5455" t="s">
        <v>21</v>
      </c>
    </row>
    <row r="5456" spans="1:18" x14ac:dyDescent="0.3">
      <c r="A5456">
        <v>1108</v>
      </c>
      <c r="B5456">
        <v>20220714</v>
      </c>
      <c r="C5456">
        <v>0</v>
      </c>
      <c r="E5456">
        <v>0</v>
      </c>
      <c r="F5456">
        <f t="shared" si="85"/>
        <v>0</v>
      </c>
      <c r="G5456">
        <v>462239</v>
      </c>
      <c r="H5456">
        <v>0.42279017453673312</v>
      </c>
      <c r="I5456">
        <v>6.586035076162168E-2</v>
      </c>
      <c r="J5456">
        <v>14.983260904831489</v>
      </c>
      <c r="K5456">
        <v>4.768120922427386E-3</v>
      </c>
      <c r="L5456">
        <v>0.96519999999999995</v>
      </c>
      <c r="M5456">
        <v>-0.129</v>
      </c>
      <c r="N5456">
        <v>1.0913999999999999</v>
      </c>
      <c r="O5456">
        <v>-0.48809999999999998</v>
      </c>
      <c r="P5456">
        <v>0</v>
      </c>
      <c r="Q5456" t="s">
        <v>16</v>
      </c>
      <c r="R5456" t="s">
        <v>21</v>
      </c>
    </row>
    <row r="5457" spans="1:18" x14ac:dyDescent="0.3">
      <c r="A5457">
        <v>1108</v>
      </c>
      <c r="B5457">
        <v>20220715</v>
      </c>
      <c r="C5457">
        <v>0</v>
      </c>
      <c r="E5457">
        <v>0</v>
      </c>
      <c r="F5457">
        <f t="shared" si="85"/>
        <v>0</v>
      </c>
      <c r="G5457">
        <v>450004</v>
      </c>
      <c r="H5457">
        <v>0.42151194863328761</v>
      </c>
      <c r="I5457">
        <v>6.586035076162168E-2</v>
      </c>
      <c r="J5457">
        <v>16.582346514844499</v>
      </c>
      <c r="K5457">
        <v>4.7698599913241178E-3</v>
      </c>
      <c r="L5457">
        <v>0.80020000000000002</v>
      </c>
      <c r="M5457">
        <v>-0.55379999999999996</v>
      </c>
      <c r="N5457">
        <v>1.7679</v>
      </c>
      <c r="O5457">
        <v>-0.89349999999999996</v>
      </c>
      <c r="P5457">
        <v>0</v>
      </c>
      <c r="Q5457" t="s">
        <v>16</v>
      </c>
      <c r="R5457" t="s">
        <v>21</v>
      </c>
    </row>
    <row r="5458" spans="1:18" x14ac:dyDescent="0.3">
      <c r="A5458">
        <v>1108</v>
      </c>
      <c r="B5458">
        <v>20220718</v>
      </c>
      <c r="C5458">
        <v>0.47620000000000001</v>
      </c>
      <c r="E5458">
        <v>0</v>
      </c>
      <c r="F5458">
        <f t="shared" si="85"/>
        <v>0</v>
      </c>
      <c r="G5458">
        <v>454890</v>
      </c>
      <c r="H5458">
        <v>0.42049196891262092</v>
      </c>
      <c r="I5458">
        <v>6.586035076162168E-2</v>
      </c>
      <c r="J5458">
        <v>16.920572143032839</v>
      </c>
      <c r="K5458">
        <v>4.7387040503783177E-3</v>
      </c>
      <c r="L5458">
        <v>1.1623000000000001</v>
      </c>
      <c r="M5458">
        <v>8.8999999999999996E-2</v>
      </c>
      <c r="N5458">
        <v>0.3493</v>
      </c>
      <c r="O5458">
        <v>-0.33700000000000002</v>
      </c>
      <c r="P5458">
        <v>0</v>
      </c>
      <c r="Q5458" t="s">
        <v>16</v>
      </c>
      <c r="R5458" t="s">
        <v>21</v>
      </c>
    </row>
    <row r="5459" spans="1:18" x14ac:dyDescent="0.3">
      <c r="A5459">
        <v>1108</v>
      </c>
      <c r="B5459">
        <v>20220719</v>
      </c>
      <c r="C5459">
        <v>1.8956999999999999</v>
      </c>
      <c r="E5459">
        <v>0</v>
      </c>
      <c r="F5459">
        <f t="shared" si="85"/>
        <v>0</v>
      </c>
      <c r="G5459">
        <v>461624</v>
      </c>
      <c r="H5459">
        <v>0.42290036344853432</v>
      </c>
      <c r="I5459">
        <v>6.586035076162168E-2</v>
      </c>
      <c r="J5459">
        <v>17.43633178036195</v>
      </c>
      <c r="K5459">
        <v>4.7672914759346883E-3</v>
      </c>
      <c r="L5459">
        <v>-0.14019999999999999</v>
      </c>
      <c r="M5459">
        <v>0.38719999999999999</v>
      </c>
      <c r="N5459">
        <v>9.7000000000000003E-2</v>
      </c>
      <c r="O5459">
        <v>-9.64E-2</v>
      </c>
      <c r="P5459">
        <v>0</v>
      </c>
      <c r="Q5459" t="s">
        <v>16</v>
      </c>
      <c r="R5459" t="s">
        <v>21</v>
      </c>
    </row>
    <row r="5460" spans="1:18" x14ac:dyDescent="0.3">
      <c r="A5460">
        <v>1108</v>
      </c>
      <c r="B5460">
        <v>20220720</v>
      </c>
      <c r="C5460">
        <v>-1.3953</v>
      </c>
      <c r="E5460">
        <v>0</v>
      </c>
      <c r="F5460">
        <f t="shared" si="85"/>
        <v>0</v>
      </c>
      <c r="G5460">
        <v>460853</v>
      </c>
      <c r="H5460">
        <v>0.4232944800847605</v>
      </c>
      <c r="I5460">
        <v>6.586035076162168E-2</v>
      </c>
      <c r="J5460">
        <v>17.198927783739951</v>
      </c>
      <c r="K5460">
        <v>4.7681034935856334E-3</v>
      </c>
      <c r="L5460">
        <v>0.33589999999999998</v>
      </c>
      <c r="M5460">
        <v>-0.43869999999999998</v>
      </c>
      <c r="N5460">
        <v>1.0418000000000001</v>
      </c>
      <c r="O5460">
        <v>-0.94989999999999997</v>
      </c>
      <c r="P5460">
        <v>0</v>
      </c>
      <c r="Q5460" t="s">
        <v>16</v>
      </c>
      <c r="R5460" t="s">
        <v>21</v>
      </c>
    </row>
    <row r="5461" spans="1:18" x14ac:dyDescent="0.3">
      <c r="A5461">
        <v>1108</v>
      </c>
      <c r="B5461">
        <v>20220721</v>
      </c>
      <c r="C5461">
        <v>0.47170000000000001</v>
      </c>
      <c r="E5461">
        <v>0</v>
      </c>
      <c r="F5461">
        <f t="shared" si="85"/>
        <v>0</v>
      </c>
      <c r="G5461">
        <v>464149</v>
      </c>
      <c r="H5461">
        <v>0.42327322116098243</v>
      </c>
      <c r="I5461">
        <v>6.586035076162168E-2</v>
      </c>
      <c r="J5461">
        <v>18.174862602102699</v>
      </c>
      <c r="K5461">
        <v>4.7629467079256024E-3</v>
      </c>
      <c r="L5461">
        <v>1.4271</v>
      </c>
      <c r="M5461">
        <v>-0.22570000000000001</v>
      </c>
      <c r="N5461">
        <v>1.2341</v>
      </c>
      <c r="O5461">
        <v>-0.23330000000000001</v>
      </c>
      <c r="P5461">
        <v>0</v>
      </c>
      <c r="Q5461" t="s">
        <v>16</v>
      </c>
      <c r="R5461" t="s">
        <v>21</v>
      </c>
    </row>
    <row r="5462" spans="1:18" x14ac:dyDescent="0.3">
      <c r="A5462">
        <v>1108</v>
      </c>
      <c r="B5462">
        <v>20220722</v>
      </c>
      <c r="C5462">
        <v>-0.46949999999999997</v>
      </c>
      <c r="E5462">
        <v>0</v>
      </c>
      <c r="F5462">
        <f t="shared" si="85"/>
        <v>0</v>
      </c>
      <c r="G5462">
        <v>462992</v>
      </c>
      <c r="H5462">
        <v>0.42160504327201148</v>
      </c>
      <c r="I5462">
        <v>6.586035076162168E-2</v>
      </c>
      <c r="J5462">
        <v>18.094359405401839</v>
      </c>
      <c r="K5462">
        <v>4.7339753099224467E-3</v>
      </c>
      <c r="L5462">
        <v>8.1199999999999994E-2</v>
      </c>
      <c r="M5462">
        <v>0.36030000000000001</v>
      </c>
      <c r="N5462">
        <v>2.3099999999999999E-2</v>
      </c>
      <c r="O5462">
        <v>-3.2599999999999997E-2</v>
      </c>
      <c r="P5462">
        <v>0</v>
      </c>
      <c r="Q5462" t="s">
        <v>16</v>
      </c>
      <c r="R5462" t="s">
        <v>21</v>
      </c>
    </row>
    <row r="5463" spans="1:18" x14ac:dyDescent="0.3">
      <c r="A5463">
        <v>1108</v>
      </c>
      <c r="B5463">
        <v>20220725</v>
      </c>
      <c r="C5463">
        <v>0.94340000000000002</v>
      </c>
      <c r="E5463">
        <v>0</v>
      </c>
      <c r="F5463">
        <f t="shared" si="85"/>
        <v>0</v>
      </c>
      <c r="G5463">
        <v>464208</v>
      </c>
      <c r="H5463">
        <v>0.42205067583581207</v>
      </c>
      <c r="I5463">
        <v>6.586035076162168E-2</v>
      </c>
      <c r="J5463">
        <v>17.635030571561479</v>
      </c>
      <c r="K5463">
        <v>4.7396189827733247E-3</v>
      </c>
      <c r="L5463">
        <v>-6.0400000000000002E-2</v>
      </c>
      <c r="M5463">
        <v>0.16889999999999999</v>
      </c>
      <c r="N5463">
        <v>-1.1959</v>
      </c>
      <c r="O5463">
        <v>1.2039</v>
      </c>
      <c r="P5463">
        <v>0</v>
      </c>
      <c r="Q5463" t="s">
        <v>16</v>
      </c>
      <c r="R5463" t="s">
        <v>21</v>
      </c>
    </row>
    <row r="5464" spans="1:18" x14ac:dyDescent="0.3">
      <c r="A5464">
        <v>1108</v>
      </c>
      <c r="B5464">
        <v>20220726</v>
      </c>
      <c r="C5464">
        <v>1.4018999999999999</v>
      </c>
      <c r="E5464">
        <v>0</v>
      </c>
      <c r="F5464">
        <f t="shared" si="85"/>
        <v>0</v>
      </c>
      <c r="G5464">
        <v>462462</v>
      </c>
      <c r="H5464">
        <v>0.42304939198010699</v>
      </c>
      <c r="I5464">
        <v>6.586035076162168E-2</v>
      </c>
      <c r="J5464">
        <v>17.34642890481728</v>
      </c>
      <c r="K5464">
        <v>4.7331071151251987E-3</v>
      </c>
      <c r="L5464">
        <v>-0.73880000000000001</v>
      </c>
      <c r="M5464">
        <v>0.25040000000000001</v>
      </c>
      <c r="N5464">
        <v>-1.1729000000000001</v>
      </c>
      <c r="O5464">
        <v>0.52969999999999995</v>
      </c>
      <c r="P5464">
        <v>0</v>
      </c>
      <c r="Q5464" t="s">
        <v>16</v>
      </c>
      <c r="R5464" t="s">
        <v>21</v>
      </c>
    </row>
    <row r="5465" spans="1:18" x14ac:dyDescent="0.3">
      <c r="A5465">
        <v>1108</v>
      </c>
      <c r="B5465">
        <v>20220727</v>
      </c>
      <c r="C5465">
        <v>-0.92169999999999996</v>
      </c>
      <c r="E5465">
        <v>0</v>
      </c>
      <c r="F5465">
        <f t="shared" si="85"/>
        <v>0</v>
      </c>
      <c r="G5465">
        <v>461898</v>
      </c>
      <c r="H5465">
        <v>0.42382337686777161</v>
      </c>
      <c r="I5465">
        <v>6.586035076162168E-2</v>
      </c>
      <c r="J5465">
        <v>17.342523212740861</v>
      </c>
      <c r="K5465">
        <v>4.746589550066552E-3</v>
      </c>
      <c r="L5465">
        <v>0.87219999999999998</v>
      </c>
      <c r="M5465">
        <v>0.64090000000000003</v>
      </c>
      <c r="N5465">
        <v>0.58040000000000003</v>
      </c>
      <c r="O5465">
        <v>-0.33950000000000002</v>
      </c>
      <c r="P5465">
        <v>0</v>
      </c>
      <c r="Q5465" t="s">
        <v>16</v>
      </c>
      <c r="R5465" t="s">
        <v>21</v>
      </c>
    </row>
    <row r="5466" spans="1:18" x14ac:dyDescent="0.3">
      <c r="A5466">
        <v>1108</v>
      </c>
      <c r="B5466">
        <v>20220728</v>
      </c>
      <c r="C5466">
        <v>-0.46510000000000001</v>
      </c>
      <c r="E5466">
        <v>0</v>
      </c>
      <c r="F5466">
        <f t="shared" si="85"/>
        <v>0</v>
      </c>
      <c r="G5466">
        <v>450298</v>
      </c>
      <c r="H5466">
        <v>0.43109918502343059</v>
      </c>
      <c r="I5466">
        <v>6.586035076162168E-2</v>
      </c>
      <c r="J5466">
        <v>17.290640291026509</v>
      </c>
      <c r="K5466">
        <v>4.9098706253675262E-3</v>
      </c>
      <c r="L5466">
        <v>-8.6300000000000002E-2</v>
      </c>
      <c r="M5466">
        <v>0.192</v>
      </c>
      <c r="N5466">
        <v>-0.64070000000000005</v>
      </c>
      <c r="O5466">
        <v>0.63200000000000001</v>
      </c>
      <c r="P5466">
        <v>0</v>
      </c>
      <c r="Q5466" t="s">
        <v>16</v>
      </c>
      <c r="R5466" t="s">
        <v>21</v>
      </c>
    </row>
    <row r="5467" spans="1:18" x14ac:dyDescent="0.3">
      <c r="A5467">
        <v>1108</v>
      </c>
      <c r="B5467">
        <v>20220729</v>
      </c>
      <c r="C5467">
        <v>0.93459999999999999</v>
      </c>
      <c r="E5467">
        <v>0</v>
      </c>
      <c r="F5467">
        <f t="shared" si="85"/>
        <v>0</v>
      </c>
      <c r="G5467">
        <v>457941</v>
      </c>
      <c r="H5467">
        <v>0.43072592198552112</v>
      </c>
      <c r="I5467">
        <v>6.586035076162168E-2</v>
      </c>
      <c r="J5467">
        <v>17.754265594392368</v>
      </c>
      <c r="K5467">
        <v>4.8992166390381129E-3</v>
      </c>
      <c r="L5467">
        <v>0.80659999999999998</v>
      </c>
      <c r="M5467">
        <v>0.4839</v>
      </c>
      <c r="N5467">
        <v>0.42470000000000002</v>
      </c>
      <c r="O5467">
        <v>-0.14219999999999999</v>
      </c>
      <c r="P5467">
        <v>0</v>
      </c>
      <c r="Q5467" t="s">
        <v>16</v>
      </c>
      <c r="R5467" t="s">
        <v>21</v>
      </c>
    </row>
    <row r="5468" spans="1:18" x14ac:dyDescent="0.3">
      <c r="A5468">
        <v>1108</v>
      </c>
      <c r="B5468">
        <v>20220801</v>
      </c>
      <c r="C5468">
        <v>0.46300000000000002</v>
      </c>
      <c r="E5468">
        <v>0</v>
      </c>
      <c r="F5468">
        <f t="shared" si="85"/>
        <v>0</v>
      </c>
      <c r="G5468">
        <v>462768</v>
      </c>
      <c r="H5468">
        <v>0.43375326700932648</v>
      </c>
      <c r="I5468">
        <v>6.586035076162168E-2</v>
      </c>
      <c r="J5468">
        <v>16.688834408881029</v>
      </c>
      <c r="K5468">
        <v>4.9375600475669761E-3</v>
      </c>
      <c r="L5468">
        <v>-5.9200000000000003E-2</v>
      </c>
      <c r="M5468">
        <v>-0.67689999999999995</v>
      </c>
      <c r="N5468">
        <v>0.40889999999999999</v>
      </c>
      <c r="O5468">
        <v>-8.8499999999999995E-2</v>
      </c>
      <c r="P5468">
        <v>0</v>
      </c>
      <c r="Q5468" t="s">
        <v>16</v>
      </c>
      <c r="R5468" t="s">
        <v>21</v>
      </c>
    </row>
    <row r="5469" spans="1:18" x14ac:dyDescent="0.3">
      <c r="A5469">
        <v>1108</v>
      </c>
      <c r="B5469">
        <v>20220802</v>
      </c>
      <c r="C5469">
        <v>-0.92169999999999996</v>
      </c>
      <c r="E5469">
        <v>0</v>
      </c>
      <c r="F5469">
        <f t="shared" si="85"/>
        <v>0</v>
      </c>
      <c r="G5469">
        <v>460248</v>
      </c>
      <c r="H5469">
        <v>0.43282376263669242</v>
      </c>
      <c r="I5469">
        <v>6.586035076162168E-2</v>
      </c>
      <c r="J5469">
        <v>16.452614872383339</v>
      </c>
      <c r="K5469">
        <v>4.921510479359451E-3</v>
      </c>
      <c r="L5469">
        <v>-1.5430999999999999</v>
      </c>
      <c r="M5469">
        <v>0.67210000000000003</v>
      </c>
      <c r="N5469">
        <v>0.42649999999999999</v>
      </c>
      <c r="O5469">
        <v>0.61429999999999996</v>
      </c>
      <c r="P5469">
        <v>0</v>
      </c>
      <c r="Q5469" t="s">
        <v>16</v>
      </c>
      <c r="R5469" t="s">
        <v>21</v>
      </c>
    </row>
    <row r="5470" spans="1:18" x14ac:dyDescent="0.3">
      <c r="A5470">
        <v>1108</v>
      </c>
      <c r="B5470">
        <v>20220803</v>
      </c>
      <c r="C5470">
        <v>-1.8605</v>
      </c>
      <c r="E5470">
        <v>0</v>
      </c>
      <c r="F5470">
        <f t="shared" si="85"/>
        <v>0</v>
      </c>
      <c r="G5470">
        <v>459796</v>
      </c>
      <c r="H5470">
        <v>0.43304944314604932</v>
      </c>
      <c r="I5470">
        <v>6.586035076162168E-2</v>
      </c>
      <c r="J5470">
        <v>16.477176415408319</v>
      </c>
      <c r="K5470">
        <v>4.9156421275075848E-3</v>
      </c>
      <c r="L5470">
        <v>0.23749999999999999</v>
      </c>
      <c r="M5470">
        <v>-0.25600000000000001</v>
      </c>
      <c r="N5470">
        <v>-0.4914</v>
      </c>
      <c r="O5470">
        <v>-0.26079999999999998</v>
      </c>
      <c r="P5470">
        <v>0</v>
      </c>
      <c r="Q5470" t="s">
        <v>16</v>
      </c>
      <c r="R5470" t="s">
        <v>21</v>
      </c>
    </row>
    <row r="5471" spans="1:18" x14ac:dyDescent="0.3">
      <c r="A5471">
        <v>1108</v>
      </c>
      <c r="B5471">
        <v>20220804</v>
      </c>
      <c r="C5471">
        <v>0.94789999999999996</v>
      </c>
      <c r="E5471">
        <v>0</v>
      </c>
      <c r="F5471">
        <f t="shared" si="85"/>
        <v>0</v>
      </c>
      <c r="G5471">
        <v>453683</v>
      </c>
      <c r="H5471">
        <v>0.43491840578476099</v>
      </c>
      <c r="I5471">
        <v>6.586035076162168E-2</v>
      </c>
      <c r="J5471">
        <v>16.48207346978603</v>
      </c>
      <c r="K5471">
        <v>4.9401944940227283E-3</v>
      </c>
      <c r="L5471">
        <v>-0.39579999999999999</v>
      </c>
      <c r="M5471">
        <v>0.26900000000000002</v>
      </c>
      <c r="N5471">
        <v>-0.49530000000000002</v>
      </c>
      <c r="O5471">
        <v>-0.185</v>
      </c>
      <c r="P5471">
        <v>0</v>
      </c>
      <c r="Q5471" t="s">
        <v>16</v>
      </c>
      <c r="R5471" t="s">
        <v>21</v>
      </c>
    </row>
    <row r="5472" spans="1:18" x14ac:dyDescent="0.3">
      <c r="A5472">
        <v>1108</v>
      </c>
      <c r="B5472">
        <v>20220805</v>
      </c>
      <c r="C5472">
        <v>0.93899999999999995</v>
      </c>
      <c r="E5472">
        <v>0</v>
      </c>
      <c r="F5472">
        <f t="shared" si="85"/>
        <v>0</v>
      </c>
      <c r="G5472">
        <v>455473</v>
      </c>
      <c r="H5472">
        <v>0.43446813339076717</v>
      </c>
      <c r="I5472">
        <v>6.586035076162168E-2</v>
      </c>
      <c r="J5472">
        <v>16.178580065321039</v>
      </c>
      <c r="K5472">
        <v>4.9313583316107192E-3</v>
      </c>
      <c r="L5472">
        <v>2.2599999999999998</v>
      </c>
      <c r="M5472">
        <v>-0.59970000000000001</v>
      </c>
      <c r="N5472">
        <v>-0.79159999999999997</v>
      </c>
      <c r="O5472">
        <v>-0.90559999999999996</v>
      </c>
      <c r="P5472">
        <v>0</v>
      </c>
      <c r="Q5472" t="s">
        <v>16</v>
      </c>
      <c r="R5472" t="s">
        <v>21</v>
      </c>
    </row>
    <row r="5473" spans="1:18" x14ac:dyDescent="0.3">
      <c r="A5473">
        <v>1108</v>
      </c>
      <c r="B5473">
        <v>20220808</v>
      </c>
      <c r="C5473">
        <v>-0.46510000000000001</v>
      </c>
      <c r="E5473">
        <v>0</v>
      </c>
      <c r="F5473">
        <f t="shared" si="85"/>
        <v>0</v>
      </c>
      <c r="G5473">
        <v>454025</v>
      </c>
      <c r="H5473">
        <v>0.43440028956959459</v>
      </c>
      <c r="I5473">
        <v>6.586035076162168E-2</v>
      </c>
      <c r="J5473">
        <v>16.1571673866403</v>
      </c>
      <c r="K5473">
        <v>4.9206312051559356E-3</v>
      </c>
      <c r="L5473">
        <v>-0.10199999999999999</v>
      </c>
      <c r="M5473">
        <v>0.24529999999999999</v>
      </c>
      <c r="N5473">
        <v>0.26179999999999998</v>
      </c>
      <c r="O5473">
        <v>0.1482</v>
      </c>
      <c r="P5473">
        <v>0</v>
      </c>
      <c r="Q5473" t="s">
        <v>16</v>
      </c>
      <c r="R5473" t="s">
        <v>21</v>
      </c>
    </row>
    <row r="5474" spans="1:18" x14ac:dyDescent="0.3">
      <c r="A5474">
        <v>1108</v>
      </c>
      <c r="B5474">
        <v>20220809</v>
      </c>
      <c r="C5474">
        <v>0</v>
      </c>
      <c r="E5474">
        <v>0</v>
      </c>
      <c r="F5474">
        <f t="shared" si="85"/>
        <v>0</v>
      </c>
      <c r="G5474">
        <v>455720</v>
      </c>
      <c r="H5474">
        <v>0.43377895772918318</v>
      </c>
      <c r="I5474">
        <v>6.586035076162168E-2</v>
      </c>
      <c r="J5474">
        <v>16.005031525721709</v>
      </c>
      <c r="K5474">
        <v>4.9081201533442732E-3</v>
      </c>
      <c r="L5474">
        <v>0.21840000000000001</v>
      </c>
      <c r="M5474">
        <v>0.40339999999999998</v>
      </c>
      <c r="N5474">
        <v>7.1199999999999999E-2</v>
      </c>
      <c r="O5474">
        <v>0.129</v>
      </c>
      <c r="P5474">
        <v>0</v>
      </c>
      <c r="Q5474" t="s">
        <v>16</v>
      </c>
      <c r="R5474" t="s">
        <v>21</v>
      </c>
    </row>
    <row r="5475" spans="1:18" x14ac:dyDescent="0.3">
      <c r="A5475">
        <v>1108</v>
      </c>
      <c r="B5475">
        <v>20220810</v>
      </c>
      <c r="C5475">
        <v>0.93459999999999999</v>
      </c>
      <c r="E5475">
        <v>0</v>
      </c>
      <c r="F5475">
        <f t="shared" si="85"/>
        <v>0</v>
      </c>
      <c r="G5475">
        <v>455043</v>
      </c>
      <c r="H5475">
        <v>0.4337837750021396</v>
      </c>
      <c r="I5475">
        <v>6.586035076162168E-2</v>
      </c>
      <c r="J5475">
        <v>16.014023335687138</v>
      </c>
      <c r="K5475">
        <v>4.9209731372545518E-3</v>
      </c>
      <c r="L5475">
        <v>-0.68989999999999996</v>
      </c>
      <c r="M5475">
        <v>0.23710000000000001</v>
      </c>
      <c r="N5475">
        <v>0.49809999999999999</v>
      </c>
      <c r="O5475">
        <v>0.65949999999999998</v>
      </c>
      <c r="P5475">
        <v>0</v>
      </c>
      <c r="Q5475" t="s">
        <v>16</v>
      </c>
      <c r="R5475" t="s">
        <v>21</v>
      </c>
    </row>
    <row r="5476" spans="1:18" x14ac:dyDescent="0.3">
      <c r="A5476">
        <v>1108</v>
      </c>
      <c r="B5476">
        <v>20220811</v>
      </c>
      <c r="C5476">
        <v>1.3889</v>
      </c>
      <c r="E5476">
        <v>0</v>
      </c>
      <c r="F5476">
        <f t="shared" si="85"/>
        <v>0</v>
      </c>
      <c r="G5476">
        <v>463573</v>
      </c>
      <c r="H5476">
        <v>0.43395494924567268</v>
      </c>
      <c r="I5476">
        <v>6.586035076162168E-2</v>
      </c>
      <c r="J5476">
        <v>16.691536091174729</v>
      </c>
      <c r="K5476">
        <v>4.9026371259910731E-3</v>
      </c>
      <c r="L5476">
        <v>1.8139000000000001</v>
      </c>
      <c r="M5476">
        <v>-0.3609</v>
      </c>
      <c r="N5476">
        <v>-4.4999999999999997E-3</v>
      </c>
      <c r="O5476">
        <v>-0.28749999999999998</v>
      </c>
      <c r="P5476">
        <v>0</v>
      </c>
      <c r="Q5476" t="s">
        <v>16</v>
      </c>
      <c r="R5476" t="s">
        <v>21</v>
      </c>
    </row>
    <row r="5477" spans="1:18" x14ac:dyDescent="0.3">
      <c r="A5477">
        <v>1108</v>
      </c>
      <c r="B5477">
        <v>20220812</v>
      </c>
      <c r="C5477">
        <v>1.3698999999999999</v>
      </c>
      <c r="E5477">
        <v>0</v>
      </c>
      <c r="F5477">
        <f t="shared" si="85"/>
        <v>0</v>
      </c>
      <c r="G5477">
        <v>462230</v>
      </c>
      <c r="H5477">
        <v>0.43416343214218062</v>
      </c>
      <c r="I5477">
        <v>6.586035076162168E-2</v>
      </c>
      <c r="J5477">
        <v>16.46052884434885</v>
      </c>
      <c r="K5477">
        <v>4.9101782988245886E-3</v>
      </c>
      <c r="L5477">
        <v>0.60929999999999995</v>
      </c>
      <c r="M5477">
        <v>-0.78</v>
      </c>
      <c r="N5477">
        <v>0.3876</v>
      </c>
      <c r="O5477">
        <v>-0.76060000000000005</v>
      </c>
      <c r="P5477">
        <v>0</v>
      </c>
      <c r="Q5477" t="s">
        <v>16</v>
      </c>
      <c r="R5477" t="s">
        <v>21</v>
      </c>
    </row>
    <row r="5478" spans="1:18" x14ac:dyDescent="0.3">
      <c r="A5478">
        <v>1108</v>
      </c>
      <c r="B5478">
        <v>20220815</v>
      </c>
      <c r="C5478">
        <v>3.1532</v>
      </c>
      <c r="E5478">
        <v>0</v>
      </c>
      <c r="F5478">
        <f t="shared" si="85"/>
        <v>0</v>
      </c>
      <c r="G5478">
        <v>463451</v>
      </c>
      <c r="H5478">
        <v>0.43335817507331131</v>
      </c>
      <c r="I5478">
        <v>6.586035076162168E-2</v>
      </c>
      <c r="J5478">
        <v>16.232027086607282</v>
      </c>
      <c r="K5478">
        <v>4.8933057280323242E-3</v>
      </c>
      <c r="L5478">
        <v>0.82210000000000005</v>
      </c>
      <c r="M5478">
        <v>-0.7611</v>
      </c>
      <c r="N5478">
        <v>0.2162</v>
      </c>
      <c r="O5478">
        <v>-0.32019999999999998</v>
      </c>
      <c r="P5478">
        <v>0</v>
      </c>
      <c r="Q5478" t="s">
        <v>16</v>
      </c>
      <c r="R5478" t="s">
        <v>21</v>
      </c>
    </row>
    <row r="5479" spans="1:18" x14ac:dyDescent="0.3">
      <c r="A5479">
        <v>1108</v>
      </c>
      <c r="B5479">
        <v>20220816</v>
      </c>
      <c r="C5479">
        <v>0</v>
      </c>
      <c r="E5479">
        <v>0</v>
      </c>
      <c r="F5479">
        <f t="shared" si="85"/>
        <v>0</v>
      </c>
      <c r="G5479">
        <v>464393</v>
      </c>
      <c r="H5479">
        <v>0.43317815705111878</v>
      </c>
      <c r="I5479">
        <v>6.586035076162168E-2</v>
      </c>
      <c r="J5479">
        <v>15.84617135078318</v>
      </c>
      <c r="K5479">
        <v>4.892990739366913E-3</v>
      </c>
      <c r="L5479">
        <v>2.0299999999999999E-2</v>
      </c>
      <c r="M5479">
        <v>0.23749999999999999</v>
      </c>
      <c r="N5479">
        <v>-0.20030000000000001</v>
      </c>
      <c r="O5479">
        <v>-7.3000000000000001E-3</v>
      </c>
      <c r="P5479">
        <v>0</v>
      </c>
      <c r="Q5479" t="s">
        <v>16</v>
      </c>
      <c r="R5479" t="s">
        <v>21</v>
      </c>
    </row>
    <row r="5480" spans="1:18" x14ac:dyDescent="0.3">
      <c r="A5480">
        <v>1108</v>
      </c>
      <c r="B5480">
        <v>20220817</v>
      </c>
      <c r="C5480">
        <v>-1.31</v>
      </c>
      <c r="E5480">
        <v>0</v>
      </c>
      <c r="F5480">
        <f t="shared" si="85"/>
        <v>0</v>
      </c>
      <c r="G5480">
        <v>470129</v>
      </c>
      <c r="H5480">
        <v>0.43520403623058529</v>
      </c>
      <c r="I5480">
        <v>6.586035076162168E-2</v>
      </c>
      <c r="J5480">
        <v>15.44474899601874</v>
      </c>
      <c r="K5480">
        <v>4.9091164770866079E-3</v>
      </c>
      <c r="L5480">
        <v>0.316</v>
      </c>
      <c r="M5480">
        <v>-0.1792</v>
      </c>
      <c r="N5480">
        <v>-0.1736</v>
      </c>
      <c r="O5480">
        <v>4.8399999999999999E-2</v>
      </c>
      <c r="P5480">
        <v>0</v>
      </c>
      <c r="Q5480" t="s">
        <v>16</v>
      </c>
      <c r="R5480" t="s">
        <v>21</v>
      </c>
    </row>
    <row r="5481" spans="1:18" x14ac:dyDescent="0.3">
      <c r="A5481">
        <v>1108</v>
      </c>
      <c r="B5481">
        <v>20220818</v>
      </c>
      <c r="C5481">
        <v>-0.4425</v>
      </c>
      <c r="E5481">
        <v>0</v>
      </c>
      <c r="F5481">
        <f t="shared" si="85"/>
        <v>0</v>
      </c>
      <c r="G5481">
        <v>469069</v>
      </c>
      <c r="H5481">
        <v>0.43436672876355792</v>
      </c>
      <c r="I5481">
        <v>6.586035076162168E-2</v>
      </c>
      <c r="J5481">
        <v>15.308874836404179</v>
      </c>
      <c r="K5481">
        <v>4.8977231867263224E-3</v>
      </c>
      <c r="L5481">
        <v>-0.44569999999999999</v>
      </c>
      <c r="M5481">
        <v>0.29849999999999999</v>
      </c>
      <c r="N5481">
        <v>2.2200000000000001E-2</v>
      </c>
      <c r="O5481">
        <v>0.36059999999999998</v>
      </c>
      <c r="P5481">
        <v>0</v>
      </c>
      <c r="Q5481" t="s">
        <v>16</v>
      </c>
      <c r="R5481" t="s">
        <v>21</v>
      </c>
    </row>
    <row r="5482" spans="1:18" x14ac:dyDescent="0.3">
      <c r="A5482">
        <v>1108</v>
      </c>
      <c r="B5482">
        <v>20220819</v>
      </c>
      <c r="C5482">
        <v>2.6667000000000001</v>
      </c>
      <c r="E5482">
        <v>0</v>
      </c>
      <c r="F5482">
        <f t="shared" si="85"/>
        <v>0</v>
      </c>
      <c r="G5482">
        <v>465916</v>
      </c>
      <c r="H5482">
        <v>0.43300786330701929</v>
      </c>
      <c r="I5482">
        <v>6.586035076162168E-2</v>
      </c>
      <c r="J5482">
        <v>15.49492976165676</v>
      </c>
      <c r="K5482">
        <v>4.8961085750982196E-3</v>
      </c>
      <c r="L5482">
        <v>8.3099999999999993E-2</v>
      </c>
      <c r="M5482">
        <v>-0.26040000000000002</v>
      </c>
      <c r="N5482">
        <v>0.57630000000000003</v>
      </c>
      <c r="O5482">
        <v>0.24149999999999999</v>
      </c>
      <c r="P5482">
        <v>0</v>
      </c>
      <c r="Q5482" t="s">
        <v>16</v>
      </c>
      <c r="R5482" t="s">
        <v>21</v>
      </c>
    </row>
    <row r="5483" spans="1:18" x14ac:dyDescent="0.3">
      <c r="A5483">
        <v>1108</v>
      </c>
      <c r="B5483">
        <v>20220822</v>
      </c>
      <c r="C5483">
        <v>0.43290000000000001</v>
      </c>
      <c r="E5483">
        <v>0</v>
      </c>
      <c r="F5483">
        <f t="shared" si="85"/>
        <v>0</v>
      </c>
      <c r="G5483">
        <v>467953</v>
      </c>
      <c r="H5483">
        <v>0.43327839837273202</v>
      </c>
      <c r="I5483">
        <v>6.586035076162168E-2</v>
      </c>
      <c r="J5483">
        <v>15.480485282038281</v>
      </c>
      <c r="K5483">
        <v>4.9002694425361419E-3</v>
      </c>
      <c r="L5483">
        <v>-1.0669999999999999</v>
      </c>
      <c r="M5483">
        <v>0.9627</v>
      </c>
      <c r="N5483">
        <v>0.71909999999999996</v>
      </c>
      <c r="O5483">
        <v>0.78779999999999994</v>
      </c>
      <c r="P5483">
        <v>0</v>
      </c>
      <c r="Q5483" t="s">
        <v>16</v>
      </c>
      <c r="R5483" t="s">
        <v>21</v>
      </c>
    </row>
    <row r="5484" spans="1:18" x14ac:dyDescent="0.3">
      <c r="A5484">
        <v>1108</v>
      </c>
      <c r="B5484">
        <v>20220823</v>
      </c>
      <c r="C5484">
        <v>0.43099999999999999</v>
      </c>
      <c r="E5484">
        <v>0</v>
      </c>
      <c r="F5484">
        <f t="shared" si="85"/>
        <v>0</v>
      </c>
      <c r="G5484">
        <v>465195</v>
      </c>
      <c r="H5484">
        <v>0.432460687473738</v>
      </c>
      <c r="I5484">
        <v>6.586035076162168E-2</v>
      </c>
      <c r="J5484">
        <v>15.52161670683283</v>
      </c>
      <c r="K5484">
        <v>4.8904225296340226E-3</v>
      </c>
      <c r="L5484">
        <v>-0.9748</v>
      </c>
      <c r="M5484">
        <v>0.1817</v>
      </c>
      <c r="N5484">
        <v>-0.29010000000000002</v>
      </c>
      <c r="O5484">
        <v>0.3049</v>
      </c>
      <c r="P5484">
        <v>0</v>
      </c>
      <c r="Q5484" t="s">
        <v>16</v>
      </c>
      <c r="R5484" t="s">
        <v>21</v>
      </c>
    </row>
    <row r="5485" spans="1:18" x14ac:dyDescent="0.3">
      <c r="A5485">
        <v>1108</v>
      </c>
      <c r="B5485">
        <v>20220824</v>
      </c>
      <c r="C5485">
        <v>0</v>
      </c>
      <c r="E5485">
        <v>0</v>
      </c>
      <c r="F5485">
        <f t="shared" si="85"/>
        <v>0</v>
      </c>
      <c r="G5485">
        <v>464428</v>
      </c>
      <c r="H5485">
        <v>0.43200117828617218</v>
      </c>
      <c r="I5485">
        <v>6.586035076162168E-2</v>
      </c>
      <c r="J5485">
        <v>14.931247702947569</v>
      </c>
      <c r="K5485">
        <v>4.8890838194375471E-3</v>
      </c>
      <c r="L5485">
        <v>-0.16750000000000001</v>
      </c>
      <c r="M5485">
        <v>0.45639999999999997</v>
      </c>
      <c r="N5485">
        <v>-6.3500000000000001E-2</v>
      </c>
      <c r="O5485">
        <v>0.4083</v>
      </c>
      <c r="P5485">
        <v>0</v>
      </c>
      <c r="Q5485" t="s">
        <v>16</v>
      </c>
      <c r="R5485" t="s">
        <v>21</v>
      </c>
    </row>
    <row r="5486" spans="1:18" x14ac:dyDescent="0.3">
      <c r="A5486">
        <v>1108</v>
      </c>
      <c r="B5486">
        <v>20220825</v>
      </c>
      <c r="C5486">
        <v>1.2876000000000001</v>
      </c>
      <c r="E5486">
        <v>0</v>
      </c>
      <c r="F5486">
        <f t="shared" si="85"/>
        <v>0</v>
      </c>
      <c r="G5486">
        <v>467189</v>
      </c>
      <c r="H5486">
        <v>0.43257951332555922</v>
      </c>
      <c r="I5486">
        <v>6.586035076162168E-2</v>
      </c>
      <c r="J5486">
        <v>14.92520326990307</v>
      </c>
      <c r="K5486">
        <v>4.8950483456972659E-3</v>
      </c>
      <c r="L5486">
        <v>0.9042</v>
      </c>
      <c r="M5486">
        <v>-2.2499999999999999E-2</v>
      </c>
      <c r="N5486">
        <v>-0.37840000000000001</v>
      </c>
      <c r="O5486">
        <v>-9.9000000000000005E-2</v>
      </c>
      <c r="P5486">
        <v>0</v>
      </c>
      <c r="Q5486" t="s">
        <v>16</v>
      </c>
      <c r="R5486" t="s">
        <v>21</v>
      </c>
    </row>
    <row r="5487" spans="1:18" x14ac:dyDescent="0.3">
      <c r="A5487">
        <v>1108</v>
      </c>
      <c r="B5487">
        <v>20220826</v>
      </c>
      <c r="C5487">
        <v>-0.42370000000000002</v>
      </c>
      <c r="E5487">
        <v>0</v>
      </c>
      <c r="F5487">
        <f t="shared" si="85"/>
        <v>0</v>
      </c>
      <c r="G5487">
        <v>468610</v>
      </c>
      <c r="H5487">
        <v>0.43236485171170908</v>
      </c>
      <c r="I5487">
        <v>6.586035076162168E-2</v>
      </c>
      <c r="J5487">
        <v>12.37604698711754</v>
      </c>
      <c r="K5487">
        <v>4.8895359257320964E-3</v>
      </c>
      <c r="L5487">
        <v>0.51449999999999996</v>
      </c>
      <c r="M5487">
        <v>1.7100000000000001E-2</v>
      </c>
      <c r="N5487">
        <v>-2.29E-2</v>
      </c>
      <c r="O5487">
        <v>-0.12870000000000001</v>
      </c>
      <c r="P5487">
        <v>0</v>
      </c>
      <c r="Q5487" t="s">
        <v>16</v>
      </c>
      <c r="R5487" t="s">
        <v>21</v>
      </c>
    </row>
    <row r="5488" spans="1:18" x14ac:dyDescent="0.3">
      <c r="A5488">
        <v>1108</v>
      </c>
      <c r="B5488">
        <v>20220829</v>
      </c>
      <c r="C5488">
        <v>-1.7937000000000001</v>
      </c>
      <c r="E5488">
        <v>0</v>
      </c>
      <c r="F5488">
        <f t="shared" si="85"/>
        <v>0</v>
      </c>
      <c r="G5488">
        <v>464400</v>
      </c>
      <c r="H5488">
        <v>0.43341759544884301</v>
      </c>
      <c r="I5488">
        <v>6.586035076162168E-2</v>
      </c>
      <c r="J5488">
        <v>12.58662902386234</v>
      </c>
      <c r="K5488">
        <v>4.8958556816321242E-3</v>
      </c>
      <c r="L5488">
        <v>-2.3028</v>
      </c>
      <c r="M5488">
        <v>1.0702</v>
      </c>
      <c r="N5488">
        <v>0.77210000000000001</v>
      </c>
      <c r="O5488">
        <v>0.7631</v>
      </c>
      <c r="P5488">
        <v>0</v>
      </c>
      <c r="Q5488" t="s">
        <v>16</v>
      </c>
      <c r="R5488" t="s">
        <v>21</v>
      </c>
    </row>
    <row r="5489" spans="1:18" x14ac:dyDescent="0.3">
      <c r="A5489">
        <v>1108</v>
      </c>
      <c r="B5489">
        <v>20220830</v>
      </c>
      <c r="C5489">
        <v>-0.45660000000000001</v>
      </c>
      <c r="E5489">
        <v>0</v>
      </c>
      <c r="F5489">
        <f t="shared" si="85"/>
        <v>0</v>
      </c>
      <c r="G5489">
        <v>464143</v>
      </c>
      <c r="H5489">
        <v>0.43229325377659628</v>
      </c>
      <c r="I5489">
        <v>6.586035076162168E-2</v>
      </c>
      <c r="J5489">
        <v>12.03781311079741</v>
      </c>
      <c r="K5489">
        <v>4.8940661047440614E-3</v>
      </c>
      <c r="L5489">
        <v>0.18990000000000001</v>
      </c>
      <c r="M5489">
        <v>-0.24690000000000001</v>
      </c>
      <c r="N5489">
        <v>-0.47620000000000001</v>
      </c>
      <c r="O5489">
        <v>0.49340000000000001</v>
      </c>
      <c r="P5489">
        <v>0</v>
      </c>
      <c r="Q5489" t="s">
        <v>16</v>
      </c>
      <c r="R5489" t="s">
        <v>21</v>
      </c>
    </row>
    <row r="5490" spans="1:18" x14ac:dyDescent="0.3">
      <c r="A5490">
        <v>1108</v>
      </c>
      <c r="B5490">
        <v>20220831</v>
      </c>
      <c r="C5490">
        <v>0</v>
      </c>
      <c r="E5490">
        <v>0</v>
      </c>
      <c r="F5490">
        <f t="shared" si="85"/>
        <v>0</v>
      </c>
      <c r="G5490">
        <v>467959</v>
      </c>
      <c r="H5490">
        <v>0.43009694579771612</v>
      </c>
      <c r="I5490">
        <v>6.586035076162168E-2</v>
      </c>
      <c r="J5490">
        <v>12.13820914535926</v>
      </c>
      <c r="K5490">
        <v>4.8666111126014731E-3</v>
      </c>
      <c r="L5490">
        <v>0.93789999999999996</v>
      </c>
      <c r="M5490">
        <v>-0.3589</v>
      </c>
      <c r="N5490">
        <v>-0.35949999999999999</v>
      </c>
      <c r="O5490">
        <v>-0.17749999999999999</v>
      </c>
      <c r="P5490">
        <v>0</v>
      </c>
      <c r="Q5490" t="s">
        <v>16</v>
      </c>
      <c r="R5490" t="s">
        <v>21</v>
      </c>
    </row>
    <row r="5491" spans="1:18" x14ac:dyDescent="0.3">
      <c r="A5491">
        <v>1108</v>
      </c>
      <c r="B5491">
        <v>20220901</v>
      </c>
      <c r="C5491">
        <v>-1.3761000000000001</v>
      </c>
      <c r="E5491">
        <v>0</v>
      </c>
      <c r="F5491">
        <f t="shared" si="85"/>
        <v>0</v>
      </c>
      <c r="G5491">
        <v>461395</v>
      </c>
      <c r="H5491">
        <v>0.43113272822555709</v>
      </c>
      <c r="I5491">
        <v>6.586035076162168E-2</v>
      </c>
      <c r="J5491">
        <v>11.675633526939899</v>
      </c>
      <c r="K5491">
        <v>4.8841609626280626E-3</v>
      </c>
      <c r="L5491">
        <v>-1.9475</v>
      </c>
      <c r="M5491">
        <v>0.60819999999999996</v>
      </c>
      <c r="N5491">
        <v>0.03</v>
      </c>
      <c r="O5491">
        <v>0.90780000000000005</v>
      </c>
      <c r="P5491">
        <v>0</v>
      </c>
      <c r="Q5491" t="s">
        <v>16</v>
      </c>
      <c r="R5491" t="s">
        <v>21</v>
      </c>
    </row>
    <row r="5492" spans="1:18" x14ac:dyDescent="0.3">
      <c r="A5492">
        <v>1108</v>
      </c>
      <c r="B5492">
        <v>20220902</v>
      </c>
      <c r="C5492">
        <v>0</v>
      </c>
      <c r="E5492">
        <v>0</v>
      </c>
      <c r="F5492">
        <f t="shared" si="85"/>
        <v>0</v>
      </c>
      <c r="G5492">
        <v>458530</v>
      </c>
      <c r="H5492">
        <v>0.42959952309748389</v>
      </c>
      <c r="I5492">
        <v>6.586035076162168E-2</v>
      </c>
      <c r="J5492">
        <v>11.813447698445501</v>
      </c>
      <c r="K5492">
        <v>4.8656945274359216E-3</v>
      </c>
      <c r="L5492">
        <v>-0.88829999999999998</v>
      </c>
      <c r="M5492">
        <v>0.25030000000000002</v>
      </c>
      <c r="N5492">
        <v>-0.37580000000000002</v>
      </c>
      <c r="O5492">
        <v>0.50019999999999998</v>
      </c>
      <c r="P5492">
        <v>0</v>
      </c>
      <c r="Q5492" t="s">
        <v>16</v>
      </c>
      <c r="R5492" t="s">
        <v>21</v>
      </c>
    </row>
    <row r="5493" spans="1:18" x14ac:dyDescent="0.3">
      <c r="A5493">
        <v>1108</v>
      </c>
      <c r="B5493">
        <v>20220905</v>
      </c>
      <c r="C5493">
        <v>0</v>
      </c>
      <c r="E5493">
        <v>0</v>
      </c>
      <c r="F5493">
        <f t="shared" si="85"/>
        <v>0</v>
      </c>
      <c r="G5493">
        <v>463703</v>
      </c>
      <c r="H5493">
        <v>0.43162042324412409</v>
      </c>
      <c r="I5493">
        <v>6.586035076162168E-2</v>
      </c>
      <c r="J5493">
        <v>12.18187371224921</v>
      </c>
      <c r="K5493">
        <v>4.8777197312293626E-3</v>
      </c>
      <c r="L5493">
        <v>-7.7100000000000002E-2</v>
      </c>
      <c r="M5493">
        <v>0.82120000000000004</v>
      </c>
      <c r="N5493">
        <v>0.4824</v>
      </c>
      <c r="O5493">
        <v>-5.9299999999999999E-2</v>
      </c>
      <c r="P5493">
        <v>0</v>
      </c>
      <c r="Q5493" t="s">
        <v>16</v>
      </c>
      <c r="R5493" t="s">
        <v>21</v>
      </c>
    </row>
    <row r="5494" spans="1:18" x14ac:dyDescent="0.3">
      <c r="A5494">
        <v>1108</v>
      </c>
      <c r="B5494">
        <v>20220906</v>
      </c>
      <c r="C5494">
        <v>-0.46510000000000001</v>
      </c>
      <c r="E5494">
        <v>0</v>
      </c>
      <c r="F5494">
        <f t="shared" si="85"/>
        <v>0</v>
      </c>
      <c r="G5494">
        <v>471617</v>
      </c>
      <c r="H5494">
        <v>0.43323279622618999</v>
      </c>
      <c r="I5494">
        <v>6.586035076162168E-2</v>
      </c>
      <c r="J5494">
        <v>12.961171268907201</v>
      </c>
      <c r="K5494">
        <v>4.8797515377070749E-3</v>
      </c>
      <c r="L5494">
        <v>0.13850000000000001</v>
      </c>
      <c r="M5494">
        <v>0.43519999999999998</v>
      </c>
      <c r="N5494">
        <v>1.0835999999999999</v>
      </c>
      <c r="O5494">
        <v>0.1867</v>
      </c>
      <c r="P5494">
        <v>0</v>
      </c>
      <c r="Q5494" t="s">
        <v>16</v>
      </c>
      <c r="R5494" t="s">
        <v>21</v>
      </c>
    </row>
    <row r="5495" spans="1:18" x14ac:dyDescent="0.3">
      <c r="A5495">
        <v>1108</v>
      </c>
      <c r="B5495">
        <v>20220907</v>
      </c>
      <c r="C5495">
        <v>-1.8692</v>
      </c>
      <c r="E5495">
        <v>0</v>
      </c>
      <c r="F5495">
        <f t="shared" si="85"/>
        <v>0</v>
      </c>
      <c r="G5495">
        <v>471260</v>
      </c>
      <c r="H5495">
        <v>0.4328929782871182</v>
      </c>
      <c r="I5495">
        <v>6.586035076162168E-2</v>
      </c>
      <c r="J5495">
        <v>12.952859622933939</v>
      </c>
      <c r="K5495">
        <v>4.8637530254048121E-3</v>
      </c>
      <c r="L5495">
        <v>-1.7990999999999999</v>
      </c>
      <c r="M5495">
        <v>-6.4999999999999997E-3</v>
      </c>
      <c r="N5495">
        <v>-0.82840000000000003</v>
      </c>
      <c r="O5495">
        <v>0.88390000000000002</v>
      </c>
      <c r="P5495">
        <v>0</v>
      </c>
      <c r="Q5495" t="s">
        <v>16</v>
      </c>
      <c r="R5495" t="s">
        <v>21</v>
      </c>
    </row>
    <row r="5496" spans="1:18" x14ac:dyDescent="0.3">
      <c r="A5496">
        <v>1108</v>
      </c>
      <c r="B5496">
        <v>20220908</v>
      </c>
      <c r="C5496">
        <v>0.95240000000000002</v>
      </c>
      <c r="E5496">
        <v>0</v>
      </c>
      <c r="F5496">
        <f t="shared" si="85"/>
        <v>0</v>
      </c>
      <c r="G5496">
        <v>473370</v>
      </c>
      <c r="H5496">
        <v>0.43293839603874379</v>
      </c>
      <c r="I5496">
        <v>6.586035076162168E-2</v>
      </c>
      <c r="J5496">
        <v>12.976360879877451</v>
      </c>
      <c r="K5496">
        <v>4.8578268560648457E-3</v>
      </c>
      <c r="L5496">
        <v>1.1843999999999999</v>
      </c>
      <c r="M5496">
        <v>-0.375</v>
      </c>
      <c r="N5496">
        <v>-1.1693</v>
      </c>
      <c r="O5496">
        <v>0.16969999999999999</v>
      </c>
      <c r="P5496">
        <v>0</v>
      </c>
      <c r="Q5496" t="s">
        <v>16</v>
      </c>
      <c r="R5496" t="s">
        <v>21</v>
      </c>
    </row>
    <row r="5497" spans="1:18" x14ac:dyDescent="0.3">
      <c r="A5497">
        <v>1108</v>
      </c>
      <c r="B5497">
        <v>20220912</v>
      </c>
      <c r="C5497">
        <v>2.3584999999999998</v>
      </c>
      <c r="E5497">
        <v>0</v>
      </c>
      <c r="F5497">
        <f t="shared" si="85"/>
        <v>0</v>
      </c>
      <c r="G5497">
        <v>473614</v>
      </c>
      <c r="H5497">
        <v>0.43196767712037448</v>
      </c>
      <c r="I5497">
        <v>6.586035076162168E-2</v>
      </c>
      <c r="J5497">
        <v>12.18252768585455</v>
      </c>
      <c r="K5497">
        <v>4.8526337811327959E-3</v>
      </c>
      <c r="L5497">
        <v>1.5610999999999999</v>
      </c>
      <c r="M5497">
        <v>-0.68720000000000003</v>
      </c>
      <c r="N5497">
        <v>0.2702</v>
      </c>
      <c r="O5497">
        <v>-0.53059999999999996</v>
      </c>
      <c r="P5497">
        <v>0</v>
      </c>
      <c r="Q5497" t="s">
        <v>16</v>
      </c>
      <c r="R5497" t="s">
        <v>21</v>
      </c>
    </row>
    <row r="5498" spans="1:18" x14ac:dyDescent="0.3">
      <c r="A5498">
        <v>1108</v>
      </c>
      <c r="B5498">
        <v>20220913</v>
      </c>
      <c r="C5498">
        <v>0.46079999999999999</v>
      </c>
      <c r="E5498">
        <v>0</v>
      </c>
      <c r="F5498">
        <f t="shared" si="85"/>
        <v>0</v>
      </c>
      <c r="G5498">
        <v>475692</v>
      </c>
      <c r="H5498">
        <v>0.43154222224956629</v>
      </c>
      <c r="I5498">
        <v>6.586035076162168E-2</v>
      </c>
      <c r="J5498">
        <v>11.9054065387249</v>
      </c>
      <c r="K5498">
        <v>4.8463658090593612E-3</v>
      </c>
      <c r="L5498">
        <v>0.59360000000000002</v>
      </c>
      <c r="M5498">
        <v>-0.22020000000000001</v>
      </c>
      <c r="N5498">
        <v>0.2853</v>
      </c>
      <c r="O5498">
        <v>-0.28889999999999999</v>
      </c>
      <c r="P5498">
        <v>0</v>
      </c>
      <c r="Q5498" t="s">
        <v>16</v>
      </c>
      <c r="R5498" t="s">
        <v>21</v>
      </c>
    </row>
    <row r="5499" spans="1:18" x14ac:dyDescent="0.3">
      <c r="A5499">
        <v>1108</v>
      </c>
      <c r="B5499">
        <v>20220914</v>
      </c>
      <c r="C5499">
        <v>-0.4587</v>
      </c>
      <c r="E5499">
        <v>0</v>
      </c>
      <c r="F5499">
        <f t="shared" si="85"/>
        <v>0</v>
      </c>
      <c r="G5499">
        <v>473242</v>
      </c>
      <c r="H5499">
        <v>0.43122282577545162</v>
      </c>
      <c r="I5499">
        <v>6.586035076162168E-2</v>
      </c>
      <c r="J5499">
        <v>11.89302238204864</v>
      </c>
      <c r="K5499">
        <v>4.842619751247724E-3</v>
      </c>
      <c r="L5499">
        <v>-1.5892999999999999</v>
      </c>
      <c r="M5499">
        <v>0.16800000000000001</v>
      </c>
      <c r="N5499">
        <v>-0.71309999999999996</v>
      </c>
      <c r="O5499">
        <v>0.66769999999999996</v>
      </c>
      <c r="P5499">
        <v>0</v>
      </c>
      <c r="Q5499" t="s">
        <v>16</v>
      </c>
      <c r="R5499" t="s">
        <v>21</v>
      </c>
    </row>
    <row r="5500" spans="1:18" x14ac:dyDescent="0.3">
      <c r="A5500">
        <v>1108</v>
      </c>
      <c r="B5500">
        <v>20220915</v>
      </c>
      <c r="C5500">
        <v>-0.92169999999999996</v>
      </c>
      <c r="E5500">
        <v>0</v>
      </c>
      <c r="F5500">
        <f t="shared" si="85"/>
        <v>0</v>
      </c>
      <c r="G5500">
        <v>474599</v>
      </c>
      <c r="H5500">
        <v>0.42991101493193212</v>
      </c>
      <c r="I5500">
        <v>6.586035076162168E-2</v>
      </c>
      <c r="J5500">
        <v>11.8884113287835</v>
      </c>
      <c r="K5500">
        <v>4.8167138224797373E-3</v>
      </c>
      <c r="L5500">
        <v>0.2359</v>
      </c>
      <c r="M5500">
        <v>-0.63919999999999999</v>
      </c>
      <c r="N5500">
        <v>2.0299999999999999E-2</v>
      </c>
      <c r="O5500">
        <v>-0.13500000000000001</v>
      </c>
      <c r="P5500">
        <v>0</v>
      </c>
      <c r="Q5500" t="s">
        <v>16</v>
      </c>
      <c r="R5500" t="s">
        <v>21</v>
      </c>
    </row>
    <row r="5501" spans="1:18" x14ac:dyDescent="0.3">
      <c r="A5501">
        <v>1108</v>
      </c>
      <c r="B5501">
        <v>20220916</v>
      </c>
      <c r="C5501">
        <v>-0.46510000000000001</v>
      </c>
      <c r="E5501">
        <v>0</v>
      </c>
      <c r="F5501">
        <f t="shared" si="85"/>
        <v>0</v>
      </c>
      <c r="G5501">
        <v>465746</v>
      </c>
      <c r="H5501">
        <v>0.42751166498778143</v>
      </c>
      <c r="I5501">
        <v>6.586035076162168E-2</v>
      </c>
      <c r="J5501">
        <v>12.70767363661548</v>
      </c>
      <c r="K5501">
        <v>4.8006835318495306E-3</v>
      </c>
      <c r="L5501">
        <v>-0.74539999999999995</v>
      </c>
      <c r="M5501">
        <v>0.35649999999999998</v>
      </c>
      <c r="N5501">
        <v>0.33650000000000002</v>
      </c>
      <c r="O5501">
        <v>0.1716</v>
      </c>
      <c r="P5501">
        <v>0</v>
      </c>
      <c r="Q5501" t="s">
        <v>16</v>
      </c>
      <c r="R5501" t="s">
        <v>21</v>
      </c>
    </row>
    <row r="5502" spans="1:18" x14ac:dyDescent="0.3">
      <c r="A5502">
        <v>1108</v>
      </c>
      <c r="B5502">
        <v>20220919</v>
      </c>
      <c r="C5502">
        <v>0.46729999999999999</v>
      </c>
      <c r="E5502">
        <v>0</v>
      </c>
      <c r="F5502">
        <f t="shared" si="85"/>
        <v>0</v>
      </c>
      <c r="G5502">
        <v>466725</v>
      </c>
      <c r="H5502">
        <v>0.42843178717579611</v>
      </c>
      <c r="I5502">
        <v>6.586035076162168E-2</v>
      </c>
      <c r="J5502">
        <v>12.68197751514767</v>
      </c>
      <c r="K5502">
        <v>4.81124420385887E-3</v>
      </c>
      <c r="L5502">
        <v>-0.91810000000000003</v>
      </c>
      <c r="M5502">
        <v>0.36199999999999999</v>
      </c>
      <c r="N5502">
        <v>0.39090000000000003</v>
      </c>
      <c r="O5502">
        <v>0.24859999999999999</v>
      </c>
      <c r="P5502">
        <v>0</v>
      </c>
      <c r="Q5502" t="s">
        <v>16</v>
      </c>
      <c r="R5502" t="s">
        <v>21</v>
      </c>
    </row>
    <row r="5503" spans="1:18" x14ac:dyDescent="0.3">
      <c r="A5503">
        <v>1108</v>
      </c>
      <c r="B5503">
        <v>20220920</v>
      </c>
      <c r="C5503">
        <v>0</v>
      </c>
      <c r="E5503">
        <v>0</v>
      </c>
      <c r="F5503">
        <f t="shared" si="85"/>
        <v>0</v>
      </c>
      <c r="G5503">
        <v>464320</v>
      </c>
      <c r="H5503">
        <v>0.42802474568866278</v>
      </c>
      <c r="I5503">
        <v>6.586035076162168E-2</v>
      </c>
      <c r="J5503">
        <v>12.74788635575654</v>
      </c>
      <c r="K5503">
        <v>4.8058148190047436E-3</v>
      </c>
      <c r="L5503">
        <v>0.85770000000000002</v>
      </c>
      <c r="M5503">
        <v>0.29909999999999998</v>
      </c>
      <c r="N5503">
        <v>0.17169999999999999</v>
      </c>
      <c r="O5503">
        <v>-0.18240000000000001</v>
      </c>
      <c r="P5503">
        <v>0</v>
      </c>
      <c r="Q5503" t="s">
        <v>16</v>
      </c>
      <c r="R5503" t="s">
        <v>21</v>
      </c>
    </row>
    <row r="5504" spans="1:18" x14ac:dyDescent="0.3">
      <c r="A5504">
        <v>1108</v>
      </c>
      <c r="B5504">
        <v>20220921</v>
      </c>
      <c r="C5504">
        <v>-0.46510000000000001</v>
      </c>
      <c r="E5504">
        <v>0</v>
      </c>
      <c r="F5504">
        <f t="shared" si="85"/>
        <v>0</v>
      </c>
      <c r="G5504">
        <v>460577</v>
      </c>
      <c r="H5504">
        <v>0.42707645284798579</v>
      </c>
      <c r="I5504">
        <v>6.586035076162168E-2</v>
      </c>
      <c r="J5504">
        <v>12.961525792341289</v>
      </c>
      <c r="K5504">
        <v>4.7903748292089533E-3</v>
      </c>
      <c r="L5504">
        <v>-0.85229999999999995</v>
      </c>
      <c r="M5504">
        <v>0.27829999999999999</v>
      </c>
      <c r="N5504">
        <v>0.37919999999999998</v>
      </c>
      <c r="O5504">
        <v>0.4965</v>
      </c>
      <c r="P5504">
        <v>0</v>
      </c>
      <c r="Q5504" t="s">
        <v>16</v>
      </c>
      <c r="R5504" t="s">
        <v>21</v>
      </c>
    </row>
    <row r="5505" spans="1:18" x14ac:dyDescent="0.3">
      <c r="A5505">
        <v>1108</v>
      </c>
      <c r="B5505">
        <v>20220922</v>
      </c>
      <c r="C5505">
        <v>-0.93459999999999999</v>
      </c>
      <c r="E5505">
        <v>0</v>
      </c>
      <c r="F5505">
        <f t="shared" si="85"/>
        <v>0</v>
      </c>
      <c r="G5505">
        <v>456746</v>
      </c>
      <c r="H5505">
        <v>0.42521585461610151</v>
      </c>
      <c r="I5505">
        <v>6.586035076162168E-2</v>
      </c>
      <c r="J5505">
        <v>13.18831531117948</v>
      </c>
      <c r="K5505">
        <v>4.766028186531472E-3</v>
      </c>
      <c r="L5505">
        <v>-0.99319999999999997</v>
      </c>
      <c r="M5505">
        <v>0.57720000000000005</v>
      </c>
      <c r="N5505">
        <v>-0.50280000000000002</v>
      </c>
      <c r="O5505">
        <v>0.46060000000000001</v>
      </c>
      <c r="P5505">
        <v>0</v>
      </c>
      <c r="Q5505" t="s">
        <v>16</v>
      </c>
      <c r="R5505" t="s">
        <v>21</v>
      </c>
    </row>
    <row r="5506" spans="1:18" x14ac:dyDescent="0.3">
      <c r="A5506">
        <v>1108</v>
      </c>
      <c r="B5506">
        <v>20220923</v>
      </c>
      <c r="C5506">
        <v>0</v>
      </c>
      <c r="E5506">
        <v>0</v>
      </c>
      <c r="F5506">
        <f t="shared" si="85"/>
        <v>0</v>
      </c>
      <c r="G5506">
        <v>447534</v>
      </c>
      <c r="H5506">
        <v>0.42547227911588548</v>
      </c>
      <c r="I5506">
        <v>6.586035076162168E-2</v>
      </c>
      <c r="J5506">
        <v>13.228670972744929</v>
      </c>
      <c r="K5506">
        <v>4.7962545288526394E-3</v>
      </c>
      <c r="L5506">
        <v>-1.1465000000000001</v>
      </c>
      <c r="M5506">
        <v>-1.3100000000000001E-2</v>
      </c>
      <c r="N5506">
        <v>0.76439999999999997</v>
      </c>
      <c r="O5506">
        <v>0.28289999999999998</v>
      </c>
      <c r="P5506">
        <v>0</v>
      </c>
      <c r="Q5506" t="s">
        <v>16</v>
      </c>
      <c r="R5506" t="s">
        <v>21</v>
      </c>
    </row>
    <row r="5507" spans="1:18" x14ac:dyDescent="0.3">
      <c r="A5507">
        <v>1108</v>
      </c>
      <c r="B5507">
        <v>20220926</v>
      </c>
      <c r="C5507">
        <v>-0.94340000000000002</v>
      </c>
      <c r="E5507">
        <v>0</v>
      </c>
      <c r="F5507">
        <f t="shared" ref="F5507:F5570" si="86">E5507*K5507</f>
        <v>0</v>
      </c>
      <c r="G5507">
        <v>433576</v>
      </c>
      <c r="H5507">
        <v>0.42514339357836589</v>
      </c>
      <c r="I5507">
        <v>6.586035076162168E-2</v>
      </c>
      <c r="J5507">
        <v>15.762751407387061</v>
      </c>
      <c r="K5507">
        <v>4.8033881428728373E-3</v>
      </c>
      <c r="L5507">
        <v>-2.3706</v>
      </c>
      <c r="M5507">
        <v>1.5643</v>
      </c>
      <c r="N5507">
        <v>1.129</v>
      </c>
      <c r="O5507">
        <v>1.1391</v>
      </c>
      <c r="P5507">
        <v>0</v>
      </c>
      <c r="Q5507" t="s">
        <v>16</v>
      </c>
      <c r="R5507" t="s">
        <v>21</v>
      </c>
    </row>
    <row r="5508" spans="1:18" x14ac:dyDescent="0.3">
      <c r="A5508">
        <v>1108</v>
      </c>
      <c r="B5508">
        <v>20220927</v>
      </c>
      <c r="C5508">
        <v>0</v>
      </c>
      <c r="E5508">
        <v>0</v>
      </c>
      <c r="F5508">
        <f t="shared" si="86"/>
        <v>0</v>
      </c>
      <c r="G5508">
        <v>432660</v>
      </c>
      <c r="H5508">
        <v>0.42499860736423628</v>
      </c>
      <c r="I5508">
        <v>6.586035076162168E-2</v>
      </c>
      <c r="J5508">
        <v>15.701542255470031</v>
      </c>
      <c r="K5508">
        <v>4.80958255450836E-3</v>
      </c>
      <c r="L5508">
        <v>0.36070000000000002</v>
      </c>
      <c r="M5508">
        <v>-0.54310000000000003</v>
      </c>
      <c r="N5508">
        <v>-0.89500000000000002</v>
      </c>
      <c r="O5508">
        <v>-5.4600000000000003E-2</v>
      </c>
      <c r="P5508">
        <v>0</v>
      </c>
      <c r="Q5508" t="s">
        <v>16</v>
      </c>
      <c r="R5508" t="s">
        <v>21</v>
      </c>
    </row>
    <row r="5509" spans="1:18" x14ac:dyDescent="0.3">
      <c r="A5509">
        <v>1108</v>
      </c>
      <c r="B5509">
        <v>20220928</v>
      </c>
      <c r="C5509">
        <v>-2.8571</v>
      </c>
      <c r="E5509">
        <v>0</v>
      </c>
      <c r="F5509">
        <f t="shared" si="86"/>
        <v>0</v>
      </c>
      <c r="G5509">
        <v>422469</v>
      </c>
      <c r="H5509">
        <v>0.42460718007372028</v>
      </c>
      <c r="I5509">
        <v>6.586035076162168E-2</v>
      </c>
      <c r="J5509">
        <v>16.77708003700787</v>
      </c>
      <c r="K5509">
        <v>4.8024606961334076E-3</v>
      </c>
      <c r="L5509">
        <v>-2.5874999999999999</v>
      </c>
      <c r="M5509">
        <v>1.532</v>
      </c>
      <c r="N5509">
        <v>1.3718999999999999</v>
      </c>
      <c r="O5509">
        <v>0.91520000000000001</v>
      </c>
      <c r="P5509">
        <v>0</v>
      </c>
      <c r="Q5509" t="s">
        <v>16</v>
      </c>
      <c r="R5509" t="s">
        <v>21</v>
      </c>
    </row>
    <row r="5510" spans="1:18" x14ac:dyDescent="0.3">
      <c r="A5510">
        <v>1108</v>
      </c>
      <c r="B5510">
        <v>20220929</v>
      </c>
      <c r="C5510">
        <v>0.98040000000000005</v>
      </c>
      <c r="E5510">
        <v>0</v>
      </c>
      <c r="F5510">
        <f t="shared" si="86"/>
        <v>0</v>
      </c>
      <c r="G5510">
        <v>418123</v>
      </c>
      <c r="H5510">
        <v>0.42092320611601342</v>
      </c>
      <c r="I5510">
        <v>6.586035076162168E-2</v>
      </c>
      <c r="J5510">
        <v>16.255483180555579</v>
      </c>
      <c r="K5510">
        <v>4.7588623715664486E-3</v>
      </c>
      <c r="L5510">
        <v>0.5141</v>
      </c>
      <c r="M5510">
        <v>-0.30909999999999999</v>
      </c>
      <c r="N5510">
        <v>-1.1533</v>
      </c>
      <c r="O5510">
        <v>0.51359999999999995</v>
      </c>
      <c r="P5510">
        <v>0</v>
      </c>
      <c r="Q5510" t="s">
        <v>16</v>
      </c>
      <c r="R5510" t="s">
        <v>21</v>
      </c>
    </row>
    <row r="5511" spans="1:18" x14ac:dyDescent="0.3">
      <c r="A5511">
        <v>1108</v>
      </c>
      <c r="B5511">
        <v>20220930</v>
      </c>
      <c r="C5511">
        <v>0</v>
      </c>
      <c r="E5511">
        <v>0</v>
      </c>
      <c r="F5511">
        <f t="shared" si="86"/>
        <v>0</v>
      </c>
      <c r="G5511">
        <v>413239</v>
      </c>
      <c r="H5511">
        <v>0.4207753834421406</v>
      </c>
      <c r="I5511">
        <v>6.586035076162168E-2</v>
      </c>
      <c r="J5511">
        <v>16.40068352979495</v>
      </c>
      <c r="K5511">
        <v>4.7660090805030286E-3</v>
      </c>
      <c r="L5511">
        <v>-0.80169999999999997</v>
      </c>
      <c r="M5511">
        <v>-0.30630000000000002</v>
      </c>
      <c r="N5511">
        <v>-0.86599999999999999</v>
      </c>
      <c r="O5511">
        <v>0.70569999999999999</v>
      </c>
      <c r="P5511">
        <v>0</v>
      </c>
      <c r="Q5511" t="s">
        <v>16</v>
      </c>
      <c r="R5511" t="s">
        <v>21</v>
      </c>
    </row>
    <row r="5512" spans="1:18" x14ac:dyDescent="0.3">
      <c r="A5512">
        <v>1108</v>
      </c>
      <c r="B5512">
        <v>20221003</v>
      </c>
      <c r="C5512">
        <v>-0.4854</v>
      </c>
      <c r="E5512">
        <v>0</v>
      </c>
      <c r="F5512">
        <f t="shared" si="86"/>
        <v>0</v>
      </c>
      <c r="G5512">
        <v>424976</v>
      </c>
      <c r="H5512">
        <v>0.42970635113662192</v>
      </c>
      <c r="I5512">
        <v>1.846065630208334E-2</v>
      </c>
      <c r="J5512">
        <v>16.39019109490955</v>
      </c>
      <c r="K5512">
        <v>5.3912631694390213E-3</v>
      </c>
      <c r="L5512">
        <v>-0.91469999999999996</v>
      </c>
      <c r="M5512">
        <v>-0.30880000000000002</v>
      </c>
      <c r="N5512">
        <v>0.25290000000000001</v>
      </c>
      <c r="O5512">
        <v>-0.1019</v>
      </c>
      <c r="P5512">
        <v>0</v>
      </c>
      <c r="Q5512" t="s">
        <v>16</v>
      </c>
      <c r="R5512" t="s">
        <v>21</v>
      </c>
    </row>
    <row r="5513" spans="1:18" x14ac:dyDescent="0.3">
      <c r="A5513">
        <v>1108</v>
      </c>
      <c r="B5513">
        <v>20221004</v>
      </c>
      <c r="C5513">
        <v>1.4634</v>
      </c>
      <c r="E5513">
        <v>0</v>
      </c>
      <c r="F5513">
        <f t="shared" si="86"/>
        <v>0</v>
      </c>
      <c r="G5513">
        <v>428043</v>
      </c>
      <c r="H5513">
        <v>0.42952084438365751</v>
      </c>
      <c r="I5513">
        <v>1.846065630208334E-2</v>
      </c>
      <c r="J5513">
        <v>16.533566044171781</v>
      </c>
      <c r="K5513">
        <v>5.3841484838532188E-3</v>
      </c>
      <c r="L5513">
        <v>2.0596000000000001</v>
      </c>
      <c r="M5513">
        <v>-0.57520000000000004</v>
      </c>
      <c r="N5513">
        <v>1.6436999999999999</v>
      </c>
      <c r="O5513">
        <v>-1.1878</v>
      </c>
      <c r="P5513">
        <v>0</v>
      </c>
      <c r="Q5513" t="s">
        <v>16</v>
      </c>
      <c r="R5513" t="s">
        <v>21</v>
      </c>
    </row>
    <row r="5514" spans="1:18" x14ac:dyDescent="0.3">
      <c r="A5514">
        <v>1108</v>
      </c>
      <c r="B5514">
        <v>20221005</v>
      </c>
      <c r="C5514">
        <v>-0.48080000000000001</v>
      </c>
      <c r="E5514">
        <v>0</v>
      </c>
      <c r="F5514">
        <f t="shared" si="86"/>
        <v>0</v>
      </c>
      <c r="G5514">
        <v>431639</v>
      </c>
      <c r="H5514">
        <v>0.43014030040586271</v>
      </c>
      <c r="I5514">
        <v>1.846065630208334E-2</v>
      </c>
      <c r="J5514">
        <v>16.89384115041679</v>
      </c>
      <c r="K5514">
        <v>5.3826034154371939E-3</v>
      </c>
      <c r="L5514">
        <v>1.6621999999999999</v>
      </c>
      <c r="M5514">
        <v>-1.2408999999999999</v>
      </c>
      <c r="N5514">
        <v>1.492</v>
      </c>
      <c r="O5514">
        <v>-1.2186999999999999</v>
      </c>
      <c r="P5514">
        <v>0</v>
      </c>
      <c r="Q5514" t="s">
        <v>16</v>
      </c>
      <c r="R5514" t="s">
        <v>21</v>
      </c>
    </row>
    <row r="5515" spans="1:18" x14ac:dyDescent="0.3">
      <c r="A5515">
        <v>1108</v>
      </c>
      <c r="B5515">
        <v>20221006</v>
      </c>
      <c r="C5515">
        <v>0</v>
      </c>
      <c r="E5515">
        <v>0</v>
      </c>
      <c r="F5515">
        <f t="shared" si="86"/>
        <v>0</v>
      </c>
      <c r="G5515">
        <v>434022</v>
      </c>
      <c r="H5515">
        <v>0.4300935749799682</v>
      </c>
      <c r="I5515">
        <v>1.846065630208334E-2</v>
      </c>
      <c r="J5515">
        <v>17.08291444807886</v>
      </c>
      <c r="K5515">
        <v>5.3745977425182848E-3</v>
      </c>
      <c r="L5515">
        <v>0.65810000000000002</v>
      </c>
      <c r="M5515">
        <v>-9.1800000000000007E-2</v>
      </c>
      <c r="N5515">
        <v>0.31119999999999998</v>
      </c>
      <c r="O5515">
        <v>-0.48280000000000001</v>
      </c>
      <c r="P5515">
        <v>0</v>
      </c>
      <c r="Q5515" t="s">
        <v>16</v>
      </c>
      <c r="R5515" t="s">
        <v>21</v>
      </c>
    </row>
    <row r="5516" spans="1:18" x14ac:dyDescent="0.3">
      <c r="A5516">
        <v>1108</v>
      </c>
      <c r="B5516">
        <v>20221007</v>
      </c>
      <c r="C5516">
        <v>0</v>
      </c>
      <c r="E5516">
        <v>0</v>
      </c>
      <c r="F5516">
        <f t="shared" si="86"/>
        <v>0</v>
      </c>
      <c r="G5516">
        <v>433136</v>
      </c>
      <c r="H5516">
        <v>0.43011443429209301</v>
      </c>
      <c r="I5516">
        <v>1.846065630208334E-2</v>
      </c>
      <c r="J5516">
        <v>16.871277012632738</v>
      </c>
      <c r="K5516">
        <v>5.3788486258953896E-3</v>
      </c>
      <c r="L5516">
        <v>-1.3637999999999999</v>
      </c>
      <c r="M5516">
        <v>0.66180000000000005</v>
      </c>
      <c r="N5516">
        <v>-0.75690000000000002</v>
      </c>
      <c r="O5516">
        <v>0.70989999999999998</v>
      </c>
      <c r="P5516">
        <v>0</v>
      </c>
      <c r="Q5516" t="s">
        <v>16</v>
      </c>
      <c r="R5516" t="s">
        <v>21</v>
      </c>
    </row>
    <row r="5517" spans="1:18" x14ac:dyDescent="0.3">
      <c r="A5517">
        <v>1108</v>
      </c>
      <c r="B5517">
        <v>20221011</v>
      </c>
      <c r="C5517">
        <v>-0.48309999999999997</v>
      </c>
      <c r="E5517">
        <v>0</v>
      </c>
      <c r="F5517">
        <f t="shared" si="86"/>
        <v>0</v>
      </c>
      <c r="G5517">
        <v>428298</v>
      </c>
      <c r="H5517">
        <v>0.4296341890925966</v>
      </c>
      <c r="I5517">
        <v>1.846065630208334E-2</v>
      </c>
      <c r="J5517">
        <v>16.87154655773757</v>
      </c>
      <c r="K5517">
        <v>5.3698401352824344E-3</v>
      </c>
      <c r="L5517">
        <v>-4.3247</v>
      </c>
      <c r="M5517">
        <v>1.5121</v>
      </c>
      <c r="N5517">
        <v>-3.3995000000000002</v>
      </c>
      <c r="O5517">
        <v>2.1566999999999998</v>
      </c>
      <c r="P5517">
        <v>0</v>
      </c>
      <c r="Q5517" t="s">
        <v>16</v>
      </c>
      <c r="R5517" t="s">
        <v>21</v>
      </c>
    </row>
    <row r="5518" spans="1:18" x14ac:dyDescent="0.3">
      <c r="A5518">
        <v>1108</v>
      </c>
      <c r="B5518">
        <v>20221012</v>
      </c>
      <c r="C5518">
        <v>-0.97089999999999999</v>
      </c>
      <c r="E5518">
        <v>0</v>
      </c>
      <c r="F5518">
        <f t="shared" si="86"/>
        <v>0</v>
      </c>
      <c r="G5518">
        <v>428395</v>
      </c>
      <c r="H5518">
        <v>0.42905372089148269</v>
      </c>
      <c r="I5518">
        <v>1.846065630208334E-2</v>
      </c>
      <c r="J5518">
        <v>16.84926347468835</v>
      </c>
      <c r="K5518">
        <v>5.3604081640817522E-3</v>
      </c>
      <c r="L5518">
        <v>-0.1757</v>
      </c>
      <c r="M5518">
        <v>0.92749999999999999</v>
      </c>
      <c r="N5518">
        <v>-0.56079999999999997</v>
      </c>
      <c r="O5518">
        <v>0.38869999999999999</v>
      </c>
      <c r="P5518">
        <v>0</v>
      </c>
      <c r="Q5518" t="s">
        <v>16</v>
      </c>
      <c r="R5518" t="s">
        <v>21</v>
      </c>
    </row>
    <row r="5519" spans="1:18" x14ac:dyDescent="0.3">
      <c r="A5519">
        <v>1108</v>
      </c>
      <c r="B5519">
        <v>20221013</v>
      </c>
      <c r="C5519">
        <v>-2.5489999999999999</v>
      </c>
      <c r="E5519">
        <v>0</v>
      </c>
      <c r="F5519">
        <f t="shared" si="86"/>
        <v>0</v>
      </c>
      <c r="G5519">
        <v>415510</v>
      </c>
      <c r="H5519">
        <v>0.42797799333630232</v>
      </c>
      <c r="I5519">
        <v>1.846065630208334E-2</v>
      </c>
      <c r="J5519">
        <v>18.408402840131121</v>
      </c>
      <c r="K5519">
        <v>5.3503190569352569E-3</v>
      </c>
      <c r="L5519">
        <v>-2.0554000000000001</v>
      </c>
      <c r="M5519">
        <v>-0.71020000000000005</v>
      </c>
      <c r="N5519">
        <v>-1.4693000000000001</v>
      </c>
      <c r="O5519">
        <v>0.11700000000000001</v>
      </c>
      <c r="P5519">
        <v>0</v>
      </c>
      <c r="Q5519" t="s">
        <v>16</v>
      </c>
      <c r="R5519" t="s">
        <v>21</v>
      </c>
    </row>
    <row r="5520" spans="1:18" x14ac:dyDescent="0.3">
      <c r="A5520">
        <v>1108</v>
      </c>
      <c r="B5520">
        <v>20221014</v>
      </c>
      <c r="C5520">
        <v>2.1126999999999998</v>
      </c>
      <c r="E5520">
        <v>0</v>
      </c>
      <c r="F5520">
        <f t="shared" si="86"/>
        <v>0</v>
      </c>
      <c r="G5520">
        <v>413183</v>
      </c>
      <c r="H5520">
        <v>0.42654964778253568</v>
      </c>
      <c r="I5520">
        <v>1.846065630208334E-2</v>
      </c>
      <c r="J5520">
        <v>18.00371693275693</v>
      </c>
      <c r="K5520">
        <v>5.3437249838319831E-3</v>
      </c>
      <c r="L5520">
        <v>2.4645000000000001</v>
      </c>
      <c r="M5520">
        <v>-1.5017</v>
      </c>
      <c r="N5520">
        <v>2.8597999999999999</v>
      </c>
      <c r="O5520">
        <v>-1.4194</v>
      </c>
      <c r="P5520">
        <v>0</v>
      </c>
      <c r="Q5520" t="s">
        <v>16</v>
      </c>
      <c r="R5520" t="s">
        <v>21</v>
      </c>
    </row>
    <row r="5521" spans="1:18" x14ac:dyDescent="0.3">
      <c r="A5521">
        <v>1108</v>
      </c>
      <c r="B5521">
        <v>20221017</v>
      </c>
      <c r="C5521">
        <v>0</v>
      </c>
      <c r="E5521">
        <v>0</v>
      </c>
      <c r="F5521">
        <f t="shared" si="86"/>
        <v>0</v>
      </c>
      <c r="G5521">
        <v>406144</v>
      </c>
      <c r="H5521">
        <v>0.42484592951508449</v>
      </c>
      <c r="I5521">
        <v>1.846065630208334E-2</v>
      </c>
      <c r="J5521">
        <v>18.14728608817196</v>
      </c>
      <c r="K5521">
        <v>5.3223836773631612E-3</v>
      </c>
      <c r="L5521">
        <v>-1.2432000000000001</v>
      </c>
      <c r="M5521">
        <v>0.95840000000000003</v>
      </c>
      <c r="N5521">
        <v>-1.1607000000000001</v>
      </c>
      <c r="O5521">
        <v>1.08</v>
      </c>
      <c r="P5521">
        <v>0</v>
      </c>
      <c r="Q5521" t="s">
        <v>16</v>
      </c>
      <c r="R5521" t="s">
        <v>21</v>
      </c>
    </row>
    <row r="5522" spans="1:18" x14ac:dyDescent="0.3">
      <c r="A5522">
        <v>1108</v>
      </c>
      <c r="B5522">
        <v>20221018</v>
      </c>
      <c r="C5522">
        <v>0.98519999999999996</v>
      </c>
      <c r="E5522">
        <v>0</v>
      </c>
      <c r="F5522">
        <f t="shared" si="86"/>
        <v>0</v>
      </c>
      <c r="G5522">
        <v>403931</v>
      </c>
      <c r="H5522">
        <v>0.42289557930553118</v>
      </c>
      <c r="I5522">
        <v>1.846065630208334E-2</v>
      </c>
      <c r="J5522">
        <v>18.145343335507409</v>
      </c>
      <c r="K5522">
        <v>5.3155049181869236E-3</v>
      </c>
      <c r="L5522">
        <v>1.2291000000000001</v>
      </c>
      <c r="M5522">
        <v>-1.0184</v>
      </c>
      <c r="N5522">
        <v>0.9889</v>
      </c>
      <c r="O5522">
        <v>-0.9506</v>
      </c>
      <c r="P5522">
        <v>0</v>
      </c>
      <c r="Q5522" t="s">
        <v>16</v>
      </c>
      <c r="R5522" t="s">
        <v>21</v>
      </c>
    </row>
    <row r="5523" spans="1:18" x14ac:dyDescent="0.3">
      <c r="A5523">
        <v>1108</v>
      </c>
      <c r="B5523">
        <v>20221019</v>
      </c>
      <c r="C5523">
        <v>0.48780000000000001</v>
      </c>
      <c r="E5523">
        <v>0</v>
      </c>
      <c r="F5523">
        <f t="shared" si="86"/>
        <v>0</v>
      </c>
      <c r="G5523">
        <v>405714</v>
      </c>
      <c r="H5523">
        <v>0.42354220474431559</v>
      </c>
      <c r="I5523">
        <v>1.846065630208334E-2</v>
      </c>
      <c r="J5523">
        <v>17.718720698225141</v>
      </c>
      <c r="K5523">
        <v>5.313673057064437E-3</v>
      </c>
      <c r="L5523">
        <v>-1.1294999999999999</v>
      </c>
      <c r="M5523">
        <v>0.26979999999999998</v>
      </c>
      <c r="N5523">
        <v>-0.60109999999999997</v>
      </c>
      <c r="O5523">
        <v>0.39389999999999997</v>
      </c>
      <c r="P5523">
        <v>0</v>
      </c>
      <c r="Q5523" t="s">
        <v>16</v>
      </c>
      <c r="R5523" t="s">
        <v>21</v>
      </c>
    </row>
    <row r="5524" spans="1:18" x14ac:dyDescent="0.3">
      <c r="A5524">
        <v>1108</v>
      </c>
      <c r="B5524">
        <v>20221020</v>
      </c>
      <c r="C5524">
        <v>-2.4272</v>
      </c>
      <c r="E5524">
        <v>0</v>
      </c>
      <c r="F5524">
        <f t="shared" si="86"/>
        <v>0</v>
      </c>
      <c r="G5524">
        <v>396900</v>
      </c>
      <c r="H5524">
        <v>0.42318759080277041</v>
      </c>
      <c r="I5524">
        <v>1.846065630208334E-2</v>
      </c>
      <c r="J5524">
        <v>16.996700658603849</v>
      </c>
      <c r="K5524">
        <v>5.3212441304490129E-3</v>
      </c>
      <c r="L5524">
        <v>-0.2555</v>
      </c>
      <c r="M5524">
        <v>-0.41660000000000003</v>
      </c>
      <c r="N5524">
        <v>-3.5900000000000001E-2</v>
      </c>
      <c r="O5524">
        <v>0.10440000000000001</v>
      </c>
      <c r="P5524">
        <v>0</v>
      </c>
      <c r="Q5524" t="s">
        <v>16</v>
      </c>
      <c r="R5524" t="s">
        <v>21</v>
      </c>
    </row>
    <row r="5525" spans="1:18" x14ac:dyDescent="0.3">
      <c r="A5525">
        <v>1108</v>
      </c>
      <c r="B5525">
        <v>20221021</v>
      </c>
      <c r="C5525">
        <v>0.4975</v>
      </c>
      <c r="E5525">
        <v>0</v>
      </c>
      <c r="F5525">
        <f t="shared" si="86"/>
        <v>0</v>
      </c>
      <c r="G5525">
        <v>399117</v>
      </c>
      <c r="H5525">
        <v>0.42284825348204869</v>
      </c>
      <c r="I5525">
        <v>1.846065630208334E-2</v>
      </c>
      <c r="J5525">
        <v>17.27901286877028</v>
      </c>
      <c r="K5525">
        <v>5.3070486274982122E-3</v>
      </c>
      <c r="L5525">
        <v>-0.96279999999999999</v>
      </c>
      <c r="M5525">
        <v>0.44379999999999997</v>
      </c>
      <c r="N5525">
        <v>-1.2873000000000001</v>
      </c>
      <c r="O5525">
        <v>0.50880000000000003</v>
      </c>
      <c r="P5525">
        <v>0</v>
      </c>
      <c r="Q5525" t="s">
        <v>16</v>
      </c>
      <c r="R5525" t="s">
        <v>21</v>
      </c>
    </row>
    <row r="5526" spans="1:18" x14ac:dyDescent="0.3">
      <c r="A5526">
        <v>1108</v>
      </c>
      <c r="B5526">
        <v>20221024</v>
      </c>
      <c r="C5526">
        <v>1.4851000000000001</v>
      </c>
      <c r="E5526">
        <v>0</v>
      </c>
      <c r="F5526">
        <f t="shared" si="86"/>
        <v>0</v>
      </c>
      <c r="G5526">
        <v>396364</v>
      </c>
      <c r="H5526">
        <v>0.42015023314815381</v>
      </c>
      <c r="I5526">
        <v>1.846065630208334E-2</v>
      </c>
      <c r="J5526">
        <v>16.970113902423861</v>
      </c>
      <c r="K5526">
        <v>5.2789371661168928E-3</v>
      </c>
      <c r="L5526">
        <v>0.28989999999999999</v>
      </c>
      <c r="M5526">
        <v>-8.6300000000000002E-2</v>
      </c>
      <c r="N5526">
        <v>0.3322</v>
      </c>
      <c r="O5526">
        <v>1.0999999999999999E-2</v>
      </c>
      <c r="P5526">
        <v>0</v>
      </c>
      <c r="Q5526" t="s">
        <v>16</v>
      </c>
      <c r="R5526" t="s">
        <v>21</v>
      </c>
    </row>
    <row r="5527" spans="1:18" x14ac:dyDescent="0.3">
      <c r="A5527">
        <v>1108</v>
      </c>
      <c r="B5527">
        <v>20221025</v>
      </c>
      <c r="C5527">
        <v>-0.48780000000000001</v>
      </c>
      <c r="E5527">
        <v>0</v>
      </c>
      <c r="F5527">
        <f t="shared" si="86"/>
        <v>0</v>
      </c>
      <c r="G5527">
        <v>390301</v>
      </c>
      <c r="H5527">
        <v>0.41750995875124658</v>
      </c>
      <c r="I5527">
        <v>1.846065630208334E-2</v>
      </c>
      <c r="J5527">
        <v>16.982408761423969</v>
      </c>
      <c r="K5527">
        <v>5.2439432627043904E-3</v>
      </c>
      <c r="L5527">
        <v>-1.4650000000000001</v>
      </c>
      <c r="M5527">
        <v>0.8841</v>
      </c>
      <c r="N5527">
        <v>-1.7073</v>
      </c>
      <c r="O5527">
        <v>1.6115999999999999</v>
      </c>
      <c r="P5527">
        <v>0</v>
      </c>
      <c r="Q5527" t="s">
        <v>16</v>
      </c>
      <c r="R5527" t="s">
        <v>21</v>
      </c>
    </row>
    <row r="5528" spans="1:18" x14ac:dyDescent="0.3">
      <c r="A5528">
        <v>1108</v>
      </c>
      <c r="B5528">
        <v>20221026</v>
      </c>
      <c r="C5528">
        <v>0.49020000000000002</v>
      </c>
      <c r="E5528">
        <v>0</v>
      </c>
      <c r="F5528">
        <f t="shared" si="86"/>
        <v>0</v>
      </c>
      <c r="G5528">
        <v>394092</v>
      </c>
      <c r="H5528">
        <v>0.4186822604107463</v>
      </c>
      <c r="I5528">
        <v>1.846065630208334E-2</v>
      </c>
      <c r="J5528">
        <v>17.359032315779761</v>
      </c>
      <c r="K5528">
        <v>5.2588227635433481E-3</v>
      </c>
      <c r="L5528">
        <v>0.48930000000000001</v>
      </c>
      <c r="M5528">
        <v>-0.75229999999999997</v>
      </c>
      <c r="N5528">
        <v>0.56079999999999997</v>
      </c>
      <c r="O5528">
        <v>-0.36</v>
      </c>
      <c r="P5528">
        <v>0</v>
      </c>
      <c r="Q5528" t="s">
        <v>16</v>
      </c>
      <c r="R5528" t="s">
        <v>21</v>
      </c>
    </row>
    <row r="5529" spans="1:18" x14ac:dyDescent="0.3">
      <c r="A5529">
        <v>1108</v>
      </c>
      <c r="B5529">
        <v>20221027</v>
      </c>
      <c r="C5529">
        <v>0.97560000000000002</v>
      </c>
      <c r="E5529">
        <v>0</v>
      </c>
      <c r="F5529">
        <f t="shared" si="86"/>
        <v>0</v>
      </c>
      <c r="G5529">
        <v>398018</v>
      </c>
      <c r="H5529">
        <v>0.42079049463054469</v>
      </c>
      <c r="I5529">
        <v>1.846065630208334E-2</v>
      </c>
      <c r="J5529">
        <v>18.042515778115281</v>
      </c>
      <c r="K5529">
        <v>5.2982065798074292E-3</v>
      </c>
      <c r="L5529">
        <v>1.5327999999999999</v>
      </c>
      <c r="M5529">
        <v>-0.17530000000000001</v>
      </c>
      <c r="N5529">
        <v>1.3424</v>
      </c>
      <c r="O5529">
        <v>-1.0055000000000001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1108</v>
      </c>
      <c r="B5530">
        <v>20221028</v>
      </c>
      <c r="C5530">
        <v>-0.96619999999999995</v>
      </c>
      <c r="E5530">
        <v>0</v>
      </c>
      <c r="F5530">
        <f t="shared" si="86"/>
        <v>0</v>
      </c>
      <c r="G5530">
        <v>394665</v>
      </c>
      <c r="H5530">
        <v>0.41996935065913521</v>
      </c>
      <c r="I5530">
        <v>1.846065630208334E-2</v>
      </c>
      <c r="J5530">
        <v>17.819394695415351</v>
      </c>
      <c r="K5530">
        <v>5.2838250569571749E-3</v>
      </c>
      <c r="L5530">
        <v>-1.0630999999999999</v>
      </c>
      <c r="M5530">
        <v>0.26500000000000001</v>
      </c>
      <c r="N5530">
        <v>-1.0792999999999999</v>
      </c>
      <c r="O5530">
        <v>0.17610000000000001</v>
      </c>
      <c r="P5530">
        <v>0</v>
      </c>
      <c r="Q5530" t="s">
        <v>16</v>
      </c>
      <c r="R5530" t="s">
        <v>21</v>
      </c>
    </row>
    <row r="5531" spans="1:18" x14ac:dyDescent="0.3">
      <c r="A5531">
        <v>1108</v>
      </c>
      <c r="B5531">
        <v>20221031</v>
      </c>
      <c r="C5531">
        <v>0</v>
      </c>
      <c r="E5531">
        <v>0</v>
      </c>
      <c r="F5531">
        <f t="shared" si="86"/>
        <v>0</v>
      </c>
      <c r="G5531">
        <v>393542</v>
      </c>
      <c r="H5531">
        <v>0.41854961654621498</v>
      </c>
      <c r="I5531">
        <v>1.846065630208334E-2</v>
      </c>
      <c r="J5531">
        <v>17.532430321101959</v>
      </c>
      <c r="K5531">
        <v>5.2587507751469462E-3</v>
      </c>
      <c r="L5531">
        <v>1.246</v>
      </c>
      <c r="M5531">
        <v>-0.25940000000000002</v>
      </c>
      <c r="N5531">
        <v>1.2738</v>
      </c>
      <c r="O5531">
        <v>-0.2419</v>
      </c>
      <c r="P5531">
        <v>0</v>
      </c>
      <c r="Q5531" t="s">
        <v>16</v>
      </c>
      <c r="R5531" t="s">
        <v>21</v>
      </c>
    </row>
    <row r="5532" spans="1:18" x14ac:dyDescent="0.3">
      <c r="A5532">
        <v>1108</v>
      </c>
      <c r="B5532">
        <v>20221101</v>
      </c>
      <c r="C5532">
        <v>0</v>
      </c>
      <c r="E5532">
        <v>0</v>
      </c>
      <c r="F5532">
        <f t="shared" si="86"/>
        <v>0</v>
      </c>
      <c r="G5532">
        <v>397627</v>
      </c>
      <c r="H5532">
        <v>0.4194243753272377</v>
      </c>
      <c r="I5532">
        <v>1.846065630208334E-2</v>
      </c>
      <c r="J5532">
        <v>18.029658252299981</v>
      </c>
      <c r="K5532">
        <v>5.2710448382655706E-3</v>
      </c>
      <c r="L5532">
        <v>0.6704</v>
      </c>
      <c r="M5532">
        <v>0.33079999999999998</v>
      </c>
      <c r="N5532">
        <v>0.34570000000000001</v>
      </c>
      <c r="O5532">
        <v>-0.2112</v>
      </c>
      <c r="P5532">
        <v>0</v>
      </c>
      <c r="Q5532" t="s">
        <v>16</v>
      </c>
      <c r="R5532" t="s">
        <v>21</v>
      </c>
    </row>
    <row r="5533" spans="1:18" x14ac:dyDescent="0.3">
      <c r="A5533">
        <v>1108</v>
      </c>
      <c r="B5533">
        <v>20221102</v>
      </c>
      <c r="C5533">
        <v>0.48780000000000001</v>
      </c>
      <c r="E5533">
        <v>0</v>
      </c>
      <c r="F5533">
        <f t="shared" si="86"/>
        <v>0</v>
      </c>
      <c r="G5533">
        <v>398135</v>
      </c>
      <c r="H5533">
        <v>0.42003305305431932</v>
      </c>
      <c r="I5533">
        <v>1.846065630208334E-2</v>
      </c>
      <c r="J5533">
        <v>18.158166365246661</v>
      </c>
      <c r="K5533">
        <v>5.2804957205266146E-3</v>
      </c>
      <c r="L5533">
        <v>0.46929999999999999</v>
      </c>
      <c r="M5533">
        <v>-0.55000000000000004</v>
      </c>
      <c r="N5533">
        <v>0.54479999999999995</v>
      </c>
      <c r="O5533">
        <v>-0.62819999999999998</v>
      </c>
      <c r="P5533">
        <v>0</v>
      </c>
      <c r="Q5533" t="s">
        <v>16</v>
      </c>
      <c r="R5533" t="s">
        <v>21</v>
      </c>
    </row>
    <row r="5534" spans="1:18" x14ac:dyDescent="0.3">
      <c r="A5534">
        <v>1108</v>
      </c>
      <c r="B5534">
        <v>20221103</v>
      </c>
      <c r="C5534">
        <v>-0.4854</v>
      </c>
      <c r="E5534">
        <v>0</v>
      </c>
      <c r="F5534">
        <f t="shared" si="86"/>
        <v>0</v>
      </c>
      <c r="G5534">
        <v>394023</v>
      </c>
      <c r="H5534">
        <v>0.41854813236128952</v>
      </c>
      <c r="I5534">
        <v>1.846065630208334E-2</v>
      </c>
      <c r="J5534">
        <v>18.189577245978409</v>
      </c>
      <c r="K5534">
        <v>5.2612877739298151E-3</v>
      </c>
      <c r="L5534">
        <v>-0.87670000000000003</v>
      </c>
      <c r="M5534">
        <v>1.0335000000000001</v>
      </c>
      <c r="N5534">
        <v>-0.623</v>
      </c>
      <c r="O5534">
        <v>0.57709999999999995</v>
      </c>
      <c r="P5534">
        <v>0</v>
      </c>
      <c r="Q5534" t="s">
        <v>16</v>
      </c>
      <c r="R5534" t="s">
        <v>21</v>
      </c>
    </row>
    <row r="5535" spans="1:18" x14ac:dyDescent="0.3">
      <c r="A5535">
        <v>1108</v>
      </c>
      <c r="B5535">
        <v>20221104</v>
      </c>
      <c r="C5535">
        <v>0.48780000000000001</v>
      </c>
      <c r="E5535">
        <v>0</v>
      </c>
      <c r="F5535">
        <f t="shared" si="86"/>
        <v>0</v>
      </c>
      <c r="G5535">
        <v>395833</v>
      </c>
      <c r="H5535">
        <v>0.41863633601161532</v>
      </c>
      <c r="I5535">
        <v>1.846065630208334E-2</v>
      </c>
      <c r="J5535">
        <v>18.4344553432251</v>
      </c>
      <c r="K5535">
        <v>5.2624159818111553E-3</v>
      </c>
      <c r="L5535">
        <v>0.29149999999999998</v>
      </c>
      <c r="M5535">
        <v>0.27589999999999998</v>
      </c>
      <c r="N5535">
        <v>-0.22670000000000001</v>
      </c>
      <c r="O5535">
        <v>-9.5000000000000001E-2</v>
      </c>
      <c r="P5535">
        <v>0</v>
      </c>
      <c r="Q5535" t="s">
        <v>16</v>
      </c>
      <c r="R5535" t="s">
        <v>21</v>
      </c>
    </row>
    <row r="5536" spans="1:18" x14ac:dyDescent="0.3">
      <c r="A5536">
        <v>1108</v>
      </c>
      <c r="B5536">
        <v>20221107</v>
      </c>
      <c r="C5536">
        <v>0</v>
      </c>
      <c r="E5536">
        <v>0</v>
      </c>
      <c r="F5536">
        <f t="shared" si="86"/>
        <v>0</v>
      </c>
      <c r="G5536">
        <v>400440</v>
      </c>
      <c r="H5536">
        <v>0.42075504264258468</v>
      </c>
      <c r="I5536">
        <v>1.846065630208334E-2</v>
      </c>
      <c r="J5536">
        <v>18.587729336216661</v>
      </c>
      <c r="K5536">
        <v>5.2918055768126932E-3</v>
      </c>
      <c r="L5536">
        <v>1.5064</v>
      </c>
      <c r="M5536">
        <v>-0.82809999999999995</v>
      </c>
      <c r="N5536">
        <v>0.1452</v>
      </c>
      <c r="O5536">
        <v>-0.88160000000000005</v>
      </c>
      <c r="P5536">
        <v>0</v>
      </c>
      <c r="Q5536" t="s">
        <v>16</v>
      </c>
      <c r="R5536" t="s">
        <v>21</v>
      </c>
    </row>
    <row r="5537" spans="1:18" x14ac:dyDescent="0.3">
      <c r="A5537">
        <v>1108</v>
      </c>
      <c r="B5537">
        <v>20221108</v>
      </c>
      <c r="C5537">
        <v>0.97089999999999999</v>
      </c>
      <c r="E5537">
        <v>0</v>
      </c>
      <c r="F5537">
        <f t="shared" si="86"/>
        <v>0</v>
      </c>
      <c r="G5537">
        <v>406409</v>
      </c>
      <c r="H5537">
        <v>0.4231349998787543</v>
      </c>
      <c r="I5537">
        <v>1.846065630208334E-2</v>
      </c>
      <c r="J5537">
        <v>17.700083019604062</v>
      </c>
      <c r="K5537">
        <v>5.3177839120281574E-3</v>
      </c>
      <c r="L5537">
        <v>0.94299999999999995</v>
      </c>
      <c r="M5537">
        <v>-0.50280000000000002</v>
      </c>
      <c r="N5537">
        <v>0.88700000000000001</v>
      </c>
      <c r="O5537">
        <v>-0.64019999999999999</v>
      </c>
      <c r="P5537">
        <v>0</v>
      </c>
      <c r="Q5537" t="s">
        <v>16</v>
      </c>
      <c r="R5537" t="s">
        <v>21</v>
      </c>
    </row>
    <row r="5538" spans="1:18" x14ac:dyDescent="0.3">
      <c r="A5538">
        <v>1108</v>
      </c>
      <c r="B5538">
        <v>20221109</v>
      </c>
      <c r="C5538">
        <v>0.96150000000000002</v>
      </c>
      <c r="E5538">
        <v>0</v>
      </c>
      <c r="F5538">
        <f t="shared" si="86"/>
        <v>0</v>
      </c>
      <c r="G5538">
        <v>410621</v>
      </c>
      <c r="H5538">
        <v>0.4225196812255439</v>
      </c>
      <c r="I5538">
        <v>1.846065630208334E-2</v>
      </c>
      <c r="J5538">
        <v>18.11600580350979</v>
      </c>
      <c r="K5538">
        <v>5.3046595022936257E-3</v>
      </c>
      <c r="L5538">
        <v>2.1688999999999998</v>
      </c>
      <c r="M5538">
        <v>-1.3959999999999999</v>
      </c>
      <c r="N5538">
        <v>1.0194000000000001</v>
      </c>
      <c r="O5538">
        <v>-1.3416999999999999</v>
      </c>
      <c r="P5538">
        <v>0</v>
      </c>
      <c r="Q5538" t="s">
        <v>16</v>
      </c>
      <c r="R5538" t="s">
        <v>21</v>
      </c>
    </row>
    <row r="5539" spans="1:18" x14ac:dyDescent="0.3">
      <c r="A5539">
        <v>1108</v>
      </c>
      <c r="B5539">
        <v>20221110</v>
      </c>
      <c r="C5539">
        <v>-1.4286000000000001</v>
      </c>
      <c r="E5539">
        <v>0</v>
      </c>
      <c r="F5539">
        <f t="shared" si="86"/>
        <v>0</v>
      </c>
      <c r="G5539">
        <v>409645</v>
      </c>
      <c r="H5539">
        <v>0.42099261242643282</v>
      </c>
      <c r="I5539">
        <v>1.846065630208334E-2</v>
      </c>
      <c r="J5539">
        <v>17.049371974458879</v>
      </c>
      <c r="K5539">
        <v>5.2925939368662009E-3</v>
      </c>
      <c r="L5539">
        <v>-0.98829999999999996</v>
      </c>
      <c r="M5539">
        <v>9.1600000000000001E-2</v>
      </c>
      <c r="N5539">
        <v>-0.65480000000000005</v>
      </c>
      <c r="O5539">
        <v>0.34599999999999997</v>
      </c>
      <c r="P5539">
        <v>0</v>
      </c>
      <c r="Q5539" t="s">
        <v>16</v>
      </c>
      <c r="R5539" t="s">
        <v>21</v>
      </c>
    </row>
    <row r="5540" spans="1:18" x14ac:dyDescent="0.3">
      <c r="A5540">
        <v>1108</v>
      </c>
      <c r="B5540">
        <v>20221111</v>
      </c>
      <c r="C5540">
        <v>4.8308999999999997</v>
      </c>
      <c r="E5540">
        <v>0</v>
      </c>
      <c r="F5540">
        <f t="shared" si="86"/>
        <v>0</v>
      </c>
      <c r="G5540">
        <v>415117</v>
      </c>
      <c r="H5540">
        <v>0.42138472531855897</v>
      </c>
      <c r="I5540">
        <v>1.846065630208334E-2</v>
      </c>
      <c r="J5540">
        <v>17.42629132425245</v>
      </c>
      <c r="K5540">
        <v>5.2940663604028161E-3</v>
      </c>
      <c r="L5540">
        <v>3.7216</v>
      </c>
      <c r="M5540">
        <v>-2.3142999999999998</v>
      </c>
      <c r="N5540">
        <v>1.6783999999999999</v>
      </c>
      <c r="O5540">
        <v>-2.6255999999999999</v>
      </c>
      <c r="P5540">
        <v>0</v>
      </c>
      <c r="Q5540" t="s">
        <v>16</v>
      </c>
      <c r="R5540" t="s">
        <v>21</v>
      </c>
    </row>
    <row r="5541" spans="1:18" x14ac:dyDescent="0.3">
      <c r="A5541">
        <v>1108</v>
      </c>
      <c r="B5541">
        <v>20221114</v>
      </c>
      <c r="C5541">
        <v>-0.46079999999999999</v>
      </c>
      <c r="E5541">
        <v>0</v>
      </c>
      <c r="F5541">
        <f t="shared" si="86"/>
        <v>0</v>
      </c>
      <c r="G5541">
        <v>435408</v>
      </c>
      <c r="H5541">
        <v>0.42708926368068018</v>
      </c>
      <c r="I5541">
        <v>1.846065630208334E-2</v>
      </c>
      <c r="J5541">
        <v>22.314893256333161</v>
      </c>
      <c r="K5541">
        <v>5.3451466996642868E-3</v>
      </c>
      <c r="L5541">
        <v>1.1926000000000001</v>
      </c>
      <c r="M5541">
        <v>-0.43430000000000002</v>
      </c>
      <c r="N5541">
        <v>0.50509999999999999</v>
      </c>
      <c r="O5541">
        <v>-0.27610000000000001</v>
      </c>
      <c r="P5541">
        <v>0</v>
      </c>
      <c r="Q5541" t="s">
        <v>16</v>
      </c>
      <c r="R5541" t="s">
        <v>21</v>
      </c>
    </row>
    <row r="5542" spans="1:18" x14ac:dyDescent="0.3">
      <c r="A5542">
        <v>1108</v>
      </c>
      <c r="B5542">
        <v>20221115</v>
      </c>
      <c r="C5542">
        <v>-0.46300000000000002</v>
      </c>
      <c r="E5542">
        <v>0</v>
      </c>
      <c r="F5542">
        <f t="shared" si="86"/>
        <v>0</v>
      </c>
      <c r="G5542">
        <v>434497</v>
      </c>
      <c r="H5542">
        <v>0.42426193822008601</v>
      </c>
      <c r="I5542">
        <v>1.846065630208334E-2</v>
      </c>
      <c r="J5542">
        <v>22.248990417714541</v>
      </c>
      <c r="K5542">
        <v>5.3182398732254362E-3</v>
      </c>
      <c r="L5542">
        <v>2.6025999999999998</v>
      </c>
      <c r="M5542">
        <v>-2.5133000000000001</v>
      </c>
      <c r="N5542">
        <v>2.4733999999999998</v>
      </c>
      <c r="O5542">
        <v>-2.7170000000000001</v>
      </c>
      <c r="P5542">
        <v>0</v>
      </c>
      <c r="Q5542" t="s">
        <v>16</v>
      </c>
      <c r="R5542" t="s">
        <v>21</v>
      </c>
    </row>
    <row r="5543" spans="1:18" x14ac:dyDescent="0.3">
      <c r="A5543">
        <v>1108</v>
      </c>
      <c r="B5543">
        <v>20221116</v>
      </c>
      <c r="C5543">
        <v>0</v>
      </c>
      <c r="E5543">
        <v>0</v>
      </c>
      <c r="F5543">
        <f t="shared" si="86"/>
        <v>0</v>
      </c>
      <c r="G5543">
        <v>425918</v>
      </c>
      <c r="H5543">
        <v>0.42210062418062538</v>
      </c>
      <c r="I5543">
        <v>1.846065630208334E-2</v>
      </c>
      <c r="J5543">
        <v>22.91188484628648</v>
      </c>
      <c r="K5543">
        <v>5.2789162753838579E-3</v>
      </c>
      <c r="L5543">
        <v>-7.0400000000000004E-2</v>
      </c>
      <c r="M5543">
        <v>-0.42449999999999999</v>
      </c>
      <c r="N5543">
        <v>0.88339999999999996</v>
      </c>
      <c r="O5543">
        <v>-1.0111000000000001</v>
      </c>
      <c r="P5543">
        <v>0</v>
      </c>
      <c r="Q5543" t="s">
        <v>16</v>
      </c>
      <c r="R5543" t="s">
        <v>21</v>
      </c>
    </row>
    <row r="5544" spans="1:18" x14ac:dyDescent="0.3">
      <c r="A5544">
        <v>1108</v>
      </c>
      <c r="B5544">
        <v>20221117</v>
      </c>
      <c r="C5544">
        <v>-0.46510000000000001</v>
      </c>
      <c r="E5544">
        <v>0</v>
      </c>
      <c r="F5544">
        <f t="shared" si="86"/>
        <v>0</v>
      </c>
      <c r="G5544">
        <v>439393</v>
      </c>
      <c r="H5544">
        <v>0.42578005911746469</v>
      </c>
      <c r="I5544">
        <v>1.846065630208334E-2</v>
      </c>
      <c r="J5544">
        <v>24.541796109054712</v>
      </c>
      <c r="K5544">
        <v>5.3175698096018173E-3</v>
      </c>
      <c r="L5544">
        <v>-2.8000000000000001E-2</v>
      </c>
      <c r="M5544">
        <v>0.37169999999999997</v>
      </c>
      <c r="N5544">
        <v>0.15740000000000001</v>
      </c>
      <c r="O5544">
        <v>0.36170000000000002</v>
      </c>
      <c r="P5544">
        <v>0</v>
      </c>
      <c r="Q5544" t="s">
        <v>16</v>
      </c>
      <c r="R5544" t="s">
        <v>21</v>
      </c>
    </row>
    <row r="5545" spans="1:18" x14ac:dyDescent="0.3">
      <c r="A5545">
        <v>1108</v>
      </c>
      <c r="B5545">
        <v>20221118</v>
      </c>
      <c r="C5545">
        <v>0</v>
      </c>
      <c r="E5545">
        <v>0</v>
      </c>
      <c r="F5545">
        <f t="shared" si="86"/>
        <v>0</v>
      </c>
      <c r="G5545">
        <v>431814</v>
      </c>
      <c r="H5545">
        <v>0.42211314311731202</v>
      </c>
      <c r="I5545">
        <v>1.846065630208334E-2</v>
      </c>
      <c r="J5545">
        <v>25.015579265315139</v>
      </c>
      <c r="K5545">
        <v>5.2686004540081167E-3</v>
      </c>
      <c r="L5545">
        <v>-0.2112</v>
      </c>
      <c r="M5545">
        <v>-7.7000000000000002E-3</v>
      </c>
      <c r="N5545">
        <v>0.41810000000000003</v>
      </c>
      <c r="O5545">
        <v>0.1452</v>
      </c>
      <c r="P5545">
        <v>0</v>
      </c>
      <c r="Q5545" t="s">
        <v>16</v>
      </c>
      <c r="R5545" t="s">
        <v>21</v>
      </c>
    </row>
    <row r="5546" spans="1:18" x14ac:dyDescent="0.3">
      <c r="A5546">
        <v>1108</v>
      </c>
      <c r="B5546">
        <v>20221121</v>
      </c>
      <c r="C5546">
        <v>-0.93459999999999999</v>
      </c>
      <c r="E5546">
        <v>0</v>
      </c>
      <c r="F5546">
        <f t="shared" si="86"/>
        <v>0</v>
      </c>
      <c r="G5546">
        <v>427852</v>
      </c>
      <c r="H5546">
        <v>0.42051188380340521</v>
      </c>
      <c r="I5546">
        <v>1.846065630208334E-2</v>
      </c>
      <c r="J5546">
        <v>25.14609537717439</v>
      </c>
      <c r="K5546">
        <v>5.2503928281650587E-3</v>
      </c>
      <c r="L5546">
        <v>-0.38979999999999998</v>
      </c>
      <c r="M5546">
        <v>0.75080000000000002</v>
      </c>
      <c r="N5546">
        <v>-0.55800000000000005</v>
      </c>
      <c r="O5546">
        <v>0.35220000000000001</v>
      </c>
      <c r="P5546">
        <v>0</v>
      </c>
      <c r="Q5546" t="s">
        <v>16</v>
      </c>
      <c r="R5546" t="s">
        <v>21</v>
      </c>
    </row>
    <row r="5547" spans="1:18" x14ac:dyDescent="0.3">
      <c r="A5547">
        <v>1108</v>
      </c>
      <c r="B5547">
        <v>20221122</v>
      </c>
      <c r="C5547">
        <v>-0.47170000000000001</v>
      </c>
      <c r="E5547">
        <v>0</v>
      </c>
      <c r="F5547">
        <f t="shared" si="86"/>
        <v>0</v>
      </c>
      <c r="G5547">
        <v>426017</v>
      </c>
      <c r="H5547">
        <v>0.41987252322086949</v>
      </c>
      <c r="I5547">
        <v>1.846065630208334E-2</v>
      </c>
      <c r="J5547">
        <v>24.970852629748549</v>
      </c>
      <c r="K5547">
        <v>5.2427725577674092E-3</v>
      </c>
      <c r="L5547">
        <v>0.64429999999999998</v>
      </c>
      <c r="M5547">
        <v>-0.55359999999999998</v>
      </c>
      <c r="N5547">
        <v>0.4037</v>
      </c>
      <c r="O5547">
        <v>-0.35320000000000001</v>
      </c>
      <c r="P5547">
        <v>0</v>
      </c>
      <c r="Q5547" t="s">
        <v>16</v>
      </c>
      <c r="R5547" t="s">
        <v>21</v>
      </c>
    </row>
    <row r="5548" spans="1:18" x14ac:dyDescent="0.3">
      <c r="A5548">
        <v>1108</v>
      </c>
      <c r="B5548">
        <v>20221123</v>
      </c>
      <c r="C5548">
        <v>0</v>
      </c>
      <c r="E5548">
        <v>0</v>
      </c>
      <c r="F5548">
        <f t="shared" si="86"/>
        <v>0</v>
      </c>
      <c r="G5548">
        <v>425705</v>
      </c>
      <c r="H5548">
        <v>0.42028437726825962</v>
      </c>
      <c r="I5548">
        <v>1.846065630208334E-2</v>
      </c>
      <c r="J5548">
        <v>24.971592288777991</v>
      </c>
      <c r="K5548">
        <v>5.2541794097692484E-3</v>
      </c>
      <c r="L5548">
        <v>0.45069999999999999</v>
      </c>
      <c r="M5548">
        <v>-0.16969999999999999</v>
      </c>
      <c r="N5548">
        <v>0.2432</v>
      </c>
      <c r="O5548">
        <v>4.5999999999999999E-3</v>
      </c>
      <c r="P5548">
        <v>0</v>
      </c>
      <c r="Q5548" t="s">
        <v>16</v>
      </c>
      <c r="R5548" t="s">
        <v>21</v>
      </c>
    </row>
    <row r="5549" spans="1:18" x14ac:dyDescent="0.3">
      <c r="A5549">
        <v>1108</v>
      </c>
      <c r="B5549">
        <v>20221124</v>
      </c>
      <c r="C5549">
        <v>0</v>
      </c>
      <c r="E5549">
        <v>0</v>
      </c>
      <c r="F5549">
        <f t="shared" si="86"/>
        <v>0</v>
      </c>
      <c r="G5549">
        <v>430713</v>
      </c>
      <c r="H5549">
        <v>0.42162923505363548</v>
      </c>
      <c r="I5549">
        <v>1.846065630208334E-2</v>
      </c>
      <c r="J5549">
        <v>23.551515802733441</v>
      </c>
      <c r="K5549">
        <v>5.2678106873398191E-3</v>
      </c>
      <c r="L5549">
        <v>1.198</v>
      </c>
      <c r="M5549">
        <v>-0.12540000000000001</v>
      </c>
      <c r="N5549">
        <v>-0.28239999999999998</v>
      </c>
      <c r="O5549">
        <v>-0.112</v>
      </c>
      <c r="P5549">
        <v>0</v>
      </c>
      <c r="Q5549" t="s">
        <v>16</v>
      </c>
      <c r="R5549" t="s">
        <v>21</v>
      </c>
    </row>
    <row r="5550" spans="1:18" x14ac:dyDescent="0.3">
      <c r="A5550">
        <v>1108</v>
      </c>
      <c r="B5550">
        <v>20221125</v>
      </c>
      <c r="C5550">
        <v>1.4218</v>
      </c>
      <c r="E5550">
        <v>0</v>
      </c>
      <c r="F5550">
        <f t="shared" si="86"/>
        <v>0</v>
      </c>
      <c r="G5550">
        <v>432743</v>
      </c>
      <c r="H5550">
        <v>0.42324030056256751</v>
      </c>
      <c r="I5550">
        <v>1.846065630208334E-2</v>
      </c>
      <c r="J5550">
        <v>23.47985319884495</v>
      </c>
      <c r="K5550">
        <v>5.2951682911872031E-3</v>
      </c>
      <c r="L5550">
        <v>-2.92E-2</v>
      </c>
      <c r="M5550">
        <v>-0.34150000000000003</v>
      </c>
      <c r="N5550">
        <v>3.9899999999999998E-2</v>
      </c>
      <c r="O5550">
        <v>0.15379999999999999</v>
      </c>
      <c r="P5550">
        <v>0</v>
      </c>
      <c r="Q5550" t="s">
        <v>16</v>
      </c>
      <c r="R5550" t="s">
        <v>21</v>
      </c>
    </row>
    <row r="5551" spans="1:18" x14ac:dyDescent="0.3">
      <c r="A5551">
        <v>1108</v>
      </c>
      <c r="B5551">
        <v>20221128</v>
      </c>
      <c r="C5551">
        <v>0.46729999999999999</v>
      </c>
      <c r="E5551">
        <v>0</v>
      </c>
      <c r="F5551">
        <f t="shared" si="86"/>
        <v>0</v>
      </c>
      <c r="G5551">
        <v>426976</v>
      </c>
      <c r="H5551">
        <v>0.4216604439753594</v>
      </c>
      <c r="I5551">
        <v>1.846065630208334E-2</v>
      </c>
      <c r="J5551">
        <v>23.25443902448017</v>
      </c>
      <c r="K5551">
        <v>5.28736456924697E-3</v>
      </c>
      <c r="L5551">
        <v>-1.5054000000000001</v>
      </c>
      <c r="M5551">
        <v>1.6495</v>
      </c>
      <c r="N5551">
        <v>-0.58309999999999995</v>
      </c>
      <c r="O5551">
        <v>1.0206</v>
      </c>
      <c r="P5551">
        <v>0</v>
      </c>
      <c r="Q5551" t="s">
        <v>16</v>
      </c>
      <c r="R5551" t="s">
        <v>21</v>
      </c>
    </row>
    <row r="5552" spans="1:18" x14ac:dyDescent="0.3">
      <c r="A5552">
        <v>1108</v>
      </c>
      <c r="B5552">
        <v>20221129</v>
      </c>
      <c r="C5552">
        <v>0.46510000000000001</v>
      </c>
      <c r="E5552">
        <v>0</v>
      </c>
      <c r="F5552">
        <f t="shared" si="86"/>
        <v>0</v>
      </c>
      <c r="G5552">
        <v>433308</v>
      </c>
      <c r="H5552">
        <v>0.42272054425438521</v>
      </c>
      <c r="I5552">
        <v>1.846065630208334E-2</v>
      </c>
      <c r="J5552">
        <v>23.440534699019871</v>
      </c>
      <c r="K5552">
        <v>5.2932105896254253E-3</v>
      </c>
      <c r="L5552">
        <v>1.0492999999999999</v>
      </c>
      <c r="M5552">
        <v>5.8299999999999998E-2</v>
      </c>
      <c r="N5552">
        <v>0.4824</v>
      </c>
      <c r="O5552">
        <v>-0.15040000000000001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1108</v>
      </c>
      <c r="B5553">
        <v>20221130</v>
      </c>
      <c r="C5553">
        <v>0.92589999999999995</v>
      </c>
      <c r="E5553">
        <v>0</v>
      </c>
      <c r="F5553">
        <f t="shared" si="86"/>
        <v>0</v>
      </c>
      <c r="G5553">
        <v>437206</v>
      </c>
      <c r="H5553">
        <v>0.4229556776933337</v>
      </c>
      <c r="I5553">
        <v>1.846065630208334E-2</v>
      </c>
      <c r="J5553">
        <v>23.508245310351171</v>
      </c>
      <c r="K5553">
        <v>5.2975552975632594E-3</v>
      </c>
      <c r="L5553">
        <v>1.1321000000000001</v>
      </c>
      <c r="M5553">
        <v>6.4999999999999997E-3</v>
      </c>
      <c r="N5553">
        <v>0.16900000000000001</v>
      </c>
      <c r="O5553">
        <v>2.3300000000000001E-2</v>
      </c>
      <c r="P5553">
        <v>0</v>
      </c>
      <c r="Q5553" t="s">
        <v>16</v>
      </c>
      <c r="R5553" t="s">
        <v>21</v>
      </c>
    </row>
    <row r="5554" spans="1:18" x14ac:dyDescent="0.3">
      <c r="A5554">
        <v>1108</v>
      </c>
      <c r="B5554">
        <v>20221201</v>
      </c>
      <c r="C5554">
        <v>0.91739999999999999</v>
      </c>
      <c r="E5554">
        <v>0</v>
      </c>
      <c r="F5554">
        <f t="shared" si="86"/>
        <v>0</v>
      </c>
      <c r="G5554">
        <v>436998</v>
      </c>
      <c r="H5554">
        <v>0.42345141706446188</v>
      </c>
      <c r="I5554">
        <v>1.846065630208334E-2</v>
      </c>
      <c r="J5554">
        <v>22.4186960264018</v>
      </c>
      <c r="K5554">
        <v>5.3284602846301477E-3</v>
      </c>
      <c r="L5554">
        <v>0.8871</v>
      </c>
      <c r="M5554">
        <v>-0.85389999999999999</v>
      </c>
      <c r="N5554">
        <v>-0.89570000000000005</v>
      </c>
      <c r="O5554">
        <v>-0.73250000000000004</v>
      </c>
      <c r="P5554">
        <v>0</v>
      </c>
      <c r="Q5554" t="s">
        <v>16</v>
      </c>
      <c r="R5554" t="s">
        <v>21</v>
      </c>
    </row>
    <row r="5555" spans="1:18" x14ac:dyDescent="0.3">
      <c r="A5555">
        <v>1108</v>
      </c>
      <c r="B5555">
        <v>20221202</v>
      </c>
      <c r="C5555">
        <v>-0.45450000000000002</v>
      </c>
      <c r="E5555">
        <v>0</v>
      </c>
      <c r="F5555">
        <f t="shared" si="86"/>
        <v>0</v>
      </c>
      <c r="G5555">
        <v>434485</v>
      </c>
      <c r="H5555">
        <v>0.42130394921975423</v>
      </c>
      <c r="I5555">
        <v>1.846065630208334E-2</v>
      </c>
      <c r="J5555">
        <v>22.554471324168929</v>
      </c>
      <c r="K5555">
        <v>5.2986280177507719E-3</v>
      </c>
      <c r="L5555">
        <v>-0.28560000000000002</v>
      </c>
      <c r="M5555">
        <v>0.35560000000000003</v>
      </c>
      <c r="N5555">
        <v>0.40799999999999997</v>
      </c>
      <c r="O5555">
        <v>-8.0999999999999996E-3</v>
      </c>
      <c r="P5555">
        <v>0</v>
      </c>
      <c r="Q5555" t="s">
        <v>16</v>
      </c>
      <c r="R5555" t="s">
        <v>21</v>
      </c>
    </row>
    <row r="5556" spans="1:18" x14ac:dyDescent="0.3">
      <c r="A5556">
        <v>1108</v>
      </c>
      <c r="B5556">
        <v>20221205</v>
      </c>
      <c r="C5556">
        <v>0.45660000000000001</v>
      </c>
      <c r="E5556">
        <v>0</v>
      </c>
      <c r="F5556">
        <f t="shared" si="86"/>
        <v>0</v>
      </c>
      <c r="G5556">
        <v>436534</v>
      </c>
      <c r="H5556">
        <v>0.42022396737781342</v>
      </c>
      <c r="I5556">
        <v>1.846065630208334E-2</v>
      </c>
      <c r="J5556">
        <v>22.374920083496129</v>
      </c>
      <c r="K5556">
        <v>5.2860237473487644E-3</v>
      </c>
      <c r="L5556">
        <v>4.9299999999999997E-2</v>
      </c>
      <c r="M5556">
        <v>0.2959</v>
      </c>
      <c r="N5556">
        <v>0.39119999999999999</v>
      </c>
      <c r="O5556">
        <v>0.17080000000000001</v>
      </c>
      <c r="P5556">
        <v>0</v>
      </c>
      <c r="Q5556" t="s">
        <v>16</v>
      </c>
      <c r="R5556" t="s">
        <v>21</v>
      </c>
    </row>
    <row r="5557" spans="1:18" x14ac:dyDescent="0.3">
      <c r="A5557">
        <v>1108</v>
      </c>
      <c r="B5557">
        <v>20221206</v>
      </c>
      <c r="C5557">
        <v>-1.3635999999999999</v>
      </c>
      <c r="E5557">
        <v>0</v>
      </c>
      <c r="F5557">
        <f t="shared" si="86"/>
        <v>0</v>
      </c>
      <c r="G5557">
        <v>433349</v>
      </c>
      <c r="H5557">
        <v>0.41932548813613008</v>
      </c>
      <c r="I5557">
        <v>1.846065630208334E-2</v>
      </c>
      <c r="J5557">
        <v>21.92957200533311</v>
      </c>
      <c r="K5557">
        <v>5.2619259281831464E-3</v>
      </c>
      <c r="L5557">
        <v>-1.6777</v>
      </c>
      <c r="M5557">
        <v>1.0044</v>
      </c>
      <c r="N5557">
        <v>0.92400000000000004</v>
      </c>
      <c r="O5557">
        <v>0.8569</v>
      </c>
      <c r="P5557">
        <v>0</v>
      </c>
      <c r="Q5557" t="s">
        <v>16</v>
      </c>
      <c r="R5557" t="s">
        <v>21</v>
      </c>
    </row>
    <row r="5558" spans="1:18" x14ac:dyDescent="0.3">
      <c r="A5558">
        <v>1108</v>
      </c>
      <c r="B5558">
        <v>20221207</v>
      </c>
      <c r="C5558">
        <v>-0.92169999999999996</v>
      </c>
      <c r="E5558">
        <v>0</v>
      </c>
      <c r="F5558">
        <f t="shared" si="86"/>
        <v>0</v>
      </c>
      <c r="G5558">
        <v>432253</v>
      </c>
      <c r="H5558">
        <v>0.42041661334131458</v>
      </c>
      <c r="I5558">
        <v>1.846065630208334E-2</v>
      </c>
      <c r="J5558">
        <v>21.921100015946269</v>
      </c>
      <c r="K5558">
        <v>5.2841468310164527E-3</v>
      </c>
      <c r="L5558">
        <v>-0.66810000000000003</v>
      </c>
      <c r="M5558">
        <v>0.45169999999999999</v>
      </c>
      <c r="N5558">
        <v>0.79100000000000004</v>
      </c>
      <c r="O5558">
        <v>0.92310000000000003</v>
      </c>
      <c r="P5558">
        <v>0</v>
      </c>
      <c r="Q5558" t="s">
        <v>16</v>
      </c>
      <c r="R5558" t="s">
        <v>21</v>
      </c>
    </row>
    <row r="5559" spans="1:18" x14ac:dyDescent="0.3">
      <c r="A5559">
        <v>1108</v>
      </c>
      <c r="B5559">
        <v>20221208</v>
      </c>
      <c r="C5559">
        <v>0.93020000000000003</v>
      </c>
      <c r="E5559">
        <v>0</v>
      </c>
      <c r="F5559">
        <f t="shared" si="86"/>
        <v>0</v>
      </c>
      <c r="G5559">
        <v>431339</v>
      </c>
      <c r="H5559">
        <v>0.41997235807744338</v>
      </c>
      <c r="I5559">
        <v>1.846065630208334E-2</v>
      </c>
      <c r="J5559">
        <v>21.87678922646441</v>
      </c>
      <c r="K5559">
        <v>5.2715147975615443E-3</v>
      </c>
      <c r="L5559">
        <v>-0.52980000000000005</v>
      </c>
      <c r="M5559">
        <v>0.81410000000000005</v>
      </c>
      <c r="N5559">
        <v>-0.49380000000000002</v>
      </c>
      <c r="O5559">
        <v>0.20910000000000001</v>
      </c>
      <c r="P5559">
        <v>0</v>
      </c>
      <c r="Q5559" t="s">
        <v>16</v>
      </c>
      <c r="R5559" t="s">
        <v>21</v>
      </c>
    </row>
    <row r="5560" spans="1:18" x14ac:dyDescent="0.3">
      <c r="A5560">
        <v>1108</v>
      </c>
      <c r="B5560">
        <v>20221209</v>
      </c>
      <c r="C5560">
        <v>-0.46079999999999999</v>
      </c>
      <c r="E5560">
        <v>0</v>
      </c>
      <c r="F5560">
        <f t="shared" si="86"/>
        <v>0</v>
      </c>
      <c r="G5560">
        <v>436184</v>
      </c>
      <c r="H5560">
        <v>0.42161097764181299</v>
      </c>
      <c r="I5560">
        <v>1.846065630208334E-2</v>
      </c>
      <c r="J5560">
        <v>21.745632483940419</v>
      </c>
      <c r="K5560">
        <v>5.2881623177546029E-3</v>
      </c>
      <c r="L5560">
        <v>1.0522</v>
      </c>
      <c r="M5560">
        <v>-0.78129999999999999</v>
      </c>
      <c r="N5560">
        <v>-0.27329999999999999</v>
      </c>
      <c r="O5560">
        <v>-0.60899999999999999</v>
      </c>
      <c r="P5560">
        <v>0</v>
      </c>
      <c r="Q5560" t="s">
        <v>16</v>
      </c>
      <c r="R5560" t="s">
        <v>21</v>
      </c>
    </row>
    <row r="5561" spans="1:18" x14ac:dyDescent="0.3">
      <c r="A5561">
        <v>1108</v>
      </c>
      <c r="B5561">
        <v>20221212</v>
      </c>
      <c r="C5561">
        <v>0</v>
      </c>
      <c r="E5561">
        <v>0</v>
      </c>
      <c r="F5561">
        <f t="shared" si="86"/>
        <v>0</v>
      </c>
      <c r="G5561">
        <v>436967</v>
      </c>
      <c r="H5561">
        <v>0.42228346835836023</v>
      </c>
      <c r="I5561">
        <v>1.846065630208334E-2</v>
      </c>
      <c r="J5561">
        <v>21.673434634708389</v>
      </c>
      <c r="K5561">
        <v>5.3021871928648056E-3</v>
      </c>
      <c r="L5561">
        <v>-0.63249999999999995</v>
      </c>
      <c r="M5561">
        <v>0.53090000000000004</v>
      </c>
      <c r="N5561">
        <v>0.65100000000000002</v>
      </c>
      <c r="O5561">
        <v>0.54730000000000001</v>
      </c>
      <c r="P5561">
        <v>0</v>
      </c>
      <c r="Q5561" t="s">
        <v>16</v>
      </c>
      <c r="R5561" t="s">
        <v>21</v>
      </c>
    </row>
    <row r="5562" spans="1:18" x14ac:dyDescent="0.3">
      <c r="A5562">
        <v>1108</v>
      </c>
      <c r="B5562">
        <v>20221213</v>
      </c>
      <c r="C5562">
        <v>1.3889</v>
      </c>
      <c r="E5562">
        <v>0</v>
      </c>
      <c r="F5562">
        <f t="shared" si="86"/>
        <v>0</v>
      </c>
      <c r="G5562">
        <v>435767</v>
      </c>
      <c r="H5562">
        <v>0.42134774594985341</v>
      </c>
      <c r="I5562">
        <v>1.846065630208334E-2</v>
      </c>
      <c r="J5562">
        <v>21.652307305651131</v>
      </c>
      <c r="K5562">
        <v>5.2974327763295904E-3</v>
      </c>
      <c r="L5562">
        <v>-0.61199999999999999</v>
      </c>
      <c r="M5562">
        <v>-0.33710000000000001</v>
      </c>
      <c r="N5562">
        <v>0.2671</v>
      </c>
      <c r="O5562">
        <v>-2.52E-2</v>
      </c>
      <c r="P5562">
        <v>0</v>
      </c>
      <c r="Q5562" t="s">
        <v>16</v>
      </c>
      <c r="R5562" t="s">
        <v>21</v>
      </c>
    </row>
    <row r="5563" spans="1:18" x14ac:dyDescent="0.3">
      <c r="A5563">
        <v>1108</v>
      </c>
      <c r="B5563">
        <v>20221214</v>
      </c>
      <c r="C5563">
        <v>0</v>
      </c>
      <c r="E5563">
        <v>0</v>
      </c>
      <c r="F5563">
        <f t="shared" si="86"/>
        <v>0</v>
      </c>
      <c r="G5563">
        <v>434556</v>
      </c>
      <c r="H5563">
        <v>0.42034425796263802</v>
      </c>
      <c r="I5563">
        <v>1.846065630208334E-2</v>
      </c>
      <c r="J5563">
        <v>21.71277965489303</v>
      </c>
      <c r="K5563">
        <v>5.2818639300002716E-3</v>
      </c>
      <c r="L5563">
        <v>1.4818</v>
      </c>
      <c r="M5563">
        <v>-0.1177</v>
      </c>
      <c r="N5563">
        <v>-0.78869999999999996</v>
      </c>
      <c r="O5563">
        <v>-0.3654</v>
      </c>
      <c r="P5563">
        <v>0</v>
      </c>
      <c r="Q5563" t="s">
        <v>16</v>
      </c>
      <c r="R5563" t="s">
        <v>21</v>
      </c>
    </row>
    <row r="5564" spans="1:18" x14ac:dyDescent="0.3">
      <c r="A5564">
        <v>1108</v>
      </c>
      <c r="B5564">
        <v>20221215</v>
      </c>
      <c r="C5564">
        <v>-0.45660000000000001</v>
      </c>
      <c r="E5564">
        <v>0</v>
      </c>
      <c r="F5564">
        <f t="shared" si="86"/>
        <v>0</v>
      </c>
      <c r="G5564">
        <v>433996</v>
      </c>
      <c r="H5564">
        <v>0.42096837939581311</v>
      </c>
      <c r="I5564">
        <v>1.846065630208334E-2</v>
      </c>
      <c r="J5564">
        <v>21.396176519178479</v>
      </c>
      <c r="K5564">
        <v>5.296099205657696E-3</v>
      </c>
      <c r="L5564">
        <v>0.12379999999999999</v>
      </c>
      <c r="M5564">
        <v>-0.14230000000000001</v>
      </c>
      <c r="N5564">
        <v>-0.68120000000000003</v>
      </c>
      <c r="O5564">
        <v>-0.14119999999999999</v>
      </c>
      <c r="P5564">
        <v>0</v>
      </c>
      <c r="Q5564" t="s">
        <v>16</v>
      </c>
      <c r="R5564" t="s">
        <v>21</v>
      </c>
    </row>
    <row r="5565" spans="1:18" x14ac:dyDescent="0.3">
      <c r="A5565">
        <v>1108</v>
      </c>
      <c r="B5565">
        <v>20221216</v>
      </c>
      <c r="C5565">
        <v>-0.4587</v>
      </c>
      <c r="E5565">
        <v>0</v>
      </c>
      <c r="F5565">
        <f t="shared" si="86"/>
        <v>0</v>
      </c>
      <c r="G5565">
        <v>444016</v>
      </c>
      <c r="H5565">
        <v>0.4256905989621031</v>
      </c>
      <c r="I5565">
        <v>1.846065630208334E-2</v>
      </c>
      <c r="J5565">
        <v>22.138985454662201</v>
      </c>
      <c r="K5565">
        <v>5.3253679315571952E-3</v>
      </c>
      <c r="L5565">
        <v>-1.3869</v>
      </c>
      <c r="M5565">
        <v>0.28920000000000001</v>
      </c>
      <c r="N5565">
        <v>1.22</v>
      </c>
      <c r="O5565">
        <v>0.15640000000000001</v>
      </c>
      <c r="P5565">
        <v>0</v>
      </c>
      <c r="Q5565" t="s">
        <v>16</v>
      </c>
      <c r="R5565" t="s">
        <v>21</v>
      </c>
    </row>
    <row r="5566" spans="1:18" x14ac:dyDescent="0.3">
      <c r="A5566">
        <v>1108</v>
      </c>
      <c r="B5566">
        <v>20221219</v>
      </c>
      <c r="C5566">
        <v>0</v>
      </c>
      <c r="E5566">
        <v>0</v>
      </c>
      <c r="F5566">
        <f t="shared" si="86"/>
        <v>0</v>
      </c>
      <c r="G5566">
        <v>436629</v>
      </c>
      <c r="H5566">
        <v>0.42315042591392588</v>
      </c>
      <c r="I5566">
        <v>1.846065630208334E-2</v>
      </c>
      <c r="J5566">
        <v>22.769544996071321</v>
      </c>
      <c r="K5566">
        <v>5.3041908187199758E-3</v>
      </c>
      <c r="L5566">
        <v>-0.65720000000000001</v>
      </c>
      <c r="M5566">
        <v>0.4975</v>
      </c>
      <c r="N5566">
        <v>0.84930000000000005</v>
      </c>
      <c r="O5566">
        <v>0.61550000000000005</v>
      </c>
      <c r="P5566">
        <v>0</v>
      </c>
      <c r="Q5566" t="s">
        <v>16</v>
      </c>
      <c r="R5566" t="s">
        <v>21</v>
      </c>
    </row>
    <row r="5567" spans="1:18" x14ac:dyDescent="0.3">
      <c r="A5567">
        <v>1108</v>
      </c>
      <c r="B5567">
        <v>20221220</v>
      </c>
      <c r="C5567">
        <v>-0.92169999999999996</v>
      </c>
      <c r="E5567">
        <v>0</v>
      </c>
      <c r="F5567">
        <f t="shared" si="86"/>
        <v>0</v>
      </c>
      <c r="G5567">
        <v>433907</v>
      </c>
      <c r="H5567">
        <v>0.42349576727315552</v>
      </c>
      <c r="I5567">
        <v>1.846065630208334E-2</v>
      </c>
      <c r="J5567">
        <v>22.638063994635491</v>
      </c>
      <c r="K5567">
        <v>5.3116631812514144E-3</v>
      </c>
      <c r="L5567">
        <v>-1.8147</v>
      </c>
      <c r="M5567">
        <v>0.26100000000000001</v>
      </c>
      <c r="N5567">
        <v>1.3888</v>
      </c>
      <c r="O5567">
        <v>0.64510000000000001</v>
      </c>
      <c r="P5567">
        <v>0</v>
      </c>
      <c r="Q5567" t="s">
        <v>16</v>
      </c>
      <c r="R5567" t="s">
        <v>21</v>
      </c>
    </row>
    <row r="5568" spans="1:18" x14ac:dyDescent="0.3">
      <c r="A5568">
        <v>1108</v>
      </c>
      <c r="B5568">
        <v>20221221</v>
      </c>
      <c r="C5568">
        <v>0</v>
      </c>
      <c r="E5568">
        <v>0</v>
      </c>
      <c r="F5568">
        <f t="shared" si="86"/>
        <v>0</v>
      </c>
      <c r="G5568">
        <v>435224</v>
      </c>
      <c r="H5568">
        <v>0.42545635630379403</v>
      </c>
      <c r="I5568">
        <v>1.846065630208334E-2</v>
      </c>
      <c r="J5568">
        <v>22.515826439170439</v>
      </c>
      <c r="K5568">
        <v>5.3480717730298288E-3</v>
      </c>
      <c r="L5568">
        <v>0.44990000000000002</v>
      </c>
      <c r="M5568">
        <v>-0.123</v>
      </c>
      <c r="N5568">
        <v>-0.43440000000000001</v>
      </c>
      <c r="O5568">
        <v>-0.29249999999999998</v>
      </c>
      <c r="P5568">
        <v>0</v>
      </c>
      <c r="Q5568" t="s">
        <v>16</v>
      </c>
      <c r="R5568" t="s">
        <v>21</v>
      </c>
    </row>
    <row r="5569" spans="1:18" x14ac:dyDescent="0.3">
      <c r="A5569">
        <v>1108</v>
      </c>
      <c r="B5569">
        <v>20221222</v>
      </c>
      <c r="C5569">
        <v>0.93020000000000003</v>
      </c>
      <c r="E5569">
        <v>0</v>
      </c>
      <c r="F5569">
        <f t="shared" si="86"/>
        <v>0</v>
      </c>
      <c r="G5569">
        <v>441557</v>
      </c>
      <c r="H5569">
        <v>0.42532921657894751</v>
      </c>
      <c r="I5569">
        <v>1.846065630208334E-2</v>
      </c>
      <c r="J5569">
        <v>22.750816185099719</v>
      </c>
      <c r="K5569">
        <v>5.3310473676456173E-3</v>
      </c>
      <c r="L5569">
        <v>1.4585999999999999</v>
      </c>
      <c r="M5569">
        <v>-0.44840000000000002</v>
      </c>
      <c r="N5569">
        <v>-0.39689999999999998</v>
      </c>
      <c r="O5569">
        <v>-0.45879999999999999</v>
      </c>
      <c r="P5569">
        <v>0</v>
      </c>
      <c r="Q5569" t="s">
        <v>16</v>
      </c>
      <c r="R5569" t="s">
        <v>21</v>
      </c>
    </row>
    <row r="5570" spans="1:18" x14ac:dyDescent="0.3">
      <c r="A5570">
        <v>1108</v>
      </c>
      <c r="B5570">
        <v>20221223</v>
      </c>
      <c r="C5570">
        <v>-0.46079999999999999</v>
      </c>
      <c r="E5570">
        <v>0</v>
      </c>
      <c r="F5570">
        <f t="shared" si="86"/>
        <v>0</v>
      </c>
      <c r="G5570">
        <v>438954</v>
      </c>
      <c r="H5570">
        <v>0.4236375339080975</v>
      </c>
      <c r="I5570">
        <v>1.846065630208334E-2</v>
      </c>
      <c r="J5570">
        <v>22.649512239948621</v>
      </c>
      <c r="K5570">
        <v>5.3033303613726794E-3</v>
      </c>
      <c r="L5570">
        <v>-1.1933</v>
      </c>
      <c r="M5570">
        <v>0.50919999999999999</v>
      </c>
      <c r="N5570">
        <v>0.73919999999999997</v>
      </c>
      <c r="O5570">
        <v>0.53900000000000003</v>
      </c>
      <c r="P5570">
        <v>0</v>
      </c>
      <c r="Q5570" t="s">
        <v>16</v>
      </c>
      <c r="R5570" t="s">
        <v>21</v>
      </c>
    </row>
    <row r="5571" spans="1:18" x14ac:dyDescent="0.3">
      <c r="A5571">
        <v>1108</v>
      </c>
      <c r="B5571">
        <v>20221226</v>
      </c>
      <c r="C5571">
        <v>0</v>
      </c>
      <c r="E5571">
        <v>0</v>
      </c>
      <c r="F5571">
        <f t="shared" ref="F5571:F5634" si="87">E5571*K5571</f>
        <v>0</v>
      </c>
      <c r="G5571">
        <v>441421</v>
      </c>
      <c r="H5571">
        <v>0.42496348922157667</v>
      </c>
      <c r="I5571">
        <v>1.846065630208334E-2</v>
      </c>
      <c r="J5571">
        <v>17.946930315770992</v>
      </c>
      <c r="K5571">
        <v>5.3254151221146821E-3</v>
      </c>
      <c r="L5571">
        <v>9.6600000000000005E-2</v>
      </c>
      <c r="M5571">
        <v>0.1202</v>
      </c>
      <c r="N5571">
        <v>0.3301</v>
      </c>
      <c r="O5571">
        <v>2.0999999999999999E-3</v>
      </c>
      <c r="P5571">
        <v>0</v>
      </c>
      <c r="Q5571" t="s">
        <v>16</v>
      </c>
      <c r="R5571" t="s">
        <v>21</v>
      </c>
    </row>
    <row r="5572" spans="1:18" x14ac:dyDescent="0.3">
      <c r="A5572">
        <v>1108</v>
      </c>
      <c r="B5572">
        <v>20221227</v>
      </c>
      <c r="C5572">
        <v>0</v>
      </c>
      <c r="E5572">
        <v>0</v>
      </c>
      <c r="F5572">
        <f t="shared" si="87"/>
        <v>0</v>
      </c>
      <c r="G5572">
        <v>441103</v>
      </c>
      <c r="H5572">
        <v>0.42406124193391409</v>
      </c>
      <c r="I5572">
        <v>1.846065630208334E-2</v>
      </c>
      <c r="J5572">
        <v>17.935257670281889</v>
      </c>
      <c r="K5572">
        <v>5.3146536088671944E-3</v>
      </c>
      <c r="L5572">
        <v>0.29820000000000002</v>
      </c>
      <c r="M5572">
        <v>-4.4900000000000002E-2</v>
      </c>
      <c r="N5572">
        <v>-0.36049999999999999</v>
      </c>
      <c r="O5572">
        <v>0.30649999999999999</v>
      </c>
      <c r="P5572">
        <v>0</v>
      </c>
      <c r="Q5572" t="s">
        <v>16</v>
      </c>
      <c r="R5572" t="s">
        <v>21</v>
      </c>
    </row>
    <row r="5573" spans="1:18" x14ac:dyDescent="0.3">
      <c r="A5573">
        <v>1108</v>
      </c>
      <c r="B5573">
        <v>20221228</v>
      </c>
      <c r="C5573">
        <v>0.46300000000000002</v>
      </c>
      <c r="E5573">
        <v>0</v>
      </c>
      <c r="F5573">
        <f t="shared" si="87"/>
        <v>0</v>
      </c>
      <c r="G5573">
        <v>439509</v>
      </c>
      <c r="H5573">
        <v>0.42496599834885712</v>
      </c>
      <c r="I5573">
        <v>1.846065630208334E-2</v>
      </c>
      <c r="J5573">
        <v>16.97071715104131</v>
      </c>
      <c r="K5573">
        <v>5.3332471574328889E-3</v>
      </c>
      <c r="L5573">
        <v>-1.0797000000000001</v>
      </c>
      <c r="M5573">
        <v>0.61939999999999995</v>
      </c>
      <c r="N5573">
        <v>1.2183999999999999</v>
      </c>
      <c r="O5573">
        <v>0.91180000000000005</v>
      </c>
      <c r="P5573">
        <v>0</v>
      </c>
      <c r="Q5573" t="s">
        <v>16</v>
      </c>
      <c r="R5573" t="s">
        <v>21</v>
      </c>
    </row>
    <row r="5574" spans="1:18" x14ac:dyDescent="0.3">
      <c r="A5574">
        <v>1108</v>
      </c>
      <c r="B5574">
        <v>20221229</v>
      </c>
      <c r="C5574">
        <v>-0.46079999999999999</v>
      </c>
      <c r="E5574">
        <v>0</v>
      </c>
      <c r="F5574">
        <f t="shared" si="87"/>
        <v>0</v>
      </c>
      <c r="G5574">
        <v>434084</v>
      </c>
      <c r="H5574">
        <v>0.42265676899802851</v>
      </c>
      <c r="I5574">
        <v>1.846065630208334E-2</v>
      </c>
      <c r="J5574">
        <v>14.79732348232805</v>
      </c>
      <c r="K5574">
        <v>5.308807304741211E-3</v>
      </c>
      <c r="L5574">
        <v>-0.62849999999999995</v>
      </c>
      <c r="M5574">
        <v>0.2397</v>
      </c>
      <c r="N5574">
        <v>0.223</v>
      </c>
      <c r="O5574">
        <v>-0.12959999999999999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1108</v>
      </c>
      <c r="B5575">
        <v>20221230</v>
      </c>
      <c r="C5575">
        <v>-0.46300000000000002</v>
      </c>
      <c r="E5575">
        <v>0</v>
      </c>
      <c r="F5575">
        <f t="shared" si="87"/>
        <v>0</v>
      </c>
      <c r="G5575">
        <v>434566</v>
      </c>
      <c r="H5575">
        <v>0.42191619484954151</v>
      </c>
      <c r="I5575">
        <v>1.846065630208334E-2</v>
      </c>
      <c r="J5575">
        <v>13.94758571556468</v>
      </c>
      <c r="K5575">
        <v>5.2969295991669753E-3</v>
      </c>
      <c r="L5575">
        <v>0.372</v>
      </c>
      <c r="M5575">
        <v>0.2215</v>
      </c>
      <c r="N5575">
        <v>-2.6700000000000002E-2</v>
      </c>
      <c r="O5575">
        <v>-7.22E-2</v>
      </c>
      <c r="P5575">
        <v>0</v>
      </c>
      <c r="Q5575" t="s">
        <v>16</v>
      </c>
      <c r="R5575" t="s">
        <v>21</v>
      </c>
    </row>
    <row r="5576" spans="1:18" x14ac:dyDescent="0.3">
      <c r="A5576">
        <v>1108</v>
      </c>
      <c r="B5576">
        <v>20230103</v>
      </c>
      <c r="C5576">
        <v>0</v>
      </c>
      <c r="E5576">
        <v>0</v>
      </c>
      <c r="F5576">
        <f t="shared" si="87"/>
        <v>0</v>
      </c>
      <c r="G5576">
        <v>431875</v>
      </c>
      <c r="H5576">
        <v>0.4222007474431862</v>
      </c>
      <c r="I5576">
        <v>6.0710222650879109E-2</v>
      </c>
      <c r="J5576">
        <v>13.803987877727179</v>
      </c>
      <c r="K5576">
        <v>7.4069221970395581E-3</v>
      </c>
      <c r="L5576">
        <v>0.60029999999999994</v>
      </c>
      <c r="M5576">
        <v>-0.3735</v>
      </c>
      <c r="N5576">
        <v>0.85140000000000005</v>
      </c>
      <c r="O5576">
        <v>-0.34920000000000001</v>
      </c>
      <c r="P5576">
        <v>0</v>
      </c>
      <c r="Q5576" t="s">
        <v>16</v>
      </c>
      <c r="R5576" t="s">
        <v>21</v>
      </c>
    </row>
    <row r="5577" spans="1:18" x14ac:dyDescent="0.3">
      <c r="A5577">
        <v>1108</v>
      </c>
      <c r="B5577">
        <v>20230104</v>
      </c>
      <c r="C5577">
        <v>0.46510000000000001</v>
      </c>
      <c r="E5577">
        <v>0</v>
      </c>
      <c r="F5577">
        <f t="shared" si="87"/>
        <v>0</v>
      </c>
      <c r="G5577">
        <v>432626</v>
      </c>
      <c r="H5577">
        <v>0.42158502089873212</v>
      </c>
      <c r="I5577">
        <v>6.0710222650879109E-2</v>
      </c>
      <c r="J5577">
        <v>13.739403649885389</v>
      </c>
      <c r="K5577">
        <v>7.3959079563116576E-3</v>
      </c>
      <c r="L5577">
        <v>-0.18379999999999999</v>
      </c>
      <c r="M5577">
        <v>0.17369999999999999</v>
      </c>
      <c r="N5577">
        <v>-0.2069</v>
      </c>
      <c r="O5577">
        <v>0.33200000000000002</v>
      </c>
      <c r="P5577">
        <v>0</v>
      </c>
      <c r="Q5577" t="s">
        <v>16</v>
      </c>
      <c r="R5577" t="s">
        <v>21</v>
      </c>
    </row>
    <row r="5578" spans="1:18" x14ac:dyDescent="0.3">
      <c r="A5578">
        <v>1108</v>
      </c>
      <c r="B5578">
        <v>20230105</v>
      </c>
      <c r="C5578">
        <v>1.8519000000000001</v>
      </c>
      <c r="E5578">
        <v>0</v>
      </c>
      <c r="F5578">
        <f t="shared" si="87"/>
        <v>0</v>
      </c>
      <c r="G5578">
        <v>440806</v>
      </c>
      <c r="H5578">
        <v>0.42496109404540378</v>
      </c>
      <c r="I5578">
        <v>6.0710222650879109E-2</v>
      </c>
      <c r="J5578">
        <v>14.699806277188481</v>
      </c>
      <c r="K5578">
        <v>7.4539084085300314E-3</v>
      </c>
      <c r="L5578">
        <v>0.71099999999999997</v>
      </c>
      <c r="M5578">
        <v>-0.36430000000000001</v>
      </c>
      <c r="N5578">
        <v>0.53820000000000001</v>
      </c>
      <c r="O5578">
        <v>-0.50560000000000005</v>
      </c>
      <c r="P5578">
        <v>0</v>
      </c>
      <c r="Q5578" t="s">
        <v>16</v>
      </c>
      <c r="R5578" t="s">
        <v>21</v>
      </c>
    </row>
    <row r="5579" spans="1:18" x14ac:dyDescent="0.3">
      <c r="A5579">
        <v>1108</v>
      </c>
      <c r="B5579">
        <v>20230106</v>
      </c>
      <c r="C5579">
        <v>-0.90910000000000002</v>
      </c>
      <c r="E5579">
        <v>0</v>
      </c>
      <c r="F5579">
        <f t="shared" si="87"/>
        <v>0</v>
      </c>
      <c r="G5579">
        <v>440191</v>
      </c>
      <c r="H5579">
        <v>0.42385073675964202</v>
      </c>
      <c r="I5579">
        <v>6.0710222650879109E-2</v>
      </c>
      <c r="J5579">
        <v>14.382016034274891</v>
      </c>
      <c r="K5579">
        <v>7.4233588071521044E-3</v>
      </c>
      <c r="L5579">
        <v>0.48530000000000001</v>
      </c>
      <c r="M5579">
        <v>-0.83889999999999998</v>
      </c>
      <c r="N5579">
        <v>0.37680000000000002</v>
      </c>
      <c r="O5579">
        <v>8.6499999999999994E-2</v>
      </c>
      <c r="P5579">
        <v>0</v>
      </c>
      <c r="Q5579" t="s">
        <v>16</v>
      </c>
      <c r="R5579" t="s">
        <v>21</v>
      </c>
    </row>
    <row r="5580" spans="1:18" x14ac:dyDescent="0.3">
      <c r="A5580">
        <v>1108</v>
      </c>
      <c r="B5580">
        <v>20230109</v>
      </c>
      <c r="C5580">
        <v>0</v>
      </c>
      <c r="E5580">
        <v>0</v>
      </c>
      <c r="F5580">
        <f t="shared" si="87"/>
        <v>0</v>
      </c>
      <c r="G5580">
        <v>444504</v>
      </c>
      <c r="H5580">
        <v>0.42431952146529089</v>
      </c>
      <c r="I5580">
        <v>6.0710222650879109E-2</v>
      </c>
      <c r="J5580">
        <v>14.56880951912855</v>
      </c>
      <c r="K5580">
        <v>7.4232532695951061E-3</v>
      </c>
      <c r="L5580">
        <v>2.6259999999999999</v>
      </c>
      <c r="M5580">
        <v>0.182</v>
      </c>
      <c r="N5580">
        <v>1.2679</v>
      </c>
      <c r="O5580">
        <v>-1.1080000000000001</v>
      </c>
      <c r="P5580">
        <v>0</v>
      </c>
      <c r="Q5580" t="s">
        <v>16</v>
      </c>
      <c r="R5580" t="s">
        <v>21</v>
      </c>
    </row>
    <row r="5581" spans="1:18" x14ac:dyDescent="0.3">
      <c r="A5581">
        <v>1108</v>
      </c>
      <c r="B5581">
        <v>20230110</v>
      </c>
      <c r="C5581">
        <v>0.4587</v>
      </c>
      <c r="E5581">
        <v>0</v>
      </c>
      <c r="F5581">
        <f t="shared" si="87"/>
        <v>0</v>
      </c>
      <c r="G5581">
        <v>444580</v>
      </c>
      <c r="H5581">
        <v>0.42418172202518512</v>
      </c>
      <c r="I5581">
        <v>6.0710222650879109E-2</v>
      </c>
      <c r="J5581">
        <v>13.95322273591135</v>
      </c>
      <c r="K5581">
        <v>7.4219842803277319E-3</v>
      </c>
      <c r="L5581">
        <v>0.34460000000000002</v>
      </c>
      <c r="M5581">
        <v>-0.2888</v>
      </c>
      <c r="N5581">
        <v>0.50170000000000003</v>
      </c>
      <c r="O5581">
        <v>-0.32640000000000002</v>
      </c>
      <c r="P5581">
        <v>0</v>
      </c>
      <c r="Q5581" t="s">
        <v>16</v>
      </c>
      <c r="R5581" t="s">
        <v>21</v>
      </c>
    </row>
    <row r="5582" spans="1:18" x14ac:dyDescent="0.3">
      <c r="A5582">
        <v>1108</v>
      </c>
      <c r="B5582">
        <v>20230111</v>
      </c>
      <c r="C5582">
        <v>1.8265</v>
      </c>
      <c r="E5582">
        <v>0</v>
      </c>
      <c r="F5582">
        <f t="shared" si="87"/>
        <v>0</v>
      </c>
      <c r="G5582">
        <v>445708</v>
      </c>
      <c r="H5582">
        <v>0.42364238809108973</v>
      </c>
      <c r="I5582">
        <v>6.0710222650879109E-2</v>
      </c>
      <c r="J5582">
        <v>13.38871220130736</v>
      </c>
      <c r="K5582">
        <v>7.4387218595552166E-3</v>
      </c>
      <c r="L5582">
        <v>-0.35439999999999999</v>
      </c>
      <c r="M5582">
        <v>-0.5907</v>
      </c>
      <c r="N5582">
        <v>-0.17299999999999999</v>
      </c>
      <c r="O5582">
        <v>-0.45950000000000002</v>
      </c>
      <c r="P5582">
        <v>0</v>
      </c>
      <c r="Q5582" t="s">
        <v>16</v>
      </c>
      <c r="R5582" t="s">
        <v>21</v>
      </c>
    </row>
    <row r="5583" spans="1:18" x14ac:dyDescent="0.3">
      <c r="A5583">
        <v>1108</v>
      </c>
      <c r="B5583">
        <v>20230112</v>
      </c>
      <c r="C5583">
        <v>-0.44840000000000002</v>
      </c>
      <c r="E5583">
        <v>0</v>
      </c>
      <c r="F5583">
        <f t="shared" si="87"/>
        <v>0</v>
      </c>
      <c r="G5583">
        <v>451404</v>
      </c>
      <c r="H5583">
        <v>0.42638154976584142</v>
      </c>
      <c r="I5583">
        <v>6.0710222650879109E-2</v>
      </c>
      <c r="J5583">
        <v>13.623963367826571</v>
      </c>
      <c r="K5583">
        <v>7.4838123910395248E-3</v>
      </c>
      <c r="L5583">
        <v>-0.13689999999999999</v>
      </c>
      <c r="M5583">
        <v>-2.3999999999999998E-3</v>
      </c>
      <c r="N5583">
        <v>5.8200000000000002E-2</v>
      </c>
      <c r="O5583">
        <v>0.13650000000000001</v>
      </c>
      <c r="P5583">
        <v>0</v>
      </c>
      <c r="Q5583" t="s">
        <v>16</v>
      </c>
      <c r="R5583" t="s">
        <v>21</v>
      </c>
    </row>
    <row r="5584" spans="1:18" x14ac:dyDescent="0.3">
      <c r="A5584">
        <v>1108</v>
      </c>
      <c r="B5584">
        <v>20230113</v>
      </c>
      <c r="C5584">
        <v>-0.45050000000000001</v>
      </c>
      <c r="E5584">
        <v>0</v>
      </c>
      <c r="F5584">
        <f t="shared" si="87"/>
        <v>0</v>
      </c>
      <c r="G5584">
        <v>457359</v>
      </c>
      <c r="H5584">
        <v>0.42948266448045919</v>
      </c>
      <c r="I5584">
        <v>6.0710222650879109E-2</v>
      </c>
      <c r="J5584">
        <v>14.045626756731069</v>
      </c>
      <c r="K5584">
        <v>7.5298382992420041E-3</v>
      </c>
      <c r="L5584">
        <v>0.62819999999999998</v>
      </c>
      <c r="M5584">
        <v>-2.76E-2</v>
      </c>
      <c r="N5584">
        <v>0.40570000000000001</v>
      </c>
      <c r="O5584">
        <v>-0.60040000000000004</v>
      </c>
      <c r="P5584">
        <v>0</v>
      </c>
      <c r="Q5584" t="s">
        <v>16</v>
      </c>
      <c r="R5584" t="s">
        <v>21</v>
      </c>
    </row>
    <row r="5585" spans="1:18" x14ac:dyDescent="0.3">
      <c r="A5585">
        <v>1108</v>
      </c>
      <c r="B5585">
        <v>20230116</v>
      </c>
      <c r="C5585">
        <v>0</v>
      </c>
      <c r="E5585">
        <v>0</v>
      </c>
      <c r="F5585">
        <f t="shared" si="87"/>
        <v>0</v>
      </c>
      <c r="G5585">
        <v>461587</v>
      </c>
      <c r="H5585">
        <v>0.43003525386337438</v>
      </c>
      <c r="I5585">
        <v>6.0710222650879109E-2</v>
      </c>
      <c r="J5585">
        <v>14.03987847577422</v>
      </c>
      <c r="K5585">
        <v>7.5344612468221184E-3</v>
      </c>
      <c r="L5585">
        <v>0.6845</v>
      </c>
      <c r="M5585">
        <v>0.69240000000000002</v>
      </c>
      <c r="N5585">
        <v>-8.2900000000000001E-2</v>
      </c>
      <c r="O5585">
        <v>0.14680000000000001</v>
      </c>
      <c r="P5585">
        <v>0</v>
      </c>
      <c r="Q5585" t="s">
        <v>16</v>
      </c>
      <c r="R5585" t="s">
        <v>21</v>
      </c>
    </row>
    <row r="5586" spans="1:18" x14ac:dyDescent="0.3">
      <c r="A5586">
        <v>1108</v>
      </c>
      <c r="B5586">
        <v>20230117</v>
      </c>
      <c r="C5586">
        <v>-0.45250000000000001</v>
      </c>
      <c r="E5586">
        <v>0</v>
      </c>
      <c r="F5586">
        <f t="shared" si="87"/>
        <v>0</v>
      </c>
      <c r="G5586">
        <v>458163</v>
      </c>
      <c r="H5586">
        <v>0.42789124366692138</v>
      </c>
      <c r="I5586">
        <v>6.0710222650879109E-2</v>
      </c>
      <c r="J5586">
        <v>14.270238232758871</v>
      </c>
      <c r="K5586">
        <v>7.4915060560691981E-3</v>
      </c>
      <c r="L5586">
        <v>2.98E-2</v>
      </c>
      <c r="M5586">
        <v>0.22670000000000001</v>
      </c>
      <c r="N5586">
        <v>-0.27700000000000002</v>
      </c>
      <c r="O5586">
        <v>-0.114</v>
      </c>
      <c r="P5586">
        <v>0</v>
      </c>
      <c r="Q5586" t="s">
        <v>16</v>
      </c>
      <c r="R5586" t="s">
        <v>21</v>
      </c>
    </row>
    <row r="5587" spans="1:18" x14ac:dyDescent="0.3">
      <c r="A5587">
        <v>1108</v>
      </c>
      <c r="B5587">
        <v>20230130</v>
      </c>
      <c r="C5587">
        <v>0</v>
      </c>
      <c r="E5587">
        <v>0</v>
      </c>
      <c r="F5587">
        <f t="shared" si="87"/>
        <v>0</v>
      </c>
      <c r="G5587">
        <v>466267</v>
      </c>
      <c r="H5587">
        <v>0.43098567523390691</v>
      </c>
      <c r="I5587">
        <v>6.0710222650879109E-2</v>
      </c>
      <c r="J5587">
        <v>14.72785529049527</v>
      </c>
      <c r="K5587">
        <v>7.5484358877392164E-3</v>
      </c>
      <c r="L5587">
        <v>3.7418</v>
      </c>
      <c r="M5587">
        <v>-1.1281000000000001</v>
      </c>
      <c r="N5587">
        <v>2.4660000000000002</v>
      </c>
      <c r="O5587">
        <v>-2.4405999999999999</v>
      </c>
      <c r="P5587">
        <v>0</v>
      </c>
      <c r="Q5587" t="s">
        <v>16</v>
      </c>
      <c r="R5587" t="s">
        <v>21</v>
      </c>
    </row>
    <row r="5588" spans="1:18" x14ac:dyDescent="0.3">
      <c r="A5588">
        <v>1108</v>
      </c>
      <c r="B5588">
        <v>20230131</v>
      </c>
      <c r="C5588">
        <v>0.45450000000000002</v>
      </c>
      <c r="E5588">
        <v>0</v>
      </c>
      <c r="F5588">
        <f t="shared" si="87"/>
        <v>0</v>
      </c>
      <c r="G5588">
        <v>458774</v>
      </c>
      <c r="H5588">
        <v>0.4286843466594093</v>
      </c>
      <c r="I5588">
        <v>6.0710222650879109E-2</v>
      </c>
      <c r="J5588">
        <v>15.592396085284159</v>
      </c>
      <c r="K5588">
        <v>7.53764660292846E-3</v>
      </c>
      <c r="L5588">
        <v>-1.4967999999999999</v>
      </c>
      <c r="M5588">
        <v>-0.38619999999999999</v>
      </c>
      <c r="N5588">
        <v>-0.60860000000000003</v>
      </c>
      <c r="O5588">
        <v>0.34699999999999998</v>
      </c>
      <c r="P5588">
        <v>0</v>
      </c>
      <c r="Q5588" t="s">
        <v>16</v>
      </c>
      <c r="R5588" t="s">
        <v>21</v>
      </c>
    </row>
    <row r="5589" spans="1:18" x14ac:dyDescent="0.3">
      <c r="A5589">
        <v>1108</v>
      </c>
      <c r="B5589">
        <v>20230201</v>
      </c>
      <c r="C5589">
        <v>2.7149000000000001</v>
      </c>
      <c r="E5589">
        <v>0</v>
      </c>
      <c r="F5589">
        <f t="shared" si="87"/>
        <v>0</v>
      </c>
      <c r="G5589">
        <v>464398</v>
      </c>
      <c r="H5589">
        <v>0.42952779314918321</v>
      </c>
      <c r="I5589">
        <v>6.0710222650879109E-2</v>
      </c>
      <c r="J5589">
        <v>15.80507561700432</v>
      </c>
      <c r="K5589">
        <v>7.544319801135021E-3</v>
      </c>
      <c r="L5589">
        <v>1.0156000000000001</v>
      </c>
      <c r="M5589">
        <v>-0.41880000000000001</v>
      </c>
      <c r="N5589">
        <v>-0.3916</v>
      </c>
      <c r="O5589">
        <v>-0.80030000000000001</v>
      </c>
      <c r="P5589">
        <v>0</v>
      </c>
      <c r="Q5589" t="s">
        <v>16</v>
      </c>
      <c r="R5589" t="s">
        <v>21</v>
      </c>
    </row>
    <row r="5590" spans="1:18" x14ac:dyDescent="0.3">
      <c r="A5590">
        <v>1108</v>
      </c>
      <c r="B5590">
        <v>20230202</v>
      </c>
      <c r="C5590">
        <v>0.88109999999999999</v>
      </c>
      <c r="E5590">
        <v>0</v>
      </c>
      <c r="F5590">
        <f t="shared" si="87"/>
        <v>0</v>
      </c>
      <c r="G5590">
        <v>464132</v>
      </c>
      <c r="H5590">
        <v>0.42990995986365482</v>
      </c>
      <c r="I5590">
        <v>6.0710222650879109E-2</v>
      </c>
      <c r="J5590">
        <v>15.616168243293419</v>
      </c>
      <c r="K5590">
        <v>7.5600542116150207E-3</v>
      </c>
      <c r="L5590">
        <v>1.1267</v>
      </c>
      <c r="M5590">
        <v>-1.2808999999999999</v>
      </c>
      <c r="N5590">
        <v>-0.56799999999999995</v>
      </c>
      <c r="O5590">
        <v>-0.90290000000000004</v>
      </c>
      <c r="P5590">
        <v>0</v>
      </c>
      <c r="Q5590" t="s">
        <v>16</v>
      </c>
      <c r="R5590" t="s">
        <v>21</v>
      </c>
    </row>
    <row r="5591" spans="1:18" x14ac:dyDescent="0.3">
      <c r="A5591">
        <v>1108</v>
      </c>
      <c r="B5591">
        <v>20230203</v>
      </c>
      <c r="C5591">
        <v>0.43669999999999998</v>
      </c>
      <c r="E5591">
        <v>0</v>
      </c>
      <c r="F5591">
        <f t="shared" si="87"/>
        <v>0</v>
      </c>
      <c r="G5591">
        <v>461271</v>
      </c>
      <c r="H5591">
        <v>0.42835948079136588</v>
      </c>
      <c r="I5591">
        <v>6.0710222650879109E-2</v>
      </c>
      <c r="J5591">
        <v>15.79484736044963</v>
      </c>
      <c r="K5591">
        <v>7.539419276760312E-3</v>
      </c>
      <c r="L5591">
        <v>4.5400000000000003E-2</v>
      </c>
      <c r="M5591">
        <v>-4.1599999999999998E-2</v>
      </c>
      <c r="N5591">
        <v>0.4773</v>
      </c>
      <c r="O5591">
        <v>-0.3261</v>
      </c>
      <c r="P5591">
        <v>0</v>
      </c>
      <c r="Q5591" t="s">
        <v>16</v>
      </c>
      <c r="R5591" t="s">
        <v>21</v>
      </c>
    </row>
    <row r="5592" spans="1:18" x14ac:dyDescent="0.3">
      <c r="A5592">
        <v>1108</v>
      </c>
      <c r="B5592">
        <v>20230206</v>
      </c>
      <c r="C5592">
        <v>-0.86960000000000004</v>
      </c>
      <c r="E5592">
        <v>0</v>
      </c>
      <c r="F5592">
        <f t="shared" si="87"/>
        <v>0</v>
      </c>
      <c r="G5592">
        <v>458024</v>
      </c>
      <c r="H5592">
        <v>0.42762283471563689</v>
      </c>
      <c r="I5592">
        <v>6.0710222650879109E-2</v>
      </c>
      <c r="J5592">
        <v>15.947730798017719</v>
      </c>
      <c r="K5592">
        <v>7.5338005189891626E-3</v>
      </c>
      <c r="L5592">
        <v>-1.3581000000000001</v>
      </c>
      <c r="M5592">
        <v>1.7926</v>
      </c>
      <c r="N5592">
        <v>0.9052</v>
      </c>
      <c r="O5592">
        <v>1.4197</v>
      </c>
      <c r="P5592">
        <v>0</v>
      </c>
      <c r="Q5592" t="s">
        <v>16</v>
      </c>
      <c r="R5592" t="s">
        <v>21</v>
      </c>
    </row>
    <row r="5593" spans="1:18" x14ac:dyDescent="0.3">
      <c r="A5593">
        <v>1108</v>
      </c>
      <c r="B5593">
        <v>20230207</v>
      </c>
      <c r="C5593">
        <v>0</v>
      </c>
      <c r="E5593">
        <v>0</v>
      </c>
      <c r="F5593">
        <f t="shared" si="87"/>
        <v>0</v>
      </c>
      <c r="G5593">
        <v>462340</v>
      </c>
      <c r="H5593">
        <v>0.42917150544229038</v>
      </c>
      <c r="I5593">
        <v>6.0710222650879109E-2</v>
      </c>
      <c r="J5593">
        <v>16.036975350431451</v>
      </c>
      <c r="K5593">
        <v>7.5679148659661011E-3</v>
      </c>
      <c r="L5593">
        <v>4.4200000000000003E-2</v>
      </c>
      <c r="M5593">
        <v>0.46739999999999998</v>
      </c>
      <c r="N5593">
        <v>-0.29239999999999999</v>
      </c>
      <c r="O5593">
        <v>0.67149999999999999</v>
      </c>
      <c r="P5593">
        <v>0</v>
      </c>
      <c r="Q5593" t="s">
        <v>16</v>
      </c>
      <c r="R5593" t="s">
        <v>21</v>
      </c>
    </row>
    <row r="5594" spans="1:18" x14ac:dyDescent="0.3">
      <c r="A5594">
        <v>1108</v>
      </c>
      <c r="B5594">
        <v>20230208</v>
      </c>
      <c r="C5594">
        <v>2.1930000000000001</v>
      </c>
      <c r="E5594">
        <v>0</v>
      </c>
      <c r="F5594">
        <f t="shared" si="87"/>
        <v>0</v>
      </c>
      <c r="G5594">
        <v>463751</v>
      </c>
      <c r="H5594">
        <v>0.42907095949262092</v>
      </c>
      <c r="I5594">
        <v>6.0710222650879109E-2</v>
      </c>
      <c r="J5594">
        <v>16.00643199192643</v>
      </c>
      <c r="K5594">
        <v>7.5669366291057083E-3</v>
      </c>
      <c r="L5594">
        <v>1.3963000000000001</v>
      </c>
      <c r="M5594">
        <v>-1.4416</v>
      </c>
      <c r="N5594">
        <v>-1.323</v>
      </c>
      <c r="O5594">
        <v>-1.1559999999999999</v>
      </c>
      <c r="P5594">
        <v>0</v>
      </c>
      <c r="Q5594" t="s">
        <v>16</v>
      </c>
      <c r="R5594" t="s">
        <v>21</v>
      </c>
    </row>
    <row r="5595" spans="1:18" x14ac:dyDescent="0.3">
      <c r="A5595">
        <v>1108</v>
      </c>
      <c r="B5595">
        <v>20230209</v>
      </c>
      <c r="C5595">
        <v>-0.42920000000000003</v>
      </c>
      <c r="E5595">
        <v>0</v>
      </c>
      <c r="F5595">
        <f t="shared" si="87"/>
        <v>0</v>
      </c>
      <c r="G5595">
        <v>462575</v>
      </c>
      <c r="H5595">
        <v>0.42838114303606351</v>
      </c>
      <c r="I5595">
        <v>6.0710222650879109E-2</v>
      </c>
      <c r="J5595">
        <v>14.80592211703981</v>
      </c>
      <c r="K5595">
        <v>7.5569175119926009E-3</v>
      </c>
      <c r="L5595">
        <v>-0.13339999999999999</v>
      </c>
      <c r="M5595">
        <v>0.40870000000000001</v>
      </c>
      <c r="N5595">
        <v>-0.2346</v>
      </c>
      <c r="O5595">
        <v>0.24429999999999999</v>
      </c>
      <c r="P5595">
        <v>0</v>
      </c>
      <c r="Q5595" t="s">
        <v>16</v>
      </c>
      <c r="R5595" t="s">
        <v>21</v>
      </c>
    </row>
    <row r="5596" spans="1:18" x14ac:dyDescent="0.3">
      <c r="A5596">
        <v>1108</v>
      </c>
      <c r="B5596">
        <v>20230210</v>
      </c>
      <c r="C5596">
        <v>0</v>
      </c>
      <c r="E5596">
        <v>0</v>
      </c>
      <c r="F5596">
        <f t="shared" si="87"/>
        <v>0</v>
      </c>
      <c r="G5596">
        <v>463864</v>
      </c>
      <c r="H5596">
        <v>0.43008480057066528</v>
      </c>
      <c r="I5596">
        <v>6.0710222650879109E-2</v>
      </c>
      <c r="J5596">
        <v>13.82118244658011</v>
      </c>
      <c r="K5596">
        <v>7.5776123135602646E-3</v>
      </c>
      <c r="L5596">
        <v>-6.6400000000000001E-2</v>
      </c>
      <c r="M5596">
        <v>0.13469999999999999</v>
      </c>
      <c r="N5596">
        <v>0.2208</v>
      </c>
      <c r="O5596">
        <v>5.9999999999999995E-4</v>
      </c>
      <c r="P5596">
        <v>0</v>
      </c>
      <c r="Q5596" t="s">
        <v>16</v>
      </c>
      <c r="R5596" t="s">
        <v>21</v>
      </c>
    </row>
    <row r="5597" spans="1:18" x14ac:dyDescent="0.3">
      <c r="A5597">
        <v>1108</v>
      </c>
      <c r="B5597">
        <v>20230213</v>
      </c>
      <c r="C5597">
        <v>-0.43099999999999999</v>
      </c>
      <c r="E5597">
        <v>0</v>
      </c>
      <c r="F5597">
        <f t="shared" si="87"/>
        <v>0</v>
      </c>
      <c r="G5597">
        <v>464284</v>
      </c>
      <c r="H5597">
        <v>0.43141272884058951</v>
      </c>
      <c r="I5597">
        <v>6.0710222650879109E-2</v>
      </c>
      <c r="J5597">
        <v>13.60859508882638</v>
      </c>
      <c r="K5597">
        <v>7.5938542636414703E-3</v>
      </c>
      <c r="L5597">
        <v>-0.26450000000000001</v>
      </c>
      <c r="M5597">
        <v>0.74270000000000003</v>
      </c>
      <c r="N5597">
        <v>0.2455</v>
      </c>
      <c r="O5597">
        <v>0.54610000000000003</v>
      </c>
      <c r="P5597">
        <v>0</v>
      </c>
      <c r="Q5597" t="s">
        <v>16</v>
      </c>
      <c r="R5597" t="s">
        <v>21</v>
      </c>
    </row>
    <row r="5598" spans="1:18" x14ac:dyDescent="0.3">
      <c r="A5598">
        <v>1108</v>
      </c>
      <c r="B5598">
        <v>20230214</v>
      </c>
      <c r="C5598">
        <v>-0.43290000000000001</v>
      </c>
      <c r="E5598">
        <v>0</v>
      </c>
      <c r="F5598">
        <f t="shared" si="87"/>
        <v>0</v>
      </c>
      <c r="G5598">
        <v>466800</v>
      </c>
      <c r="H5598">
        <v>0.43189002620624739</v>
      </c>
      <c r="I5598">
        <v>6.0710222650879109E-2</v>
      </c>
      <c r="J5598">
        <v>13.63576465618088</v>
      </c>
      <c r="K5598">
        <v>7.6012166874822656E-3</v>
      </c>
      <c r="L5598">
        <v>0.70630000000000004</v>
      </c>
      <c r="M5598">
        <v>-0.47099999999999997</v>
      </c>
      <c r="N5598">
        <v>-0.18479999999999999</v>
      </c>
      <c r="O5598">
        <v>-0.18629999999999999</v>
      </c>
      <c r="P5598">
        <v>0</v>
      </c>
      <c r="Q5598" t="s">
        <v>16</v>
      </c>
      <c r="R5598" t="s">
        <v>21</v>
      </c>
    </row>
    <row r="5599" spans="1:18" x14ac:dyDescent="0.3">
      <c r="A5599">
        <v>1108</v>
      </c>
      <c r="B5599">
        <v>20230215</v>
      </c>
      <c r="C5599">
        <v>-0.86960000000000004</v>
      </c>
      <c r="E5599">
        <v>0</v>
      </c>
      <c r="F5599">
        <f t="shared" si="87"/>
        <v>0</v>
      </c>
      <c r="G5599">
        <v>468675</v>
      </c>
      <c r="H5599">
        <v>0.43320382454051942</v>
      </c>
      <c r="I5599">
        <v>6.0710222650879109E-2</v>
      </c>
      <c r="J5599">
        <v>13.16783963851611</v>
      </c>
      <c r="K5599">
        <v>7.6285314344006726E-3</v>
      </c>
      <c r="L5599">
        <v>-1.4160999999999999</v>
      </c>
      <c r="M5599">
        <v>1.5747</v>
      </c>
      <c r="N5599">
        <v>0.74709999999999999</v>
      </c>
      <c r="O5599">
        <v>0.97570000000000001</v>
      </c>
      <c r="P5599">
        <v>0</v>
      </c>
      <c r="Q5599" t="s">
        <v>16</v>
      </c>
      <c r="R5599" t="s">
        <v>21</v>
      </c>
    </row>
    <row r="5600" spans="1:18" x14ac:dyDescent="0.3">
      <c r="A5600">
        <v>1108</v>
      </c>
      <c r="B5600">
        <v>20230216</v>
      </c>
      <c r="C5600">
        <v>1.7544</v>
      </c>
      <c r="E5600">
        <v>0</v>
      </c>
      <c r="F5600">
        <f t="shared" si="87"/>
        <v>0</v>
      </c>
      <c r="G5600">
        <v>470707</v>
      </c>
      <c r="H5600">
        <v>0.43064492717908148</v>
      </c>
      <c r="I5600">
        <v>6.0710222650879109E-2</v>
      </c>
      <c r="J5600">
        <v>12.97368370495202</v>
      </c>
      <c r="K5600">
        <v>7.5902910954868397E-3</v>
      </c>
      <c r="L5600">
        <v>0.748</v>
      </c>
      <c r="M5600">
        <v>1.2500000000000001E-2</v>
      </c>
      <c r="N5600">
        <v>-0.32929999999999998</v>
      </c>
      <c r="O5600">
        <v>-0.16420000000000001</v>
      </c>
      <c r="P5600">
        <v>0</v>
      </c>
      <c r="Q5600" t="s">
        <v>16</v>
      </c>
      <c r="R5600" t="s">
        <v>21</v>
      </c>
    </row>
    <row r="5601" spans="1:18" x14ac:dyDescent="0.3">
      <c r="A5601">
        <v>1108</v>
      </c>
      <c r="B5601">
        <v>20230217</v>
      </c>
      <c r="C5601">
        <v>0.86209999999999998</v>
      </c>
      <c r="E5601">
        <v>0</v>
      </c>
      <c r="F5601">
        <f t="shared" si="87"/>
        <v>0</v>
      </c>
      <c r="G5601">
        <v>475421</v>
      </c>
      <c r="H5601">
        <v>0.43213169337963142</v>
      </c>
      <c r="I5601">
        <v>6.0710222650879109E-2</v>
      </c>
      <c r="J5601">
        <v>13.12526617422486</v>
      </c>
      <c r="K5601">
        <v>7.6106895258168513E-3</v>
      </c>
      <c r="L5601">
        <v>-0.46079999999999999</v>
      </c>
      <c r="M5601">
        <v>0.75239999999999996</v>
      </c>
      <c r="N5601">
        <v>-7.5300000000000006E-2</v>
      </c>
      <c r="O5601">
        <v>0.6643</v>
      </c>
      <c r="P5601">
        <v>0</v>
      </c>
      <c r="Q5601" t="s">
        <v>16</v>
      </c>
      <c r="R5601" t="s">
        <v>21</v>
      </c>
    </row>
    <row r="5602" spans="1:18" x14ac:dyDescent="0.3">
      <c r="A5602">
        <v>1108</v>
      </c>
      <c r="B5602">
        <v>20230220</v>
      </c>
      <c r="C5602">
        <v>9.8291000000000004</v>
      </c>
      <c r="E5602">
        <v>0</v>
      </c>
      <c r="F5602">
        <f t="shared" si="87"/>
        <v>0</v>
      </c>
      <c r="G5602">
        <v>482543</v>
      </c>
      <c r="H5602">
        <v>0.42809812334427622</v>
      </c>
      <c r="I5602">
        <v>6.0710222650879109E-2</v>
      </c>
      <c r="J5602">
        <v>13.56941517984035</v>
      </c>
      <c r="K5602">
        <v>7.5525537192366954E-3</v>
      </c>
      <c r="L5602">
        <v>0.4556</v>
      </c>
      <c r="M5602">
        <v>0.10009999999999999</v>
      </c>
      <c r="N5602">
        <v>-0.29330000000000001</v>
      </c>
      <c r="O5602">
        <v>1.5699999999999999E-2</v>
      </c>
      <c r="P5602">
        <v>0</v>
      </c>
      <c r="Q5602" t="s">
        <v>16</v>
      </c>
      <c r="R5602" t="s">
        <v>21</v>
      </c>
    </row>
    <row r="5603" spans="1:18" x14ac:dyDescent="0.3">
      <c r="A5603">
        <v>1108</v>
      </c>
      <c r="B5603">
        <v>20230221</v>
      </c>
      <c r="C5603">
        <v>0.7782</v>
      </c>
      <c r="E5603">
        <v>0</v>
      </c>
      <c r="F5603">
        <f t="shared" si="87"/>
        <v>0</v>
      </c>
      <c r="G5603">
        <v>483810</v>
      </c>
      <c r="H5603">
        <v>0.42866295368190588</v>
      </c>
      <c r="I5603">
        <v>6.0710222650879109E-2</v>
      </c>
      <c r="J5603">
        <v>13.427648720030509</v>
      </c>
      <c r="K5603">
        <v>7.5489379588830957E-3</v>
      </c>
      <c r="L5603">
        <v>6.1800000000000001E-2</v>
      </c>
      <c r="M5603">
        <v>-2.3099999999999999E-2</v>
      </c>
      <c r="N5603">
        <v>0.2356</v>
      </c>
      <c r="O5603">
        <v>0.1424</v>
      </c>
      <c r="P5603">
        <v>0</v>
      </c>
      <c r="Q5603" t="s">
        <v>16</v>
      </c>
      <c r="R5603" t="s">
        <v>21</v>
      </c>
    </row>
    <row r="5604" spans="1:18" x14ac:dyDescent="0.3">
      <c r="A5604">
        <v>1108</v>
      </c>
      <c r="B5604">
        <v>20230222</v>
      </c>
      <c r="C5604">
        <v>3.0888</v>
      </c>
      <c r="E5604">
        <v>0</v>
      </c>
      <c r="F5604">
        <f t="shared" si="87"/>
        <v>0</v>
      </c>
      <c r="G5604">
        <v>481493</v>
      </c>
      <c r="H5604">
        <v>0.42770834353956672</v>
      </c>
      <c r="I5604">
        <v>6.0710222650879109E-2</v>
      </c>
      <c r="J5604">
        <v>12.8549772596484</v>
      </c>
      <c r="K5604">
        <v>7.5274201326403266E-3</v>
      </c>
      <c r="L5604">
        <v>-0.92210000000000003</v>
      </c>
      <c r="M5604">
        <v>1.1552</v>
      </c>
      <c r="N5604">
        <v>0.88970000000000005</v>
      </c>
      <c r="O5604">
        <v>0.56389999999999996</v>
      </c>
      <c r="P5604">
        <v>0</v>
      </c>
      <c r="Q5604" t="s">
        <v>16</v>
      </c>
      <c r="R5604" t="s">
        <v>21</v>
      </c>
    </row>
    <row r="5605" spans="1:18" x14ac:dyDescent="0.3">
      <c r="A5605">
        <v>1108</v>
      </c>
      <c r="B5605">
        <v>20230223</v>
      </c>
      <c r="C5605">
        <v>9.7378</v>
      </c>
      <c r="E5605">
        <v>0</v>
      </c>
      <c r="F5605">
        <f t="shared" si="87"/>
        <v>0</v>
      </c>
      <c r="G5605">
        <v>494453</v>
      </c>
      <c r="H5605">
        <v>0.43146844111693611</v>
      </c>
      <c r="I5605">
        <v>6.0710222650879109E-2</v>
      </c>
      <c r="J5605">
        <v>14.48350035322024</v>
      </c>
      <c r="K5605">
        <v>7.5985918039179834E-3</v>
      </c>
      <c r="L5605">
        <v>1.2666999999999999</v>
      </c>
      <c r="M5605">
        <v>-0.60140000000000005</v>
      </c>
      <c r="N5605">
        <v>-0.41610000000000003</v>
      </c>
      <c r="O5605">
        <v>-0.52659999999999996</v>
      </c>
      <c r="P5605">
        <v>0</v>
      </c>
      <c r="Q5605" t="s">
        <v>16</v>
      </c>
      <c r="R5605" t="s">
        <v>21</v>
      </c>
    </row>
    <row r="5606" spans="1:18" x14ac:dyDescent="0.3">
      <c r="A5606">
        <v>1108</v>
      </c>
      <c r="B5606">
        <v>20230224</v>
      </c>
      <c r="C5606">
        <v>-3.4129999999999998</v>
      </c>
      <c r="E5606">
        <v>0</v>
      </c>
      <c r="F5606">
        <f t="shared" si="87"/>
        <v>0</v>
      </c>
      <c r="G5606">
        <v>492432</v>
      </c>
      <c r="H5606">
        <v>0.43032279670843748</v>
      </c>
      <c r="I5606">
        <v>6.0710222650879109E-2</v>
      </c>
      <c r="J5606">
        <v>14.36346475513117</v>
      </c>
      <c r="K5606">
        <v>7.5673469878705093E-3</v>
      </c>
      <c r="L5606">
        <v>-0.71519999999999995</v>
      </c>
      <c r="M5606">
        <v>0.22140000000000001</v>
      </c>
      <c r="N5606">
        <v>0.69840000000000002</v>
      </c>
      <c r="O5606">
        <v>0.2218</v>
      </c>
      <c r="P5606">
        <v>0</v>
      </c>
      <c r="Q5606" t="s">
        <v>16</v>
      </c>
      <c r="R5606" t="s">
        <v>21</v>
      </c>
    </row>
    <row r="5607" spans="1:18" x14ac:dyDescent="0.3">
      <c r="A5607">
        <v>1108</v>
      </c>
      <c r="B5607">
        <v>20230301</v>
      </c>
      <c r="C5607">
        <v>-1.0601</v>
      </c>
      <c r="E5607">
        <v>0</v>
      </c>
      <c r="F5607">
        <f t="shared" si="87"/>
        <v>0</v>
      </c>
      <c r="G5607">
        <v>479546</v>
      </c>
      <c r="H5607">
        <v>0.42735537100746629</v>
      </c>
      <c r="I5607">
        <v>6.0710222650879109E-2</v>
      </c>
      <c r="J5607">
        <v>16.787288961037451</v>
      </c>
      <c r="K5607">
        <v>7.5118176274901116E-3</v>
      </c>
      <c r="L5607">
        <v>0.60109999999999997</v>
      </c>
      <c r="M5607">
        <v>-0.52390000000000003</v>
      </c>
      <c r="N5607">
        <v>0.65759999999999996</v>
      </c>
      <c r="O5607">
        <v>-1.3172999999999999</v>
      </c>
      <c r="P5607">
        <v>0</v>
      </c>
      <c r="Q5607" t="s">
        <v>16</v>
      </c>
      <c r="R5607" t="s">
        <v>21</v>
      </c>
    </row>
    <row r="5608" spans="1:18" x14ac:dyDescent="0.3">
      <c r="A5608">
        <v>1108</v>
      </c>
      <c r="B5608">
        <v>20230302</v>
      </c>
      <c r="C5608">
        <v>-1.0713999999999999</v>
      </c>
      <c r="E5608">
        <v>0</v>
      </c>
      <c r="F5608">
        <f t="shared" si="87"/>
        <v>0</v>
      </c>
      <c r="G5608">
        <v>480694</v>
      </c>
      <c r="H5608">
        <v>0.42748856886283187</v>
      </c>
      <c r="I5608">
        <v>6.0710222650879109E-2</v>
      </c>
      <c r="J5608">
        <v>16.156374365653772</v>
      </c>
      <c r="K5608">
        <v>7.515122228898578E-3</v>
      </c>
      <c r="L5608">
        <v>-5.8999999999999999E-3</v>
      </c>
      <c r="M5608">
        <v>0.72970000000000002</v>
      </c>
      <c r="N5608">
        <v>-0.4345</v>
      </c>
      <c r="O5608">
        <v>0.50480000000000003</v>
      </c>
      <c r="P5608">
        <v>0</v>
      </c>
      <c r="Q5608" t="s">
        <v>16</v>
      </c>
      <c r="R5608" t="s">
        <v>21</v>
      </c>
    </row>
    <row r="5609" spans="1:18" x14ac:dyDescent="0.3">
      <c r="A5609">
        <v>1108</v>
      </c>
      <c r="B5609">
        <v>20230303</v>
      </c>
      <c r="C5609">
        <v>-1.8050999999999999</v>
      </c>
      <c r="E5609">
        <v>0</v>
      </c>
      <c r="F5609">
        <f t="shared" si="87"/>
        <v>0</v>
      </c>
      <c r="G5609">
        <v>480151</v>
      </c>
      <c r="H5609">
        <v>0.42666819038914838</v>
      </c>
      <c r="I5609">
        <v>6.0710222650879109E-2</v>
      </c>
      <c r="J5609">
        <v>16.15085720193748</v>
      </c>
      <c r="K5609">
        <v>7.4962794949697533E-3</v>
      </c>
      <c r="L5609">
        <v>5.3600000000000002E-2</v>
      </c>
      <c r="M5609">
        <v>0.15160000000000001</v>
      </c>
      <c r="N5609">
        <v>-0.41710000000000003</v>
      </c>
      <c r="O5609">
        <v>0.49220000000000003</v>
      </c>
      <c r="P5609">
        <v>0</v>
      </c>
      <c r="Q5609" t="s">
        <v>16</v>
      </c>
      <c r="R5609" t="s">
        <v>21</v>
      </c>
    </row>
    <row r="5610" spans="1:18" x14ac:dyDescent="0.3">
      <c r="A5610">
        <v>1108</v>
      </c>
      <c r="B5610">
        <v>20230306</v>
      </c>
      <c r="C5610">
        <v>2.5735000000000001</v>
      </c>
      <c r="E5610">
        <v>0</v>
      </c>
      <c r="F5610">
        <f t="shared" si="87"/>
        <v>0</v>
      </c>
      <c r="G5610">
        <v>482236</v>
      </c>
      <c r="H5610">
        <v>0.42704074892389621</v>
      </c>
      <c r="I5610">
        <v>6.0710222650879109E-2</v>
      </c>
      <c r="J5610">
        <v>16.03233500824637</v>
      </c>
      <c r="K5610">
        <v>7.5004463960031608E-3</v>
      </c>
      <c r="L5610">
        <v>0.99050000000000005</v>
      </c>
      <c r="M5610">
        <v>5.4699999999999999E-2</v>
      </c>
      <c r="N5610">
        <v>-0.3417</v>
      </c>
      <c r="O5610">
        <v>0.25879999999999997</v>
      </c>
      <c r="P5610">
        <v>0</v>
      </c>
      <c r="Q5610" t="s">
        <v>16</v>
      </c>
      <c r="R5610" t="s">
        <v>21</v>
      </c>
    </row>
    <row r="5611" spans="1:18" x14ac:dyDescent="0.3">
      <c r="A5611">
        <v>1108</v>
      </c>
      <c r="B5611">
        <v>20230307</v>
      </c>
      <c r="C5611">
        <v>0</v>
      </c>
      <c r="E5611">
        <v>0</v>
      </c>
      <c r="F5611">
        <f t="shared" si="87"/>
        <v>0</v>
      </c>
      <c r="G5611">
        <v>482461</v>
      </c>
      <c r="H5611">
        <v>0.42689068249041773</v>
      </c>
      <c r="I5611">
        <v>6.0710222650879109E-2</v>
      </c>
      <c r="J5611">
        <v>16.028436813172039</v>
      </c>
      <c r="K5611">
        <v>7.4986015862086447E-3</v>
      </c>
      <c r="L5611">
        <v>0.60370000000000001</v>
      </c>
      <c r="M5611">
        <v>0.14530000000000001</v>
      </c>
      <c r="N5611">
        <v>7.5200000000000003E-2</v>
      </c>
      <c r="O5611">
        <v>-0.1201</v>
      </c>
      <c r="P5611">
        <v>0</v>
      </c>
      <c r="Q5611" t="s">
        <v>16</v>
      </c>
      <c r="R5611" t="s">
        <v>21</v>
      </c>
    </row>
    <row r="5612" spans="1:18" x14ac:dyDescent="0.3">
      <c r="A5612">
        <v>1108</v>
      </c>
      <c r="B5612">
        <v>20230308</v>
      </c>
      <c r="C5612">
        <v>-0.71679999999999999</v>
      </c>
      <c r="E5612">
        <v>0</v>
      </c>
      <c r="F5612">
        <f t="shared" si="87"/>
        <v>0</v>
      </c>
      <c r="G5612">
        <v>476184</v>
      </c>
      <c r="H5612">
        <v>0.42844686699255669</v>
      </c>
      <c r="I5612">
        <v>6.0710222650879109E-2</v>
      </c>
      <c r="J5612">
        <v>16.642264495748879</v>
      </c>
      <c r="K5612">
        <v>7.5604302485501431E-3</v>
      </c>
      <c r="L5612">
        <v>-0.25019999999999998</v>
      </c>
      <c r="M5612">
        <v>-1.66E-2</v>
      </c>
      <c r="N5612">
        <v>-0.20169999999999999</v>
      </c>
      <c r="O5612">
        <v>0.1376</v>
      </c>
      <c r="P5612">
        <v>0</v>
      </c>
      <c r="Q5612" t="s">
        <v>16</v>
      </c>
      <c r="R5612" t="s">
        <v>21</v>
      </c>
    </row>
    <row r="5613" spans="1:18" x14ac:dyDescent="0.3">
      <c r="A5613">
        <v>1108</v>
      </c>
      <c r="B5613">
        <v>20230309</v>
      </c>
      <c r="C5613">
        <v>-1.083</v>
      </c>
      <c r="E5613">
        <v>0</v>
      </c>
      <c r="F5613">
        <f t="shared" si="87"/>
        <v>0</v>
      </c>
      <c r="G5613">
        <v>471944</v>
      </c>
      <c r="H5613">
        <v>0.42666696698378259</v>
      </c>
      <c r="I5613">
        <v>6.0710222650879109E-2</v>
      </c>
      <c r="J5613">
        <v>16.637428497765502</v>
      </c>
      <c r="K5613">
        <v>7.5224053479972059E-3</v>
      </c>
      <c r="L5613">
        <v>-0.30719999999999997</v>
      </c>
      <c r="M5613">
        <v>-0.58699999999999997</v>
      </c>
      <c r="N5613">
        <v>0.24840000000000001</v>
      </c>
      <c r="O5613">
        <v>-0.50360000000000005</v>
      </c>
      <c r="P5613">
        <v>0</v>
      </c>
      <c r="Q5613" t="s">
        <v>16</v>
      </c>
      <c r="R5613" t="s">
        <v>21</v>
      </c>
    </row>
    <row r="5614" spans="1:18" x14ac:dyDescent="0.3">
      <c r="A5614">
        <v>1108</v>
      </c>
      <c r="B5614">
        <v>20230310</v>
      </c>
      <c r="C5614">
        <v>-3.2847</v>
      </c>
      <c r="E5614">
        <v>0</v>
      </c>
      <c r="F5614">
        <f t="shared" si="87"/>
        <v>0</v>
      </c>
      <c r="G5614">
        <v>466204</v>
      </c>
      <c r="H5614">
        <v>0.42645434398847909</v>
      </c>
      <c r="I5614">
        <v>6.0710222650879109E-2</v>
      </c>
      <c r="J5614">
        <v>16.71351610152665</v>
      </c>
      <c r="K5614">
        <v>7.5131558523623713E-3</v>
      </c>
      <c r="L5614">
        <v>-1.5466</v>
      </c>
      <c r="M5614">
        <v>-0.28489999999999999</v>
      </c>
      <c r="N5614">
        <v>0.65159999999999996</v>
      </c>
      <c r="O5614">
        <v>0.1477</v>
      </c>
      <c r="P5614">
        <v>0</v>
      </c>
      <c r="Q5614" t="s">
        <v>16</v>
      </c>
      <c r="R5614" t="s">
        <v>21</v>
      </c>
    </row>
    <row r="5615" spans="1:18" x14ac:dyDescent="0.3">
      <c r="A5615">
        <v>1108</v>
      </c>
      <c r="B5615">
        <v>20230313</v>
      </c>
      <c r="C5615">
        <v>0.75470000000000004</v>
      </c>
      <c r="E5615">
        <v>0</v>
      </c>
      <c r="F5615">
        <f t="shared" si="87"/>
        <v>0</v>
      </c>
      <c r="G5615">
        <v>466830</v>
      </c>
      <c r="H5615">
        <v>0.42620750559790688</v>
      </c>
      <c r="I5615">
        <v>6.0710222650879109E-2</v>
      </c>
      <c r="J5615">
        <v>16.526009070682711</v>
      </c>
      <c r="K5615">
        <v>7.51103584358059E-3</v>
      </c>
      <c r="L5615">
        <v>0.22789999999999999</v>
      </c>
      <c r="M5615">
        <v>0.11940000000000001</v>
      </c>
      <c r="N5615">
        <v>0.53</v>
      </c>
      <c r="O5615">
        <v>-0.21590000000000001</v>
      </c>
      <c r="P5615">
        <v>0</v>
      </c>
      <c r="Q5615" t="s">
        <v>16</v>
      </c>
      <c r="R5615" t="s">
        <v>21</v>
      </c>
    </row>
    <row r="5616" spans="1:18" x14ac:dyDescent="0.3">
      <c r="A5616">
        <v>1108</v>
      </c>
      <c r="B5616">
        <v>20230314</v>
      </c>
      <c r="C5616">
        <v>-0.74909999999999999</v>
      </c>
      <c r="E5616">
        <v>0</v>
      </c>
      <c r="F5616">
        <f t="shared" si="87"/>
        <v>0</v>
      </c>
      <c r="G5616">
        <v>465786</v>
      </c>
      <c r="H5616">
        <v>0.42686566851071572</v>
      </c>
      <c r="I5616">
        <v>6.0710222650879109E-2</v>
      </c>
      <c r="J5616">
        <v>16.38541198785941</v>
      </c>
      <c r="K5616">
        <v>7.5295831444473554E-3</v>
      </c>
      <c r="L5616">
        <v>-1.2876000000000001</v>
      </c>
      <c r="M5616">
        <v>-0.4899</v>
      </c>
      <c r="N5616">
        <v>0.25340000000000001</v>
      </c>
      <c r="O5616">
        <v>-0.1048</v>
      </c>
      <c r="P5616">
        <v>0</v>
      </c>
      <c r="Q5616" t="s">
        <v>16</v>
      </c>
      <c r="R5616" t="s">
        <v>21</v>
      </c>
    </row>
    <row r="5617" spans="1:18" x14ac:dyDescent="0.3">
      <c r="A5617">
        <v>1108</v>
      </c>
      <c r="B5617">
        <v>20230315</v>
      </c>
      <c r="C5617">
        <v>2.2642000000000002</v>
      </c>
      <c r="E5617">
        <v>0</v>
      </c>
      <c r="F5617">
        <f t="shared" si="87"/>
        <v>0</v>
      </c>
      <c r="G5617">
        <v>470005</v>
      </c>
      <c r="H5617">
        <v>0.42699534252700427</v>
      </c>
      <c r="I5617">
        <v>6.0710222650879109E-2</v>
      </c>
      <c r="J5617">
        <v>15.798873580962161</v>
      </c>
      <c r="K5617">
        <v>7.5436411776555797E-3</v>
      </c>
      <c r="L5617">
        <v>0.17480000000000001</v>
      </c>
      <c r="M5617">
        <v>0.1394</v>
      </c>
      <c r="N5617">
        <v>-0.56340000000000001</v>
      </c>
      <c r="O5617">
        <v>-0.39900000000000002</v>
      </c>
      <c r="P5617">
        <v>0</v>
      </c>
      <c r="Q5617" t="s">
        <v>16</v>
      </c>
      <c r="R5617" t="s">
        <v>21</v>
      </c>
    </row>
    <row r="5618" spans="1:18" x14ac:dyDescent="0.3">
      <c r="A5618">
        <v>1108</v>
      </c>
      <c r="B5618">
        <v>20230316</v>
      </c>
      <c r="C5618">
        <v>-4.0590000000000002</v>
      </c>
      <c r="E5618">
        <v>0</v>
      </c>
      <c r="F5618">
        <f t="shared" si="87"/>
        <v>0</v>
      </c>
      <c r="G5618">
        <v>464081</v>
      </c>
      <c r="H5618">
        <v>0.42502749346836732</v>
      </c>
      <c r="I5618">
        <v>6.0710222650879109E-2</v>
      </c>
      <c r="J5618">
        <v>15.522300350817421</v>
      </c>
      <c r="K5618">
        <v>7.4846914917373521E-3</v>
      </c>
      <c r="L5618">
        <v>-0.89249999999999996</v>
      </c>
      <c r="M5618">
        <v>-0.58789999999999998</v>
      </c>
      <c r="N5618">
        <v>0.1255</v>
      </c>
      <c r="O5618">
        <v>-5.7700000000000001E-2</v>
      </c>
      <c r="P5618">
        <v>0</v>
      </c>
      <c r="Q5618" t="s">
        <v>16</v>
      </c>
      <c r="R5618" t="s">
        <v>21</v>
      </c>
    </row>
    <row r="5619" spans="1:18" x14ac:dyDescent="0.3">
      <c r="A5619">
        <v>1108</v>
      </c>
      <c r="B5619">
        <v>20230317</v>
      </c>
      <c r="C5619">
        <v>5.3845999999999998</v>
      </c>
      <c r="E5619">
        <v>0</v>
      </c>
      <c r="F5619">
        <f t="shared" si="87"/>
        <v>0</v>
      </c>
      <c r="G5619">
        <v>464522</v>
      </c>
      <c r="H5619">
        <v>0.42350133283023622</v>
      </c>
      <c r="I5619">
        <v>6.0710222650879109E-2</v>
      </c>
      <c r="J5619">
        <v>15.130966201353131</v>
      </c>
      <c r="K5619">
        <v>7.5080058979637406E-3</v>
      </c>
      <c r="L5619">
        <v>1.5115000000000001</v>
      </c>
      <c r="M5619">
        <v>-0.27429999999999999</v>
      </c>
      <c r="N5619">
        <v>-0.47889999999999999</v>
      </c>
      <c r="O5619">
        <v>-0.92010000000000003</v>
      </c>
      <c r="P5619">
        <v>0</v>
      </c>
      <c r="Q5619" t="s">
        <v>16</v>
      </c>
      <c r="R5619" t="s">
        <v>21</v>
      </c>
    </row>
    <row r="5620" spans="1:18" x14ac:dyDescent="0.3">
      <c r="A5620">
        <v>1108</v>
      </c>
      <c r="B5620">
        <v>20230320</v>
      </c>
      <c r="C5620">
        <v>2.5547</v>
      </c>
      <c r="E5620">
        <v>0</v>
      </c>
      <c r="F5620">
        <f t="shared" si="87"/>
        <v>0</v>
      </c>
      <c r="G5620">
        <v>468278</v>
      </c>
      <c r="H5620">
        <v>0.42552485682752389</v>
      </c>
      <c r="I5620">
        <v>6.0710222650879109E-2</v>
      </c>
      <c r="J5620">
        <v>15.30084135343464</v>
      </c>
      <c r="K5620">
        <v>7.5397941716704121E-3</v>
      </c>
      <c r="L5620">
        <v>-0.2253</v>
      </c>
      <c r="M5620">
        <v>0.55700000000000005</v>
      </c>
      <c r="N5620">
        <v>-1.3191999999999999</v>
      </c>
      <c r="O5620">
        <v>-2.76E-2</v>
      </c>
      <c r="P5620">
        <v>0</v>
      </c>
      <c r="Q5620" t="s">
        <v>16</v>
      </c>
      <c r="R5620" t="s">
        <v>21</v>
      </c>
    </row>
    <row r="5621" spans="1:18" x14ac:dyDescent="0.3">
      <c r="A5621">
        <v>1108</v>
      </c>
      <c r="B5621">
        <v>20230321</v>
      </c>
      <c r="C5621">
        <v>0.35589999999999999</v>
      </c>
      <c r="E5621">
        <v>0</v>
      </c>
      <c r="F5621">
        <f t="shared" si="87"/>
        <v>0</v>
      </c>
      <c r="G5621">
        <v>469528</v>
      </c>
      <c r="H5621">
        <v>0.42586480884800409</v>
      </c>
      <c r="I5621">
        <v>6.0710222650879109E-2</v>
      </c>
      <c r="J5621">
        <v>15.19024116457015</v>
      </c>
      <c r="K5621">
        <v>7.5545289770729898E-3</v>
      </c>
      <c r="L5621">
        <v>0.60109999999999997</v>
      </c>
      <c r="M5621">
        <v>0.1053</v>
      </c>
      <c r="N5621">
        <v>-6.3600000000000004E-2</v>
      </c>
      <c r="O5621">
        <v>-0.25779999999999997</v>
      </c>
      <c r="P5621">
        <v>0</v>
      </c>
      <c r="Q5621" t="s">
        <v>16</v>
      </c>
      <c r="R5621" t="s">
        <v>21</v>
      </c>
    </row>
    <row r="5622" spans="1:18" x14ac:dyDescent="0.3">
      <c r="A5622">
        <v>1108</v>
      </c>
      <c r="B5622">
        <v>20230322</v>
      </c>
      <c r="C5622">
        <v>0</v>
      </c>
      <c r="E5622">
        <v>0</v>
      </c>
      <c r="F5622">
        <f t="shared" si="87"/>
        <v>0</v>
      </c>
      <c r="G5622">
        <v>470996</v>
      </c>
      <c r="H5622">
        <v>0.42671317943226311</v>
      </c>
      <c r="I5622">
        <v>6.0710222650879109E-2</v>
      </c>
      <c r="J5622">
        <v>15.031761473266011</v>
      </c>
      <c r="K5622">
        <v>7.5528642378689011E-3</v>
      </c>
      <c r="L5622">
        <v>1.5780000000000001</v>
      </c>
      <c r="M5622">
        <v>-0.86229999999999996</v>
      </c>
      <c r="N5622">
        <v>0.35870000000000002</v>
      </c>
      <c r="O5622">
        <v>-0.4975</v>
      </c>
      <c r="P5622">
        <v>0</v>
      </c>
      <c r="Q5622" t="s">
        <v>16</v>
      </c>
      <c r="R5622" t="s">
        <v>21</v>
      </c>
    </row>
    <row r="5623" spans="1:18" x14ac:dyDescent="0.3">
      <c r="A5623">
        <v>1108</v>
      </c>
      <c r="B5623">
        <v>20230323</v>
      </c>
      <c r="C5623">
        <v>0</v>
      </c>
      <c r="E5623">
        <v>0</v>
      </c>
      <c r="F5623">
        <f t="shared" si="87"/>
        <v>0</v>
      </c>
      <c r="G5623">
        <v>472761</v>
      </c>
      <c r="H5623">
        <v>0.42662265899973162</v>
      </c>
      <c r="I5623">
        <v>6.0710222650879109E-2</v>
      </c>
      <c r="J5623">
        <v>14.849908695569599</v>
      </c>
      <c r="K5623">
        <v>7.5575223812799439E-3</v>
      </c>
      <c r="L5623">
        <v>0.65920000000000001</v>
      </c>
      <c r="M5623">
        <v>-0.2273</v>
      </c>
      <c r="N5623">
        <v>0.40210000000000001</v>
      </c>
      <c r="O5623">
        <v>0.1958</v>
      </c>
      <c r="P5623">
        <v>0</v>
      </c>
      <c r="Q5623" t="s">
        <v>16</v>
      </c>
      <c r="R5623" t="s">
        <v>21</v>
      </c>
    </row>
    <row r="5624" spans="1:18" x14ac:dyDescent="0.3">
      <c r="A5624">
        <v>1108</v>
      </c>
      <c r="B5624">
        <v>20230324</v>
      </c>
      <c r="C5624">
        <v>-0.35460000000000003</v>
      </c>
      <c r="E5624">
        <v>0</v>
      </c>
      <c r="F5624">
        <f t="shared" si="87"/>
        <v>0</v>
      </c>
      <c r="G5624">
        <v>474774</v>
      </c>
      <c r="H5624">
        <v>0.42729841537545588</v>
      </c>
      <c r="I5624">
        <v>6.0710222650879109E-2</v>
      </c>
      <c r="J5624">
        <v>14.86923843736786</v>
      </c>
      <c r="K5624">
        <v>7.572107664761134E-3</v>
      </c>
      <c r="L5624">
        <v>0.32569999999999999</v>
      </c>
      <c r="M5624">
        <v>-0.2596</v>
      </c>
      <c r="N5624">
        <v>-9.3799999999999994E-2</v>
      </c>
      <c r="O5624">
        <v>0.19420000000000001</v>
      </c>
      <c r="P5624">
        <v>0</v>
      </c>
      <c r="Q5624" t="s">
        <v>16</v>
      </c>
      <c r="R5624" t="s">
        <v>21</v>
      </c>
    </row>
    <row r="5625" spans="1:18" x14ac:dyDescent="0.3">
      <c r="A5625">
        <v>1108</v>
      </c>
      <c r="B5625">
        <v>20230327</v>
      </c>
      <c r="C5625">
        <v>0.35589999999999999</v>
      </c>
      <c r="E5625">
        <v>0</v>
      </c>
      <c r="F5625">
        <f t="shared" si="87"/>
        <v>0</v>
      </c>
      <c r="G5625">
        <v>467942</v>
      </c>
      <c r="H5625">
        <v>0.42293095552530241</v>
      </c>
      <c r="I5625">
        <v>6.0710222650879109E-2</v>
      </c>
      <c r="J5625">
        <v>15.453962612745929</v>
      </c>
      <c r="K5625">
        <v>7.512451528970213E-3</v>
      </c>
      <c r="L5625">
        <v>-0.53300000000000003</v>
      </c>
      <c r="M5625">
        <v>0.90300000000000002</v>
      </c>
      <c r="N5625">
        <v>-0.4204</v>
      </c>
      <c r="O5625">
        <v>0.57369999999999999</v>
      </c>
      <c r="P5625">
        <v>0</v>
      </c>
      <c r="Q5625" t="s">
        <v>16</v>
      </c>
      <c r="R5625" t="s">
        <v>21</v>
      </c>
    </row>
    <row r="5626" spans="1:18" x14ac:dyDescent="0.3">
      <c r="A5626">
        <v>1108</v>
      </c>
      <c r="B5626">
        <v>20230328</v>
      </c>
      <c r="C5626">
        <v>-0.70920000000000005</v>
      </c>
      <c r="E5626">
        <v>0</v>
      </c>
      <c r="F5626">
        <f t="shared" si="87"/>
        <v>0</v>
      </c>
      <c r="G5626">
        <v>465061</v>
      </c>
      <c r="H5626">
        <v>0.42137469915311271</v>
      </c>
      <c r="I5626">
        <v>6.0710222650879109E-2</v>
      </c>
      <c r="J5626">
        <v>15.54966803922086</v>
      </c>
      <c r="K5626">
        <v>7.4674437314178809E-3</v>
      </c>
      <c r="L5626">
        <v>-0.8145</v>
      </c>
      <c r="M5626">
        <v>0.1578</v>
      </c>
      <c r="N5626">
        <v>0.51129999999999998</v>
      </c>
      <c r="O5626">
        <v>0.46860000000000002</v>
      </c>
      <c r="P5626">
        <v>0</v>
      </c>
      <c r="Q5626" t="s">
        <v>16</v>
      </c>
      <c r="R5626" t="s">
        <v>21</v>
      </c>
    </row>
    <row r="5627" spans="1:18" x14ac:dyDescent="0.3">
      <c r="A5627">
        <v>1108</v>
      </c>
      <c r="B5627">
        <v>20230329</v>
      </c>
      <c r="C5627">
        <v>-0.71430000000000005</v>
      </c>
      <c r="E5627">
        <v>0</v>
      </c>
      <c r="F5627">
        <f t="shared" si="87"/>
        <v>0</v>
      </c>
      <c r="G5627">
        <v>466911</v>
      </c>
      <c r="H5627">
        <v>0.42161095658101228</v>
      </c>
      <c r="I5627">
        <v>6.0710222650879109E-2</v>
      </c>
      <c r="J5627">
        <v>15.586128873887411</v>
      </c>
      <c r="K5627">
        <v>7.4693892870537166E-3</v>
      </c>
      <c r="L5627">
        <v>0.44600000000000001</v>
      </c>
      <c r="M5627">
        <v>-2.63E-2</v>
      </c>
      <c r="N5627">
        <v>0.33090000000000003</v>
      </c>
      <c r="O5627">
        <v>0.192</v>
      </c>
      <c r="P5627">
        <v>0</v>
      </c>
      <c r="Q5627" t="s">
        <v>16</v>
      </c>
      <c r="R5627" t="s">
        <v>21</v>
      </c>
    </row>
    <row r="5628" spans="1:18" x14ac:dyDescent="0.3">
      <c r="A5628">
        <v>1108</v>
      </c>
      <c r="B5628">
        <v>20230330</v>
      </c>
      <c r="C5628">
        <v>2.1583000000000001</v>
      </c>
      <c r="E5628">
        <v>0</v>
      </c>
      <c r="F5628">
        <f t="shared" si="87"/>
        <v>0</v>
      </c>
      <c r="G5628">
        <v>465610</v>
      </c>
      <c r="H5628">
        <v>0.42090487874935878</v>
      </c>
      <c r="I5628">
        <v>6.0710222650879109E-2</v>
      </c>
      <c r="J5628">
        <v>15.534349360358039</v>
      </c>
      <c r="K5628">
        <v>7.4603517983672166E-3</v>
      </c>
      <c r="L5628">
        <v>0.52880000000000005</v>
      </c>
      <c r="M5628">
        <v>-0.22259999999999999</v>
      </c>
      <c r="N5628">
        <v>-0.58030000000000004</v>
      </c>
      <c r="O5628">
        <v>-0.25390000000000001</v>
      </c>
      <c r="P5628">
        <v>0</v>
      </c>
      <c r="Q5628" t="s">
        <v>16</v>
      </c>
      <c r="R5628" t="s">
        <v>21</v>
      </c>
    </row>
    <row r="5629" spans="1:18" x14ac:dyDescent="0.3">
      <c r="A5629">
        <v>1108</v>
      </c>
      <c r="B5629">
        <v>20230331</v>
      </c>
      <c r="C5629">
        <v>-0.35210000000000002</v>
      </c>
      <c r="E5629">
        <v>0</v>
      </c>
      <c r="F5629">
        <f t="shared" si="87"/>
        <v>0</v>
      </c>
      <c r="G5629">
        <v>467610</v>
      </c>
      <c r="H5629">
        <v>0.42124773381442809</v>
      </c>
      <c r="I5629">
        <v>6.0710222650879109E-2</v>
      </c>
      <c r="J5629">
        <v>15.54021643763843</v>
      </c>
      <c r="K5629">
        <v>7.4738798588216077E-3</v>
      </c>
      <c r="L5629">
        <v>0.1135</v>
      </c>
      <c r="M5629">
        <v>0.30570000000000003</v>
      </c>
      <c r="N5629">
        <v>-0.61319999999999997</v>
      </c>
      <c r="O5629">
        <v>9.7199999999999995E-2</v>
      </c>
      <c r="P5629">
        <v>0</v>
      </c>
      <c r="Q5629" t="s">
        <v>16</v>
      </c>
      <c r="R5629" t="s">
        <v>21</v>
      </c>
    </row>
    <row r="5630" spans="1:18" x14ac:dyDescent="0.3">
      <c r="A5630">
        <v>1108</v>
      </c>
      <c r="B5630">
        <v>20230406</v>
      </c>
      <c r="C5630">
        <v>1.0601</v>
      </c>
      <c r="E5630">
        <v>0</v>
      </c>
      <c r="F5630">
        <f t="shared" si="87"/>
        <v>0</v>
      </c>
      <c r="G5630">
        <v>468283</v>
      </c>
      <c r="H5630">
        <v>0.42136543672136978</v>
      </c>
      <c r="I5630">
        <v>2.0180737966125871E-2</v>
      </c>
      <c r="J5630">
        <v>15.492752569004891</v>
      </c>
      <c r="K5630">
        <v>7.3467768990570477E-3</v>
      </c>
      <c r="L5630">
        <v>-0.36709999999999998</v>
      </c>
      <c r="M5630">
        <v>0.45789999999999997</v>
      </c>
      <c r="N5630">
        <v>-0.1137</v>
      </c>
      <c r="O5630">
        <v>0.50680000000000003</v>
      </c>
      <c r="P5630">
        <v>0</v>
      </c>
      <c r="Q5630" t="s">
        <v>16</v>
      </c>
      <c r="R5630" t="s">
        <v>21</v>
      </c>
    </row>
    <row r="5631" spans="1:18" x14ac:dyDescent="0.3">
      <c r="A5631">
        <v>1108</v>
      </c>
      <c r="B5631">
        <v>20230407</v>
      </c>
      <c r="C5631">
        <v>0.69930000000000003</v>
      </c>
      <c r="E5631">
        <v>0</v>
      </c>
      <c r="F5631">
        <f t="shared" si="87"/>
        <v>0</v>
      </c>
      <c r="G5631">
        <v>467410</v>
      </c>
      <c r="H5631">
        <v>0.42133964574492061</v>
      </c>
      <c r="I5631">
        <v>2.0180737966125871E-2</v>
      </c>
      <c r="J5631">
        <v>15.20932090957286</v>
      </c>
      <c r="K5631">
        <v>7.3515424770748908E-3</v>
      </c>
      <c r="L5631">
        <v>0.1512</v>
      </c>
      <c r="M5631">
        <v>-0.18459999999999999</v>
      </c>
      <c r="N5631">
        <v>3.39E-2</v>
      </c>
      <c r="O5631">
        <v>5.9799999999999999E-2</v>
      </c>
      <c r="P5631">
        <v>0</v>
      </c>
      <c r="Q5631" t="s">
        <v>16</v>
      </c>
      <c r="R5631" t="s">
        <v>21</v>
      </c>
    </row>
    <row r="5632" spans="1:18" x14ac:dyDescent="0.3">
      <c r="A5632">
        <v>1108</v>
      </c>
      <c r="B5632">
        <v>20230410</v>
      </c>
      <c r="C5632">
        <v>2.7778</v>
      </c>
      <c r="E5632">
        <v>0</v>
      </c>
      <c r="F5632">
        <f t="shared" si="87"/>
        <v>0</v>
      </c>
      <c r="G5632">
        <v>470250</v>
      </c>
      <c r="H5632">
        <v>0.42138326707914081</v>
      </c>
      <c r="I5632">
        <v>2.0180737966125871E-2</v>
      </c>
      <c r="J5632">
        <v>14.63165110051216</v>
      </c>
      <c r="K5632">
        <v>7.3447183560530187E-3</v>
      </c>
      <c r="L5632">
        <v>0.24540000000000001</v>
      </c>
      <c r="M5632">
        <v>0.73909999999999998</v>
      </c>
      <c r="N5632">
        <v>2.0000000000000001E-4</v>
      </c>
      <c r="O5632">
        <v>0.62339999999999995</v>
      </c>
      <c r="P5632">
        <v>0</v>
      </c>
      <c r="Q5632" t="s">
        <v>16</v>
      </c>
      <c r="R5632" t="s">
        <v>21</v>
      </c>
    </row>
    <row r="5633" spans="1:18" x14ac:dyDescent="0.3">
      <c r="A5633">
        <v>1108</v>
      </c>
      <c r="B5633">
        <v>20230411</v>
      </c>
      <c r="C5633">
        <v>4.0541</v>
      </c>
      <c r="E5633">
        <v>0</v>
      </c>
      <c r="F5633">
        <f t="shared" si="87"/>
        <v>0</v>
      </c>
      <c r="G5633">
        <v>478611</v>
      </c>
      <c r="H5633">
        <v>0.42331826269266931</v>
      </c>
      <c r="I5633">
        <v>2.0180737966125871E-2</v>
      </c>
      <c r="J5633">
        <v>15.541323901279441</v>
      </c>
      <c r="K5633">
        <v>7.3799938957059916E-3</v>
      </c>
      <c r="L5633">
        <v>0.22969999999999999</v>
      </c>
      <c r="M5633">
        <v>0.25309999999999999</v>
      </c>
      <c r="N5633">
        <v>0.18959999999999999</v>
      </c>
      <c r="O5633">
        <v>0.245</v>
      </c>
      <c r="P5633">
        <v>0</v>
      </c>
      <c r="Q5633" t="s">
        <v>16</v>
      </c>
      <c r="R5633" t="s">
        <v>21</v>
      </c>
    </row>
    <row r="5634" spans="1:18" x14ac:dyDescent="0.3">
      <c r="A5634">
        <v>1108</v>
      </c>
      <c r="B5634">
        <v>20230412</v>
      </c>
      <c r="C5634">
        <v>4.5454999999999997</v>
      </c>
      <c r="E5634">
        <v>0</v>
      </c>
      <c r="F5634">
        <f t="shared" si="87"/>
        <v>0</v>
      </c>
      <c r="G5634">
        <v>478508</v>
      </c>
      <c r="H5634">
        <v>0.422584560203971</v>
      </c>
      <c r="I5634">
        <v>2.0180737966125871E-2</v>
      </c>
      <c r="J5634">
        <v>15.48476144132033</v>
      </c>
      <c r="K5634">
        <v>7.3835205867029694E-3</v>
      </c>
      <c r="L5634">
        <v>0.1055</v>
      </c>
      <c r="M5634">
        <v>0.72370000000000001</v>
      </c>
      <c r="N5634">
        <v>0.30320000000000003</v>
      </c>
      <c r="O5634">
        <v>-0.2888</v>
      </c>
      <c r="P5634">
        <v>0</v>
      </c>
      <c r="Q5634" t="s">
        <v>16</v>
      </c>
      <c r="R5634" t="s">
        <v>21</v>
      </c>
    </row>
    <row r="5635" spans="1:18" x14ac:dyDescent="0.3">
      <c r="A5635">
        <v>1108</v>
      </c>
      <c r="B5635">
        <v>20230413</v>
      </c>
      <c r="C5635">
        <v>1.2422</v>
      </c>
      <c r="E5635">
        <v>0</v>
      </c>
      <c r="F5635">
        <f t="shared" ref="F5635:F5698" si="88">E5635*K5635</f>
        <v>0</v>
      </c>
      <c r="G5635">
        <v>479137</v>
      </c>
      <c r="H5635">
        <v>0.42225147316702261</v>
      </c>
      <c r="I5635">
        <v>2.0180737966125871E-2</v>
      </c>
      <c r="J5635">
        <v>13.25166072490593</v>
      </c>
      <c r="K5635">
        <v>7.39388919139002E-3</v>
      </c>
      <c r="L5635">
        <v>-0.78879999999999995</v>
      </c>
      <c r="M5635">
        <v>0.5595</v>
      </c>
      <c r="N5635">
        <v>1.0044</v>
      </c>
      <c r="O5635">
        <v>0.79769999999999996</v>
      </c>
      <c r="P5635">
        <v>0</v>
      </c>
      <c r="Q5635" t="s">
        <v>16</v>
      </c>
      <c r="R5635" t="s">
        <v>21</v>
      </c>
    </row>
    <row r="5636" spans="1:18" x14ac:dyDescent="0.3">
      <c r="A5636">
        <v>1108</v>
      </c>
      <c r="B5636">
        <v>20230414</v>
      </c>
      <c r="C5636">
        <v>-1.5337000000000001</v>
      </c>
      <c r="E5636">
        <v>0</v>
      </c>
      <c r="F5636">
        <f t="shared" si="88"/>
        <v>0</v>
      </c>
      <c r="G5636">
        <v>478902</v>
      </c>
      <c r="H5636">
        <v>0.42242165905876222</v>
      </c>
      <c r="I5636">
        <v>2.0180737966125871E-2</v>
      </c>
      <c r="J5636">
        <v>13.221558954589501</v>
      </c>
      <c r="K5636">
        <v>7.3949485429116316E-3</v>
      </c>
      <c r="L5636">
        <v>0.82950000000000002</v>
      </c>
      <c r="M5636">
        <v>0.84489999999999998</v>
      </c>
      <c r="N5636">
        <v>-8.6099999999999996E-2</v>
      </c>
      <c r="O5636">
        <v>-0.44590000000000002</v>
      </c>
      <c r="P5636">
        <v>0</v>
      </c>
      <c r="Q5636" t="s">
        <v>16</v>
      </c>
      <c r="R5636" t="s">
        <v>21</v>
      </c>
    </row>
    <row r="5637" spans="1:18" x14ac:dyDescent="0.3">
      <c r="A5637">
        <v>1108</v>
      </c>
      <c r="B5637">
        <v>20230417</v>
      </c>
      <c r="C5637">
        <v>-0.93459999999999999</v>
      </c>
      <c r="E5637">
        <v>0</v>
      </c>
      <c r="F5637">
        <f t="shared" si="88"/>
        <v>0</v>
      </c>
      <c r="G5637">
        <v>482623</v>
      </c>
      <c r="H5637">
        <v>0.4231184416921987</v>
      </c>
      <c r="I5637">
        <v>2.0180737966125871E-2</v>
      </c>
      <c r="J5637">
        <v>11.15945820048035</v>
      </c>
      <c r="K5637">
        <v>7.416293309862783E-3</v>
      </c>
      <c r="L5637">
        <v>0.2051</v>
      </c>
      <c r="M5637">
        <v>0.2384</v>
      </c>
      <c r="N5637">
        <v>-0.65180000000000005</v>
      </c>
      <c r="O5637">
        <v>-0.126</v>
      </c>
      <c r="P5637">
        <v>0</v>
      </c>
      <c r="Q5637" t="s">
        <v>16</v>
      </c>
      <c r="R5637" t="s">
        <v>21</v>
      </c>
    </row>
    <row r="5638" spans="1:18" x14ac:dyDescent="0.3">
      <c r="A5638">
        <v>1108</v>
      </c>
      <c r="B5638">
        <v>20230418</v>
      </c>
      <c r="C5638">
        <v>-1.2579</v>
      </c>
      <c r="E5638">
        <v>0</v>
      </c>
      <c r="F5638">
        <f t="shared" si="88"/>
        <v>0</v>
      </c>
      <c r="G5638">
        <v>478140</v>
      </c>
      <c r="H5638">
        <v>0.42188079810891549</v>
      </c>
      <c r="I5638">
        <v>2.0180737966125871E-2</v>
      </c>
      <c r="J5638">
        <v>11.464133147289211</v>
      </c>
      <c r="K5638">
        <v>7.3892033063581051E-3</v>
      </c>
      <c r="L5638">
        <v>-0.60389999999999999</v>
      </c>
      <c r="M5638">
        <v>-0.1003</v>
      </c>
      <c r="N5638">
        <v>0.3448</v>
      </c>
      <c r="O5638">
        <v>0.18940000000000001</v>
      </c>
      <c r="P5638">
        <v>0</v>
      </c>
      <c r="Q5638" t="s">
        <v>16</v>
      </c>
      <c r="R5638" t="s">
        <v>21</v>
      </c>
    </row>
    <row r="5639" spans="1:18" x14ac:dyDescent="0.3">
      <c r="A5639">
        <v>1108</v>
      </c>
      <c r="B5639">
        <v>20230419</v>
      </c>
      <c r="C5639">
        <v>0.63690000000000002</v>
      </c>
      <c r="E5639">
        <v>0</v>
      </c>
      <c r="F5639">
        <f t="shared" si="88"/>
        <v>0</v>
      </c>
      <c r="G5639">
        <v>474881</v>
      </c>
      <c r="H5639">
        <v>0.42035599499866311</v>
      </c>
      <c r="I5639">
        <v>2.0180737966125871E-2</v>
      </c>
      <c r="J5639">
        <v>11.61902396661768</v>
      </c>
      <c r="K5639">
        <v>7.3781926546968024E-3</v>
      </c>
      <c r="L5639">
        <v>-0.62890000000000001</v>
      </c>
      <c r="M5639">
        <v>0.70669999999999999</v>
      </c>
      <c r="N5639">
        <v>-1.2500000000000001E-2</v>
      </c>
      <c r="O5639">
        <v>0.1328</v>
      </c>
      <c r="P5639">
        <v>0</v>
      </c>
      <c r="Q5639" t="s">
        <v>16</v>
      </c>
      <c r="R5639" t="s">
        <v>21</v>
      </c>
    </row>
    <row r="5640" spans="1:18" x14ac:dyDescent="0.3">
      <c r="A5640">
        <v>1108</v>
      </c>
      <c r="B5640">
        <v>20230420</v>
      </c>
      <c r="C5640">
        <v>-2.5316000000000001</v>
      </c>
      <c r="E5640">
        <v>0</v>
      </c>
      <c r="F5640">
        <f t="shared" si="88"/>
        <v>0</v>
      </c>
      <c r="G5640">
        <v>475797</v>
      </c>
      <c r="H5640">
        <v>0.42134071141027712</v>
      </c>
      <c r="I5640">
        <v>2.0180737966125871E-2</v>
      </c>
      <c r="J5640">
        <v>11.558417686837631</v>
      </c>
      <c r="K5640">
        <v>7.3822414016139716E-3</v>
      </c>
      <c r="L5640">
        <v>-0.37390000000000001</v>
      </c>
      <c r="M5640">
        <v>-1.3028</v>
      </c>
      <c r="N5640">
        <v>-1.2699999999999999E-2</v>
      </c>
      <c r="O5640">
        <v>-0.77790000000000004</v>
      </c>
      <c r="P5640">
        <v>0</v>
      </c>
      <c r="Q5640" t="s">
        <v>16</v>
      </c>
      <c r="R5640" t="s">
        <v>21</v>
      </c>
    </row>
    <row r="5641" spans="1:18" x14ac:dyDescent="0.3">
      <c r="A5641">
        <v>1108</v>
      </c>
      <c r="B5641">
        <v>20230421</v>
      </c>
      <c r="C5641">
        <v>3.8961000000000001</v>
      </c>
      <c r="E5641">
        <v>0</v>
      </c>
      <c r="F5641">
        <f t="shared" si="88"/>
        <v>0</v>
      </c>
      <c r="G5641">
        <v>485253</v>
      </c>
      <c r="H5641">
        <v>0.42457584894137862</v>
      </c>
      <c r="I5641">
        <v>2.0180737966125871E-2</v>
      </c>
      <c r="J5641">
        <v>12.939119365258369</v>
      </c>
      <c r="K5641">
        <v>7.4390546595338117E-3</v>
      </c>
      <c r="L5641">
        <v>-0.65790000000000004</v>
      </c>
      <c r="M5641">
        <v>-0.50390000000000001</v>
      </c>
      <c r="N5641">
        <v>0.46600000000000003</v>
      </c>
      <c r="O5641">
        <v>0.31009999999999999</v>
      </c>
      <c r="P5641">
        <v>0</v>
      </c>
      <c r="Q5641" t="s">
        <v>16</v>
      </c>
      <c r="R5641" t="s">
        <v>21</v>
      </c>
    </row>
    <row r="5642" spans="1:18" x14ac:dyDescent="0.3">
      <c r="A5642">
        <v>1108</v>
      </c>
      <c r="B5642">
        <v>20230424</v>
      </c>
      <c r="C5642">
        <v>0.9375</v>
      </c>
      <c r="E5642">
        <v>0</v>
      </c>
      <c r="F5642">
        <f t="shared" si="88"/>
        <v>0</v>
      </c>
      <c r="G5642">
        <v>495580</v>
      </c>
      <c r="H5642">
        <v>0.42792864431481892</v>
      </c>
      <c r="I5642">
        <v>2.0180737966125871E-2</v>
      </c>
      <c r="J5642">
        <v>13.68857622182356</v>
      </c>
      <c r="K5642">
        <v>7.5170890713431148E-3</v>
      </c>
      <c r="L5642">
        <v>0.1484</v>
      </c>
      <c r="M5642">
        <v>0.91</v>
      </c>
      <c r="N5642">
        <v>0.12529999999999999</v>
      </c>
      <c r="O5642">
        <v>0.14330000000000001</v>
      </c>
      <c r="P5642">
        <v>0</v>
      </c>
      <c r="Q5642" t="s">
        <v>16</v>
      </c>
      <c r="R5642" t="s">
        <v>21</v>
      </c>
    </row>
    <row r="5643" spans="1:18" x14ac:dyDescent="0.3">
      <c r="A5643">
        <v>1108</v>
      </c>
      <c r="B5643">
        <v>20230425</v>
      </c>
      <c r="C5643">
        <v>-1.548</v>
      </c>
      <c r="E5643">
        <v>0</v>
      </c>
      <c r="F5643">
        <f t="shared" si="88"/>
        <v>0</v>
      </c>
      <c r="G5643">
        <v>487501</v>
      </c>
      <c r="H5643">
        <v>0.4247116936780494</v>
      </c>
      <c r="I5643">
        <v>2.0180737966125871E-2</v>
      </c>
      <c r="J5643">
        <v>14.28962654398847</v>
      </c>
      <c r="K5643">
        <v>7.4460624051941506E-3</v>
      </c>
      <c r="L5643">
        <v>-1.6288</v>
      </c>
      <c r="M5643">
        <v>-0.3367</v>
      </c>
      <c r="N5643">
        <v>0.6724</v>
      </c>
      <c r="O5643">
        <v>0.4612</v>
      </c>
      <c r="P5643">
        <v>0</v>
      </c>
      <c r="Q5643" t="s">
        <v>16</v>
      </c>
      <c r="R5643" t="s">
        <v>21</v>
      </c>
    </row>
    <row r="5644" spans="1:18" x14ac:dyDescent="0.3">
      <c r="A5644">
        <v>1108</v>
      </c>
      <c r="B5644">
        <v>20230426</v>
      </c>
      <c r="C5644">
        <v>6.9181999999999997</v>
      </c>
      <c r="E5644">
        <v>0</v>
      </c>
      <c r="F5644">
        <f t="shared" si="88"/>
        <v>0</v>
      </c>
      <c r="G5644">
        <v>492900</v>
      </c>
      <c r="H5644">
        <v>0.42538637949201241</v>
      </c>
      <c r="I5644">
        <v>2.0180737966125871E-2</v>
      </c>
      <c r="J5644">
        <v>14.0061550092105</v>
      </c>
      <c r="K5644">
        <v>7.4821307661301637E-3</v>
      </c>
      <c r="L5644">
        <v>2.0400000000000001E-2</v>
      </c>
      <c r="M5644">
        <v>0.42480000000000001</v>
      </c>
      <c r="N5644">
        <v>0.48209999999999997</v>
      </c>
      <c r="O5644">
        <v>0.73429999999999995</v>
      </c>
      <c r="P5644">
        <v>0</v>
      </c>
      <c r="Q5644" t="s">
        <v>16</v>
      </c>
      <c r="R5644" t="s">
        <v>21</v>
      </c>
    </row>
    <row r="5645" spans="1:18" x14ac:dyDescent="0.3">
      <c r="A5645">
        <v>1108</v>
      </c>
      <c r="B5645">
        <v>20230427</v>
      </c>
      <c r="C5645">
        <v>-5.2941000000000003</v>
      </c>
      <c r="E5645">
        <v>0</v>
      </c>
      <c r="F5645">
        <f t="shared" si="88"/>
        <v>0</v>
      </c>
      <c r="G5645">
        <v>488338</v>
      </c>
      <c r="H5645">
        <v>0.42508033825959951</v>
      </c>
      <c r="I5645">
        <v>2.0180737966125871E-2</v>
      </c>
      <c r="J5645">
        <v>14.362796238214649</v>
      </c>
      <c r="K5645">
        <v>7.4634487807158497E-3</v>
      </c>
      <c r="L5645">
        <v>0.2397</v>
      </c>
      <c r="M5645">
        <v>-7.7200000000000005E-2</v>
      </c>
      <c r="N5645">
        <v>-0.29270000000000002</v>
      </c>
      <c r="O5645">
        <v>-0.44190000000000002</v>
      </c>
      <c r="P5645">
        <v>0</v>
      </c>
      <c r="Q5645" t="s">
        <v>16</v>
      </c>
      <c r="R5645" t="s">
        <v>21</v>
      </c>
    </row>
    <row r="5646" spans="1:18" x14ac:dyDescent="0.3">
      <c r="A5646">
        <v>1108</v>
      </c>
      <c r="B5646">
        <v>20230428</v>
      </c>
      <c r="C5646">
        <v>0</v>
      </c>
      <c r="E5646">
        <v>0</v>
      </c>
      <c r="F5646">
        <f t="shared" si="88"/>
        <v>0</v>
      </c>
      <c r="G5646">
        <v>489931</v>
      </c>
      <c r="H5646">
        <v>0.42397069730540321</v>
      </c>
      <c r="I5646">
        <v>2.0180737966125871E-2</v>
      </c>
      <c r="J5646">
        <v>14.32509169639148</v>
      </c>
      <c r="K5646">
        <v>7.4603586087955143E-3</v>
      </c>
      <c r="L5646">
        <v>1.0832999999999999</v>
      </c>
      <c r="M5646">
        <v>0.34770000000000001</v>
      </c>
      <c r="N5646">
        <v>-0.52349999999999997</v>
      </c>
      <c r="O5646">
        <v>-0.5343</v>
      </c>
      <c r="P5646">
        <v>0</v>
      </c>
      <c r="Q5646" t="s">
        <v>16</v>
      </c>
      <c r="R5646" t="s">
        <v>21</v>
      </c>
    </row>
    <row r="5647" spans="1:18" x14ac:dyDescent="0.3">
      <c r="A5647">
        <v>1108</v>
      </c>
      <c r="B5647">
        <v>20230502</v>
      </c>
      <c r="C5647">
        <v>2.4845000000000002</v>
      </c>
      <c r="E5647">
        <v>0</v>
      </c>
      <c r="F5647">
        <f t="shared" si="88"/>
        <v>0</v>
      </c>
      <c r="G5647">
        <v>500162</v>
      </c>
      <c r="H5647">
        <v>0.42750950051742748</v>
      </c>
      <c r="I5647">
        <v>2.0180737966125871E-2</v>
      </c>
      <c r="J5647">
        <v>15.21169446518344</v>
      </c>
      <c r="K5647">
        <v>7.5290767603998429E-3</v>
      </c>
      <c r="L5647">
        <v>0.36280000000000001</v>
      </c>
      <c r="M5647">
        <v>0.91110000000000002</v>
      </c>
      <c r="N5647">
        <v>-0.94350000000000001</v>
      </c>
      <c r="O5647">
        <v>-4.7E-2</v>
      </c>
      <c r="P5647">
        <v>0</v>
      </c>
      <c r="Q5647" t="s">
        <v>16</v>
      </c>
      <c r="R5647" t="s">
        <v>21</v>
      </c>
    </row>
    <row r="5648" spans="1:18" x14ac:dyDescent="0.3">
      <c r="A5648">
        <v>1108</v>
      </c>
      <c r="B5648">
        <v>20230503</v>
      </c>
      <c r="C5648">
        <v>1.2121</v>
      </c>
      <c r="E5648">
        <v>0</v>
      </c>
      <c r="F5648">
        <f t="shared" si="88"/>
        <v>0</v>
      </c>
      <c r="G5648">
        <v>497655</v>
      </c>
      <c r="H5648">
        <v>0.42491014733188143</v>
      </c>
      <c r="I5648">
        <v>2.0180737966125871E-2</v>
      </c>
      <c r="J5648">
        <v>14.745467660591579</v>
      </c>
      <c r="K5648">
        <v>7.5059151281813043E-3</v>
      </c>
      <c r="L5648">
        <v>-0.53859999999999997</v>
      </c>
      <c r="M5648">
        <v>-7.46E-2</v>
      </c>
      <c r="N5648">
        <v>-0.34660000000000002</v>
      </c>
      <c r="O5648">
        <v>0.40460000000000002</v>
      </c>
      <c r="P5648">
        <v>0</v>
      </c>
      <c r="Q5648" t="s">
        <v>16</v>
      </c>
      <c r="R5648" t="s">
        <v>21</v>
      </c>
    </row>
    <row r="5649" spans="1:18" x14ac:dyDescent="0.3">
      <c r="A5649">
        <v>1108</v>
      </c>
      <c r="B5649">
        <v>20230504</v>
      </c>
      <c r="C5649">
        <v>-1.1976</v>
      </c>
      <c r="E5649">
        <v>0</v>
      </c>
      <c r="F5649">
        <f t="shared" si="88"/>
        <v>0</v>
      </c>
      <c r="G5649">
        <v>497926</v>
      </c>
      <c r="H5649">
        <v>0.42452164616186899</v>
      </c>
      <c r="I5649">
        <v>2.0180737966125871E-2</v>
      </c>
      <c r="J5649">
        <v>14.7503555018924</v>
      </c>
      <c r="K5649">
        <v>7.4921682200416034E-3</v>
      </c>
      <c r="L5649">
        <v>0.3634</v>
      </c>
      <c r="M5649">
        <v>0.3362</v>
      </c>
      <c r="N5649">
        <v>-0.56210000000000004</v>
      </c>
      <c r="O5649">
        <v>0.2389</v>
      </c>
      <c r="P5649">
        <v>0</v>
      </c>
      <c r="Q5649" t="s">
        <v>16</v>
      </c>
      <c r="R5649" t="s">
        <v>21</v>
      </c>
    </row>
    <row r="5650" spans="1:18" x14ac:dyDescent="0.3">
      <c r="A5650">
        <v>1108</v>
      </c>
      <c r="B5650">
        <v>20230505</v>
      </c>
      <c r="C5650">
        <v>1.5152000000000001</v>
      </c>
      <c r="E5650">
        <v>0</v>
      </c>
      <c r="F5650">
        <f t="shared" si="88"/>
        <v>0</v>
      </c>
      <c r="G5650">
        <v>496747</v>
      </c>
      <c r="H5650">
        <v>0.42365620406827897</v>
      </c>
      <c r="I5650">
        <v>2.0180737966125871E-2</v>
      </c>
      <c r="J5650">
        <v>14.71117386807023</v>
      </c>
      <c r="K5650">
        <v>7.4834363652023514E-3</v>
      </c>
      <c r="L5650">
        <v>0.1032</v>
      </c>
      <c r="M5650">
        <v>-0.20100000000000001</v>
      </c>
      <c r="N5650">
        <v>0.46079999999999999</v>
      </c>
      <c r="O5650">
        <v>2.0400000000000001E-2</v>
      </c>
      <c r="P5650">
        <v>0</v>
      </c>
      <c r="Q5650" t="s">
        <v>16</v>
      </c>
      <c r="R5650" t="s">
        <v>21</v>
      </c>
    </row>
    <row r="5651" spans="1:18" x14ac:dyDescent="0.3">
      <c r="A5651">
        <v>1108</v>
      </c>
      <c r="B5651">
        <v>20230508</v>
      </c>
      <c r="C5651">
        <v>1.194</v>
      </c>
      <c r="E5651">
        <v>0</v>
      </c>
      <c r="F5651">
        <f t="shared" si="88"/>
        <v>0</v>
      </c>
      <c r="G5651">
        <v>500159</v>
      </c>
      <c r="H5651">
        <v>0.42390336908245929</v>
      </c>
      <c r="I5651">
        <v>2.0180737966125871E-2</v>
      </c>
      <c r="J5651">
        <v>14.774318507397981</v>
      </c>
      <c r="K5651">
        <v>7.4887856239852328E-3</v>
      </c>
      <c r="L5651">
        <v>0.47399999999999998</v>
      </c>
      <c r="M5651">
        <v>0.4002</v>
      </c>
      <c r="N5651">
        <v>6.1999999999999998E-3</v>
      </c>
      <c r="O5651">
        <v>-0.4501</v>
      </c>
      <c r="P5651">
        <v>0</v>
      </c>
      <c r="Q5651" t="s">
        <v>16</v>
      </c>
      <c r="R5651" t="s">
        <v>21</v>
      </c>
    </row>
    <row r="5652" spans="1:18" x14ac:dyDescent="0.3">
      <c r="A5652">
        <v>1108</v>
      </c>
      <c r="B5652">
        <v>20230509</v>
      </c>
      <c r="C5652">
        <v>-4.7198000000000002</v>
      </c>
      <c r="E5652">
        <v>0</v>
      </c>
      <c r="F5652">
        <f t="shared" si="88"/>
        <v>0</v>
      </c>
      <c r="G5652">
        <v>492622</v>
      </c>
      <c r="H5652">
        <v>0.4210077605138583</v>
      </c>
      <c r="I5652">
        <v>2.0180737966125871E-2</v>
      </c>
      <c r="J5652">
        <v>15.554513483617921</v>
      </c>
      <c r="K5652">
        <v>7.4305676406717924E-3</v>
      </c>
      <c r="L5652">
        <v>0.1895</v>
      </c>
      <c r="M5652">
        <v>-0.4622</v>
      </c>
      <c r="N5652">
        <v>0.94130000000000003</v>
      </c>
      <c r="O5652">
        <v>0.1037</v>
      </c>
      <c r="P5652">
        <v>0</v>
      </c>
      <c r="Q5652" t="s">
        <v>16</v>
      </c>
      <c r="R5652" t="s">
        <v>21</v>
      </c>
    </row>
    <row r="5653" spans="1:18" x14ac:dyDescent="0.3">
      <c r="A5653">
        <v>1108</v>
      </c>
      <c r="B5653">
        <v>20230510</v>
      </c>
      <c r="C5653">
        <v>1.2383999999999999</v>
      </c>
      <c r="E5653">
        <v>0</v>
      </c>
      <c r="F5653">
        <f t="shared" si="88"/>
        <v>0</v>
      </c>
      <c r="G5653">
        <v>493315</v>
      </c>
      <c r="H5653">
        <v>0.42175495645092292</v>
      </c>
      <c r="I5653">
        <v>2.0180737966125871E-2</v>
      </c>
      <c r="J5653">
        <v>15.541599227963371</v>
      </c>
      <c r="K5653">
        <v>7.4597322537415427E-3</v>
      </c>
      <c r="L5653">
        <v>-0.54810000000000003</v>
      </c>
      <c r="M5653">
        <v>-0.1462</v>
      </c>
      <c r="N5653">
        <v>-0.38179999999999997</v>
      </c>
      <c r="O5653">
        <v>0.51539999999999997</v>
      </c>
      <c r="P5653">
        <v>0</v>
      </c>
      <c r="Q5653" t="s">
        <v>16</v>
      </c>
      <c r="R5653" t="s">
        <v>21</v>
      </c>
    </row>
    <row r="5654" spans="1:18" x14ac:dyDescent="0.3">
      <c r="A5654">
        <v>1108</v>
      </c>
      <c r="B5654">
        <v>20230511</v>
      </c>
      <c r="C5654">
        <v>-1.8349</v>
      </c>
      <c r="E5654">
        <v>0</v>
      </c>
      <c r="F5654">
        <f t="shared" si="88"/>
        <v>0</v>
      </c>
      <c r="G5654">
        <v>486878</v>
      </c>
      <c r="H5654">
        <v>0.42067106827803452</v>
      </c>
      <c r="I5654">
        <v>2.0180737966125871E-2</v>
      </c>
      <c r="J5654">
        <v>16.05723946307041</v>
      </c>
      <c r="K5654">
        <v>7.4325797916444617E-3</v>
      </c>
      <c r="L5654">
        <v>-0.79900000000000004</v>
      </c>
      <c r="M5654">
        <v>-0.53890000000000005</v>
      </c>
      <c r="N5654">
        <v>0.33700000000000002</v>
      </c>
      <c r="O5654">
        <v>0.47060000000000002</v>
      </c>
      <c r="P5654">
        <v>0</v>
      </c>
      <c r="Q5654" t="s">
        <v>16</v>
      </c>
      <c r="R5654" t="s">
        <v>21</v>
      </c>
    </row>
    <row r="5655" spans="1:18" x14ac:dyDescent="0.3">
      <c r="A5655">
        <v>1108</v>
      </c>
      <c r="B5655">
        <v>20230512</v>
      </c>
      <c r="C5655">
        <v>-3.4268000000000001</v>
      </c>
      <c r="E5655">
        <v>0</v>
      </c>
      <c r="F5655">
        <f t="shared" si="88"/>
        <v>0</v>
      </c>
      <c r="G5655">
        <v>484292</v>
      </c>
      <c r="H5655">
        <v>0.41901664976269148</v>
      </c>
      <c r="I5655">
        <v>2.0180737966125871E-2</v>
      </c>
      <c r="J5655">
        <v>15.54313942081448</v>
      </c>
      <c r="K5655">
        <v>7.3999234681985382E-3</v>
      </c>
      <c r="L5655">
        <v>-8.7900000000000006E-2</v>
      </c>
      <c r="M5655">
        <v>1.1361000000000001</v>
      </c>
      <c r="N5655">
        <v>-0.52390000000000003</v>
      </c>
      <c r="O5655">
        <v>0.29339999999999999</v>
      </c>
      <c r="P5655">
        <v>0</v>
      </c>
      <c r="Q5655" t="s">
        <v>16</v>
      </c>
      <c r="R5655" t="s">
        <v>21</v>
      </c>
    </row>
    <row r="5656" spans="1:18" x14ac:dyDescent="0.3">
      <c r="A5656">
        <v>1108</v>
      </c>
      <c r="B5656">
        <v>20230515</v>
      </c>
      <c r="C5656">
        <v>-1.6129</v>
      </c>
      <c r="E5656">
        <v>0</v>
      </c>
      <c r="F5656">
        <f t="shared" si="88"/>
        <v>0</v>
      </c>
      <c r="G5656">
        <v>481101</v>
      </c>
      <c r="H5656">
        <v>0.41838496892174809</v>
      </c>
      <c r="I5656">
        <v>2.0180737966125871E-2</v>
      </c>
      <c r="J5656">
        <v>15.557384883478671</v>
      </c>
      <c r="K5656">
        <v>7.3481762887461404E-3</v>
      </c>
      <c r="L5656">
        <v>-0.1633</v>
      </c>
      <c r="M5656">
        <v>-0.77200000000000002</v>
      </c>
      <c r="N5656">
        <v>0.24030000000000001</v>
      </c>
      <c r="O5656">
        <v>0.26079999999999998</v>
      </c>
      <c r="P5656">
        <v>0</v>
      </c>
      <c r="Q5656" t="s">
        <v>16</v>
      </c>
      <c r="R5656" t="s">
        <v>21</v>
      </c>
    </row>
    <row r="5657" spans="1:18" x14ac:dyDescent="0.3">
      <c r="A5657">
        <v>1108</v>
      </c>
      <c r="B5657">
        <v>20230516</v>
      </c>
      <c r="C5657">
        <v>0.32790000000000002</v>
      </c>
      <c r="E5657">
        <v>0</v>
      </c>
      <c r="F5657">
        <f t="shared" si="88"/>
        <v>0</v>
      </c>
      <c r="G5657">
        <v>484283</v>
      </c>
      <c r="H5657">
        <v>0.41990132458106422</v>
      </c>
      <c r="I5657">
        <v>2.0180737966125871E-2</v>
      </c>
      <c r="J5657">
        <v>15.616942296043099</v>
      </c>
      <c r="K5657">
        <v>7.3620466345067784E-3</v>
      </c>
      <c r="L5657">
        <v>1.2838000000000001</v>
      </c>
      <c r="M5657">
        <v>0.40410000000000001</v>
      </c>
      <c r="N5657">
        <v>0.33789999999999998</v>
      </c>
      <c r="O5657">
        <v>-5.1999999999999998E-2</v>
      </c>
      <c r="P5657">
        <v>0</v>
      </c>
      <c r="Q5657" t="s">
        <v>16</v>
      </c>
      <c r="R5657" t="s">
        <v>21</v>
      </c>
    </row>
    <row r="5658" spans="1:18" x14ac:dyDescent="0.3">
      <c r="A5658">
        <v>1108</v>
      </c>
      <c r="B5658">
        <v>20230517</v>
      </c>
      <c r="C5658">
        <v>0.65359999999999996</v>
      </c>
      <c r="E5658">
        <v>0</v>
      </c>
      <c r="F5658">
        <f t="shared" si="88"/>
        <v>0</v>
      </c>
      <c r="G5658">
        <v>485594</v>
      </c>
      <c r="H5658">
        <v>0.4201178520959799</v>
      </c>
      <c r="I5658">
        <v>2.0180737966125871E-2</v>
      </c>
      <c r="J5658">
        <v>15.574289653639759</v>
      </c>
      <c r="K5658">
        <v>7.366117146511279E-3</v>
      </c>
      <c r="L5658">
        <v>1.6041000000000001</v>
      </c>
      <c r="M5658">
        <v>0.80349999999999999</v>
      </c>
      <c r="N5658">
        <v>0.18959999999999999</v>
      </c>
      <c r="O5658">
        <v>-8.8900000000000007E-2</v>
      </c>
      <c r="P5658">
        <v>0</v>
      </c>
      <c r="Q5658" t="s">
        <v>16</v>
      </c>
      <c r="R5658" t="s">
        <v>21</v>
      </c>
    </row>
    <row r="5659" spans="1:18" x14ac:dyDescent="0.3">
      <c r="A5659">
        <v>1108</v>
      </c>
      <c r="B5659">
        <v>20230518</v>
      </c>
      <c r="C5659">
        <v>0</v>
      </c>
      <c r="E5659">
        <v>0</v>
      </c>
      <c r="F5659">
        <f t="shared" si="88"/>
        <v>0</v>
      </c>
      <c r="G5659">
        <v>485208</v>
      </c>
      <c r="H5659">
        <v>0.41974334723981188</v>
      </c>
      <c r="I5659">
        <v>2.0180737966125871E-2</v>
      </c>
      <c r="J5659">
        <v>15.56501259233176</v>
      </c>
      <c r="K5659">
        <v>7.3665285030637406E-3</v>
      </c>
      <c r="L5659">
        <v>1.1105</v>
      </c>
      <c r="M5659">
        <v>0.8075</v>
      </c>
      <c r="N5659">
        <v>0.31280000000000002</v>
      </c>
      <c r="O5659">
        <v>-0.99219999999999997</v>
      </c>
      <c r="P5659">
        <v>0</v>
      </c>
      <c r="Q5659" t="s">
        <v>16</v>
      </c>
      <c r="R5659" t="s">
        <v>21</v>
      </c>
    </row>
    <row r="5660" spans="1:18" x14ac:dyDescent="0.3">
      <c r="A5660">
        <v>1108</v>
      </c>
      <c r="B5660">
        <v>20230519</v>
      </c>
      <c r="C5660">
        <v>-0.97399999999999998</v>
      </c>
      <c r="E5660">
        <v>0</v>
      </c>
      <c r="F5660">
        <f t="shared" si="88"/>
        <v>0</v>
      </c>
      <c r="G5660">
        <v>485741</v>
      </c>
      <c r="H5660">
        <v>0.41974188341021629</v>
      </c>
      <c r="I5660">
        <v>2.0180737966125871E-2</v>
      </c>
      <c r="J5660">
        <v>15.565099821536061</v>
      </c>
      <c r="K5660">
        <v>7.3539838096029903E-3</v>
      </c>
      <c r="L5660">
        <v>0.45600000000000002</v>
      </c>
      <c r="M5660">
        <v>6.3E-2</v>
      </c>
      <c r="N5660">
        <v>6.7500000000000004E-2</v>
      </c>
      <c r="O5660">
        <v>0.32400000000000001</v>
      </c>
      <c r="P5660">
        <v>0</v>
      </c>
      <c r="Q5660" t="s">
        <v>16</v>
      </c>
      <c r="R5660" t="s">
        <v>21</v>
      </c>
    </row>
    <row r="5661" spans="1:18" x14ac:dyDescent="0.3">
      <c r="A5661">
        <v>1108</v>
      </c>
      <c r="B5661">
        <v>20230522</v>
      </c>
      <c r="C5661">
        <v>0.65569999999999995</v>
      </c>
      <c r="E5661">
        <v>0</v>
      </c>
      <c r="F5661">
        <f t="shared" si="88"/>
        <v>0</v>
      </c>
      <c r="G5661">
        <v>489160</v>
      </c>
      <c r="H5661">
        <v>0.42048560439356247</v>
      </c>
      <c r="I5661">
        <v>2.0180737966125871E-2</v>
      </c>
      <c r="J5661">
        <v>15.61949300392129</v>
      </c>
      <c r="K5661">
        <v>7.3837127226182384E-3</v>
      </c>
      <c r="L5661">
        <v>2.2700000000000001E-2</v>
      </c>
      <c r="M5661">
        <v>0.46479999999999999</v>
      </c>
      <c r="N5661">
        <v>-0.52790000000000004</v>
      </c>
      <c r="O5661">
        <v>-0.21260000000000001</v>
      </c>
      <c r="P5661">
        <v>0</v>
      </c>
      <c r="Q5661" t="s">
        <v>16</v>
      </c>
      <c r="R5661" t="s">
        <v>21</v>
      </c>
    </row>
    <row r="5662" spans="1:18" x14ac:dyDescent="0.3">
      <c r="A5662">
        <v>1108</v>
      </c>
      <c r="B5662">
        <v>20230523</v>
      </c>
      <c r="C5662">
        <v>0.65149999999999997</v>
      </c>
      <c r="E5662">
        <v>0</v>
      </c>
      <c r="F5662">
        <f t="shared" si="88"/>
        <v>0</v>
      </c>
      <c r="G5662">
        <v>487346</v>
      </c>
      <c r="H5662">
        <v>0.41859771878085028</v>
      </c>
      <c r="I5662">
        <v>2.0180737966125871E-2</v>
      </c>
      <c r="J5662">
        <v>15.632614038480661</v>
      </c>
      <c r="K5662">
        <v>7.3472480159482078E-3</v>
      </c>
      <c r="L5662">
        <v>3.9699999999999999E-2</v>
      </c>
      <c r="M5662">
        <v>9.7500000000000003E-2</v>
      </c>
      <c r="N5662">
        <v>0.39360000000000001</v>
      </c>
      <c r="O5662">
        <v>0.15490000000000001</v>
      </c>
      <c r="P5662">
        <v>0</v>
      </c>
      <c r="Q5662" t="s">
        <v>16</v>
      </c>
      <c r="R5662" t="s">
        <v>21</v>
      </c>
    </row>
    <row r="5663" spans="1:18" x14ac:dyDescent="0.3">
      <c r="A5663">
        <v>1108</v>
      </c>
      <c r="B5663">
        <v>20230524</v>
      </c>
      <c r="C5663">
        <v>0.3236</v>
      </c>
      <c r="E5663">
        <v>0</v>
      </c>
      <c r="F5663">
        <f t="shared" si="88"/>
        <v>0</v>
      </c>
      <c r="G5663">
        <v>486346</v>
      </c>
      <c r="H5663">
        <v>0.41813702557605681</v>
      </c>
      <c r="I5663">
        <v>2.0180737966125871E-2</v>
      </c>
      <c r="J5663">
        <v>14.873842769678591</v>
      </c>
      <c r="K5663">
        <v>7.3581839329420543E-3</v>
      </c>
      <c r="L5663">
        <v>-0.18909999999999999</v>
      </c>
      <c r="M5663">
        <v>-0.32479999999999998</v>
      </c>
      <c r="N5663">
        <v>-0.21029999999999999</v>
      </c>
      <c r="O5663">
        <v>0.66469999999999996</v>
      </c>
      <c r="P5663">
        <v>0</v>
      </c>
      <c r="Q5663" t="s">
        <v>16</v>
      </c>
      <c r="R5663" t="s">
        <v>21</v>
      </c>
    </row>
    <row r="5664" spans="1:18" x14ac:dyDescent="0.3">
      <c r="A5664">
        <v>1108</v>
      </c>
      <c r="B5664">
        <v>20230525</v>
      </c>
      <c r="C5664">
        <v>-1.6129</v>
      </c>
      <c r="E5664">
        <v>0</v>
      </c>
      <c r="F5664">
        <f t="shared" si="88"/>
        <v>0</v>
      </c>
      <c r="G5664">
        <v>486066</v>
      </c>
      <c r="H5664">
        <v>0.42020253891819109</v>
      </c>
      <c r="I5664">
        <v>2.0180737966125871E-2</v>
      </c>
      <c r="J5664">
        <v>14.875819559941499</v>
      </c>
      <c r="K5664">
        <v>7.3943612136450187E-3</v>
      </c>
      <c r="L5664">
        <v>0.82940000000000003</v>
      </c>
      <c r="M5664">
        <v>0.40089999999999998</v>
      </c>
      <c r="N5664">
        <v>0.92190000000000005</v>
      </c>
      <c r="O5664">
        <v>-1.8403</v>
      </c>
      <c r="P5664">
        <v>0</v>
      </c>
      <c r="Q5664" t="s">
        <v>16</v>
      </c>
      <c r="R5664" t="s">
        <v>21</v>
      </c>
    </row>
    <row r="5665" spans="1:18" x14ac:dyDescent="0.3">
      <c r="A5665">
        <v>1108</v>
      </c>
      <c r="B5665">
        <v>20230526</v>
      </c>
      <c r="C5665">
        <v>-0.98360000000000003</v>
      </c>
      <c r="E5665">
        <v>0</v>
      </c>
      <c r="F5665">
        <f t="shared" si="88"/>
        <v>0</v>
      </c>
      <c r="G5665">
        <v>484561</v>
      </c>
      <c r="H5665">
        <v>0.42143603432425258</v>
      </c>
      <c r="I5665">
        <v>2.0180737966125871E-2</v>
      </c>
      <c r="J5665">
        <v>14.91052202384788</v>
      </c>
      <c r="K5665">
        <v>7.4067546633002027E-3</v>
      </c>
      <c r="L5665">
        <v>1.3069</v>
      </c>
      <c r="M5665">
        <v>0.25330000000000003</v>
      </c>
      <c r="N5665">
        <v>1.9074</v>
      </c>
      <c r="O5665">
        <v>-1.5390999999999999</v>
      </c>
      <c r="P5665">
        <v>0</v>
      </c>
      <c r="Q5665" t="s">
        <v>16</v>
      </c>
      <c r="R5665" t="s">
        <v>21</v>
      </c>
    </row>
    <row r="5666" spans="1:18" x14ac:dyDescent="0.3">
      <c r="A5666">
        <v>1108</v>
      </c>
      <c r="B5666">
        <v>20230529</v>
      </c>
      <c r="C5666">
        <v>0.6623</v>
      </c>
      <c r="E5666">
        <v>0</v>
      </c>
      <c r="F5666">
        <f t="shared" si="88"/>
        <v>0</v>
      </c>
      <c r="G5666">
        <v>485361</v>
      </c>
      <c r="H5666">
        <v>0.42229159160338292</v>
      </c>
      <c r="I5666">
        <v>2.0180737966125871E-2</v>
      </c>
      <c r="J5666">
        <v>14.91150388486888</v>
      </c>
      <c r="K5666">
        <v>7.4229693321089824E-3</v>
      </c>
      <c r="L5666">
        <v>0.78720000000000001</v>
      </c>
      <c r="M5666">
        <v>0.50790000000000002</v>
      </c>
      <c r="N5666">
        <v>-0.15490000000000001</v>
      </c>
      <c r="O5666">
        <v>-0.18809999999999999</v>
      </c>
      <c r="P5666">
        <v>0</v>
      </c>
      <c r="Q5666" t="s">
        <v>16</v>
      </c>
      <c r="R5666" t="s">
        <v>21</v>
      </c>
    </row>
    <row r="5667" spans="1:18" x14ac:dyDescent="0.3">
      <c r="A5667">
        <v>1108</v>
      </c>
      <c r="B5667">
        <v>20230530</v>
      </c>
      <c r="C5667">
        <v>-0.98680000000000001</v>
      </c>
      <c r="E5667">
        <v>0</v>
      </c>
      <c r="F5667">
        <f t="shared" si="88"/>
        <v>0</v>
      </c>
      <c r="G5667">
        <v>486874</v>
      </c>
      <c r="H5667">
        <v>0.42305158966358519</v>
      </c>
      <c r="I5667">
        <v>2.0180737966125871E-2</v>
      </c>
      <c r="J5667">
        <v>14.779258761139889</v>
      </c>
      <c r="K5667">
        <v>7.4244525984339281E-3</v>
      </c>
      <c r="L5667">
        <v>-7.1400000000000005E-2</v>
      </c>
      <c r="M5667">
        <v>-7.0599999999999996E-2</v>
      </c>
      <c r="N5667">
        <v>0.20949999999999999</v>
      </c>
      <c r="O5667">
        <v>-2.9700000000000001E-2</v>
      </c>
      <c r="P5667">
        <v>0</v>
      </c>
      <c r="Q5667" t="s">
        <v>16</v>
      </c>
      <c r="R5667" t="s">
        <v>21</v>
      </c>
    </row>
    <row r="5668" spans="1:18" x14ac:dyDescent="0.3">
      <c r="A5668">
        <v>1108</v>
      </c>
      <c r="B5668">
        <v>20230531</v>
      </c>
      <c r="C5668">
        <v>1.3289</v>
      </c>
      <c r="E5668">
        <v>0</v>
      </c>
      <c r="F5668">
        <f t="shared" si="88"/>
        <v>0</v>
      </c>
      <c r="G5668">
        <v>484494</v>
      </c>
      <c r="H5668">
        <v>0.42020102456919772</v>
      </c>
      <c r="I5668">
        <v>2.0180737966125871E-2</v>
      </c>
      <c r="J5668">
        <v>14.586804933666761</v>
      </c>
      <c r="K5668">
        <v>7.3872946590151697E-3</v>
      </c>
      <c r="L5668">
        <v>-0.27639999999999998</v>
      </c>
      <c r="M5668">
        <v>0.11</v>
      </c>
      <c r="N5668">
        <v>-0.69</v>
      </c>
      <c r="O5668">
        <v>0.51729999999999998</v>
      </c>
      <c r="P5668">
        <v>0</v>
      </c>
      <c r="Q5668" t="s">
        <v>16</v>
      </c>
      <c r="R5668" t="s">
        <v>21</v>
      </c>
    </row>
    <row r="5669" spans="1:18" x14ac:dyDescent="0.3">
      <c r="A5669">
        <v>1108</v>
      </c>
      <c r="B5669">
        <v>20230601</v>
      </c>
      <c r="C5669">
        <v>-0.65569999999999995</v>
      </c>
      <c r="E5669">
        <v>0</v>
      </c>
      <c r="F5669">
        <f t="shared" si="88"/>
        <v>0</v>
      </c>
      <c r="G5669">
        <v>483370</v>
      </c>
      <c r="H5669">
        <v>0.42010461920057518</v>
      </c>
      <c r="I5669">
        <v>2.0180737966125871E-2</v>
      </c>
      <c r="J5669">
        <v>14.45254696546874</v>
      </c>
      <c r="K5669">
        <v>7.37849735957221E-3</v>
      </c>
      <c r="L5669">
        <v>-0.3896</v>
      </c>
      <c r="M5669">
        <v>0.2457</v>
      </c>
      <c r="N5669">
        <v>0.2888</v>
      </c>
      <c r="O5669">
        <v>9.1399999999999995E-2</v>
      </c>
      <c r="P5669">
        <v>0</v>
      </c>
      <c r="Q5669" t="s">
        <v>16</v>
      </c>
      <c r="R5669" t="s">
        <v>21</v>
      </c>
    </row>
    <row r="5670" spans="1:18" x14ac:dyDescent="0.3">
      <c r="A5670">
        <v>1108</v>
      </c>
      <c r="B5670">
        <v>20230602</v>
      </c>
      <c r="C5670">
        <v>0.33</v>
      </c>
      <c r="E5670">
        <v>0</v>
      </c>
      <c r="F5670">
        <f t="shared" si="88"/>
        <v>0</v>
      </c>
      <c r="G5670">
        <v>489953</v>
      </c>
      <c r="H5670">
        <v>0.42285356191577811</v>
      </c>
      <c r="I5670">
        <v>2.0180737966125871E-2</v>
      </c>
      <c r="J5670">
        <v>14.91805979069211</v>
      </c>
      <c r="K5670">
        <v>7.427463314002688E-3</v>
      </c>
      <c r="L5670">
        <v>1.1814</v>
      </c>
      <c r="M5670">
        <v>0.3715</v>
      </c>
      <c r="N5670">
        <v>-0.27150000000000002</v>
      </c>
      <c r="O5670">
        <v>-0.5907</v>
      </c>
      <c r="P5670">
        <v>0</v>
      </c>
      <c r="Q5670" t="s">
        <v>16</v>
      </c>
      <c r="R5670" t="s">
        <v>21</v>
      </c>
    </row>
    <row r="5671" spans="1:18" x14ac:dyDescent="0.3">
      <c r="A5671">
        <v>1108</v>
      </c>
      <c r="B5671">
        <v>20230605</v>
      </c>
      <c r="C5671">
        <v>1.3158000000000001</v>
      </c>
      <c r="E5671">
        <v>0</v>
      </c>
      <c r="F5671">
        <f t="shared" si="88"/>
        <v>0</v>
      </c>
      <c r="G5671">
        <v>493540</v>
      </c>
      <c r="H5671">
        <v>0.42302449394361741</v>
      </c>
      <c r="I5671">
        <v>2.0180737966125871E-2</v>
      </c>
      <c r="J5671">
        <v>13.97327181306521</v>
      </c>
      <c r="K5671">
        <v>7.4306376340057883E-3</v>
      </c>
      <c r="L5671">
        <v>5.4399999999999997E-2</v>
      </c>
      <c r="M5671">
        <v>2.7799999999999998E-2</v>
      </c>
      <c r="N5671">
        <v>0.63070000000000004</v>
      </c>
      <c r="O5671">
        <v>0.31180000000000002</v>
      </c>
      <c r="P5671">
        <v>0</v>
      </c>
      <c r="Q5671" t="s">
        <v>16</v>
      </c>
      <c r="R5671" t="s">
        <v>21</v>
      </c>
    </row>
    <row r="5672" spans="1:18" x14ac:dyDescent="0.3">
      <c r="A5672">
        <v>1108</v>
      </c>
      <c r="B5672">
        <v>20230606</v>
      </c>
      <c r="C5672">
        <v>0.64939999999999998</v>
      </c>
      <c r="E5672">
        <v>0</v>
      </c>
      <c r="F5672">
        <f t="shared" si="88"/>
        <v>0</v>
      </c>
      <c r="G5672">
        <v>494566</v>
      </c>
      <c r="H5672">
        <v>0.42082822847924328</v>
      </c>
      <c r="I5672">
        <v>2.0180737966125871E-2</v>
      </c>
      <c r="J5672">
        <v>12.569186373554979</v>
      </c>
      <c r="K5672">
        <v>7.4161339293386157E-3</v>
      </c>
      <c r="L5672">
        <v>0.29339999999999999</v>
      </c>
      <c r="M5672">
        <v>3.5700000000000003E-2</v>
      </c>
      <c r="N5672">
        <v>-0.25419999999999998</v>
      </c>
      <c r="O5672">
        <v>-0.1211</v>
      </c>
      <c r="P5672">
        <v>0</v>
      </c>
      <c r="Q5672" t="s">
        <v>16</v>
      </c>
      <c r="R5672" t="s">
        <v>21</v>
      </c>
    </row>
    <row r="5673" spans="1:18" x14ac:dyDescent="0.3">
      <c r="A5673">
        <v>1108</v>
      </c>
      <c r="B5673">
        <v>20230607</v>
      </c>
      <c r="C5673">
        <v>0.9677</v>
      </c>
      <c r="E5673">
        <v>0</v>
      </c>
      <c r="F5673">
        <f t="shared" si="88"/>
        <v>0</v>
      </c>
      <c r="G5673">
        <v>494204</v>
      </c>
      <c r="H5673">
        <v>0.42057044322791293</v>
      </c>
      <c r="I5673">
        <v>2.0180737966125871E-2</v>
      </c>
      <c r="J5673">
        <v>11.6403603534204</v>
      </c>
      <c r="K5673">
        <v>7.4240746628257649E-3</v>
      </c>
      <c r="L5673">
        <v>0.96560000000000001</v>
      </c>
      <c r="M5673">
        <v>0.54149999999999998</v>
      </c>
      <c r="N5673">
        <v>-0.94310000000000005</v>
      </c>
      <c r="O5673">
        <v>-0.55249999999999999</v>
      </c>
      <c r="P5673">
        <v>0</v>
      </c>
      <c r="Q5673" t="s">
        <v>16</v>
      </c>
      <c r="R5673" t="s">
        <v>21</v>
      </c>
    </row>
    <row r="5674" spans="1:18" x14ac:dyDescent="0.3">
      <c r="A5674">
        <v>1108</v>
      </c>
      <c r="B5674">
        <v>20230608</v>
      </c>
      <c r="C5674">
        <v>-0.95850000000000002</v>
      </c>
      <c r="E5674">
        <v>0</v>
      </c>
      <c r="F5674">
        <f t="shared" si="88"/>
        <v>0</v>
      </c>
      <c r="G5674">
        <v>493015</v>
      </c>
      <c r="H5674">
        <v>0.4189016279995762</v>
      </c>
      <c r="I5674">
        <v>2.0180737966125871E-2</v>
      </c>
      <c r="J5674">
        <v>11.23202150407359</v>
      </c>
      <c r="K5674">
        <v>7.3954151526543707E-3</v>
      </c>
      <c r="L5674">
        <v>-1.1148</v>
      </c>
      <c r="M5674">
        <v>-0.71099999999999997</v>
      </c>
      <c r="N5674">
        <v>0.44140000000000001</v>
      </c>
      <c r="O5674">
        <v>0.1993</v>
      </c>
      <c r="P5674">
        <v>0</v>
      </c>
      <c r="Q5674" t="s">
        <v>16</v>
      </c>
      <c r="R5674" t="s">
        <v>21</v>
      </c>
    </row>
    <row r="5675" spans="1:18" x14ac:dyDescent="0.3">
      <c r="A5675">
        <v>1108</v>
      </c>
      <c r="B5675">
        <v>20230609</v>
      </c>
      <c r="C5675">
        <v>4.5160999999999998</v>
      </c>
      <c r="E5675">
        <v>0</v>
      </c>
      <c r="F5675">
        <f t="shared" si="88"/>
        <v>0</v>
      </c>
      <c r="G5675">
        <v>493108</v>
      </c>
      <c r="H5675">
        <v>0.4177710837401214</v>
      </c>
      <c r="I5675">
        <v>2.0180737966125871E-2</v>
      </c>
      <c r="J5675">
        <v>10.893401526242</v>
      </c>
      <c r="K5675">
        <v>7.3911730808003742E-3</v>
      </c>
      <c r="L5675">
        <v>0.90800000000000003</v>
      </c>
      <c r="M5675">
        <v>0.93369999999999997</v>
      </c>
      <c r="N5675">
        <v>-0.6089</v>
      </c>
      <c r="O5675">
        <v>-1.9E-3</v>
      </c>
      <c r="P5675">
        <v>0</v>
      </c>
      <c r="Q5675" t="s">
        <v>16</v>
      </c>
      <c r="R5675" t="s">
        <v>21</v>
      </c>
    </row>
    <row r="5676" spans="1:18" x14ac:dyDescent="0.3">
      <c r="A5676">
        <v>1108</v>
      </c>
      <c r="B5676">
        <v>20230612</v>
      </c>
      <c r="C5676">
        <v>-1.2345999999999999</v>
      </c>
      <c r="E5676">
        <v>0</v>
      </c>
      <c r="F5676">
        <f t="shared" si="88"/>
        <v>0</v>
      </c>
      <c r="G5676">
        <v>491022</v>
      </c>
      <c r="H5676">
        <v>0.41698136210997139</v>
      </c>
      <c r="I5676">
        <v>2.0180737966125871E-2</v>
      </c>
      <c r="J5676">
        <v>10.93475268004231</v>
      </c>
      <c r="K5676">
        <v>7.3991731936811113E-3</v>
      </c>
      <c r="L5676">
        <v>0.40689999999999998</v>
      </c>
      <c r="M5676">
        <v>-0.49</v>
      </c>
      <c r="N5676">
        <v>-0.3301</v>
      </c>
      <c r="O5676">
        <v>-0.78720000000000001</v>
      </c>
      <c r="P5676">
        <v>0</v>
      </c>
      <c r="Q5676" t="s">
        <v>16</v>
      </c>
      <c r="R5676" t="s">
        <v>21</v>
      </c>
    </row>
    <row r="5677" spans="1:18" x14ac:dyDescent="0.3">
      <c r="A5677">
        <v>1108</v>
      </c>
      <c r="B5677">
        <v>20230613</v>
      </c>
      <c r="C5677">
        <v>0.9375</v>
      </c>
      <c r="E5677">
        <v>0</v>
      </c>
      <c r="F5677">
        <f t="shared" si="88"/>
        <v>0</v>
      </c>
      <c r="G5677">
        <v>490320</v>
      </c>
      <c r="H5677">
        <v>0.41663442143304391</v>
      </c>
      <c r="I5677">
        <v>2.0180737966125871E-2</v>
      </c>
      <c r="J5677">
        <v>9.0424964378741421</v>
      </c>
      <c r="K5677">
        <v>7.4160779544913472E-3</v>
      </c>
      <c r="L5677">
        <v>1.5550999999999999</v>
      </c>
      <c r="M5677">
        <v>1.0724</v>
      </c>
      <c r="N5677">
        <v>-1.4056</v>
      </c>
      <c r="O5677">
        <v>-1.1865000000000001</v>
      </c>
      <c r="P5677">
        <v>0</v>
      </c>
      <c r="Q5677" t="s">
        <v>16</v>
      </c>
      <c r="R5677" t="s">
        <v>21</v>
      </c>
    </row>
    <row r="5678" spans="1:18" x14ac:dyDescent="0.3">
      <c r="A5678">
        <v>1108</v>
      </c>
      <c r="B5678">
        <v>20230614</v>
      </c>
      <c r="C5678">
        <v>0.30959999999999999</v>
      </c>
      <c r="E5678">
        <v>0</v>
      </c>
      <c r="F5678">
        <f t="shared" si="88"/>
        <v>0</v>
      </c>
      <c r="G5678">
        <v>490868</v>
      </c>
      <c r="H5678">
        <v>0.41729616106044443</v>
      </c>
      <c r="I5678">
        <v>2.0180737966125871E-2</v>
      </c>
      <c r="J5678">
        <v>8.9630825855823772</v>
      </c>
      <c r="K5678">
        <v>7.4185703653590956E-3</v>
      </c>
      <c r="L5678">
        <v>0.151</v>
      </c>
      <c r="M5678">
        <v>0.19769999999999999</v>
      </c>
      <c r="N5678">
        <v>0.11990000000000001</v>
      </c>
      <c r="O5678">
        <v>0.2316</v>
      </c>
      <c r="P5678">
        <v>0</v>
      </c>
      <c r="Q5678" t="s">
        <v>16</v>
      </c>
      <c r="R5678" t="s">
        <v>21</v>
      </c>
    </row>
    <row r="5679" spans="1:18" x14ac:dyDescent="0.3">
      <c r="A5679">
        <v>1108</v>
      </c>
      <c r="B5679">
        <v>20230615</v>
      </c>
      <c r="C5679">
        <v>0.61729999999999996</v>
      </c>
      <c r="E5679">
        <v>0</v>
      </c>
      <c r="F5679">
        <f t="shared" si="88"/>
        <v>0</v>
      </c>
      <c r="G5679">
        <v>490627</v>
      </c>
      <c r="H5679">
        <v>0.41726372248900229</v>
      </c>
      <c r="I5679">
        <v>2.0180737966125871E-2</v>
      </c>
      <c r="J5679">
        <v>8.9586768298765396</v>
      </c>
      <c r="K5679">
        <v>7.4228316542227354E-3</v>
      </c>
      <c r="L5679">
        <v>0.73029999999999995</v>
      </c>
      <c r="M5679">
        <v>1.4437</v>
      </c>
      <c r="N5679">
        <v>-0.34670000000000001</v>
      </c>
      <c r="O5679">
        <v>-0.1099</v>
      </c>
      <c r="P5679">
        <v>0</v>
      </c>
      <c r="Q5679" t="s">
        <v>16</v>
      </c>
      <c r="R5679" t="s">
        <v>21</v>
      </c>
    </row>
    <row r="5680" spans="1:18" x14ac:dyDescent="0.3">
      <c r="A5680">
        <v>1108</v>
      </c>
      <c r="B5680">
        <v>20230616</v>
      </c>
      <c r="C5680">
        <v>1.8405</v>
      </c>
      <c r="E5680">
        <v>0</v>
      </c>
      <c r="F5680">
        <f t="shared" si="88"/>
        <v>0</v>
      </c>
      <c r="G5680">
        <v>493870</v>
      </c>
      <c r="H5680">
        <v>0.41775351798019522</v>
      </c>
      <c r="I5680">
        <v>2.0180737966125871E-2</v>
      </c>
      <c r="J5680">
        <v>9.1608291270565712</v>
      </c>
      <c r="K5680">
        <v>7.4378000999028764E-3</v>
      </c>
      <c r="L5680">
        <v>-0.25169999999999998</v>
      </c>
      <c r="M5680">
        <v>0.1958</v>
      </c>
      <c r="N5680">
        <v>0.42980000000000002</v>
      </c>
      <c r="O5680">
        <v>4.3799999999999999E-2</v>
      </c>
      <c r="P5680">
        <v>0</v>
      </c>
      <c r="Q5680" t="s">
        <v>16</v>
      </c>
      <c r="R5680" t="s">
        <v>21</v>
      </c>
    </row>
    <row r="5681" spans="1:18" x14ac:dyDescent="0.3">
      <c r="A5681">
        <v>1108</v>
      </c>
      <c r="B5681">
        <v>20230619</v>
      </c>
      <c r="C5681">
        <v>1.8071999999999999</v>
      </c>
      <c r="E5681">
        <v>0</v>
      </c>
      <c r="F5681">
        <f t="shared" si="88"/>
        <v>0</v>
      </c>
      <c r="G5681">
        <v>495070</v>
      </c>
      <c r="H5681">
        <v>0.41628279121225709</v>
      </c>
      <c r="I5681">
        <v>2.0180737966125871E-2</v>
      </c>
      <c r="J5681">
        <v>8.9632537016360256</v>
      </c>
      <c r="K5681">
        <v>7.4160250355917038E-3</v>
      </c>
      <c r="L5681">
        <v>-9.1399999999999995E-2</v>
      </c>
      <c r="M5681">
        <v>0.2868</v>
      </c>
      <c r="N5681">
        <v>0.1042</v>
      </c>
      <c r="O5681">
        <v>0.6079</v>
      </c>
      <c r="P5681">
        <v>0</v>
      </c>
      <c r="Q5681" t="s">
        <v>16</v>
      </c>
      <c r="R5681" t="s">
        <v>21</v>
      </c>
    </row>
    <row r="5682" spans="1:18" x14ac:dyDescent="0.3">
      <c r="A5682">
        <v>1108</v>
      </c>
      <c r="B5682">
        <v>20230620</v>
      </c>
      <c r="C5682">
        <v>-0.2959</v>
      </c>
      <c r="E5682">
        <v>0</v>
      </c>
      <c r="F5682">
        <f t="shared" si="88"/>
        <v>0</v>
      </c>
      <c r="G5682">
        <v>494573</v>
      </c>
      <c r="H5682">
        <v>0.41497629301145678</v>
      </c>
      <c r="I5682">
        <v>2.0180737966125871E-2</v>
      </c>
      <c r="J5682">
        <v>7.8613274541678093</v>
      </c>
      <c r="K5682">
        <v>7.3930964779202937E-3</v>
      </c>
      <c r="L5682">
        <v>-0.26340000000000002</v>
      </c>
      <c r="M5682">
        <v>-9.7100000000000006E-2</v>
      </c>
      <c r="N5682">
        <v>-0.5292</v>
      </c>
      <c r="O5682">
        <v>0.1852</v>
      </c>
      <c r="P5682">
        <v>0</v>
      </c>
      <c r="Q5682" t="s">
        <v>16</v>
      </c>
      <c r="R5682" t="s">
        <v>21</v>
      </c>
    </row>
    <row r="5683" spans="1:18" x14ac:dyDescent="0.3">
      <c r="A5683">
        <v>1108</v>
      </c>
      <c r="B5683">
        <v>20230621</v>
      </c>
      <c r="C5683">
        <v>1.1869000000000001</v>
      </c>
      <c r="E5683">
        <v>0</v>
      </c>
      <c r="F5683">
        <f t="shared" si="88"/>
        <v>0</v>
      </c>
      <c r="G5683">
        <v>495870</v>
      </c>
      <c r="H5683">
        <v>0.41564616439150198</v>
      </c>
      <c r="I5683">
        <v>2.0180737966125871E-2</v>
      </c>
      <c r="J5683">
        <v>7.8849295171233704</v>
      </c>
      <c r="K5683">
        <v>7.4040605690410483E-3</v>
      </c>
      <c r="L5683">
        <v>0.1085</v>
      </c>
      <c r="M5683">
        <v>0.2646</v>
      </c>
      <c r="N5683">
        <v>-0.47810000000000002</v>
      </c>
      <c r="O5683">
        <v>0.27189999999999998</v>
      </c>
      <c r="P5683">
        <v>0</v>
      </c>
      <c r="Q5683" t="s">
        <v>16</v>
      </c>
      <c r="R5683" t="s">
        <v>21</v>
      </c>
    </row>
    <row r="5684" spans="1:18" x14ac:dyDescent="0.3">
      <c r="A5684">
        <v>1108</v>
      </c>
      <c r="B5684">
        <v>20230626</v>
      </c>
      <c r="C5684">
        <v>0.29330000000000001</v>
      </c>
      <c r="E5684">
        <v>0</v>
      </c>
      <c r="F5684">
        <f t="shared" si="88"/>
        <v>0</v>
      </c>
      <c r="G5684">
        <v>496871</v>
      </c>
      <c r="H5684">
        <v>0.41723782881426508</v>
      </c>
      <c r="I5684">
        <v>2.0180737966125871E-2</v>
      </c>
      <c r="J5684">
        <v>6.8619121505837528</v>
      </c>
      <c r="K5684">
        <v>7.404147318079468E-3</v>
      </c>
      <c r="L5684">
        <v>-0.82320000000000004</v>
      </c>
      <c r="M5684">
        <v>-0.93140000000000001</v>
      </c>
      <c r="N5684">
        <v>0.59950000000000003</v>
      </c>
      <c r="O5684">
        <v>0.42320000000000002</v>
      </c>
      <c r="P5684">
        <v>0</v>
      </c>
      <c r="Q5684" t="s">
        <v>16</v>
      </c>
      <c r="R5684" t="s">
        <v>21</v>
      </c>
    </row>
    <row r="5685" spans="1:18" x14ac:dyDescent="0.3">
      <c r="A5685">
        <v>1108</v>
      </c>
      <c r="B5685">
        <v>20230627</v>
      </c>
      <c r="C5685">
        <v>-2.3391999999999999</v>
      </c>
      <c r="E5685">
        <v>0</v>
      </c>
      <c r="F5685">
        <f t="shared" si="88"/>
        <v>0</v>
      </c>
      <c r="G5685">
        <v>492728</v>
      </c>
      <c r="H5685">
        <v>0.41713669714188678</v>
      </c>
      <c r="I5685">
        <v>2.0180737966125871E-2</v>
      </c>
      <c r="J5685">
        <v>7.136577672311466</v>
      </c>
      <c r="K5685">
        <v>7.402519862845798E-3</v>
      </c>
      <c r="L5685">
        <v>-0.85050000000000003</v>
      </c>
      <c r="M5685">
        <v>-1.0516000000000001</v>
      </c>
      <c r="N5685">
        <v>0.96109999999999995</v>
      </c>
      <c r="O5685">
        <v>0.15110000000000001</v>
      </c>
      <c r="P5685">
        <v>0</v>
      </c>
      <c r="Q5685" t="s">
        <v>16</v>
      </c>
      <c r="R5685" t="s">
        <v>21</v>
      </c>
    </row>
    <row r="5686" spans="1:18" x14ac:dyDescent="0.3">
      <c r="A5686">
        <v>1108</v>
      </c>
      <c r="B5686">
        <v>20230628</v>
      </c>
      <c r="C5686">
        <v>2.9940000000000002</v>
      </c>
      <c r="E5686">
        <v>0</v>
      </c>
      <c r="F5686">
        <f t="shared" si="88"/>
        <v>0</v>
      </c>
      <c r="G5686">
        <v>491323</v>
      </c>
      <c r="H5686">
        <v>0.41445917168942242</v>
      </c>
      <c r="I5686">
        <v>2.0180737966125871E-2</v>
      </c>
      <c r="J5686">
        <v>6.9032790423527741</v>
      </c>
      <c r="K5686">
        <v>7.3498559148970346E-3</v>
      </c>
      <c r="L5686">
        <v>0.31990000000000002</v>
      </c>
      <c r="M5686">
        <v>0.42299999999999999</v>
      </c>
      <c r="N5686">
        <v>-0.51349999999999996</v>
      </c>
      <c r="O5686">
        <v>0.13569999999999999</v>
      </c>
      <c r="P5686">
        <v>0</v>
      </c>
      <c r="Q5686" t="s">
        <v>16</v>
      </c>
      <c r="R5686" t="s">
        <v>21</v>
      </c>
    </row>
    <row r="5687" spans="1:18" x14ac:dyDescent="0.3">
      <c r="A5687">
        <v>1108</v>
      </c>
      <c r="B5687">
        <v>20230629</v>
      </c>
      <c r="C5687">
        <v>-0.29070000000000001</v>
      </c>
      <c r="E5687">
        <v>0</v>
      </c>
      <c r="F5687">
        <f t="shared" si="88"/>
        <v>0</v>
      </c>
      <c r="G5687">
        <v>491368</v>
      </c>
      <c r="H5687">
        <v>0.41459046924927673</v>
      </c>
      <c r="I5687">
        <v>2.0180737966125871E-2</v>
      </c>
      <c r="J5687">
        <v>6.678134797627191</v>
      </c>
      <c r="K5687">
        <v>7.3472954022049293E-3</v>
      </c>
      <c r="L5687">
        <v>0.21429999999999999</v>
      </c>
      <c r="M5687">
        <v>0.79990000000000006</v>
      </c>
      <c r="N5687">
        <v>-0.1012</v>
      </c>
      <c r="O5687">
        <v>8.5199999999999998E-2</v>
      </c>
      <c r="P5687">
        <v>0</v>
      </c>
      <c r="Q5687" t="s">
        <v>16</v>
      </c>
      <c r="R5687" t="s">
        <v>21</v>
      </c>
    </row>
    <row r="5688" spans="1:18" x14ac:dyDescent="0.3">
      <c r="A5688">
        <v>1108</v>
      </c>
      <c r="B5688">
        <v>20230630</v>
      </c>
      <c r="C5688">
        <v>-0.87460000000000004</v>
      </c>
      <c r="E5688">
        <v>0</v>
      </c>
      <c r="F5688">
        <f t="shared" si="88"/>
        <v>0</v>
      </c>
      <c r="G5688">
        <v>490687</v>
      </c>
      <c r="H5688">
        <v>0.41461286264339248</v>
      </c>
      <c r="I5688">
        <v>2.0180737966125871E-2</v>
      </c>
      <c r="J5688">
        <v>6.6673187463325041</v>
      </c>
      <c r="K5688">
        <v>7.3600188082433276E-3</v>
      </c>
      <c r="L5688">
        <v>0.27460000000000001</v>
      </c>
      <c r="M5688">
        <v>0.72589999999999999</v>
      </c>
      <c r="N5688">
        <v>-0.2492</v>
      </c>
      <c r="O5688">
        <v>-0.4259</v>
      </c>
      <c r="P5688">
        <v>0</v>
      </c>
      <c r="Q5688" t="s">
        <v>16</v>
      </c>
      <c r="R5688" t="s">
        <v>21</v>
      </c>
    </row>
    <row r="5689" spans="1:18" x14ac:dyDescent="0.3">
      <c r="A5689">
        <v>1108</v>
      </c>
      <c r="B5689">
        <v>20230703</v>
      </c>
      <c r="C5689">
        <v>0.29409999999999997</v>
      </c>
      <c r="E5689">
        <v>0</v>
      </c>
      <c r="F5689">
        <f t="shared" si="88"/>
        <v>0</v>
      </c>
      <c r="G5689">
        <v>493157</v>
      </c>
      <c r="H5689">
        <v>0.41466744398125072</v>
      </c>
      <c r="I5689">
        <v>-8.0780869958828702E-2</v>
      </c>
      <c r="J5689">
        <v>6.7869521845982934</v>
      </c>
      <c r="K5689">
        <v>7.9948995024130727E-3</v>
      </c>
      <c r="L5689">
        <v>1.0262</v>
      </c>
      <c r="M5689">
        <v>1.0649</v>
      </c>
      <c r="N5689">
        <v>-1.7901</v>
      </c>
      <c r="O5689">
        <v>-0.51990000000000003</v>
      </c>
      <c r="P5689">
        <v>0</v>
      </c>
      <c r="Q5689" t="s">
        <v>16</v>
      </c>
      <c r="R5689" t="s">
        <v>21</v>
      </c>
    </row>
    <row r="5690" spans="1:18" x14ac:dyDescent="0.3">
      <c r="A5690">
        <v>1108</v>
      </c>
      <c r="B5690">
        <v>20230704</v>
      </c>
      <c r="C5690">
        <v>-2.0528</v>
      </c>
      <c r="E5690">
        <v>0</v>
      </c>
      <c r="F5690">
        <f t="shared" si="88"/>
        <v>0</v>
      </c>
      <c r="G5690">
        <v>491053</v>
      </c>
      <c r="H5690">
        <v>0.41489556974102321</v>
      </c>
      <c r="I5690">
        <v>-8.0780869958828702E-2</v>
      </c>
      <c r="J5690">
        <v>6.922681006271171</v>
      </c>
      <c r="K5690">
        <v>7.9825795575104268E-3</v>
      </c>
      <c r="L5690">
        <v>0.67679999999999996</v>
      </c>
      <c r="M5690">
        <v>0.70889999999999997</v>
      </c>
      <c r="N5690">
        <v>-0.91690000000000005</v>
      </c>
      <c r="O5690">
        <v>-0.4667</v>
      </c>
      <c r="P5690">
        <v>0</v>
      </c>
      <c r="Q5690" t="s">
        <v>16</v>
      </c>
      <c r="R5690" t="s">
        <v>21</v>
      </c>
    </row>
    <row r="5691" spans="1:18" x14ac:dyDescent="0.3">
      <c r="A5691">
        <v>1108</v>
      </c>
      <c r="B5691">
        <v>20230705</v>
      </c>
      <c r="C5691">
        <v>-0.2994</v>
      </c>
      <c r="E5691">
        <v>0</v>
      </c>
      <c r="F5691">
        <f t="shared" si="88"/>
        <v>0</v>
      </c>
      <c r="G5691">
        <v>489808</v>
      </c>
      <c r="H5691">
        <v>0.41345569020840922</v>
      </c>
      <c r="I5691">
        <v>-8.0780869958828702E-2</v>
      </c>
      <c r="J5691">
        <v>6.682983679358304</v>
      </c>
      <c r="K5691">
        <v>7.9544009028470926E-3</v>
      </c>
      <c r="L5691">
        <v>-0.44769999999999999</v>
      </c>
      <c r="M5691">
        <v>-0.57620000000000005</v>
      </c>
      <c r="N5691">
        <v>0.44640000000000002</v>
      </c>
      <c r="O5691">
        <v>1.2200000000000001E-2</v>
      </c>
      <c r="P5691">
        <v>0</v>
      </c>
      <c r="Q5691" t="s">
        <v>16</v>
      </c>
      <c r="R5691" t="s">
        <v>21</v>
      </c>
    </row>
    <row r="5692" spans="1:18" x14ac:dyDescent="0.3">
      <c r="A5692">
        <v>1108</v>
      </c>
      <c r="B5692">
        <v>20230706</v>
      </c>
      <c r="C5692">
        <v>-2.1021000000000001</v>
      </c>
      <c r="E5692">
        <v>0</v>
      </c>
      <c r="F5692">
        <f t="shared" si="88"/>
        <v>0</v>
      </c>
      <c r="G5692">
        <v>483147</v>
      </c>
      <c r="H5692">
        <v>0.41294081014895379</v>
      </c>
      <c r="I5692">
        <v>-8.0780869958828702E-2</v>
      </c>
      <c r="J5692">
        <v>7.6767644696480843</v>
      </c>
      <c r="K5692">
        <v>7.9508501211916372E-3</v>
      </c>
      <c r="L5692">
        <v>-1.6707000000000001</v>
      </c>
      <c r="M5692">
        <v>-0.183</v>
      </c>
      <c r="N5692">
        <v>0.30470000000000003</v>
      </c>
      <c r="O5692">
        <v>0.52259999999999995</v>
      </c>
      <c r="P5692">
        <v>0</v>
      </c>
      <c r="Q5692" t="s">
        <v>16</v>
      </c>
      <c r="R5692" t="s">
        <v>21</v>
      </c>
    </row>
    <row r="5693" spans="1:18" x14ac:dyDescent="0.3">
      <c r="A5693">
        <v>1108</v>
      </c>
      <c r="B5693">
        <v>20230707</v>
      </c>
      <c r="C5693">
        <v>-1.2270000000000001</v>
      </c>
      <c r="E5693">
        <v>0</v>
      </c>
      <c r="F5693">
        <f t="shared" si="88"/>
        <v>0</v>
      </c>
      <c r="G5693">
        <v>481859</v>
      </c>
      <c r="H5693">
        <v>0.41510339329539669</v>
      </c>
      <c r="I5693">
        <v>-8.0780869958828702E-2</v>
      </c>
      <c r="J5693">
        <v>7.6900902952943113</v>
      </c>
      <c r="K5693">
        <v>7.9704426117333232E-3</v>
      </c>
      <c r="L5693">
        <v>-0.57640000000000002</v>
      </c>
      <c r="M5693">
        <v>-0.3886</v>
      </c>
      <c r="N5693">
        <v>2.3E-2</v>
      </c>
      <c r="O5693">
        <v>4.1999999999999997E-3</v>
      </c>
      <c r="P5693">
        <v>0</v>
      </c>
      <c r="Q5693" t="s">
        <v>16</v>
      </c>
      <c r="R5693" t="s">
        <v>21</v>
      </c>
    </row>
    <row r="5694" spans="1:18" x14ac:dyDescent="0.3">
      <c r="A5694">
        <v>1108</v>
      </c>
      <c r="B5694">
        <v>20230710</v>
      </c>
      <c r="C5694">
        <v>0.93169999999999997</v>
      </c>
      <c r="E5694">
        <v>0</v>
      </c>
      <c r="F5694">
        <f t="shared" si="88"/>
        <v>0</v>
      </c>
      <c r="G5694">
        <v>478159</v>
      </c>
      <c r="H5694">
        <v>0.41356307993255431</v>
      </c>
      <c r="I5694">
        <v>-8.0780869958828702E-2</v>
      </c>
      <c r="J5694">
        <v>7.9731579616889316</v>
      </c>
      <c r="K5694">
        <v>7.9374141154284362E-3</v>
      </c>
      <c r="L5694">
        <v>-5.1999999999999998E-2</v>
      </c>
      <c r="M5694">
        <v>0.34389999999999998</v>
      </c>
      <c r="N5694">
        <v>-0.38779999999999998</v>
      </c>
      <c r="O5694">
        <v>0.32129999999999997</v>
      </c>
      <c r="P5694">
        <v>0</v>
      </c>
      <c r="Q5694" t="s">
        <v>16</v>
      </c>
      <c r="R5694" t="s">
        <v>21</v>
      </c>
    </row>
    <row r="5695" spans="1:18" x14ac:dyDescent="0.3">
      <c r="A5695">
        <v>1108</v>
      </c>
      <c r="B5695">
        <v>20230711</v>
      </c>
      <c r="C5695">
        <v>1.8462000000000001</v>
      </c>
      <c r="E5695">
        <v>0</v>
      </c>
      <c r="F5695">
        <f t="shared" si="88"/>
        <v>0</v>
      </c>
      <c r="G5695">
        <v>477340</v>
      </c>
      <c r="H5695">
        <v>0.41043030882781928</v>
      </c>
      <c r="I5695">
        <v>-8.0780869958828702E-2</v>
      </c>
      <c r="J5695">
        <v>8.1337796058429355</v>
      </c>
      <c r="K5695">
        <v>7.89458488321617E-3</v>
      </c>
      <c r="L5695">
        <v>1.5465</v>
      </c>
      <c r="M5695">
        <v>6.1800000000000001E-2</v>
      </c>
      <c r="N5695">
        <v>-0.21529999999999999</v>
      </c>
      <c r="O5695">
        <v>-0.51290000000000002</v>
      </c>
      <c r="P5695">
        <v>0</v>
      </c>
      <c r="Q5695" t="s">
        <v>16</v>
      </c>
      <c r="R5695" t="s">
        <v>21</v>
      </c>
    </row>
    <row r="5696" spans="1:18" x14ac:dyDescent="0.3">
      <c r="A5696">
        <v>1108</v>
      </c>
      <c r="B5696">
        <v>20230712</v>
      </c>
      <c r="C5696">
        <v>-2.1147999999999998</v>
      </c>
      <c r="E5696">
        <v>0</v>
      </c>
      <c r="F5696">
        <f t="shared" si="88"/>
        <v>0</v>
      </c>
      <c r="G5696">
        <v>477638</v>
      </c>
      <c r="H5696">
        <v>0.41097075437955438</v>
      </c>
      <c r="I5696">
        <v>-8.0780869958828702E-2</v>
      </c>
      <c r="J5696">
        <v>8.1191646781372668</v>
      </c>
      <c r="K5696">
        <v>7.9033795560276184E-3</v>
      </c>
      <c r="L5696">
        <v>0.39979999999999999</v>
      </c>
      <c r="M5696">
        <v>1.2383999999999999</v>
      </c>
      <c r="N5696">
        <v>-1.2948999999999999</v>
      </c>
      <c r="O5696">
        <v>-0.32990000000000003</v>
      </c>
      <c r="P5696">
        <v>0</v>
      </c>
      <c r="Q5696" t="s">
        <v>16</v>
      </c>
      <c r="R5696" t="s">
        <v>21</v>
      </c>
    </row>
    <row r="5697" spans="1:18" x14ac:dyDescent="0.3">
      <c r="A5697">
        <v>1108</v>
      </c>
      <c r="B5697">
        <v>20230713</v>
      </c>
      <c r="C5697">
        <v>2.1604999999999999</v>
      </c>
      <c r="E5697">
        <v>0</v>
      </c>
      <c r="F5697">
        <f t="shared" si="88"/>
        <v>0</v>
      </c>
      <c r="G5697">
        <v>478325</v>
      </c>
      <c r="H5697">
        <v>0.41231981745957968</v>
      </c>
      <c r="I5697">
        <v>-8.0780869958828702E-2</v>
      </c>
      <c r="J5697">
        <v>8.0873296617804211</v>
      </c>
      <c r="K5697">
        <v>7.9300584773786438E-3</v>
      </c>
      <c r="L5697">
        <v>0.67390000000000005</v>
      </c>
      <c r="M5697">
        <v>1.3851</v>
      </c>
      <c r="N5697">
        <v>-0.43169999999999997</v>
      </c>
      <c r="O5697">
        <v>-0.18290000000000001</v>
      </c>
      <c r="P5697">
        <v>0</v>
      </c>
      <c r="Q5697" t="s">
        <v>16</v>
      </c>
      <c r="R5697" t="s">
        <v>21</v>
      </c>
    </row>
    <row r="5698" spans="1:18" x14ac:dyDescent="0.3">
      <c r="A5698">
        <v>1108</v>
      </c>
      <c r="B5698">
        <v>20230714</v>
      </c>
      <c r="C5698">
        <v>0</v>
      </c>
      <c r="E5698">
        <v>0</v>
      </c>
      <c r="F5698">
        <f t="shared" si="88"/>
        <v>0</v>
      </c>
      <c r="G5698">
        <v>480573</v>
      </c>
      <c r="H5698">
        <v>0.41229856625043843</v>
      </c>
      <c r="I5698">
        <v>-8.0780869958828702E-2</v>
      </c>
      <c r="J5698">
        <v>8.0950732597344874</v>
      </c>
      <c r="K5698">
        <v>7.9419683411226811E-3</v>
      </c>
      <c r="L5698">
        <v>1.3218000000000001</v>
      </c>
      <c r="M5698">
        <v>0.51</v>
      </c>
      <c r="N5698">
        <v>-0.19769999999999999</v>
      </c>
      <c r="O5698">
        <v>-0.27360000000000001</v>
      </c>
      <c r="P5698">
        <v>0</v>
      </c>
      <c r="Q5698" t="s">
        <v>16</v>
      </c>
      <c r="R5698" t="s">
        <v>21</v>
      </c>
    </row>
    <row r="5699" spans="1:18" x14ac:dyDescent="0.3">
      <c r="A5699">
        <v>1108</v>
      </c>
      <c r="B5699">
        <v>20230717</v>
      </c>
      <c r="C5699">
        <v>-0.30209999999999998</v>
      </c>
      <c r="E5699">
        <v>0</v>
      </c>
      <c r="F5699">
        <f t="shared" ref="F5699:F5762" si="89">E5699*K5699</f>
        <v>0</v>
      </c>
      <c r="G5699">
        <v>479387</v>
      </c>
      <c r="H5699">
        <v>0.41032809114366209</v>
      </c>
      <c r="I5699">
        <v>-8.0780869958828702E-2</v>
      </c>
      <c r="J5699">
        <v>8.0982967862240223</v>
      </c>
      <c r="K5699">
        <v>7.9190799082184647E-3</v>
      </c>
      <c r="L5699">
        <v>0.31340000000000001</v>
      </c>
      <c r="M5699">
        <v>3.2300000000000002E-2</v>
      </c>
      <c r="N5699">
        <v>-0.46260000000000001</v>
      </c>
      <c r="O5699">
        <v>-0.1658</v>
      </c>
      <c r="P5699">
        <v>0</v>
      </c>
      <c r="Q5699" t="s">
        <v>16</v>
      </c>
      <c r="R5699" t="s">
        <v>21</v>
      </c>
    </row>
    <row r="5700" spans="1:18" x14ac:dyDescent="0.3">
      <c r="A5700">
        <v>1108</v>
      </c>
      <c r="B5700">
        <v>20230718</v>
      </c>
      <c r="C5700">
        <v>-1.8182</v>
      </c>
      <c r="E5700">
        <v>0</v>
      </c>
      <c r="F5700">
        <f t="shared" si="89"/>
        <v>0</v>
      </c>
      <c r="G5700">
        <v>481306</v>
      </c>
      <c r="H5700">
        <v>0.41227565116062642</v>
      </c>
      <c r="I5700">
        <v>-8.0780869958828702E-2</v>
      </c>
      <c r="J5700">
        <v>7.1428713923746026</v>
      </c>
      <c r="K5700">
        <v>7.9570972787856107E-3</v>
      </c>
      <c r="L5700">
        <v>-0.59099999999999997</v>
      </c>
      <c r="M5700">
        <v>-0.74550000000000005</v>
      </c>
      <c r="N5700">
        <v>0.20849999999999999</v>
      </c>
      <c r="O5700">
        <v>0.2233</v>
      </c>
      <c r="P5700">
        <v>0</v>
      </c>
      <c r="Q5700" t="s">
        <v>16</v>
      </c>
      <c r="R5700" t="s">
        <v>21</v>
      </c>
    </row>
    <row r="5701" spans="1:18" x14ac:dyDescent="0.3">
      <c r="A5701">
        <v>1108</v>
      </c>
      <c r="B5701">
        <v>20230719</v>
      </c>
      <c r="C5701">
        <v>0</v>
      </c>
      <c r="E5701">
        <v>0</v>
      </c>
      <c r="F5701">
        <f t="shared" si="89"/>
        <v>0</v>
      </c>
      <c r="G5701">
        <v>480952</v>
      </c>
      <c r="H5701">
        <v>0.4094894486941153</v>
      </c>
      <c r="I5701">
        <v>-8.0780869958828702E-2</v>
      </c>
      <c r="J5701">
        <v>6.7823540989175406</v>
      </c>
      <c r="K5701">
        <v>7.857268351941761E-3</v>
      </c>
      <c r="L5701">
        <v>-0.63009999999999999</v>
      </c>
      <c r="M5701">
        <v>-0.67549999999999999</v>
      </c>
      <c r="N5701">
        <v>0.74129999999999996</v>
      </c>
      <c r="O5701">
        <v>0.18410000000000001</v>
      </c>
      <c r="P5701">
        <v>0</v>
      </c>
      <c r="Q5701" t="s">
        <v>16</v>
      </c>
      <c r="R5701" t="s">
        <v>21</v>
      </c>
    </row>
    <row r="5702" spans="1:18" x14ac:dyDescent="0.3">
      <c r="A5702">
        <v>1108</v>
      </c>
      <c r="B5702">
        <v>20230720</v>
      </c>
      <c r="C5702">
        <v>2.1604999999999999</v>
      </c>
      <c r="E5702">
        <v>0</v>
      </c>
      <c r="F5702">
        <f t="shared" si="89"/>
        <v>0</v>
      </c>
      <c r="G5702">
        <v>465758</v>
      </c>
      <c r="H5702">
        <v>0.41457657043203622</v>
      </c>
      <c r="I5702">
        <v>-8.0780869958828702E-2</v>
      </c>
      <c r="J5702">
        <v>7.6859824920719468</v>
      </c>
      <c r="K5702">
        <v>8.1095893381443202E-3</v>
      </c>
      <c r="L5702">
        <v>0.3493</v>
      </c>
      <c r="M5702">
        <v>0.53690000000000004</v>
      </c>
      <c r="N5702">
        <v>-0.63219999999999998</v>
      </c>
      <c r="O5702">
        <v>4.6899999999999997E-2</v>
      </c>
      <c r="P5702">
        <v>0</v>
      </c>
      <c r="Q5702" t="s">
        <v>16</v>
      </c>
      <c r="R5702" t="s">
        <v>21</v>
      </c>
    </row>
    <row r="5703" spans="1:18" x14ac:dyDescent="0.3">
      <c r="A5703">
        <v>1108</v>
      </c>
      <c r="B5703">
        <v>20230721</v>
      </c>
      <c r="C5703">
        <v>0.30209999999999998</v>
      </c>
      <c r="E5703">
        <v>0</v>
      </c>
      <c r="F5703">
        <f t="shared" si="89"/>
        <v>0</v>
      </c>
      <c r="G5703">
        <v>456389</v>
      </c>
      <c r="H5703">
        <v>0.41697083727952811</v>
      </c>
      <c r="I5703">
        <v>-8.0780869958828702E-2</v>
      </c>
      <c r="J5703">
        <v>9.0516572836411271</v>
      </c>
      <c r="K5703">
        <v>8.1466948575869176E-3</v>
      </c>
      <c r="L5703">
        <v>-0.77339999999999998</v>
      </c>
      <c r="M5703">
        <v>1.528</v>
      </c>
      <c r="N5703">
        <v>-0.94930000000000003</v>
      </c>
      <c r="O5703">
        <v>0.52149999999999996</v>
      </c>
      <c r="P5703">
        <v>0</v>
      </c>
      <c r="Q5703" t="s">
        <v>16</v>
      </c>
      <c r="R5703" t="s">
        <v>21</v>
      </c>
    </row>
    <row r="5704" spans="1:18" x14ac:dyDescent="0.3">
      <c r="A5704">
        <v>1108</v>
      </c>
      <c r="B5704">
        <v>20230724</v>
      </c>
      <c r="C5704">
        <v>-0.90359999999999996</v>
      </c>
      <c r="E5704">
        <v>0</v>
      </c>
      <c r="F5704">
        <f t="shared" si="89"/>
        <v>0</v>
      </c>
      <c r="G5704">
        <v>454785</v>
      </c>
      <c r="H5704">
        <v>0.42247099767164642</v>
      </c>
      <c r="I5704">
        <v>-8.0780869958828702E-2</v>
      </c>
      <c r="J5704">
        <v>9.0608300836450439</v>
      </c>
      <c r="K5704">
        <v>8.2461550127962656E-3</v>
      </c>
      <c r="L5704">
        <v>1.4E-2</v>
      </c>
      <c r="M5704">
        <v>0.52700000000000002</v>
      </c>
      <c r="N5704">
        <v>-0.6069</v>
      </c>
      <c r="O5704">
        <v>-7.2599999999999998E-2</v>
      </c>
      <c r="P5704">
        <v>0</v>
      </c>
      <c r="Q5704" t="s">
        <v>16</v>
      </c>
      <c r="R5704" t="s">
        <v>21</v>
      </c>
    </row>
    <row r="5705" spans="1:18" x14ac:dyDescent="0.3">
      <c r="A5705">
        <v>1108</v>
      </c>
      <c r="B5705">
        <v>20230725</v>
      </c>
      <c r="C5705">
        <v>2.4316</v>
      </c>
      <c r="E5705">
        <v>0</v>
      </c>
      <c r="F5705">
        <f t="shared" si="89"/>
        <v>0</v>
      </c>
      <c r="G5705">
        <v>466309</v>
      </c>
      <c r="H5705">
        <v>0.42144154666322492</v>
      </c>
      <c r="I5705">
        <v>-8.0780869958828702E-2</v>
      </c>
      <c r="J5705">
        <v>11.92331624664655</v>
      </c>
      <c r="K5705">
        <v>8.2677366151664277E-3</v>
      </c>
      <c r="L5705">
        <v>0.99480000000000002</v>
      </c>
      <c r="M5705">
        <v>0.51290000000000002</v>
      </c>
      <c r="N5705">
        <v>-0.69389999999999996</v>
      </c>
      <c r="O5705">
        <v>-0.254</v>
      </c>
      <c r="P5705">
        <v>0</v>
      </c>
      <c r="Q5705" t="s">
        <v>16</v>
      </c>
      <c r="R5705" t="s">
        <v>21</v>
      </c>
    </row>
    <row r="5706" spans="1:18" x14ac:dyDescent="0.3">
      <c r="A5706">
        <v>1108</v>
      </c>
      <c r="B5706">
        <v>20230726</v>
      </c>
      <c r="C5706">
        <v>1.1869000000000001</v>
      </c>
      <c r="E5706">
        <v>0</v>
      </c>
      <c r="F5706">
        <f t="shared" si="89"/>
        <v>0</v>
      </c>
      <c r="G5706">
        <v>468695</v>
      </c>
      <c r="H5706">
        <v>0.41943002124148943</v>
      </c>
      <c r="I5706">
        <v>-8.0780869958828702E-2</v>
      </c>
      <c r="J5706">
        <v>12.01494262101841</v>
      </c>
      <c r="K5706">
        <v>8.1775038011937026E-3</v>
      </c>
      <c r="L5706">
        <v>-0.16300000000000001</v>
      </c>
      <c r="M5706">
        <v>-0.33650000000000002</v>
      </c>
      <c r="N5706">
        <v>0.41499999999999998</v>
      </c>
      <c r="O5706">
        <v>0.23769999999999999</v>
      </c>
      <c r="P5706">
        <v>0</v>
      </c>
      <c r="Q5706" t="s">
        <v>16</v>
      </c>
      <c r="R5706" t="s">
        <v>21</v>
      </c>
    </row>
    <row r="5707" spans="1:18" x14ac:dyDescent="0.3">
      <c r="A5707">
        <v>1108</v>
      </c>
      <c r="B5707">
        <v>20230727</v>
      </c>
      <c r="C5707">
        <v>2.6393</v>
      </c>
      <c r="E5707">
        <v>0</v>
      </c>
      <c r="F5707">
        <f t="shared" si="89"/>
        <v>0</v>
      </c>
      <c r="G5707">
        <v>469838</v>
      </c>
      <c r="H5707">
        <v>0.41876736404738091</v>
      </c>
      <c r="I5707">
        <v>-8.0780869958828702E-2</v>
      </c>
      <c r="J5707">
        <v>12.0518237263312</v>
      </c>
      <c r="K5707">
        <v>8.1864358014288405E-3</v>
      </c>
      <c r="L5707">
        <v>0.48609999999999998</v>
      </c>
      <c r="M5707">
        <v>-0.51680000000000004</v>
      </c>
      <c r="N5707">
        <v>0.1691</v>
      </c>
      <c r="O5707">
        <v>6.9599999999999995E-2</v>
      </c>
      <c r="P5707">
        <v>0</v>
      </c>
      <c r="Q5707" t="s">
        <v>16</v>
      </c>
      <c r="R5707" t="s">
        <v>21</v>
      </c>
    </row>
    <row r="5708" spans="1:18" x14ac:dyDescent="0.3">
      <c r="A5708">
        <v>1108</v>
      </c>
      <c r="B5708">
        <v>20230728</v>
      </c>
      <c r="C5708">
        <v>-0.85709999999999997</v>
      </c>
      <c r="E5708">
        <v>0</v>
      </c>
      <c r="F5708">
        <f t="shared" si="89"/>
        <v>0</v>
      </c>
      <c r="G5708">
        <v>470437</v>
      </c>
      <c r="H5708">
        <v>0.41821644056663021</v>
      </c>
      <c r="I5708">
        <v>-8.0780869958828702E-2</v>
      </c>
      <c r="J5708">
        <v>12.053632146205549</v>
      </c>
      <c r="K5708">
        <v>8.1862873003387578E-3</v>
      </c>
      <c r="L5708">
        <v>0.30309999999999998</v>
      </c>
      <c r="M5708">
        <v>0.33729999999999999</v>
      </c>
      <c r="N5708">
        <v>-0.18870000000000001</v>
      </c>
      <c r="O5708">
        <v>-0.14879999999999999</v>
      </c>
      <c r="P5708">
        <v>0</v>
      </c>
      <c r="Q5708" t="s">
        <v>16</v>
      </c>
      <c r="R5708" t="s">
        <v>21</v>
      </c>
    </row>
    <row r="5709" spans="1:18" x14ac:dyDescent="0.3">
      <c r="A5709">
        <v>1108</v>
      </c>
      <c r="B5709">
        <v>20230731</v>
      </c>
      <c r="C5709">
        <v>2.3054999999999999</v>
      </c>
      <c r="E5709">
        <v>0</v>
      </c>
      <c r="F5709">
        <f t="shared" si="89"/>
        <v>0</v>
      </c>
      <c r="G5709">
        <v>470502</v>
      </c>
      <c r="H5709">
        <v>0.41808824366532132</v>
      </c>
      <c r="I5709">
        <v>-8.0780869958828702E-2</v>
      </c>
      <c r="J5709">
        <v>12.05444462092307</v>
      </c>
      <c r="K5709">
        <v>8.167469782729541E-3</v>
      </c>
      <c r="L5709">
        <v>-0.85119999999999996</v>
      </c>
      <c r="M5709">
        <v>-1.9227000000000001</v>
      </c>
      <c r="N5709">
        <v>1.2636000000000001</v>
      </c>
      <c r="O5709">
        <v>0.3488</v>
      </c>
      <c r="P5709">
        <v>0</v>
      </c>
      <c r="Q5709" t="s">
        <v>16</v>
      </c>
      <c r="R5709" t="s">
        <v>21</v>
      </c>
    </row>
    <row r="5710" spans="1:18" x14ac:dyDescent="0.3">
      <c r="A5710">
        <v>1108</v>
      </c>
      <c r="B5710">
        <v>20230801</v>
      </c>
      <c r="C5710">
        <v>1.4085000000000001</v>
      </c>
      <c r="E5710">
        <v>0</v>
      </c>
      <c r="F5710">
        <f t="shared" si="89"/>
        <v>0</v>
      </c>
      <c r="G5710">
        <v>471515</v>
      </c>
      <c r="H5710">
        <v>0.41927417770914388</v>
      </c>
      <c r="I5710">
        <v>-8.0780869958828702E-2</v>
      </c>
      <c r="J5710">
        <v>11.904457221556619</v>
      </c>
      <c r="K5710">
        <v>8.202422365957085E-3</v>
      </c>
      <c r="L5710">
        <v>0.42430000000000001</v>
      </c>
      <c r="M5710">
        <v>-1.0427</v>
      </c>
      <c r="N5710">
        <v>0.23419999999999999</v>
      </c>
      <c r="O5710">
        <v>-8.7499999999999994E-2</v>
      </c>
      <c r="P5710">
        <v>0</v>
      </c>
      <c r="Q5710" t="s">
        <v>16</v>
      </c>
      <c r="R5710" t="s">
        <v>21</v>
      </c>
    </row>
    <row r="5711" spans="1:18" x14ac:dyDescent="0.3">
      <c r="A5711">
        <v>1108</v>
      </c>
      <c r="B5711">
        <v>20230802</v>
      </c>
      <c r="C5711">
        <v>0.83330000000000004</v>
      </c>
      <c r="E5711">
        <v>0</v>
      </c>
      <c r="F5711">
        <f t="shared" si="89"/>
        <v>0</v>
      </c>
      <c r="G5711">
        <v>467681</v>
      </c>
      <c r="H5711">
        <v>0.41883040870933252</v>
      </c>
      <c r="I5711">
        <v>-8.0780869958828702E-2</v>
      </c>
      <c r="J5711">
        <v>12.064646841275749</v>
      </c>
      <c r="K5711">
        <v>8.1928930437752262E-3</v>
      </c>
      <c r="L5711">
        <v>-1.8414999999999999</v>
      </c>
      <c r="M5711">
        <v>-1.9910000000000001</v>
      </c>
      <c r="N5711">
        <v>1.4679</v>
      </c>
      <c r="O5711">
        <v>-0.15279999999999999</v>
      </c>
      <c r="P5711">
        <v>0</v>
      </c>
      <c r="Q5711" t="s">
        <v>16</v>
      </c>
      <c r="R5711" t="s">
        <v>21</v>
      </c>
    </row>
    <row r="5712" spans="1:18" x14ac:dyDescent="0.3">
      <c r="A5712">
        <v>1108</v>
      </c>
      <c r="B5712">
        <v>20230804</v>
      </c>
      <c r="C5712">
        <v>3.3058000000000001</v>
      </c>
      <c r="E5712">
        <v>0</v>
      </c>
      <c r="F5712">
        <f t="shared" si="89"/>
        <v>0</v>
      </c>
      <c r="G5712">
        <v>472031</v>
      </c>
      <c r="H5712">
        <v>0.41739162245694078</v>
      </c>
      <c r="I5712">
        <v>-8.0780869958828702E-2</v>
      </c>
      <c r="J5712">
        <v>12.409073059779191</v>
      </c>
      <c r="K5712">
        <v>8.1520691977840856E-3</v>
      </c>
      <c r="L5712">
        <v>-0.17380000000000001</v>
      </c>
      <c r="M5712">
        <v>0.3921</v>
      </c>
      <c r="N5712">
        <v>0.3332</v>
      </c>
      <c r="O5712">
        <v>0.74590000000000001</v>
      </c>
      <c r="P5712">
        <v>0</v>
      </c>
      <c r="Q5712" t="s">
        <v>16</v>
      </c>
      <c r="R5712" t="s">
        <v>21</v>
      </c>
    </row>
    <row r="5713" spans="1:18" x14ac:dyDescent="0.3">
      <c r="A5713">
        <v>1108</v>
      </c>
      <c r="B5713">
        <v>20230807</v>
      </c>
      <c r="C5713">
        <v>-5.6</v>
      </c>
      <c r="E5713">
        <v>0</v>
      </c>
      <c r="F5713">
        <f t="shared" si="89"/>
        <v>0</v>
      </c>
      <c r="G5713">
        <v>474254</v>
      </c>
      <c r="H5713">
        <v>0.41866719382725021</v>
      </c>
      <c r="I5713">
        <v>-8.0780869958828702E-2</v>
      </c>
      <c r="J5713">
        <v>12.469396916511521</v>
      </c>
      <c r="K5713">
        <v>8.1836076487609953E-3</v>
      </c>
      <c r="L5713">
        <v>0.90249999999999997</v>
      </c>
      <c r="M5713">
        <v>1.7656000000000001</v>
      </c>
      <c r="N5713">
        <v>-1.7739</v>
      </c>
      <c r="O5713">
        <v>-0.53900000000000003</v>
      </c>
      <c r="P5713">
        <v>0</v>
      </c>
      <c r="Q5713" t="s">
        <v>16</v>
      </c>
      <c r="R5713" t="s">
        <v>21</v>
      </c>
    </row>
    <row r="5714" spans="1:18" x14ac:dyDescent="0.3">
      <c r="A5714">
        <v>1108</v>
      </c>
      <c r="B5714">
        <v>20230808</v>
      </c>
      <c r="C5714">
        <v>0.28249999999999997</v>
      </c>
      <c r="E5714">
        <v>0</v>
      </c>
      <c r="F5714">
        <f t="shared" si="89"/>
        <v>0</v>
      </c>
      <c r="G5714">
        <v>468927</v>
      </c>
      <c r="H5714">
        <v>0.41741886191518351</v>
      </c>
      <c r="I5714">
        <v>-8.0780869958828702E-2</v>
      </c>
      <c r="J5714">
        <v>12.81563351516462</v>
      </c>
      <c r="K5714">
        <v>8.1561897997859695E-3</v>
      </c>
      <c r="L5714">
        <v>-0.70750000000000002</v>
      </c>
      <c r="M5714">
        <v>-0.1593</v>
      </c>
      <c r="N5714">
        <v>-0.2127</v>
      </c>
      <c r="O5714">
        <v>0.34549999999999997</v>
      </c>
      <c r="P5714">
        <v>0</v>
      </c>
      <c r="Q5714" t="s">
        <v>16</v>
      </c>
      <c r="R5714" t="s">
        <v>21</v>
      </c>
    </row>
    <row r="5715" spans="1:18" x14ac:dyDescent="0.3">
      <c r="A5715">
        <v>1108</v>
      </c>
      <c r="B5715">
        <v>20230809</v>
      </c>
      <c r="C5715">
        <v>-1.1268</v>
      </c>
      <c r="E5715">
        <v>0</v>
      </c>
      <c r="F5715">
        <f t="shared" si="89"/>
        <v>0</v>
      </c>
      <c r="G5715">
        <v>468422</v>
      </c>
      <c r="H5715">
        <v>0.41865463954144477</v>
      </c>
      <c r="I5715">
        <v>-8.0780869958828702E-2</v>
      </c>
      <c r="J5715">
        <v>12.62595621105091</v>
      </c>
      <c r="K5715">
        <v>8.1724577686894256E-3</v>
      </c>
      <c r="L5715">
        <v>-1.4500000000000001E-2</v>
      </c>
      <c r="M5715">
        <v>-0.76729999999999998</v>
      </c>
      <c r="N5715">
        <v>0.71079999999999999</v>
      </c>
      <c r="O5715">
        <v>-3.9100000000000003E-2</v>
      </c>
      <c r="P5715">
        <v>0</v>
      </c>
      <c r="Q5715" t="s">
        <v>16</v>
      </c>
      <c r="R5715" t="s">
        <v>21</v>
      </c>
    </row>
    <row r="5716" spans="1:18" x14ac:dyDescent="0.3">
      <c r="A5716">
        <v>1108</v>
      </c>
      <c r="B5716">
        <v>20230810</v>
      </c>
      <c r="C5716">
        <v>-0.28489999999999999</v>
      </c>
      <c r="E5716">
        <v>0</v>
      </c>
      <c r="F5716">
        <f t="shared" si="89"/>
        <v>0</v>
      </c>
      <c r="G5716">
        <v>464356</v>
      </c>
      <c r="H5716">
        <v>0.41962100072525849</v>
      </c>
      <c r="I5716">
        <v>-8.0780869958828702E-2</v>
      </c>
      <c r="J5716">
        <v>12.81929292047877</v>
      </c>
      <c r="K5716">
        <v>8.165348277714677E-3</v>
      </c>
      <c r="L5716">
        <v>-1.3359000000000001</v>
      </c>
      <c r="M5716">
        <v>-2.3956</v>
      </c>
      <c r="N5716">
        <v>0.94710000000000005</v>
      </c>
      <c r="O5716">
        <v>0.31090000000000001</v>
      </c>
      <c r="P5716">
        <v>0</v>
      </c>
      <c r="Q5716" t="s">
        <v>16</v>
      </c>
      <c r="R5716" t="s">
        <v>21</v>
      </c>
    </row>
    <row r="5717" spans="1:18" x14ac:dyDescent="0.3">
      <c r="A5717">
        <v>1108</v>
      </c>
      <c r="B5717">
        <v>20230811</v>
      </c>
      <c r="C5717">
        <v>-1.7142999999999999</v>
      </c>
      <c r="E5717">
        <v>0</v>
      </c>
      <c r="F5717">
        <f t="shared" si="89"/>
        <v>0</v>
      </c>
      <c r="G5717">
        <v>468436</v>
      </c>
      <c r="H5717">
        <v>0.42188666610117198</v>
      </c>
      <c r="I5717">
        <v>-8.0780869958828702E-2</v>
      </c>
      <c r="J5717">
        <v>13.11189570692043</v>
      </c>
      <c r="K5717">
        <v>8.2103228694013885E-3</v>
      </c>
      <c r="L5717">
        <v>-0.1832</v>
      </c>
      <c r="M5717">
        <v>0.60260000000000002</v>
      </c>
      <c r="N5717">
        <v>0.25219999999999998</v>
      </c>
      <c r="O5717">
        <v>0.22450000000000001</v>
      </c>
      <c r="P5717">
        <v>0</v>
      </c>
      <c r="Q5717" t="s">
        <v>16</v>
      </c>
      <c r="R5717" t="s">
        <v>21</v>
      </c>
    </row>
    <row r="5718" spans="1:18" x14ac:dyDescent="0.3">
      <c r="A5718">
        <v>1108</v>
      </c>
      <c r="B5718">
        <v>20230814</v>
      </c>
      <c r="C5718">
        <v>-2.907</v>
      </c>
      <c r="E5718">
        <v>0</v>
      </c>
      <c r="F5718">
        <f t="shared" si="89"/>
        <v>0</v>
      </c>
      <c r="G5718">
        <v>464892</v>
      </c>
      <c r="H5718">
        <v>0.42062890539503911</v>
      </c>
      <c r="I5718">
        <v>-8.0780869958828702E-2</v>
      </c>
      <c r="J5718">
        <v>13.253381514244809</v>
      </c>
      <c r="K5718">
        <v>8.1574099376583165E-3</v>
      </c>
      <c r="L5718">
        <v>-1.2524999999999999</v>
      </c>
      <c r="M5718">
        <v>0.23400000000000001</v>
      </c>
      <c r="N5718">
        <v>-0.53810000000000002</v>
      </c>
      <c r="O5718">
        <v>-0.34210000000000002</v>
      </c>
      <c r="P5718">
        <v>0</v>
      </c>
      <c r="Q5718" t="s">
        <v>16</v>
      </c>
      <c r="R5718" t="s">
        <v>21</v>
      </c>
    </row>
    <row r="5719" spans="1:18" x14ac:dyDescent="0.3">
      <c r="A5719">
        <v>1108</v>
      </c>
      <c r="B5719">
        <v>20230815</v>
      </c>
      <c r="C5719">
        <v>0.2994</v>
      </c>
      <c r="E5719">
        <v>0</v>
      </c>
      <c r="F5719">
        <f t="shared" si="89"/>
        <v>0</v>
      </c>
      <c r="G5719">
        <v>461941</v>
      </c>
      <c r="H5719">
        <v>0.4203554532600241</v>
      </c>
      <c r="I5719">
        <v>-8.0780869958828702E-2</v>
      </c>
      <c r="J5719">
        <v>13.23257011858326</v>
      </c>
      <c r="K5719">
        <v>8.1830651870928063E-3</v>
      </c>
      <c r="L5719">
        <v>0.37</v>
      </c>
      <c r="M5719">
        <v>1.5510999999999999</v>
      </c>
      <c r="N5719">
        <v>-0.60289999999999999</v>
      </c>
      <c r="O5719">
        <v>-0.47110000000000002</v>
      </c>
      <c r="P5719">
        <v>0</v>
      </c>
      <c r="Q5719" t="s">
        <v>16</v>
      </c>
      <c r="R5719" t="s">
        <v>21</v>
      </c>
    </row>
    <row r="5720" spans="1:18" x14ac:dyDescent="0.3">
      <c r="A5720">
        <v>1108</v>
      </c>
      <c r="B5720">
        <v>20230816</v>
      </c>
      <c r="C5720">
        <v>-2.3881000000000001</v>
      </c>
      <c r="E5720">
        <v>0</v>
      </c>
      <c r="F5720">
        <f t="shared" si="89"/>
        <v>0</v>
      </c>
      <c r="G5720">
        <v>454878</v>
      </c>
      <c r="H5720">
        <v>0.4191142331122516</v>
      </c>
      <c r="I5720">
        <v>-8.0780869958828702E-2</v>
      </c>
      <c r="J5720">
        <v>13.81338139759792</v>
      </c>
      <c r="K5720">
        <v>8.1698412123101614E-3</v>
      </c>
      <c r="L5720">
        <v>-3.85E-2</v>
      </c>
      <c r="M5720">
        <v>1.2029000000000001</v>
      </c>
      <c r="N5720">
        <v>-1.0901000000000001</v>
      </c>
      <c r="O5720">
        <v>-0.62819999999999998</v>
      </c>
      <c r="P5720">
        <v>0</v>
      </c>
      <c r="Q5720" t="s">
        <v>16</v>
      </c>
      <c r="R5720" t="s">
        <v>21</v>
      </c>
    </row>
    <row r="5721" spans="1:18" x14ac:dyDescent="0.3">
      <c r="A5721">
        <v>1108</v>
      </c>
      <c r="B5721">
        <v>20230817</v>
      </c>
      <c r="C5721">
        <v>-0.30580000000000002</v>
      </c>
      <c r="E5721">
        <v>0</v>
      </c>
      <c r="F5721">
        <f t="shared" si="89"/>
        <v>0</v>
      </c>
      <c r="G5721">
        <v>452631</v>
      </c>
      <c r="H5721">
        <v>0.41643414720796718</v>
      </c>
      <c r="I5721">
        <v>-8.0780869958828702E-2</v>
      </c>
      <c r="J5721">
        <v>13.845000965828079</v>
      </c>
      <c r="K5721">
        <v>8.1294776764468408E-3</v>
      </c>
      <c r="L5721">
        <v>0.44280000000000003</v>
      </c>
      <c r="M5721">
        <v>1.0498000000000001</v>
      </c>
      <c r="N5721">
        <v>-0.53129999999999999</v>
      </c>
      <c r="O5721">
        <v>-0.15740000000000001</v>
      </c>
      <c r="P5721">
        <v>0</v>
      </c>
      <c r="Q5721" t="s">
        <v>16</v>
      </c>
      <c r="R5721" t="s">
        <v>21</v>
      </c>
    </row>
    <row r="5722" spans="1:18" x14ac:dyDescent="0.3">
      <c r="A5722">
        <v>1108</v>
      </c>
      <c r="B5722">
        <v>20230818</v>
      </c>
      <c r="C5722">
        <v>-0.92020000000000002</v>
      </c>
      <c r="E5722">
        <v>0</v>
      </c>
      <c r="F5722">
        <f t="shared" si="89"/>
        <v>0</v>
      </c>
      <c r="G5722">
        <v>447977</v>
      </c>
      <c r="H5722">
        <v>0.41507219019612152</v>
      </c>
      <c r="I5722">
        <v>-8.0780869958828702E-2</v>
      </c>
      <c r="J5722">
        <v>13.632264283275481</v>
      </c>
      <c r="K5722">
        <v>8.1026638073999225E-3</v>
      </c>
      <c r="L5722">
        <v>-0.80859999999999999</v>
      </c>
      <c r="M5722">
        <v>-1.8897999999999999</v>
      </c>
      <c r="N5722">
        <v>0.88539999999999996</v>
      </c>
      <c r="O5722">
        <v>0.1583</v>
      </c>
      <c r="P5722">
        <v>0</v>
      </c>
      <c r="Q5722" t="s">
        <v>16</v>
      </c>
      <c r="R5722" t="s">
        <v>21</v>
      </c>
    </row>
    <row r="5723" spans="1:18" x14ac:dyDescent="0.3">
      <c r="A5723">
        <v>1108</v>
      </c>
      <c r="B5723">
        <v>20230821</v>
      </c>
      <c r="C5723">
        <v>0.30959999999999999</v>
      </c>
      <c r="E5723">
        <v>0</v>
      </c>
      <c r="F5723">
        <f t="shared" si="89"/>
        <v>0</v>
      </c>
      <c r="G5723">
        <v>452238</v>
      </c>
      <c r="H5723">
        <v>0.4146551812236729</v>
      </c>
      <c r="I5723">
        <v>-8.0780869958828702E-2</v>
      </c>
      <c r="J5723">
        <v>13.97928323587761</v>
      </c>
      <c r="K5723">
        <v>8.0848620613765861E-3</v>
      </c>
      <c r="L5723">
        <v>-6.1999999999999998E-3</v>
      </c>
      <c r="M5723">
        <v>0.46079999999999999</v>
      </c>
      <c r="N5723">
        <v>-0.5292</v>
      </c>
      <c r="O5723">
        <v>7.9000000000000008E-3</v>
      </c>
      <c r="P5723">
        <v>0</v>
      </c>
      <c r="Q5723" t="s">
        <v>16</v>
      </c>
      <c r="R5723" t="s">
        <v>21</v>
      </c>
    </row>
    <row r="5724" spans="1:18" x14ac:dyDescent="0.3">
      <c r="A5724">
        <v>1108</v>
      </c>
      <c r="B5724">
        <v>20230822</v>
      </c>
      <c r="C5724">
        <v>-0.61729999999999996</v>
      </c>
      <c r="E5724">
        <v>0</v>
      </c>
      <c r="F5724">
        <f t="shared" si="89"/>
        <v>0</v>
      </c>
      <c r="G5724">
        <v>450737</v>
      </c>
      <c r="H5724">
        <v>0.41632018353109163</v>
      </c>
      <c r="I5724">
        <v>-8.0780869958828702E-2</v>
      </c>
      <c r="J5724">
        <v>13.860732663267139</v>
      </c>
      <c r="K5724">
        <v>8.1049010525041879E-3</v>
      </c>
      <c r="L5724">
        <v>0.34320000000000001</v>
      </c>
      <c r="M5724">
        <v>0.59540000000000004</v>
      </c>
      <c r="N5724">
        <v>-0.77139999999999997</v>
      </c>
      <c r="O5724">
        <v>-0.39200000000000002</v>
      </c>
      <c r="P5724">
        <v>0</v>
      </c>
      <c r="Q5724" t="s">
        <v>16</v>
      </c>
      <c r="R5724" t="s">
        <v>21</v>
      </c>
    </row>
    <row r="5725" spans="1:18" x14ac:dyDescent="0.3">
      <c r="A5725">
        <v>1108</v>
      </c>
      <c r="B5725">
        <v>20230823</v>
      </c>
      <c r="C5725">
        <v>0</v>
      </c>
      <c r="E5725">
        <v>0</v>
      </c>
      <c r="F5725">
        <f t="shared" si="89"/>
        <v>0</v>
      </c>
      <c r="G5725">
        <v>451105</v>
      </c>
      <c r="H5725">
        <v>0.41532444758687043</v>
      </c>
      <c r="I5725">
        <v>-8.0780869958828702E-2</v>
      </c>
      <c r="J5725">
        <v>13.73040888986667</v>
      </c>
      <c r="K5725">
        <v>8.0728220086571274E-3</v>
      </c>
      <c r="L5725">
        <v>0.84219999999999995</v>
      </c>
      <c r="M5725">
        <v>0.74860000000000004</v>
      </c>
      <c r="N5725">
        <v>-0.1915</v>
      </c>
      <c r="O5725">
        <v>-0.41460000000000002</v>
      </c>
      <c r="P5725">
        <v>0</v>
      </c>
      <c r="Q5725" t="s">
        <v>16</v>
      </c>
      <c r="R5725" t="s">
        <v>21</v>
      </c>
    </row>
    <row r="5726" spans="1:18" x14ac:dyDescent="0.3">
      <c r="A5726">
        <v>1108</v>
      </c>
      <c r="B5726">
        <v>20230824</v>
      </c>
      <c r="C5726">
        <v>0.31059999999999999</v>
      </c>
      <c r="E5726">
        <v>0</v>
      </c>
      <c r="F5726">
        <f t="shared" si="89"/>
        <v>0</v>
      </c>
      <c r="G5726">
        <v>450957</v>
      </c>
      <c r="H5726">
        <v>0.41577261829100881</v>
      </c>
      <c r="I5726">
        <v>-8.0780869958828702E-2</v>
      </c>
      <c r="J5726">
        <v>13.723302698879181</v>
      </c>
      <c r="K5726">
        <v>8.06552455353742E-3</v>
      </c>
      <c r="L5726">
        <v>1.1718</v>
      </c>
      <c r="M5726">
        <v>0.92589999999999995</v>
      </c>
      <c r="N5726">
        <v>-0.27239999999999998</v>
      </c>
      <c r="O5726">
        <v>-0.80210000000000004</v>
      </c>
      <c r="P5726">
        <v>0</v>
      </c>
      <c r="Q5726" t="s">
        <v>16</v>
      </c>
      <c r="R5726" t="s">
        <v>21</v>
      </c>
    </row>
    <row r="5727" spans="1:18" x14ac:dyDescent="0.3">
      <c r="A5727">
        <v>1108</v>
      </c>
      <c r="B5727">
        <v>20230825</v>
      </c>
      <c r="C5727">
        <v>0.92879999999999996</v>
      </c>
      <c r="E5727">
        <v>0</v>
      </c>
      <c r="F5727">
        <f t="shared" si="89"/>
        <v>0</v>
      </c>
      <c r="G5727">
        <v>448709</v>
      </c>
      <c r="H5727">
        <v>0.41513347732953121</v>
      </c>
      <c r="I5727">
        <v>-8.0780869958828702E-2</v>
      </c>
      <c r="J5727">
        <v>13.73494438231922</v>
      </c>
      <c r="K5727">
        <v>8.0624248500195742E-3</v>
      </c>
      <c r="L5727">
        <v>-1.7050000000000001</v>
      </c>
      <c r="M5727">
        <v>-1.2011000000000001</v>
      </c>
      <c r="N5727">
        <v>1.1842999999999999</v>
      </c>
      <c r="O5727">
        <v>0.93330000000000002</v>
      </c>
      <c r="P5727">
        <v>0</v>
      </c>
      <c r="Q5727" t="s">
        <v>16</v>
      </c>
      <c r="R5727" t="s">
        <v>21</v>
      </c>
    </row>
    <row r="5728" spans="1:18" x14ac:dyDescent="0.3">
      <c r="A5728">
        <v>1108</v>
      </c>
      <c r="B5728">
        <v>20230828</v>
      </c>
      <c r="C5728">
        <v>-3.0674999999999999</v>
      </c>
      <c r="E5728">
        <v>0</v>
      </c>
      <c r="F5728">
        <f t="shared" si="89"/>
        <v>0</v>
      </c>
      <c r="G5728">
        <v>449923</v>
      </c>
      <c r="H5728">
        <v>0.4165597378718609</v>
      </c>
      <c r="I5728">
        <v>-8.0780869958828702E-2</v>
      </c>
      <c r="J5728">
        <v>13.69451571977981</v>
      </c>
      <c r="K5728">
        <v>8.0585566528609594E-3</v>
      </c>
      <c r="L5728">
        <v>0.17430000000000001</v>
      </c>
      <c r="M5728">
        <v>-0.99470000000000003</v>
      </c>
      <c r="N5728">
        <v>0.71260000000000001</v>
      </c>
      <c r="O5728">
        <v>-0.19570000000000001</v>
      </c>
      <c r="P5728">
        <v>0</v>
      </c>
      <c r="Q5728" t="s">
        <v>16</v>
      </c>
      <c r="R5728" t="s">
        <v>21</v>
      </c>
    </row>
    <row r="5729" spans="1:18" x14ac:dyDescent="0.3">
      <c r="A5729">
        <v>1108</v>
      </c>
      <c r="B5729">
        <v>20230829</v>
      </c>
      <c r="C5729">
        <v>-0.66669999999999996</v>
      </c>
      <c r="E5729">
        <v>0</v>
      </c>
      <c r="F5729">
        <f t="shared" si="89"/>
        <v>0</v>
      </c>
      <c r="G5729">
        <v>451982</v>
      </c>
      <c r="H5729">
        <v>0.41685613365350371</v>
      </c>
      <c r="I5729">
        <v>-8.0780869958828702E-2</v>
      </c>
      <c r="J5729">
        <v>13.793700537749141</v>
      </c>
      <c r="K5729">
        <v>8.0703630126276391E-3</v>
      </c>
      <c r="L5729">
        <v>0.70369999999999999</v>
      </c>
      <c r="M5729">
        <v>0.52439999999999998</v>
      </c>
      <c r="N5729">
        <v>-0.18679999999999999</v>
      </c>
      <c r="O5729">
        <v>0.2379</v>
      </c>
      <c r="P5729">
        <v>0</v>
      </c>
      <c r="Q5729" t="s">
        <v>16</v>
      </c>
      <c r="R5729" t="s">
        <v>21</v>
      </c>
    </row>
    <row r="5730" spans="1:18" x14ac:dyDescent="0.3">
      <c r="A5730">
        <v>1108</v>
      </c>
      <c r="B5730">
        <v>20230830</v>
      </c>
      <c r="C5730">
        <v>0.33560000000000001</v>
      </c>
      <c r="E5730">
        <v>0</v>
      </c>
      <c r="F5730">
        <f t="shared" si="89"/>
        <v>0</v>
      </c>
      <c r="G5730">
        <v>451790</v>
      </c>
      <c r="H5730">
        <v>0.41594778277363398</v>
      </c>
      <c r="I5730">
        <v>-8.0780869958828702E-2</v>
      </c>
      <c r="J5730">
        <v>13.711795732606561</v>
      </c>
      <c r="K5730">
        <v>8.0514242338290236E-3</v>
      </c>
      <c r="L5730">
        <v>0.5756</v>
      </c>
      <c r="M5730">
        <v>0.3629</v>
      </c>
      <c r="N5730">
        <v>-0.21060000000000001</v>
      </c>
      <c r="O5730">
        <v>2.52E-2</v>
      </c>
      <c r="P5730">
        <v>0</v>
      </c>
      <c r="Q5730" t="s">
        <v>16</v>
      </c>
      <c r="R5730" t="s">
        <v>21</v>
      </c>
    </row>
    <row r="5731" spans="1:18" x14ac:dyDescent="0.3">
      <c r="A5731">
        <v>1108</v>
      </c>
      <c r="B5731">
        <v>20230831</v>
      </c>
      <c r="C5731">
        <v>0.66890000000000005</v>
      </c>
      <c r="E5731">
        <v>0</v>
      </c>
      <c r="F5731">
        <f t="shared" si="89"/>
        <v>0</v>
      </c>
      <c r="G5731">
        <v>448664</v>
      </c>
      <c r="H5731">
        <v>0.41407714384752847</v>
      </c>
      <c r="I5731">
        <v>-8.0780869958828702E-2</v>
      </c>
      <c r="J5731">
        <v>13.80203528084995</v>
      </c>
      <c r="K5731">
        <v>8.0359941668607712E-3</v>
      </c>
      <c r="L5731">
        <v>-0.50360000000000005</v>
      </c>
      <c r="M5731">
        <v>0.16739999999999999</v>
      </c>
      <c r="N5731">
        <v>-6.4699999999999994E-2</v>
      </c>
      <c r="O5731">
        <v>2.5499999999999998E-2</v>
      </c>
      <c r="P5731">
        <v>0</v>
      </c>
      <c r="Q5731" t="s">
        <v>16</v>
      </c>
      <c r="R5731" t="s">
        <v>21</v>
      </c>
    </row>
    <row r="5732" spans="1:18" x14ac:dyDescent="0.3">
      <c r="A5732">
        <v>1108</v>
      </c>
      <c r="B5732">
        <v>20230901</v>
      </c>
      <c r="C5732">
        <v>0.66449999999999998</v>
      </c>
      <c r="E5732">
        <v>0</v>
      </c>
      <c r="F5732">
        <f t="shared" si="89"/>
        <v>0</v>
      </c>
      <c r="G5732">
        <v>452623</v>
      </c>
      <c r="H5732">
        <v>0.41415149593495693</v>
      </c>
      <c r="I5732">
        <v>-8.0780869958828702E-2</v>
      </c>
      <c r="J5732">
        <v>13.62466037575277</v>
      </c>
      <c r="K5732">
        <v>8.0334185925039891E-3</v>
      </c>
      <c r="L5732">
        <v>6.3200000000000006E-2</v>
      </c>
      <c r="M5732">
        <v>-1.1189</v>
      </c>
      <c r="N5732">
        <v>0.45860000000000001</v>
      </c>
      <c r="O5732">
        <v>0.68320000000000003</v>
      </c>
      <c r="P5732">
        <v>0</v>
      </c>
      <c r="Q5732" t="s">
        <v>16</v>
      </c>
      <c r="R5732" t="s">
        <v>21</v>
      </c>
    </row>
    <row r="5733" spans="1:18" x14ac:dyDescent="0.3">
      <c r="A5733">
        <v>1108</v>
      </c>
      <c r="B5733">
        <v>20230904</v>
      </c>
      <c r="C5733">
        <v>2.3102</v>
      </c>
      <c r="E5733">
        <v>0</v>
      </c>
      <c r="F5733">
        <f t="shared" si="89"/>
        <v>0</v>
      </c>
      <c r="G5733">
        <v>452591</v>
      </c>
      <c r="H5733">
        <v>0.41382067822689461</v>
      </c>
      <c r="I5733">
        <v>-8.0780869958828702E-2</v>
      </c>
      <c r="J5733">
        <v>12.65484578789949</v>
      </c>
      <c r="K5733">
        <v>8.0247643266119981E-3</v>
      </c>
      <c r="L5733">
        <v>0.8669</v>
      </c>
      <c r="M5733">
        <v>-8.0399999999999999E-2</v>
      </c>
      <c r="N5733">
        <v>5.5999999999999999E-3</v>
      </c>
      <c r="O5733">
        <v>-0.46920000000000001</v>
      </c>
      <c r="P5733">
        <v>0</v>
      </c>
      <c r="Q5733" t="s">
        <v>16</v>
      </c>
      <c r="R5733" t="s">
        <v>21</v>
      </c>
    </row>
    <row r="5734" spans="1:18" x14ac:dyDescent="0.3">
      <c r="A5734">
        <v>1108</v>
      </c>
      <c r="B5734">
        <v>20230905</v>
      </c>
      <c r="C5734">
        <v>-0.9677</v>
      </c>
      <c r="E5734">
        <v>0</v>
      </c>
      <c r="F5734">
        <f t="shared" si="89"/>
        <v>0</v>
      </c>
      <c r="G5734">
        <v>451040</v>
      </c>
      <c r="H5734">
        <v>0.4129018645635153</v>
      </c>
      <c r="I5734">
        <v>-8.0780869958828702E-2</v>
      </c>
      <c r="J5734">
        <v>12.65902296163347</v>
      </c>
      <c r="K5734">
        <v>8.0113397023856628E-3</v>
      </c>
      <c r="L5734">
        <v>1.1299999999999999E-2</v>
      </c>
      <c r="M5734">
        <v>0.65</v>
      </c>
      <c r="N5734">
        <v>-4.3099999999999999E-2</v>
      </c>
      <c r="O5734">
        <v>0.23130000000000001</v>
      </c>
      <c r="P5734">
        <v>0</v>
      </c>
      <c r="Q5734" t="s">
        <v>16</v>
      </c>
      <c r="R5734" t="s">
        <v>21</v>
      </c>
    </row>
    <row r="5735" spans="1:18" x14ac:dyDescent="0.3">
      <c r="A5735">
        <v>1108</v>
      </c>
      <c r="B5735">
        <v>20230906</v>
      </c>
      <c r="C5735">
        <v>-1.9543999999999999</v>
      </c>
      <c r="E5735">
        <v>0</v>
      </c>
      <c r="F5735">
        <f t="shared" si="89"/>
        <v>0</v>
      </c>
      <c r="G5735">
        <v>444519</v>
      </c>
      <c r="H5735">
        <v>0.41214925989346229</v>
      </c>
      <c r="I5735">
        <v>-8.0780869958828702E-2</v>
      </c>
      <c r="J5735">
        <v>10.841176972506441</v>
      </c>
      <c r="K5735">
        <v>7.9885645089260108E-3</v>
      </c>
      <c r="L5735">
        <v>-0.32119999999999999</v>
      </c>
      <c r="M5735">
        <v>0.74029999999999996</v>
      </c>
      <c r="N5735">
        <v>-0.73880000000000001</v>
      </c>
      <c r="O5735">
        <v>-6.9900000000000004E-2</v>
      </c>
      <c r="P5735">
        <v>0</v>
      </c>
      <c r="Q5735" t="s">
        <v>16</v>
      </c>
      <c r="R5735" t="s">
        <v>21</v>
      </c>
    </row>
    <row r="5736" spans="1:18" x14ac:dyDescent="0.3">
      <c r="A5736">
        <v>1108</v>
      </c>
      <c r="B5736">
        <v>20230907</v>
      </c>
      <c r="C5736">
        <v>-0.3322</v>
      </c>
      <c r="E5736">
        <v>0</v>
      </c>
      <c r="F5736">
        <f t="shared" si="89"/>
        <v>0</v>
      </c>
      <c r="G5736">
        <v>442693</v>
      </c>
      <c r="H5736">
        <v>0.41285329322163589</v>
      </c>
      <c r="I5736">
        <v>-8.0780869958828702E-2</v>
      </c>
      <c r="J5736">
        <v>10.663641734305701</v>
      </c>
      <c r="K5736">
        <v>8.012056102922575E-3</v>
      </c>
      <c r="L5736">
        <v>-0.7107</v>
      </c>
      <c r="M5736">
        <v>-0.10299999999999999</v>
      </c>
      <c r="N5736">
        <v>-0.52790000000000004</v>
      </c>
      <c r="O5736">
        <v>0.2135</v>
      </c>
      <c r="P5736">
        <v>0</v>
      </c>
      <c r="Q5736" t="s">
        <v>16</v>
      </c>
      <c r="R5736" t="s">
        <v>21</v>
      </c>
    </row>
    <row r="5737" spans="1:18" x14ac:dyDescent="0.3">
      <c r="A5737">
        <v>1108</v>
      </c>
      <c r="B5737">
        <v>20230908</v>
      </c>
      <c r="C5737">
        <v>0</v>
      </c>
      <c r="E5737">
        <v>0</v>
      </c>
      <c r="F5737">
        <f t="shared" si="89"/>
        <v>0</v>
      </c>
      <c r="G5737">
        <v>440645</v>
      </c>
      <c r="H5737">
        <v>0.41191168362508379</v>
      </c>
      <c r="I5737">
        <v>-8.0780869958828702E-2</v>
      </c>
      <c r="J5737">
        <v>10.597725489503089</v>
      </c>
      <c r="K5737">
        <v>7.9915593784322739E-3</v>
      </c>
      <c r="L5737">
        <v>-0.26939999999999997</v>
      </c>
      <c r="M5737">
        <v>-0.16889999999999999</v>
      </c>
      <c r="N5737">
        <v>0.58399999999999996</v>
      </c>
      <c r="O5737">
        <v>0.76429999999999998</v>
      </c>
      <c r="P5737">
        <v>0</v>
      </c>
      <c r="Q5737" t="s">
        <v>16</v>
      </c>
      <c r="R5737" t="s">
        <v>21</v>
      </c>
    </row>
    <row r="5738" spans="1:18" x14ac:dyDescent="0.3">
      <c r="A5738">
        <v>1108</v>
      </c>
      <c r="B5738">
        <v>20230911</v>
      </c>
      <c r="C5738">
        <v>-1</v>
      </c>
      <c r="E5738">
        <v>0</v>
      </c>
      <c r="F5738">
        <f t="shared" si="89"/>
        <v>0</v>
      </c>
      <c r="G5738">
        <v>441487</v>
      </c>
      <c r="H5738">
        <v>0.41307623990256609</v>
      </c>
      <c r="I5738">
        <v>-8.0780869958828702E-2</v>
      </c>
      <c r="J5738">
        <v>10.61612746425792</v>
      </c>
      <c r="K5738">
        <v>7.9929375856141686E-3</v>
      </c>
      <c r="L5738">
        <v>-0.83689999999999998</v>
      </c>
      <c r="M5738">
        <v>-1.7518</v>
      </c>
      <c r="N5738">
        <v>2.7799999999999998E-2</v>
      </c>
      <c r="O5738">
        <v>0.6381</v>
      </c>
      <c r="P5738">
        <v>0</v>
      </c>
      <c r="Q5738" t="s">
        <v>16</v>
      </c>
      <c r="R5738" t="s">
        <v>21</v>
      </c>
    </row>
    <row r="5739" spans="1:18" x14ac:dyDescent="0.3">
      <c r="A5739">
        <v>1108</v>
      </c>
      <c r="B5739">
        <v>20230912</v>
      </c>
      <c r="C5739">
        <v>0</v>
      </c>
      <c r="E5739">
        <v>0</v>
      </c>
      <c r="F5739">
        <f t="shared" si="89"/>
        <v>0</v>
      </c>
      <c r="G5739">
        <v>445221</v>
      </c>
      <c r="H5739">
        <v>0.41430642432652021</v>
      </c>
      <c r="I5739">
        <v>-8.0780869958828702E-2</v>
      </c>
      <c r="J5739">
        <v>11.018011507490129</v>
      </c>
      <c r="K5739">
        <v>8.0082236465060172E-3</v>
      </c>
      <c r="L5739">
        <v>0.85</v>
      </c>
      <c r="M5739">
        <v>-0.83389999999999997</v>
      </c>
      <c r="N5739">
        <v>0.22509999999999999</v>
      </c>
      <c r="O5739">
        <v>-0.20580000000000001</v>
      </c>
      <c r="P5739">
        <v>0</v>
      </c>
      <c r="Q5739" t="s">
        <v>16</v>
      </c>
      <c r="R5739" t="s">
        <v>21</v>
      </c>
    </row>
    <row r="5740" spans="1:18" x14ac:dyDescent="0.3">
      <c r="A5740">
        <v>1108</v>
      </c>
      <c r="B5740">
        <v>20230913</v>
      </c>
      <c r="C5740">
        <v>1.0101</v>
      </c>
      <c r="E5740">
        <v>0</v>
      </c>
      <c r="F5740">
        <f t="shared" si="89"/>
        <v>0</v>
      </c>
      <c r="G5740">
        <v>450616</v>
      </c>
      <c r="H5740">
        <v>0.41705254044685169</v>
      </c>
      <c r="I5740">
        <v>-8.0780869958828702E-2</v>
      </c>
      <c r="J5740">
        <v>11.6689260610568</v>
      </c>
      <c r="K5740">
        <v>8.0639918145383113E-3</v>
      </c>
      <c r="L5740">
        <v>5.28E-2</v>
      </c>
      <c r="M5740">
        <v>0.26019999999999999</v>
      </c>
      <c r="N5740">
        <v>0.29730000000000001</v>
      </c>
      <c r="O5740">
        <v>0.12130000000000001</v>
      </c>
      <c r="P5740">
        <v>0</v>
      </c>
      <c r="Q5740" t="s">
        <v>16</v>
      </c>
      <c r="R5740" t="s">
        <v>21</v>
      </c>
    </row>
    <row r="5741" spans="1:18" x14ac:dyDescent="0.3">
      <c r="A5741">
        <v>1108</v>
      </c>
      <c r="B5741">
        <v>20230914</v>
      </c>
      <c r="C5741">
        <v>0.66669999999999996</v>
      </c>
      <c r="E5741">
        <v>0</v>
      </c>
      <c r="F5741">
        <f t="shared" si="89"/>
        <v>0</v>
      </c>
      <c r="G5741">
        <v>453268</v>
      </c>
      <c r="H5741">
        <v>0.41698338926559869</v>
      </c>
      <c r="I5741">
        <v>-8.0780869958828702E-2</v>
      </c>
      <c r="J5741">
        <v>11.676155841420499</v>
      </c>
      <c r="K5741">
        <v>8.0606260687749211E-3</v>
      </c>
      <c r="L5741">
        <v>1.5158</v>
      </c>
      <c r="M5741">
        <v>0.65700000000000003</v>
      </c>
      <c r="N5741">
        <v>0.37869999999999998</v>
      </c>
      <c r="O5741">
        <v>-0.50349999999999995</v>
      </c>
      <c r="P5741">
        <v>0</v>
      </c>
      <c r="Q5741" t="s">
        <v>16</v>
      </c>
      <c r="R5741" t="s">
        <v>21</v>
      </c>
    </row>
    <row r="5742" spans="1:18" x14ac:dyDescent="0.3">
      <c r="A5742">
        <v>1108</v>
      </c>
      <c r="B5742">
        <v>20230915</v>
      </c>
      <c r="C5742">
        <v>-0.6623</v>
      </c>
      <c r="E5742">
        <v>0</v>
      </c>
      <c r="F5742">
        <f t="shared" si="89"/>
        <v>0</v>
      </c>
      <c r="G5742">
        <v>451146</v>
      </c>
      <c r="H5742">
        <v>0.41480170329632787</v>
      </c>
      <c r="I5742">
        <v>-8.0780869958828702E-2</v>
      </c>
      <c r="J5742">
        <v>11.310999566051141</v>
      </c>
      <c r="K5742">
        <v>8.0013032484210333E-3</v>
      </c>
      <c r="L5742">
        <v>0.67449999999999999</v>
      </c>
      <c r="M5742">
        <v>-0.2253</v>
      </c>
      <c r="N5742">
        <v>-0.2697</v>
      </c>
      <c r="O5742">
        <v>-0.74890000000000001</v>
      </c>
      <c r="P5742">
        <v>0</v>
      </c>
      <c r="Q5742" t="s">
        <v>16</v>
      </c>
      <c r="R5742" t="s">
        <v>21</v>
      </c>
    </row>
    <row r="5743" spans="1:18" x14ac:dyDescent="0.3">
      <c r="A5743">
        <v>1108</v>
      </c>
      <c r="B5743">
        <v>20230918</v>
      </c>
      <c r="C5743">
        <v>-0.33329999999999999</v>
      </c>
      <c r="E5743">
        <v>0</v>
      </c>
      <c r="F5743">
        <f t="shared" si="89"/>
        <v>0</v>
      </c>
      <c r="G5743">
        <v>450557</v>
      </c>
      <c r="H5743">
        <v>0.41536008969374838</v>
      </c>
      <c r="I5743">
        <v>-8.0780869958828702E-2</v>
      </c>
      <c r="J5743">
        <v>11.162413011874129</v>
      </c>
      <c r="K5743">
        <v>8.0148316599844439E-3</v>
      </c>
      <c r="L5743">
        <v>-1.3172999999999999</v>
      </c>
      <c r="M5743">
        <v>-1.2555000000000001</v>
      </c>
      <c r="N5743">
        <v>3.27E-2</v>
      </c>
      <c r="O5743">
        <v>0.80820000000000003</v>
      </c>
      <c r="P5743">
        <v>0</v>
      </c>
      <c r="Q5743" t="s">
        <v>16</v>
      </c>
      <c r="R5743" t="s">
        <v>21</v>
      </c>
    </row>
    <row r="5744" spans="1:18" x14ac:dyDescent="0.3">
      <c r="A5744">
        <v>1108</v>
      </c>
      <c r="B5744">
        <v>20230919</v>
      </c>
      <c r="C5744">
        <v>-0.33439999999999998</v>
      </c>
      <c r="E5744">
        <v>0</v>
      </c>
      <c r="F5744">
        <f t="shared" si="89"/>
        <v>0</v>
      </c>
      <c r="G5744">
        <v>447997</v>
      </c>
      <c r="H5744">
        <v>0.41447991372009407</v>
      </c>
      <c r="I5744">
        <v>-8.0780869958828702E-2</v>
      </c>
      <c r="J5744">
        <v>10.870146320510431</v>
      </c>
      <c r="K5744">
        <v>7.9944737184867564E-3</v>
      </c>
      <c r="L5744">
        <v>-0.37340000000000001</v>
      </c>
      <c r="M5744">
        <v>-0.3876</v>
      </c>
      <c r="N5744">
        <v>-0.28820000000000001</v>
      </c>
      <c r="O5744">
        <v>8.9899999999999994E-2</v>
      </c>
      <c r="P5744">
        <v>0</v>
      </c>
      <c r="Q5744" t="s">
        <v>16</v>
      </c>
      <c r="R5744" t="s">
        <v>21</v>
      </c>
    </row>
    <row r="5745" spans="1:18" x14ac:dyDescent="0.3">
      <c r="A5745">
        <v>1108</v>
      </c>
      <c r="B5745">
        <v>20230920</v>
      </c>
      <c r="C5745">
        <v>-0.33560000000000001</v>
      </c>
      <c r="E5745">
        <v>0</v>
      </c>
      <c r="F5745">
        <f t="shared" si="89"/>
        <v>0</v>
      </c>
      <c r="G5745">
        <v>443673</v>
      </c>
      <c r="H5745">
        <v>0.41318657043335238</v>
      </c>
      <c r="I5745">
        <v>-8.0780869958828702E-2</v>
      </c>
      <c r="J5745">
        <v>11.1171393259252</v>
      </c>
      <c r="K5745">
        <v>7.9718301696271726E-3</v>
      </c>
      <c r="L5745">
        <v>-0.60529999999999995</v>
      </c>
      <c r="M5745">
        <v>-0.56740000000000002</v>
      </c>
      <c r="N5745">
        <v>0.1143</v>
      </c>
      <c r="O5745">
        <v>0.19620000000000001</v>
      </c>
      <c r="P5745">
        <v>0</v>
      </c>
      <c r="Q5745" t="s">
        <v>16</v>
      </c>
      <c r="R5745" t="s">
        <v>21</v>
      </c>
    </row>
    <row r="5746" spans="1:18" x14ac:dyDescent="0.3">
      <c r="A5746">
        <v>1108</v>
      </c>
      <c r="B5746">
        <v>20230921</v>
      </c>
      <c r="C5746">
        <v>-1.6835</v>
      </c>
      <c r="E5746">
        <v>0</v>
      </c>
      <c r="F5746">
        <f t="shared" si="89"/>
        <v>0</v>
      </c>
      <c r="G5746">
        <v>437605</v>
      </c>
      <c r="H5746">
        <v>0.41251384972586441</v>
      </c>
      <c r="I5746">
        <v>-8.0780869958828702E-2</v>
      </c>
      <c r="J5746">
        <v>11.466673953660189</v>
      </c>
      <c r="K5746">
        <v>7.9541429293931015E-3</v>
      </c>
      <c r="L5746">
        <v>-1.3222</v>
      </c>
      <c r="M5746">
        <v>-0.1736</v>
      </c>
      <c r="N5746">
        <v>3.4700000000000002E-2</v>
      </c>
      <c r="O5746">
        <v>1.3100000000000001E-2</v>
      </c>
      <c r="P5746">
        <v>0</v>
      </c>
      <c r="Q5746" t="s">
        <v>16</v>
      </c>
      <c r="R5746" t="s">
        <v>21</v>
      </c>
    </row>
    <row r="5747" spans="1:18" x14ac:dyDescent="0.3">
      <c r="A5747">
        <v>1108</v>
      </c>
      <c r="B5747">
        <v>20230922</v>
      </c>
      <c r="C5747">
        <v>-0.34250000000000003</v>
      </c>
      <c r="E5747">
        <v>0</v>
      </c>
      <c r="F5747">
        <f t="shared" si="89"/>
        <v>0</v>
      </c>
      <c r="G5747">
        <v>435508</v>
      </c>
      <c r="H5747">
        <v>0.41105011777888162</v>
      </c>
      <c r="I5747">
        <v>-8.0780869958828702E-2</v>
      </c>
      <c r="J5747">
        <v>11.042636666922951</v>
      </c>
      <c r="K5747">
        <v>7.9259872330116783E-3</v>
      </c>
      <c r="L5747">
        <v>0.1696</v>
      </c>
      <c r="M5747">
        <v>1.0399</v>
      </c>
      <c r="N5747">
        <v>0.1021</v>
      </c>
      <c r="O5747">
        <v>5.8500000000000003E-2</v>
      </c>
      <c r="P5747">
        <v>0</v>
      </c>
      <c r="Q5747" t="s">
        <v>16</v>
      </c>
      <c r="R5747" t="s">
        <v>21</v>
      </c>
    </row>
    <row r="5748" spans="1:18" x14ac:dyDescent="0.3">
      <c r="A5748">
        <v>1108</v>
      </c>
      <c r="B5748">
        <v>20230925</v>
      </c>
      <c r="C5748">
        <v>-0.34360000000000002</v>
      </c>
      <c r="E5748">
        <v>0</v>
      </c>
      <c r="F5748">
        <f t="shared" si="89"/>
        <v>0</v>
      </c>
      <c r="G5748">
        <v>432748</v>
      </c>
      <c r="H5748">
        <v>0.40927951433997289</v>
      </c>
      <c r="I5748">
        <v>-8.0780869958828702E-2</v>
      </c>
      <c r="J5748">
        <v>11.00751773004936</v>
      </c>
      <c r="K5748">
        <v>7.8831189672389293E-3</v>
      </c>
      <c r="L5748">
        <v>0.65610000000000002</v>
      </c>
      <c r="M5748">
        <v>0.70530000000000004</v>
      </c>
      <c r="N5748">
        <v>6.1999999999999998E-3</v>
      </c>
      <c r="O5748">
        <v>-0.25480000000000003</v>
      </c>
      <c r="P5748">
        <v>0</v>
      </c>
      <c r="Q5748" t="s">
        <v>16</v>
      </c>
      <c r="R5748" t="s">
        <v>21</v>
      </c>
    </row>
    <row r="5749" spans="1:18" x14ac:dyDescent="0.3">
      <c r="A5749">
        <v>1108</v>
      </c>
      <c r="B5749">
        <v>20230926</v>
      </c>
      <c r="C5749">
        <v>-1.7241</v>
      </c>
      <c r="E5749">
        <v>0</v>
      </c>
      <c r="F5749">
        <f t="shared" si="89"/>
        <v>0</v>
      </c>
      <c r="G5749">
        <v>431773</v>
      </c>
      <c r="H5749">
        <v>0.40953185425102678</v>
      </c>
      <c r="I5749">
        <v>-8.0780869958828702E-2</v>
      </c>
      <c r="J5749">
        <v>10.94489101178508</v>
      </c>
      <c r="K5749">
        <v>7.878297308173958E-3</v>
      </c>
      <c r="L5749">
        <v>-1.0636000000000001</v>
      </c>
      <c r="M5749">
        <v>-0.22459999999999999</v>
      </c>
      <c r="N5749">
        <v>-0.1704</v>
      </c>
      <c r="O5749">
        <v>-0.16350000000000001</v>
      </c>
      <c r="P5749">
        <v>0</v>
      </c>
      <c r="Q5749" t="s">
        <v>16</v>
      </c>
      <c r="R5749" t="s">
        <v>21</v>
      </c>
    </row>
    <row r="5750" spans="1:18" x14ac:dyDescent="0.3">
      <c r="A5750">
        <v>1108</v>
      </c>
      <c r="B5750">
        <v>20230927</v>
      </c>
      <c r="C5750">
        <v>0</v>
      </c>
      <c r="E5750">
        <v>0</v>
      </c>
      <c r="F5750">
        <f t="shared" si="89"/>
        <v>0</v>
      </c>
      <c r="G5750">
        <v>432378</v>
      </c>
      <c r="H5750">
        <v>0.40956362586918632</v>
      </c>
      <c r="I5750">
        <v>-8.0780869958828702E-2</v>
      </c>
      <c r="J5750">
        <v>10.27998793724554</v>
      </c>
      <c r="K5750">
        <v>7.8769823148890084E-3</v>
      </c>
      <c r="L5750">
        <v>0.20649999999999999</v>
      </c>
      <c r="M5750">
        <v>0.48599999999999999</v>
      </c>
      <c r="N5750">
        <v>-0.59709999999999996</v>
      </c>
      <c r="O5750">
        <v>-0.40239999999999998</v>
      </c>
      <c r="P5750">
        <v>0</v>
      </c>
      <c r="Q5750" t="s">
        <v>16</v>
      </c>
      <c r="R5750" t="s">
        <v>21</v>
      </c>
    </row>
    <row r="5751" spans="1:18" x14ac:dyDescent="0.3">
      <c r="A5751">
        <v>1108</v>
      </c>
      <c r="B5751">
        <v>20230928</v>
      </c>
      <c r="C5751">
        <v>1.0526</v>
      </c>
      <c r="E5751">
        <v>0</v>
      </c>
      <c r="F5751">
        <f t="shared" si="89"/>
        <v>0</v>
      </c>
      <c r="G5751">
        <v>433724</v>
      </c>
      <c r="H5751">
        <v>0.41037973524244442</v>
      </c>
      <c r="I5751">
        <v>-8.0780869958828702E-2</v>
      </c>
      <c r="J5751">
        <v>10.31968474179736</v>
      </c>
      <c r="K5751">
        <v>7.8983270023991158E-3</v>
      </c>
      <c r="L5751">
        <v>0.26029999999999998</v>
      </c>
      <c r="M5751">
        <v>0.67500000000000004</v>
      </c>
      <c r="N5751">
        <v>-0.61270000000000002</v>
      </c>
      <c r="O5751">
        <v>-0.15029999999999999</v>
      </c>
      <c r="P5751">
        <v>0</v>
      </c>
      <c r="Q5751" t="s">
        <v>16</v>
      </c>
      <c r="R5751" t="s">
        <v>21</v>
      </c>
    </row>
    <row r="5752" spans="1:18" x14ac:dyDescent="0.3">
      <c r="A5752">
        <v>1108</v>
      </c>
      <c r="B5752">
        <v>20231002</v>
      </c>
      <c r="C5752">
        <v>-0.34720000000000001</v>
      </c>
      <c r="E5752">
        <v>0</v>
      </c>
      <c r="F5752">
        <f t="shared" si="89"/>
        <v>0</v>
      </c>
      <c r="G5752">
        <v>431756</v>
      </c>
      <c r="H5752">
        <v>0.4100576039557936</v>
      </c>
      <c r="I5752">
        <v>-0.15015017088357871</v>
      </c>
      <c r="J5752">
        <v>10.029190854467251</v>
      </c>
      <c r="K5752">
        <v>7.8414452689615152E-3</v>
      </c>
      <c r="L5752">
        <v>1.2405999999999999</v>
      </c>
      <c r="M5752">
        <v>1.5875999999999999</v>
      </c>
      <c r="N5752">
        <v>0.55649999999999999</v>
      </c>
      <c r="O5752">
        <v>-0.36820000000000003</v>
      </c>
      <c r="P5752">
        <v>0</v>
      </c>
      <c r="Q5752" t="s">
        <v>16</v>
      </c>
      <c r="R5752" t="s">
        <v>21</v>
      </c>
    </row>
    <row r="5753" spans="1:18" x14ac:dyDescent="0.3">
      <c r="A5753">
        <v>1108</v>
      </c>
      <c r="B5753">
        <v>20231003</v>
      </c>
      <c r="C5753">
        <v>0.34839999999999999</v>
      </c>
      <c r="E5753">
        <v>0</v>
      </c>
      <c r="F5753">
        <f t="shared" si="89"/>
        <v>0</v>
      </c>
      <c r="G5753">
        <v>432053</v>
      </c>
      <c r="H5753">
        <v>0.41076646675192618</v>
      </c>
      <c r="I5753">
        <v>-0.15015017088357871</v>
      </c>
      <c r="J5753">
        <v>9.5411672652143551</v>
      </c>
      <c r="K5753">
        <v>7.8585306730024358E-3</v>
      </c>
      <c r="L5753">
        <v>-0.62409999999999999</v>
      </c>
      <c r="M5753">
        <v>-0.18559999999999999</v>
      </c>
      <c r="N5753">
        <v>-0.52500000000000002</v>
      </c>
      <c r="O5753">
        <v>5.16E-2</v>
      </c>
      <c r="P5753">
        <v>0</v>
      </c>
      <c r="Q5753" t="s">
        <v>16</v>
      </c>
      <c r="R5753" t="s">
        <v>21</v>
      </c>
    </row>
    <row r="5754" spans="1:18" x14ac:dyDescent="0.3">
      <c r="A5754">
        <v>1108</v>
      </c>
      <c r="B5754">
        <v>20231004</v>
      </c>
      <c r="C5754">
        <v>-1.7361</v>
      </c>
      <c r="E5754">
        <v>0</v>
      </c>
      <c r="F5754">
        <f t="shared" si="89"/>
        <v>0</v>
      </c>
      <c r="G5754">
        <v>428263</v>
      </c>
      <c r="H5754">
        <v>0.4108269078326004</v>
      </c>
      <c r="I5754">
        <v>-0.15015017088357871</v>
      </c>
      <c r="J5754">
        <v>9.7547823621510119</v>
      </c>
      <c r="K5754">
        <v>7.854439992687751E-3</v>
      </c>
      <c r="L5754">
        <v>-1.1026</v>
      </c>
      <c r="M5754">
        <v>0.20300000000000001</v>
      </c>
      <c r="N5754">
        <v>-0.85809999999999997</v>
      </c>
      <c r="O5754">
        <v>1.95E-2</v>
      </c>
      <c r="P5754">
        <v>0</v>
      </c>
      <c r="Q5754" t="s">
        <v>16</v>
      </c>
      <c r="R5754" t="s">
        <v>21</v>
      </c>
    </row>
    <row r="5755" spans="1:18" x14ac:dyDescent="0.3">
      <c r="A5755">
        <v>1108</v>
      </c>
      <c r="B5755">
        <v>20231005</v>
      </c>
      <c r="C5755">
        <v>0.35339999999999999</v>
      </c>
      <c r="E5755">
        <v>0</v>
      </c>
      <c r="F5755">
        <f t="shared" si="89"/>
        <v>0</v>
      </c>
      <c r="G5755">
        <v>428293</v>
      </c>
      <c r="H5755">
        <v>0.40939720674311281</v>
      </c>
      <c r="I5755">
        <v>-0.15015017088357871</v>
      </c>
      <c r="J5755">
        <v>9.7411228983489533</v>
      </c>
      <c r="K5755">
        <v>7.8210146170448261E-3</v>
      </c>
      <c r="L5755">
        <v>1.1005</v>
      </c>
      <c r="M5755">
        <v>0.1182</v>
      </c>
      <c r="N5755">
        <v>0.1077</v>
      </c>
      <c r="O5755">
        <v>-0.33489999999999998</v>
      </c>
      <c r="P5755">
        <v>0</v>
      </c>
      <c r="Q5755" t="s">
        <v>16</v>
      </c>
      <c r="R5755" t="s">
        <v>21</v>
      </c>
    </row>
    <row r="5756" spans="1:18" x14ac:dyDescent="0.3">
      <c r="A5756">
        <v>1108</v>
      </c>
      <c r="B5756">
        <v>20231006</v>
      </c>
      <c r="C5756">
        <v>0.35210000000000002</v>
      </c>
      <c r="E5756">
        <v>0</v>
      </c>
      <c r="F5756">
        <f t="shared" si="89"/>
        <v>0</v>
      </c>
      <c r="G5756">
        <v>430736</v>
      </c>
      <c r="H5756">
        <v>0.4086503117276884</v>
      </c>
      <c r="I5756">
        <v>-0.15015017088357871</v>
      </c>
      <c r="J5756">
        <v>9.9612108411092386</v>
      </c>
      <c r="K5756">
        <v>7.7895516671235851E-3</v>
      </c>
      <c r="L5756">
        <v>0.40529999999999999</v>
      </c>
      <c r="M5756">
        <v>0.21560000000000001</v>
      </c>
      <c r="N5756">
        <v>0.20169999999999999</v>
      </c>
      <c r="O5756">
        <v>-0.2288</v>
      </c>
      <c r="P5756">
        <v>0</v>
      </c>
      <c r="Q5756" t="s">
        <v>16</v>
      </c>
      <c r="R5756" t="s">
        <v>21</v>
      </c>
    </row>
    <row r="5757" spans="1:18" x14ac:dyDescent="0.3">
      <c r="A5757">
        <v>1108</v>
      </c>
      <c r="B5757">
        <v>20231011</v>
      </c>
      <c r="C5757">
        <v>-1.7544</v>
      </c>
      <c r="E5757">
        <v>0</v>
      </c>
      <c r="F5757">
        <f t="shared" si="89"/>
        <v>0</v>
      </c>
      <c r="G5757">
        <v>434226</v>
      </c>
      <c r="H5757">
        <v>0.40984621507345759</v>
      </c>
      <c r="I5757">
        <v>-0.15015017088357871</v>
      </c>
      <c r="J5757">
        <v>10.2686877572604</v>
      </c>
      <c r="K5757">
        <v>7.7927474198176173E-3</v>
      </c>
      <c r="L5757">
        <v>0.90949999999999998</v>
      </c>
      <c r="M5757">
        <v>-1.2259</v>
      </c>
      <c r="N5757">
        <v>0.36609999999999998</v>
      </c>
      <c r="O5757">
        <v>-7.5800000000000006E-2</v>
      </c>
      <c r="P5757">
        <v>0</v>
      </c>
      <c r="Q5757" t="s">
        <v>16</v>
      </c>
      <c r="R5757" t="s">
        <v>21</v>
      </c>
    </row>
    <row r="5758" spans="1:18" x14ac:dyDescent="0.3">
      <c r="A5758">
        <v>1108</v>
      </c>
      <c r="B5758">
        <v>20231012</v>
      </c>
      <c r="C5758">
        <v>1.7857000000000001</v>
      </c>
      <c r="E5758">
        <v>0</v>
      </c>
      <c r="F5758">
        <f t="shared" si="89"/>
        <v>0</v>
      </c>
      <c r="G5758">
        <v>439713</v>
      </c>
      <c r="H5758">
        <v>0.41141855474716948</v>
      </c>
      <c r="I5758">
        <v>-0.15015017088357871</v>
      </c>
      <c r="J5758">
        <v>10.921387455839911</v>
      </c>
      <c r="K5758">
        <v>7.8348686867743163E-3</v>
      </c>
      <c r="L5758">
        <v>0.91769999999999996</v>
      </c>
      <c r="M5758">
        <v>0.53720000000000001</v>
      </c>
      <c r="N5758">
        <v>-0.21190000000000001</v>
      </c>
      <c r="O5758">
        <v>-0.52700000000000002</v>
      </c>
      <c r="P5758">
        <v>0</v>
      </c>
      <c r="Q5758" t="s">
        <v>16</v>
      </c>
      <c r="R5758" t="s">
        <v>21</v>
      </c>
    </row>
    <row r="5759" spans="1:18" x14ac:dyDescent="0.3">
      <c r="A5759">
        <v>1108</v>
      </c>
      <c r="B5759">
        <v>20231013</v>
      </c>
      <c r="C5759">
        <v>-0.35089999999999999</v>
      </c>
      <c r="E5759">
        <v>0</v>
      </c>
      <c r="F5759">
        <f t="shared" si="89"/>
        <v>0</v>
      </c>
      <c r="G5759">
        <v>440591</v>
      </c>
      <c r="H5759">
        <v>0.41182716199991798</v>
      </c>
      <c r="I5759">
        <v>-0.15015017088357871</v>
      </c>
      <c r="J5759">
        <v>10.840446643203411</v>
      </c>
      <c r="K5759">
        <v>7.8417798826422719E-3</v>
      </c>
      <c r="L5759">
        <v>-0.25979999999999998</v>
      </c>
      <c r="M5759">
        <v>-0.82979999999999998</v>
      </c>
      <c r="N5759">
        <v>-0.4677</v>
      </c>
      <c r="O5759">
        <v>-0.34510000000000002</v>
      </c>
      <c r="P5759">
        <v>0</v>
      </c>
      <c r="Q5759" t="s">
        <v>16</v>
      </c>
      <c r="R5759" t="s">
        <v>21</v>
      </c>
    </row>
    <row r="5760" spans="1:18" x14ac:dyDescent="0.3">
      <c r="A5760">
        <v>1108</v>
      </c>
      <c r="B5760">
        <v>20231016</v>
      </c>
      <c r="C5760">
        <v>-0.35210000000000002</v>
      </c>
      <c r="E5760">
        <v>0</v>
      </c>
      <c r="F5760">
        <f t="shared" si="89"/>
        <v>0</v>
      </c>
      <c r="G5760">
        <v>439239</v>
      </c>
      <c r="H5760">
        <v>0.41128405664680301</v>
      </c>
      <c r="I5760">
        <v>-0.15015017088357871</v>
      </c>
      <c r="J5760">
        <v>10.8585533841532</v>
      </c>
      <c r="K5760">
        <v>7.8203073818914771E-3</v>
      </c>
      <c r="L5760">
        <v>-0.77739999999999998</v>
      </c>
      <c r="M5760">
        <v>-0.71650000000000003</v>
      </c>
      <c r="N5760">
        <v>-0.51019999999999999</v>
      </c>
      <c r="O5760">
        <v>0.41449999999999998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1108</v>
      </c>
      <c r="B5761">
        <v>20231017</v>
      </c>
      <c r="C5761">
        <v>-1.0601</v>
      </c>
      <c r="E5761">
        <v>0</v>
      </c>
      <c r="F5761">
        <f t="shared" si="89"/>
        <v>0</v>
      </c>
      <c r="G5761">
        <v>437427</v>
      </c>
      <c r="H5761">
        <v>0.41141679107181522</v>
      </c>
      <c r="I5761">
        <v>-0.15015017088357871</v>
      </c>
      <c r="J5761">
        <v>10.75835130677449</v>
      </c>
      <c r="K5761">
        <v>7.8164183054669073E-3</v>
      </c>
      <c r="L5761">
        <v>-6.2E-2</v>
      </c>
      <c r="M5761">
        <v>-0.42259999999999998</v>
      </c>
      <c r="N5761">
        <v>0.59770000000000001</v>
      </c>
      <c r="O5761">
        <v>-0.34960000000000002</v>
      </c>
      <c r="P5761">
        <v>0</v>
      </c>
      <c r="Q5761" t="s">
        <v>16</v>
      </c>
      <c r="R5761" t="s">
        <v>21</v>
      </c>
    </row>
    <row r="5762" spans="1:18" x14ac:dyDescent="0.3">
      <c r="A5762">
        <v>1108</v>
      </c>
      <c r="B5762">
        <v>20231018</v>
      </c>
      <c r="C5762">
        <v>-1.0713999999999999</v>
      </c>
      <c r="E5762">
        <v>0</v>
      </c>
      <c r="F5762">
        <f t="shared" si="89"/>
        <v>0</v>
      </c>
      <c r="G5762">
        <v>424739</v>
      </c>
      <c r="H5762">
        <v>0.40906960895510508</v>
      </c>
      <c r="I5762">
        <v>-0.15015017088357871</v>
      </c>
      <c r="J5762">
        <v>13.043442495166151</v>
      </c>
      <c r="K5762">
        <v>7.8196540813732576E-3</v>
      </c>
      <c r="L5762">
        <v>-1.2162999999999999</v>
      </c>
      <c r="M5762">
        <v>-1.2244999999999999</v>
      </c>
      <c r="N5762">
        <v>-0.35899999999999999</v>
      </c>
      <c r="O5762">
        <v>1.2747999999999999</v>
      </c>
      <c r="P5762">
        <v>0</v>
      </c>
      <c r="Q5762" t="s">
        <v>16</v>
      </c>
      <c r="R5762" t="s">
        <v>21</v>
      </c>
    </row>
    <row r="5763" spans="1:18" x14ac:dyDescent="0.3">
      <c r="A5763">
        <v>1108</v>
      </c>
      <c r="B5763">
        <v>20231019</v>
      </c>
      <c r="C5763">
        <v>0.36099999999999999</v>
      </c>
      <c r="E5763">
        <v>0</v>
      </c>
      <c r="F5763">
        <f t="shared" ref="F5763:F5826" si="90">E5763*K5763</f>
        <v>0</v>
      </c>
      <c r="G5763">
        <v>420807</v>
      </c>
      <c r="H5763">
        <v>0.40699799074828269</v>
      </c>
      <c r="I5763">
        <v>-0.15015017088357871</v>
      </c>
      <c r="J5763">
        <v>13.18372797222611</v>
      </c>
      <c r="K5763">
        <v>7.7583801546378161E-3</v>
      </c>
      <c r="L5763">
        <v>6.9199999999999998E-2</v>
      </c>
      <c r="M5763">
        <v>0.28050000000000003</v>
      </c>
      <c r="N5763">
        <v>0.12670000000000001</v>
      </c>
      <c r="O5763">
        <v>-0.28239999999999998</v>
      </c>
      <c r="P5763">
        <v>0</v>
      </c>
      <c r="Q5763" t="s">
        <v>16</v>
      </c>
      <c r="R5763" t="s">
        <v>21</v>
      </c>
    </row>
    <row r="5764" spans="1:18" x14ac:dyDescent="0.3">
      <c r="A5764">
        <v>1108</v>
      </c>
      <c r="B5764">
        <v>20231020</v>
      </c>
      <c r="C5764">
        <v>-1.4388000000000001</v>
      </c>
      <c r="E5764">
        <v>0</v>
      </c>
      <c r="F5764">
        <f t="shared" si="90"/>
        <v>0</v>
      </c>
      <c r="G5764">
        <v>430963</v>
      </c>
      <c r="H5764">
        <v>0.41580337521123473</v>
      </c>
      <c r="I5764">
        <v>-0.15015017088357871</v>
      </c>
      <c r="J5764">
        <v>13.21371227512047</v>
      </c>
      <c r="K5764">
        <v>7.9425367192632011E-3</v>
      </c>
      <c r="L5764">
        <v>-7.8700000000000006E-2</v>
      </c>
      <c r="M5764">
        <v>-0.20649999999999999</v>
      </c>
      <c r="N5764">
        <v>0.81659999999999999</v>
      </c>
      <c r="O5764">
        <v>-0.81210000000000004</v>
      </c>
      <c r="P5764">
        <v>0</v>
      </c>
      <c r="Q5764" t="s">
        <v>16</v>
      </c>
      <c r="R5764" t="s">
        <v>21</v>
      </c>
    </row>
    <row r="5765" spans="1:18" x14ac:dyDescent="0.3">
      <c r="A5765">
        <v>1108</v>
      </c>
      <c r="B5765">
        <v>20231023</v>
      </c>
      <c r="C5765">
        <v>-1.0949</v>
      </c>
      <c r="E5765">
        <v>0</v>
      </c>
      <c r="F5765">
        <f t="shared" si="90"/>
        <v>0</v>
      </c>
      <c r="G5765">
        <v>429650</v>
      </c>
      <c r="H5765">
        <v>0.4158413187906676</v>
      </c>
      <c r="I5765">
        <v>-0.15015017088357871</v>
      </c>
      <c r="J5765">
        <v>12.73407655551312</v>
      </c>
      <c r="K5765">
        <v>7.9420022876955151E-3</v>
      </c>
      <c r="L5765">
        <v>-1.153</v>
      </c>
      <c r="M5765">
        <v>5.6099999999999997E-2</v>
      </c>
      <c r="N5765">
        <v>-0.29570000000000002</v>
      </c>
      <c r="O5765">
        <v>0.61929999999999996</v>
      </c>
      <c r="P5765">
        <v>0</v>
      </c>
      <c r="Q5765" t="s">
        <v>16</v>
      </c>
      <c r="R5765" t="s">
        <v>21</v>
      </c>
    </row>
    <row r="5766" spans="1:18" x14ac:dyDescent="0.3">
      <c r="A5766">
        <v>1108</v>
      </c>
      <c r="B5766">
        <v>20231024</v>
      </c>
      <c r="C5766">
        <v>-0.36899999999999999</v>
      </c>
      <c r="E5766">
        <v>0</v>
      </c>
      <c r="F5766">
        <f t="shared" si="90"/>
        <v>0</v>
      </c>
      <c r="G5766">
        <v>429267</v>
      </c>
      <c r="H5766">
        <v>0.41448173306334563</v>
      </c>
      <c r="I5766">
        <v>-0.15015017088357871</v>
      </c>
      <c r="J5766">
        <v>12.72394929331071</v>
      </c>
      <c r="K5766">
        <v>7.9148013446889137E-3</v>
      </c>
      <c r="L5766">
        <v>0.35470000000000002</v>
      </c>
      <c r="M5766">
        <v>1.1084000000000001</v>
      </c>
      <c r="N5766">
        <v>-0.36649999999999999</v>
      </c>
      <c r="O5766">
        <v>-0.41310000000000002</v>
      </c>
      <c r="P5766">
        <v>0</v>
      </c>
      <c r="Q5766" t="s">
        <v>16</v>
      </c>
      <c r="R5766" t="s">
        <v>21</v>
      </c>
    </row>
    <row r="5767" spans="1:18" x14ac:dyDescent="0.3">
      <c r="A5767">
        <v>1108</v>
      </c>
      <c r="B5767">
        <v>20231025</v>
      </c>
      <c r="C5767">
        <v>1.1111</v>
      </c>
      <c r="E5767">
        <v>0</v>
      </c>
      <c r="F5767">
        <f t="shared" si="90"/>
        <v>0</v>
      </c>
      <c r="G5767">
        <v>429681</v>
      </c>
      <c r="H5767">
        <v>0.41442120112168679</v>
      </c>
      <c r="I5767">
        <v>-0.15015017088357871</v>
      </c>
      <c r="J5767">
        <v>12.724921900088219</v>
      </c>
      <c r="K5767">
        <v>7.9198328636010465E-3</v>
      </c>
      <c r="L5767">
        <v>0.29930000000000001</v>
      </c>
      <c r="M5767">
        <v>-0.10340000000000001</v>
      </c>
      <c r="N5767">
        <v>-0.3004</v>
      </c>
      <c r="O5767">
        <v>5.3600000000000002E-2</v>
      </c>
      <c r="P5767">
        <v>0</v>
      </c>
      <c r="Q5767" t="s">
        <v>16</v>
      </c>
      <c r="R5767" t="s">
        <v>21</v>
      </c>
    </row>
    <row r="5768" spans="1:18" x14ac:dyDescent="0.3">
      <c r="A5768">
        <v>1108</v>
      </c>
      <c r="B5768">
        <v>20231026</v>
      </c>
      <c r="C5768">
        <v>-0.73260000000000003</v>
      </c>
      <c r="E5768">
        <v>0</v>
      </c>
      <c r="F5768">
        <f t="shared" si="90"/>
        <v>0</v>
      </c>
      <c r="G5768">
        <v>429095</v>
      </c>
      <c r="H5768">
        <v>0.41434942346536791</v>
      </c>
      <c r="I5768">
        <v>-0.15015017088357871</v>
      </c>
      <c r="J5768">
        <v>12.679036047935091</v>
      </c>
      <c r="K5768">
        <v>7.9039506695662461E-3</v>
      </c>
      <c r="L5768">
        <v>-1.7478</v>
      </c>
      <c r="M5768">
        <v>-0.80910000000000004</v>
      </c>
      <c r="N5768">
        <v>-0.3765</v>
      </c>
      <c r="O5768">
        <v>0.58160000000000001</v>
      </c>
      <c r="P5768">
        <v>0</v>
      </c>
      <c r="Q5768" t="s">
        <v>16</v>
      </c>
      <c r="R5768" t="s">
        <v>21</v>
      </c>
    </row>
    <row r="5769" spans="1:18" x14ac:dyDescent="0.3">
      <c r="A5769">
        <v>1108</v>
      </c>
      <c r="B5769">
        <v>20231027</v>
      </c>
      <c r="C5769">
        <v>0.73799999999999999</v>
      </c>
      <c r="E5769">
        <v>0</v>
      </c>
      <c r="F5769">
        <f t="shared" si="90"/>
        <v>0</v>
      </c>
      <c r="G5769">
        <v>433259</v>
      </c>
      <c r="H5769">
        <v>0.41569886976414211</v>
      </c>
      <c r="I5769">
        <v>-0.15015017088357871</v>
      </c>
      <c r="J5769">
        <v>12.768133270487271</v>
      </c>
      <c r="K5769">
        <v>7.9250598088531875E-3</v>
      </c>
      <c r="L5769">
        <v>0.37759999999999999</v>
      </c>
      <c r="M5769">
        <v>-0.41110000000000002</v>
      </c>
      <c r="N5769">
        <v>-6.0499999999999998E-2</v>
      </c>
      <c r="O5769">
        <v>4.8899999999999999E-2</v>
      </c>
      <c r="P5769">
        <v>0</v>
      </c>
      <c r="Q5769" t="s">
        <v>16</v>
      </c>
      <c r="R5769" t="s">
        <v>21</v>
      </c>
    </row>
    <row r="5770" spans="1:18" x14ac:dyDescent="0.3">
      <c r="A5770">
        <v>1108</v>
      </c>
      <c r="B5770">
        <v>20231030</v>
      </c>
      <c r="C5770">
        <v>-0.36630000000000001</v>
      </c>
      <c r="E5770">
        <v>0</v>
      </c>
      <c r="F5770">
        <f t="shared" si="90"/>
        <v>0</v>
      </c>
      <c r="G5770">
        <v>436903</v>
      </c>
      <c r="H5770">
        <v>0.41533111872991518</v>
      </c>
      <c r="I5770">
        <v>-0.15015017088357871</v>
      </c>
      <c r="J5770">
        <v>12.463561397657051</v>
      </c>
      <c r="K5770">
        <v>7.8958037202622924E-3</v>
      </c>
      <c r="L5770">
        <v>9.0700000000000003E-2</v>
      </c>
      <c r="M5770">
        <v>0.13969999999999999</v>
      </c>
      <c r="N5770">
        <v>-0.76790000000000003</v>
      </c>
      <c r="O5770">
        <v>-0.2762</v>
      </c>
      <c r="P5770">
        <v>0</v>
      </c>
      <c r="Q5770" t="s">
        <v>16</v>
      </c>
      <c r="R5770" t="s">
        <v>21</v>
      </c>
    </row>
    <row r="5771" spans="1:18" x14ac:dyDescent="0.3">
      <c r="A5771">
        <v>1108</v>
      </c>
      <c r="B5771">
        <v>20231031</v>
      </c>
      <c r="C5771">
        <v>-1.4705999999999999</v>
      </c>
      <c r="E5771">
        <v>0</v>
      </c>
      <c r="F5771">
        <f t="shared" si="90"/>
        <v>0</v>
      </c>
      <c r="G5771">
        <v>438296</v>
      </c>
      <c r="H5771">
        <v>0.41692113070791992</v>
      </c>
      <c r="I5771">
        <v>-0.15015017088357871</v>
      </c>
      <c r="J5771">
        <v>12.344902358988371</v>
      </c>
      <c r="K5771">
        <v>7.9295171928171829E-3</v>
      </c>
      <c r="L5771">
        <v>-0.9234</v>
      </c>
      <c r="M5771">
        <v>-1.4724999999999999</v>
      </c>
      <c r="N5771">
        <v>3.9699999999999999E-2</v>
      </c>
      <c r="O5771">
        <v>0.76659999999999995</v>
      </c>
      <c r="P5771">
        <v>0</v>
      </c>
      <c r="Q5771" t="s">
        <v>16</v>
      </c>
      <c r="R5771" t="s">
        <v>21</v>
      </c>
    </row>
    <row r="5772" spans="1:18" x14ac:dyDescent="0.3">
      <c r="A5772">
        <v>1108</v>
      </c>
      <c r="B5772">
        <v>20231101</v>
      </c>
      <c r="C5772">
        <v>1.4924999999999999</v>
      </c>
      <c r="E5772">
        <v>0</v>
      </c>
      <c r="F5772">
        <f t="shared" si="90"/>
        <v>0</v>
      </c>
      <c r="G5772">
        <v>437643</v>
      </c>
      <c r="H5772">
        <v>0.41536762479331357</v>
      </c>
      <c r="I5772">
        <v>-0.15015017088357871</v>
      </c>
      <c r="J5772">
        <v>12.323380104238341</v>
      </c>
      <c r="K5772">
        <v>7.9099833099364816E-3</v>
      </c>
      <c r="L5772">
        <v>0.2298</v>
      </c>
      <c r="M5772">
        <v>0.76</v>
      </c>
      <c r="N5772">
        <v>0.2319</v>
      </c>
      <c r="O5772">
        <v>-0.17499999999999999</v>
      </c>
      <c r="P5772">
        <v>0</v>
      </c>
      <c r="Q5772" t="s">
        <v>16</v>
      </c>
      <c r="R5772" t="s">
        <v>21</v>
      </c>
    </row>
    <row r="5773" spans="1:18" x14ac:dyDescent="0.3">
      <c r="A5773">
        <v>1108</v>
      </c>
      <c r="B5773">
        <v>20231102</v>
      </c>
      <c r="C5773">
        <v>2.5735000000000001</v>
      </c>
      <c r="E5773">
        <v>0</v>
      </c>
      <c r="F5773">
        <f t="shared" si="90"/>
        <v>0</v>
      </c>
      <c r="G5773">
        <v>440029</v>
      </c>
      <c r="H5773">
        <v>0.41567544271755591</v>
      </c>
      <c r="I5773">
        <v>-0.15015017088357871</v>
      </c>
      <c r="J5773">
        <v>12.502600386767771</v>
      </c>
      <c r="K5773">
        <v>7.9283485764206681E-3</v>
      </c>
      <c r="L5773">
        <v>2.2294</v>
      </c>
      <c r="M5773">
        <v>1.4186000000000001</v>
      </c>
      <c r="N5773">
        <v>0.27410000000000001</v>
      </c>
      <c r="O5773">
        <v>-0.62670000000000003</v>
      </c>
      <c r="P5773">
        <v>0</v>
      </c>
      <c r="Q5773" t="s">
        <v>16</v>
      </c>
      <c r="R5773" t="s">
        <v>21</v>
      </c>
    </row>
    <row r="5774" spans="1:18" x14ac:dyDescent="0.3">
      <c r="A5774">
        <v>1108</v>
      </c>
      <c r="B5774">
        <v>20231103</v>
      </c>
      <c r="C5774">
        <v>-0.3584</v>
      </c>
      <c r="E5774">
        <v>0</v>
      </c>
      <c r="F5774">
        <f t="shared" si="90"/>
        <v>0</v>
      </c>
      <c r="G5774">
        <v>445292</v>
      </c>
      <c r="H5774">
        <v>0.41753379704694737</v>
      </c>
      <c r="I5774">
        <v>-0.15015017088357871</v>
      </c>
      <c r="J5774">
        <v>13.034996561573379</v>
      </c>
      <c r="K5774">
        <v>7.9648058500864372E-3</v>
      </c>
      <c r="L5774">
        <v>0.67069999999999996</v>
      </c>
      <c r="M5774">
        <v>-0.34489999999999998</v>
      </c>
      <c r="N5774">
        <v>0.14219999999999999</v>
      </c>
      <c r="O5774">
        <v>0.1147</v>
      </c>
      <c r="P5774">
        <v>0</v>
      </c>
      <c r="Q5774" t="s">
        <v>16</v>
      </c>
      <c r="R5774" t="s">
        <v>21</v>
      </c>
    </row>
    <row r="5775" spans="1:18" x14ac:dyDescent="0.3">
      <c r="A5775">
        <v>1108</v>
      </c>
      <c r="B5775">
        <v>20231106</v>
      </c>
      <c r="C5775">
        <v>0</v>
      </c>
      <c r="E5775">
        <v>0</v>
      </c>
      <c r="F5775">
        <f t="shared" si="90"/>
        <v>0</v>
      </c>
      <c r="G5775">
        <v>445447</v>
      </c>
      <c r="H5775">
        <v>0.41617924855038357</v>
      </c>
      <c r="I5775">
        <v>-0.15015017088357871</v>
      </c>
      <c r="J5775">
        <v>12.795861837337741</v>
      </c>
      <c r="K5775">
        <v>7.9403067860312898E-3</v>
      </c>
      <c r="L5775">
        <v>0.85009999999999997</v>
      </c>
      <c r="M5775">
        <v>0.54749999999999999</v>
      </c>
      <c r="N5775">
        <v>0.50760000000000005</v>
      </c>
      <c r="O5775">
        <v>-0.1246</v>
      </c>
      <c r="P5775">
        <v>0</v>
      </c>
      <c r="Q5775" t="s">
        <v>16</v>
      </c>
      <c r="R5775" t="s">
        <v>21</v>
      </c>
    </row>
    <row r="5776" spans="1:18" x14ac:dyDescent="0.3">
      <c r="A5776">
        <v>1108</v>
      </c>
      <c r="B5776">
        <v>20231107</v>
      </c>
      <c r="C5776">
        <v>0</v>
      </c>
      <c r="E5776">
        <v>0</v>
      </c>
      <c r="F5776">
        <f t="shared" si="90"/>
        <v>0</v>
      </c>
      <c r="G5776">
        <v>443441</v>
      </c>
      <c r="H5776">
        <v>0.41519444419674018</v>
      </c>
      <c r="I5776">
        <v>-0.15015017088357871</v>
      </c>
      <c r="J5776">
        <v>12.277067861963269</v>
      </c>
      <c r="K5776">
        <v>7.9163280165463878E-3</v>
      </c>
      <c r="L5776">
        <v>0.2041</v>
      </c>
      <c r="M5776">
        <v>-5.1000000000000004E-3</v>
      </c>
      <c r="N5776">
        <v>-0.64400000000000002</v>
      </c>
      <c r="O5776">
        <v>0.42970000000000003</v>
      </c>
      <c r="P5776">
        <v>0</v>
      </c>
      <c r="Q5776" t="s">
        <v>16</v>
      </c>
      <c r="R5776" t="s">
        <v>21</v>
      </c>
    </row>
    <row r="5777" spans="1:18" x14ac:dyDescent="0.3">
      <c r="A5777">
        <v>1108</v>
      </c>
      <c r="B5777">
        <v>20231108</v>
      </c>
      <c r="C5777">
        <v>0.71940000000000004</v>
      </c>
      <c r="E5777">
        <v>0</v>
      </c>
      <c r="F5777">
        <f t="shared" si="90"/>
        <v>0</v>
      </c>
      <c r="G5777">
        <v>446173</v>
      </c>
      <c r="H5777">
        <v>0.41647084020524799</v>
      </c>
      <c r="I5777">
        <v>-0.15015017088357871</v>
      </c>
      <c r="J5777">
        <v>12.352836935090989</v>
      </c>
      <c r="K5777">
        <v>7.9521685928747848E-3</v>
      </c>
      <c r="L5777">
        <v>0.32200000000000001</v>
      </c>
      <c r="M5777">
        <v>0.77959999999999996</v>
      </c>
      <c r="N5777">
        <v>0.62360000000000004</v>
      </c>
      <c r="O5777">
        <v>-0.18840000000000001</v>
      </c>
      <c r="P5777">
        <v>0</v>
      </c>
      <c r="Q5777" t="s">
        <v>16</v>
      </c>
      <c r="R5777" t="s">
        <v>21</v>
      </c>
    </row>
    <row r="5778" spans="1:18" x14ac:dyDescent="0.3">
      <c r="A5778">
        <v>1108</v>
      </c>
      <c r="B5778">
        <v>20231109</v>
      </c>
      <c r="C5778">
        <v>2.1429</v>
      </c>
      <c r="E5778">
        <v>0</v>
      </c>
      <c r="F5778">
        <f t="shared" si="90"/>
        <v>0</v>
      </c>
      <c r="G5778">
        <v>446544</v>
      </c>
      <c r="H5778">
        <v>0.41605681229142161</v>
      </c>
      <c r="I5778">
        <v>-0.15015017088357871</v>
      </c>
      <c r="J5778">
        <v>12.219742780443971</v>
      </c>
      <c r="K5778">
        <v>7.946455061594632E-3</v>
      </c>
      <c r="L5778">
        <v>2.5100000000000001E-2</v>
      </c>
      <c r="M5778">
        <v>-0.50439999999999996</v>
      </c>
      <c r="N5778">
        <v>0.11749999999999999</v>
      </c>
      <c r="O5778">
        <v>0.10290000000000001</v>
      </c>
      <c r="P5778">
        <v>0</v>
      </c>
      <c r="Q5778" t="s">
        <v>16</v>
      </c>
      <c r="R5778" t="s">
        <v>21</v>
      </c>
    </row>
    <row r="5779" spans="1:18" x14ac:dyDescent="0.3">
      <c r="A5779">
        <v>1108</v>
      </c>
      <c r="B5779">
        <v>20231110</v>
      </c>
      <c r="C5779">
        <v>0</v>
      </c>
      <c r="E5779">
        <v>0</v>
      </c>
      <c r="F5779">
        <f t="shared" si="90"/>
        <v>0</v>
      </c>
      <c r="G5779">
        <v>445983</v>
      </c>
      <c r="H5779">
        <v>0.41590953115351492</v>
      </c>
      <c r="I5779">
        <v>-0.15015017088357871</v>
      </c>
      <c r="J5779">
        <v>12.20702182061034</v>
      </c>
      <c r="K5779">
        <v>7.9460318212076827E-3</v>
      </c>
      <c r="L5779">
        <v>-0.38550000000000001</v>
      </c>
      <c r="M5779">
        <v>-0.31459999999999999</v>
      </c>
      <c r="N5779">
        <v>-0.3397</v>
      </c>
      <c r="O5779">
        <v>-8.6999999999999994E-3</v>
      </c>
      <c r="P5779">
        <v>0</v>
      </c>
      <c r="Q5779" t="s">
        <v>16</v>
      </c>
      <c r="R5779" t="s">
        <v>21</v>
      </c>
    </row>
    <row r="5780" spans="1:18" x14ac:dyDescent="0.3">
      <c r="A5780">
        <v>1108</v>
      </c>
      <c r="B5780">
        <v>20231113</v>
      </c>
      <c r="C5780">
        <v>2.0979000000000001</v>
      </c>
      <c r="E5780">
        <v>0</v>
      </c>
      <c r="F5780">
        <f t="shared" si="90"/>
        <v>0</v>
      </c>
      <c r="G5780">
        <v>446558</v>
      </c>
      <c r="H5780">
        <v>0.41495201843507767</v>
      </c>
      <c r="I5780">
        <v>-0.15015017088357871</v>
      </c>
      <c r="J5780">
        <v>12.20617879859012</v>
      </c>
      <c r="K5780">
        <v>7.9254257023304835E-3</v>
      </c>
      <c r="L5780">
        <v>0.93859999999999999</v>
      </c>
      <c r="M5780">
        <v>0.98209999999999997</v>
      </c>
      <c r="N5780">
        <v>-0.79249999999999998</v>
      </c>
      <c r="O5780">
        <v>-0.2213</v>
      </c>
      <c r="P5780">
        <v>0</v>
      </c>
      <c r="Q5780" t="s">
        <v>16</v>
      </c>
      <c r="R5780" t="s">
        <v>21</v>
      </c>
    </row>
    <row r="5781" spans="1:18" x14ac:dyDescent="0.3">
      <c r="A5781">
        <v>1108</v>
      </c>
      <c r="B5781">
        <v>20231114</v>
      </c>
      <c r="C5781">
        <v>0</v>
      </c>
      <c r="E5781">
        <v>0</v>
      </c>
      <c r="F5781">
        <f t="shared" si="90"/>
        <v>0</v>
      </c>
      <c r="G5781">
        <v>443123</v>
      </c>
      <c r="H5781">
        <v>0.41347351870551008</v>
      </c>
      <c r="I5781">
        <v>-0.15015017088357871</v>
      </c>
      <c r="J5781">
        <v>12.369603982387019</v>
      </c>
      <c r="K5781">
        <v>7.9222195624082444E-3</v>
      </c>
      <c r="L5781">
        <v>0.44969999999999999</v>
      </c>
      <c r="M5781">
        <v>0.73670000000000002</v>
      </c>
      <c r="N5781">
        <v>0.54420000000000002</v>
      </c>
      <c r="O5781">
        <v>-0.27110000000000001</v>
      </c>
      <c r="P5781">
        <v>0</v>
      </c>
      <c r="Q5781" t="s">
        <v>16</v>
      </c>
      <c r="R5781" t="s">
        <v>21</v>
      </c>
    </row>
    <row r="5782" spans="1:18" x14ac:dyDescent="0.3">
      <c r="A5782">
        <v>1108</v>
      </c>
      <c r="B5782">
        <v>20231115</v>
      </c>
      <c r="C5782">
        <v>1.0274000000000001</v>
      </c>
      <c r="E5782">
        <v>0</v>
      </c>
      <c r="F5782">
        <f t="shared" si="90"/>
        <v>0</v>
      </c>
      <c r="G5782">
        <v>451969</v>
      </c>
      <c r="H5782">
        <v>0.41418510756726529</v>
      </c>
      <c r="I5782">
        <v>-0.15015017088357871</v>
      </c>
      <c r="J5782">
        <v>13.56506384578033</v>
      </c>
      <c r="K5782">
        <v>7.9198878788443033E-3</v>
      </c>
      <c r="L5782">
        <v>1.2504999999999999</v>
      </c>
      <c r="M5782">
        <v>-0.60170000000000001</v>
      </c>
      <c r="N5782">
        <v>0.1885</v>
      </c>
      <c r="O5782">
        <v>9.5500000000000002E-2</v>
      </c>
      <c r="P5782">
        <v>0</v>
      </c>
      <c r="Q5782" t="s">
        <v>16</v>
      </c>
      <c r="R5782" t="s">
        <v>21</v>
      </c>
    </row>
    <row r="5783" spans="1:18" x14ac:dyDescent="0.3">
      <c r="A5783">
        <v>1108</v>
      </c>
      <c r="B5783">
        <v>20231116</v>
      </c>
      <c r="C5783">
        <v>0.33900000000000002</v>
      </c>
      <c r="E5783">
        <v>0</v>
      </c>
      <c r="F5783">
        <f t="shared" si="90"/>
        <v>0</v>
      </c>
      <c r="G5783">
        <v>453068</v>
      </c>
      <c r="H5783">
        <v>0.4126490812747563</v>
      </c>
      <c r="I5783">
        <v>-0.15015017088357871</v>
      </c>
      <c r="J5783">
        <v>13.575505776183441</v>
      </c>
      <c r="K5783">
        <v>7.8780198128521051E-3</v>
      </c>
      <c r="L5783">
        <v>0.24349999999999999</v>
      </c>
      <c r="M5783">
        <v>-0.50919999999999999</v>
      </c>
      <c r="N5783">
        <v>0.34179999999999999</v>
      </c>
      <c r="O5783">
        <v>0.40670000000000001</v>
      </c>
      <c r="P5783">
        <v>0</v>
      </c>
      <c r="Q5783" t="s">
        <v>16</v>
      </c>
      <c r="R5783" t="s">
        <v>21</v>
      </c>
    </row>
    <row r="5784" spans="1:18" x14ac:dyDescent="0.3">
      <c r="A5784">
        <v>1108</v>
      </c>
      <c r="B5784">
        <v>20231117</v>
      </c>
      <c r="C5784">
        <v>0</v>
      </c>
      <c r="E5784">
        <v>0</v>
      </c>
      <c r="F5784">
        <f t="shared" si="90"/>
        <v>0</v>
      </c>
      <c r="G5784">
        <v>454271</v>
      </c>
      <c r="H5784">
        <v>0.41299394347178081</v>
      </c>
      <c r="I5784">
        <v>-0.15015017088357871</v>
      </c>
      <c r="J5784">
        <v>13.296453947454721</v>
      </c>
      <c r="K5784">
        <v>7.8921221243496431E-3</v>
      </c>
      <c r="L5784">
        <v>0.2167</v>
      </c>
      <c r="M5784">
        <v>0.45390000000000003</v>
      </c>
      <c r="N5784">
        <v>0.5413</v>
      </c>
      <c r="O5784">
        <v>-0.23499999999999999</v>
      </c>
      <c r="P5784">
        <v>0</v>
      </c>
      <c r="Q5784" t="s">
        <v>16</v>
      </c>
      <c r="R5784" t="s">
        <v>21</v>
      </c>
    </row>
    <row r="5785" spans="1:18" x14ac:dyDescent="0.3">
      <c r="A5785">
        <v>1108</v>
      </c>
      <c r="B5785">
        <v>20231120</v>
      </c>
      <c r="C5785">
        <v>1.0135000000000001</v>
      </c>
      <c r="E5785">
        <v>0</v>
      </c>
      <c r="F5785">
        <f t="shared" si="90"/>
        <v>0</v>
      </c>
      <c r="G5785">
        <v>457005</v>
      </c>
      <c r="H5785">
        <v>0.41486221371570731</v>
      </c>
      <c r="I5785">
        <v>-0.15015017088357871</v>
      </c>
      <c r="J5785">
        <v>13.369238849766059</v>
      </c>
      <c r="K5785">
        <v>7.936107482404274E-3</v>
      </c>
      <c r="L5785">
        <v>6.4000000000000003E-3</v>
      </c>
      <c r="M5785">
        <v>0.54359999999999997</v>
      </c>
      <c r="N5785">
        <v>0.41699999999999998</v>
      </c>
      <c r="O5785">
        <v>0.34570000000000001</v>
      </c>
      <c r="P5785">
        <v>0</v>
      </c>
      <c r="Q5785" t="s">
        <v>16</v>
      </c>
      <c r="R5785" t="s">
        <v>21</v>
      </c>
    </row>
    <row r="5786" spans="1:18" x14ac:dyDescent="0.3">
      <c r="A5786">
        <v>1108</v>
      </c>
      <c r="B5786">
        <v>20231121</v>
      </c>
      <c r="C5786">
        <v>1.0033000000000001</v>
      </c>
      <c r="E5786">
        <v>0</v>
      </c>
      <c r="F5786">
        <f t="shared" si="90"/>
        <v>0</v>
      </c>
      <c r="G5786">
        <v>463228</v>
      </c>
      <c r="H5786">
        <v>0.41636283040056071</v>
      </c>
      <c r="I5786">
        <v>-0.15015017088357871</v>
      </c>
      <c r="J5786">
        <v>13.775761618327531</v>
      </c>
      <c r="K5786">
        <v>7.967164819634066E-3</v>
      </c>
      <c r="L5786">
        <v>1.1879</v>
      </c>
      <c r="M5786">
        <v>-0.215</v>
      </c>
      <c r="N5786">
        <v>6.7400000000000002E-2</v>
      </c>
      <c r="O5786">
        <v>0.13600000000000001</v>
      </c>
      <c r="P5786">
        <v>0</v>
      </c>
      <c r="Q5786" t="s">
        <v>16</v>
      </c>
      <c r="R5786" t="s">
        <v>21</v>
      </c>
    </row>
    <row r="5787" spans="1:18" x14ac:dyDescent="0.3">
      <c r="A5787">
        <v>1108</v>
      </c>
      <c r="B5787">
        <v>20231122</v>
      </c>
      <c r="C5787">
        <v>-0.6623</v>
      </c>
      <c r="E5787">
        <v>0</v>
      </c>
      <c r="F5787">
        <f t="shared" si="90"/>
        <v>0</v>
      </c>
      <c r="G5787">
        <v>460173</v>
      </c>
      <c r="H5787">
        <v>0.41499845037405408</v>
      </c>
      <c r="I5787">
        <v>-0.15015017088357871</v>
      </c>
      <c r="J5787">
        <v>13.8189504657844</v>
      </c>
      <c r="K5787">
        <v>7.940913920320045E-3</v>
      </c>
      <c r="L5787">
        <v>-0.61419999999999997</v>
      </c>
      <c r="M5787">
        <v>0.28810000000000002</v>
      </c>
      <c r="N5787">
        <v>-0.41930000000000001</v>
      </c>
      <c r="O5787">
        <v>0.1173</v>
      </c>
      <c r="P5787">
        <v>0</v>
      </c>
      <c r="Q5787" t="s">
        <v>16</v>
      </c>
      <c r="R5787" t="s">
        <v>21</v>
      </c>
    </row>
    <row r="5788" spans="1:18" x14ac:dyDescent="0.3">
      <c r="A5788">
        <v>1108</v>
      </c>
      <c r="B5788">
        <v>20231123</v>
      </c>
      <c r="C5788">
        <v>0</v>
      </c>
      <c r="E5788">
        <v>0</v>
      </c>
      <c r="F5788">
        <f t="shared" si="90"/>
        <v>0</v>
      </c>
      <c r="G5788">
        <v>461648</v>
      </c>
      <c r="H5788">
        <v>0.41556274043925617</v>
      </c>
      <c r="I5788">
        <v>-0.15015017088357871</v>
      </c>
      <c r="J5788">
        <v>13.404598589309479</v>
      </c>
      <c r="K5788">
        <v>7.9490968559275677E-3</v>
      </c>
      <c r="L5788">
        <v>-9.8199999999999996E-2</v>
      </c>
      <c r="M5788">
        <v>-0.8538</v>
      </c>
      <c r="N5788">
        <v>-0.1502</v>
      </c>
      <c r="O5788">
        <v>0.43319999999999997</v>
      </c>
      <c r="P5788">
        <v>0</v>
      </c>
      <c r="Q5788" t="s">
        <v>16</v>
      </c>
      <c r="R5788" t="s">
        <v>21</v>
      </c>
    </row>
    <row r="5789" spans="1:18" x14ac:dyDescent="0.3">
      <c r="A5789">
        <v>1108</v>
      </c>
      <c r="B5789">
        <v>20231124</v>
      </c>
      <c r="C5789">
        <v>-0.66669999999999996</v>
      </c>
      <c r="E5789">
        <v>0</v>
      </c>
      <c r="F5789">
        <f t="shared" si="90"/>
        <v>0</v>
      </c>
      <c r="G5789">
        <v>459157</v>
      </c>
      <c r="H5789">
        <v>0.41497463152608438</v>
      </c>
      <c r="I5789">
        <v>-0.15015017088357871</v>
      </c>
      <c r="J5789">
        <v>13.50959771768161</v>
      </c>
      <c r="K5789">
        <v>7.9343737336321045E-3</v>
      </c>
      <c r="L5789">
        <v>-4.8800000000000003E-2</v>
      </c>
      <c r="M5789">
        <v>0.16339999999999999</v>
      </c>
      <c r="N5789">
        <v>0.58420000000000005</v>
      </c>
      <c r="O5789">
        <v>-0.2009</v>
      </c>
      <c r="P5789">
        <v>0</v>
      </c>
      <c r="Q5789" t="s">
        <v>16</v>
      </c>
      <c r="R5789" t="s">
        <v>21</v>
      </c>
    </row>
    <row r="5790" spans="1:18" x14ac:dyDescent="0.3">
      <c r="A5790">
        <v>1108</v>
      </c>
      <c r="B5790">
        <v>20231127</v>
      </c>
      <c r="C5790">
        <v>0</v>
      </c>
      <c r="E5790">
        <v>0</v>
      </c>
      <c r="F5790">
        <f t="shared" si="90"/>
        <v>0</v>
      </c>
      <c r="G5790">
        <v>461564</v>
      </c>
      <c r="H5790">
        <v>0.41528252731647408</v>
      </c>
      <c r="I5790">
        <v>-0.15015017088357871</v>
      </c>
      <c r="J5790">
        <v>13.5355877130674</v>
      </c>
      <c r="K5790">
        <v>7.938370974573828E-3</v>
      </c>
      <c r="L5790">
        <v>-0.87009999999999998</v>
      </c>
      <c r="M5790">
        <v>-0.68369999999999997</v>
      </c>
      <c r="N5790">
        <v>-0.17269999999999999</v>
      </c>
      <c r="O5790">
        <v>-9.1200000000000003E-2</v>
      </c>
      <c r="P5790">
        <v>0</v>
      </c>
      <c r="Q5790" t="s">
        <v>16</v>
      </c>
      <c r="R5790" t="s">
        <v>21</v>
      </c>
    </row>
    <row r="5791" spans="1:18" x14ac:dyDescent="0.3">
      <c r="A5791">
        <v>1108</v>
      </c>
      <c r="B5791">
        <v>20231128</v>
      </c>
      <c r="C5791">
        <v>1.3423</v>
      </c>
      <c r="E5791">
        <v>0</v>
      </c>
      <c r="F5791">
        <f t="shared" si="90"/>
        <v>0</v>
      </c>
      <c r="G5791">
        <v>467289</v>
      </c>
      <c r="H5791">
        <v>0.41652559022188163</v>
      </c>
      <c r="I5791">
        <v>-0.15015017088357871</v>
      </c>
      <c r="J5791">
        <v>13.854958936356359</v>
      </c>
      <c r="K5791">
        <v>7.9685151410293295E-3</v>
      </c>
      <c r="L5791">
        <v>1.1879999999999999</v>
      </c>
      <c r="M5791">
        <v>0.25069999999999998</v>
      </c>
      <c r="N5791">
        <v>-3.6299999999999999E-2</v>
      </c>
      <c r="O5791">
        <v>-0.1229</v>
      </c>
      <c r="P5791">
        <v>0</v>
      </c>
      <c r="Q5791" t="s">
        <v>16</v>
      </c>
      <c r="R5791" t="s">
        <v>21</v>
      </c>
    </row>
    <row r="5792" spans="1:18" x14ac:dyDescent="0.3">
      <c r="A5792">
        <v>1108</v>
      </c>
      <c r="B5792">
        <v>20231129</v>
      </c>
      <c r="C5792">
        <v>-0.33110000000000001</v>
      </c>
      <c r="E5792">
        <v>0</v>
      </c>
      <c r="F5792">
        <f t="shared" si="90"/>
        <v>0</v>
      </c>
      <c r="G5792">
        <v>464972</v>
      </c>
      <c r="H5792">
        <v>0.41565062568353661</v>
      </c>
      <c r="I5792">
        <v>-0.15015017088357871</v>
      </c>
      <c r="J5792">
        <v>10.82962873732021</v>
      </c>
      <c r="K5792">
        <v>7.9502529221397757E-3</v>
      </c>
      <c r="L5792">
        <v>0.16250000000000001</v>
      </c>
      <c r="M5792">
        <v>0.62439999999999996</v>
      </c>
      <c r="N5792">
        <v>8.8800000000000004E-2</v>
      </c>
      <c r="O5792">
        <v>-4.3900000000000002E-2</v>
      </c>
      <c r="P5792">
        <v>0</v>
      </c>
      <c r="Q5792" t="s">
        <v>16</v>
      </c>
      <c r="R5792" t="s">
        <v>21</v>
      </c>
    </row>
    <row r="5793" spans="1:18" x14ac:dyDescent="0.3">
      <c r="A5793">
        <v>1108</v>
      </c>
      <c r="B5793">
        <v>20231130</v>
      </c>
      <c r="C5793">
        <v>0</v>
      </c>
      <c r="E5793">
        <v>0</v>
      </c>
      <c r="F5793">
        <f t="shared" si="90"/>
        <v>0</v>
      </c>
      <c r="G5793">
        <v>469401</v>
      </c>
      <c r="H5793">
        <v>0.41897967444167022</v>
      </c>
      <c r="I5793">
        <v>-0.15015017088357871</v>
      </c>
      <c r="J5793">
        <v>10.512984602574249</v>
      </c>
      <c r="K5793">
        <v>8.0321600640175395E-3</v>
      </c>
      <c r="L5793">
        <v>0.36459999999999998</v>
      </c>
      <c r="M5793">
        <v>0.34079999999999999</v>
      </c>
      <c r="N5793">
        <v>0.2349</v>
      </c>
      <c r="O5793">
        <v>-5.0299999999999997E-2</v>
      </c>
      <c r="P5793">
        <v>0</v>
      </c>
      <c r="Q5793" t="s">
        <v>16</v>
      </c>
      <c r="R5793" t="s">
        <v>21</v>
      </c>
    </row>
    <row r="5794" spans="1:18" x14ac:dyDescent="0.3">
      <c r="A5794">
        <v>1108</v>
      </c>
      <c r="B5794">
        <v>20231201</v>
      </c>
      <c r="C5794">
        <v>-0.3322</v>
      </c>
      <c r="E5794">
        <v>0</v>
      </c>
      <c r="F5794">
        <f t="shared" si="90"/>
        <v>0</v>
      </c>
      <c r="G5794">
        <v>464623</v>
      </c>
      <c r="H5794">
        <v>0.41682646316624983</v>
      </c>
      <c r="I5794">
        <v>-0.15015017088357871</v>
      </c>
      <c r="J5794">
        <v>10.885377563567531</v>
      </c>
      <c r="K5794">
        <v>7.9904404023585004E-3</v>
      </c>
      <c r="L5794">
        <v>2.4299999999999999E-2</v>
      </c>
      <c r="M5794">
        <v>0.57350000000000001</v>
      </c>
      <c r="N5794">
        <v>-0.20810000000000001</v>
      </c>
      <c r="O5794">
        <v>-0.16600000000000001</v>
      </c>
      <c r="P5794">
        <v>0</v>
      </c>
      <c r="Q5794" t="s">
        <v>16</v>
      </c>
      <c r="R5794" t="s">
        <v>21</v>
      </c>
    </row>
    <row r="5795" spans="1:18" x14ac:dyDescent="0.3">
      <c r="A5795">
        <v>1108</v>
      </c>
      <c r="B5795">
        <v>20231204</v>
      </c>
      <c r="C5795">
        <v>0.66669999999999996</v>
      </c>
      <c r="E5795">
        <v>0</v>
      </c>
      <c r="F5795">
        <f t="shared" si="90"/>
        <v>0</v>
      </c>
      <c r="G5795">
        <v>462931</v>
      </c>
      <c r="H5795">
        <v>0.41452272319380618</v>
      </c>
      <c r="I5795">
        <v>-0.15015017088357871</v>
      </c>
      <c r="J5795">
        <v>10.90941979534025</v>
      </c>
      <c r="K5795">
        <v>7.9443522550668444E-3</v>
      </c>
      <c r="L5795">
        <v>-0.1017</v>
      </c>
      <c r="M5795">
        <v>-1.2670999999999999</v>
      </c>
      <c r="N5795">
        <v>0.57489999999999997</v>
      </c>
      <c r="O5795">
        <v>-9.8500000000000004E-2</v>
      </c>
      <c r="P5795">
        <v>0</v>
      </c>
      <c r="Q5795" t="s">
        <v>16</v>
      </c>
      <c r="R5795" t="s">
        <v>21</v>
      </c>
    </row>
    <row r="5796" spans="1:18" x14ac:dyDescent="0.3">
      <c r="A5796">
        <v>1108</v>
      </c>
      <c r="B5796">
        <v>20231205</v>
      </c>
      <c r="C5796">
        <v>0</v>
      </c>
      <c r="E5796">
        <v>0</v>
      </c>
      <c r="F5796">
        <f t="shared" si="90"/>
        <v>0</v>
      </c>
      <c r="G5796">
        <v>468777</v>
      </c>
      <c r="H5796">
        <v>0.41873821606181899</v>
      </c>
      <c r="I5796">
        <v>-0.15015017088357871</v>
      </c>
      <c r="J5796">
        <v>11.24210069400398</v>
      </c>
      <c r="K5796">
        <v>8.035467287263523E-3</v>
      </c>
      <c r="L5796">
        <v>-0.53720000000000001</v>
      </c>
      <c r="M5796">
        <v>-0.41639999999999999</v>
      </c>
      <c r="N5796">
        <v>0.45140000000000002</v>
      </c>
      <c r="O5796">
        <v>0.26169999999999999</v>
      </c>
      <c r="P5796">
        <v>0</v>
      </c>
      <c r="Q5796" t="s">
        <v>16</v>
      </c>
      <c r="R5796" t="s">
        <v>21</v>
      </c>
    </row>
    <row r="5797" spans="1:18" x14ac:dyDescent="0.3">
      <c r="A5797">
        <v>1108</v>
      </c>
      <c r="B5797">
        <v>20231206</v>
      </c>
      <c r="C5797">
        <v>0.33110000000000001</v>
      </c>
      <c r="E5797">
        <v>0</v>
      </c>
      <c r="F5797">
        <f t="shared" si="90"/>
        <v>0</v>
      </c>
      <c r="G5797">
        <v>467001</v>
      </c>
      <c r="H5797">
        <v>0.41697294244943478</v>
      </c>
      <c r="I5797">
        <v>-0.15015017088357871</v>
      </c>
      <c r="J5797">
        <v>11.39349292609214</v>
      </c>
      <c r="K5797">
        <v>7.9988019488935417E-3</v>
      </c>
      <c r="L5797">
        <v>0.19109999999999999</v>
      </c>
      <c r="M5797">
        <v>0.6512</v>
      </c>
      <c r="N5797">
        <v>-0.33510000000000001</v>
      </c>
      <c r="O5797">
        <v>-0.41930000000000001</v>
      </c>
      <c r="P5797">
        <v>0</v>
      </c>
      <c r="Q5797" t="s">
        <v>16</v>
      </c>
      <c r="R5797" t="s">
        <v>21</v>
      </c>
    </row>
    <row r="5798" spans="1:18" x14ac:dyDescent="0.3">
      <c r="A5798">
        <v>1108</v>
      </c>
      <c r="B5798">
        <v>20231207</v>
      </c>
      <c r="C5798">
        <v>0.99009999999999998</v>
      </c>
      <c r="E5798">
        <v>0</v>
      </c>
      <c r="F5798">
        <f t="shared" si="90"/>
        <v>0</v>
      </c>
      <c r="G5798">
        <v>465792</v>
      </c>
      <c r="H5798">
        <v>0.41682360569106253</v>
      </c>
      <c r="I5798">
        <v>-0.15015017088357871</v>
      </c>
      <c r="J5798">
        <v>11.43699774320646</v>
      </c>
      <c r="K5798">
        <v>7.9966690569076692E-3</v>
      </c>
      <c r="L5798">
        <v>-0.46829999999999999</v>
      </c>
      <c r="M5798">
        <v>-2.1499999999999998E-2</v>
      </c>
      <c r="N5798">
        <v>0.28870000000000001</v>
      </c>
      <c r="O5798">
        <v>6.7900000000000002E-2</v>
      </c>
      <c r="P5798">
        <v>0</v>
      </c>
      <c r="Q5798" t="s">
        <v>16</v>
      </c>
      <c r="R5798" t="s">
        <v>21</v>
      </c>
    </row>
    <row r="5799" spans="1:18" x14ac:dyDescent="0.3">
      <c r="A5799">
        <v>1108</v>
      </c>
      <c r="B5799">
        <v>20231208</v>
      </c>
      <c r="C5799">
        <v>-1.3071999999999999</v>
      </c>
      <c r="E5799">
        <v>0</v>
      </c>
      <c r="F5799">
        <f t="shared" si="90"/>
        <v>0</v>
      </c>
      <c r="G5799">
        <v>467419</v>
      </c>
      <c r="H5799">
        <v>0.41672327728117348</v>
      </c>
      <c r="I5799">
        <v>-0.15015017088357871</v>
      </c>
      <c r="J5799">
        <v>11.25668653438213</v>
      </c>
      <c r="K5799">
        <v>7.9929164405909345E-3</v>
      </c>
      <c r="L5799">
        <v>0.60319999999999996</v>
      </c>
      <c r="M5799">
        <v>0.37480000000000002</v>
      </c>
      <c r="N5799">
        <v>-0.55720000000000003</v>
      </c>
      <c r="O5799">
        <v>-0.53769999999999996</v>
      </c>
      <c r="P5799">
        <v>0</v>
      </c>
      <c r="Q5799" t="s">
        <v>16</v>
      </c>
      <c r="R5799" t="s">
        <v>21</v>
      </c>
    </row>
    <row r="5800" spans="1:18" x14ac:dyDescent="0.3">
      <c r="A5800">
        <v>1108</v>
      </c>
      <c r="B5800">
        <v>20231211</v>
      </c>
      <c r="C5800">
        <v>1.3245</v>
      </c>
      <c r="E5800">
        <v>0</v>
      </c>
      <c r="F5800">
        <f t="shared" si="90"/>
        <v>0</v>
      </c>
      <c r="G5800">
        <v>466120</v>
      </c>
      <c r="H5800">
        <v>0.41568058184865098</v>
      </c>
      <c r="I5800">
        <v>-0.15015017088357871</v>
      </c>
      <c r="J5800">
        <v>11.219508361347311</v>
      </c>
      <c r="K5800">
        <v>7.9715617240833179E-3</v>
      </c>
      <c r="L5800">
        <v>0.19070000000000001</v>
      </c>
      <c r="M5800">
        <v>0.57189999999999996</v>
      </c>
      <c r="N5800">
        <v>4.5199999999999997E-2</v>
      </c>
      <c r="O5800">
        <v>-0.32900000000000001</v>
      </c>
      <c r="P5800">
        <v>0</v>
      </c>
      <c r="Q5800" t="s">
        <v>16</v>
      </c>
      <c r="R5800" t="s">
        <v>21</v>
      </c>
    </row>
    <row r="5801" spans="1:18" x14ac:dyDescent="0.3">
      <c r="A5801">
        <v>1108</v>
      </c>
      <c r="B5801">
        <v>20231212</v>
      </c>
      <c r="C5801">
        <v>3.2679999999999998</v>
      </c>
      <c r="E5801">
        <v>0</v>
      </c>
      <c r="F5801">
        <f t="shared" si="90"/>
        <v>0</v>
      </c>
      <c r="G5801">
        <v>465762</v>
      </c>
      <c r="H5801">
        <v>0.41333751980236327</v>
      </c>
      <c r="I5801">
        <v>-0.15015017088357871</v>
      </c>
      <c r="J5801">
        <v>11.245649154705999</v>
      </c>
      <c r="K5801">
        <v>7.9253212443633272E-3</v>
      </c>
      <c r="L5801">
        <v>0.1822</v>
      </c>
      <c r="M5801">
        <v>0.18729999999999999</v>
      </c>
      <c r="N5801">
        <v>1.6E-2</v>
      </c>
      <c r="O5801">
        <v>-0.1099</v>
      </c>
      <c r="P5801">
        <v>0</v>
      </c>
      <c r="Q5801" t="s">
        <v>16</v>
      </c>
      <c r="R5801" t="s">
        <v>21</v>
      </c>
    </row>
    <row r="5802" spans="1:18" x14ac:dyDescent="0.3">
      <c r="A5802">
        <v>1108</v>
      </c>
      <c r="B5802">
        <v>20231213</v>
      </c>
      <c r="C5802">
        <v>-0.63290000000000002</v>
      </c>
      <c r="E5802">
        <v>0</v>
      </c>
      <c r="F5802">
        <f t="shared" si="90"/>
        <v>0</v>
      </c>
      <c r="G5802">
        <v>465154</v>
      </c>
      <c r="H5802">
        <v>0.41309274584360128</v>
      </c>
      <c r="I5802">
        <v>-0.15015017088357871</v>
      </c>
      <c r="J5802">
        <v>11.241233315428619</v>
      </c>
      <c r="K5802">
        <v>7.9140283403913471E-3</v>
      </c>
      <c r="L5802">
        <v>9.9900000000000003E-2</v>
      </c>
      <c r="M5802">
        <v>0.90029999999999999</v>
      </c>
      <c r="N5802">
        <v>-0.74880000000000002</v>
      </c>
      <c r="O5802">
        <v>9.4600000000000004E-2</v>
      </c>
      <c r="P5802">
        <v>0</v>
      </c>
      <c r="Q5802" t="s">
        <v>16</v>
      </c>
      <c r="R5802" t="s">
        <v>21</v>
      </c>
    </row>
    <row r="5803" spans="1:18" x14ac:dyDescent="0.3">
      <c r="A5803">
        <v>1108</v>
      </c>
      <c r="B5803">
        <v>20231214</v>
      </c>
      <c r="C5803">
        <v>1.2739</v>
      </c>
      <c r="E5803">
        <v>0</v>
      </c>
      <c r="F5803">
        <f t="shared" si="90"/>
        <v>0</v>
      </c>
      <c r="G5803">
        <v>468420</v>
      </c>
      <c r="H5803">
        <v>0.41387110694524087</v>
      </c>
      <c r="I5803">
        <v>-0.15015017088357871</v>
      </c>
      <c r="J5803">
        <v>11.289463695949539</v>
      </c>
      <c r="K5803">
        <v>7.9379057465203823E-3</v>
      </c>
      <c r="L5803">
        <v>1.1843999999999999</v>
      </c>
      <c r="M5803">
        <v>-0.1166</v>
      </c>
      <c r="N5803">
        <v>-0.14080000000000001</v>
      </c>
      <c r="O5803">
        <v>0.251</v>
      </c>
      <c r="P5803">
        <v>0</v>
      </c>
      <c r="Q5803" t="s">
        <v>16</v>
      </c>
      <c r="R5803" t="s">
        <v>21</v>
      </c>
    </row>
    <row r="5804" spans="1:18" x14ac:dyDescent="0.3">
      <c r="A5804">
        <v>1108</v>
      </c>
      <c r="B5804">
        <v>20231215</v>
      </c>
      <c r="C5804">
        <v>0.94340000000000002</v>
      </c>
      <c r="E5804">
        <v>0</v>
      </c>
      <c r="F5804">
        <f t="shared" si="90"/>
        <v>0</v>
      </c>
      <c r="G5804">
        <v>467806</v>
      </c>
      <c r="H5804">
        <v>0.41297184706364948</v>
      </c>
      <c r="I5804">
        <v>-0.15015017088357871</v>
      </c>
      <c r="J5804">
        <v>10.945629147543981</v>
      </c>
      <c r="K5804">
        <v>7.9284879448781338E-3</v>
      </c>
      <c r="L5804">
        <v>0.10929999999999999</v>
      </c>
      <c r="M5804">
        <v>-1.1660999999999999</v>
      </c>
      <c r="N5804">
        <v>0.1615</v>
      </c>
      <c r="O5804">
        <v>-0.59970000000000001</v>
      </c>
      <c r="P5804">
        <v>0</v>
      </c>
      <c r="Q5804" t="s">
        <v>16</v>
      </c>
      <c r="R5804" t="s">
        <v>21</v>
      </c>
    </row>
    <row r="5805" spans="1:18" x14ac:dyDescent="0.3">
      <c r="A5805">
        <v>1108</v>
      </c>
      <c r="B5805">
        <v>20231218</v>
      </c>
      <c r="C5805">
        <v>-0.93459999999999999</v>
      </c>
      <c r="E5805">
        <v>0</v>
      </c>
      <c r="F5805">
        <f t="shared" si="90"/>
        <v>0</v>
      </c>
      <c r="G5805">
        <v>468741</v>
      </c>
      <c r="H5805">
        <v>0.41458256703864932</v>
      </c>
      <c r="I5805">
        <v>-0.15015017088357871</v>
      </c>
      <c r="J5805">
        <v>10.938855043540469</v>
      </c>
      <c r="K5805">
        <v>7.9688833287144059E-3</v>
      </c>
      <c r="L5805">
        <v>-0.12740000000000001</v>
      </c>
      <c r="M5805">
        <v>-0.55489999999999995</v>
      </c>
      <c r="N5805">
        <v>0.33900000000000002</v>
      </c>
      <c r="O5805">
        <v>-0.18490000000000001</v>
      </c>
      <c r="P5805">
        <v>0</v>
      </c>
      <c r="Q5805" t="s">
        <v>16</v>
      </c>
      <c r="R5805" t="s">
        <v>21</v>
      </c>
    </row>
    <row r="5806" spans="1:18" x14ac:dyDescent="0.3">
      <c r="A5806">
        <v>1108</v>
      </c>
      <c r="B5806">
        <v>20231219</v>
      </c>
      <c r="C5806">
        <v>-0.3145</v>
      </c>
      <c r="E5806">
        <v>0</v>
      </c>
      <c r="F5806">
        <f t="shared" si="90"/>
        <v>0</v>
      </c>
      <c r="G5806">
        <v>462881</v>
      </c>
      <c r="H5806">
        <v>0.41563754876500458</v>
      </c>
      <c r="I5806">
        <v>-0.15015017088357871</v>
      </c>
      <c r="J5806">
        <v>11.53214813019237</v>
      </c>
      <c r="K5806">
        <v>8.0249840377520695E-3</v>
      </c>
      <c r="L5806">
        <v>-0.4254</v>
      </c>
      <c r="M5806">
        <v>-7.2900000000000006E-2</v>
      </c>
      <c r="N5806">
        <v>0.1318</v>
      </c>
      <c r="O5806">
        <v>-0.13150000000000001</v>
      </c>
      <c r="P5806">
        <v>0</v>
      </c>
      <c r="Q5806" t="s">
        <v>16</v>
      </c>
      <c r="R5806" t="s">
        <v>21</v>
      </c>
    </row>
    <row r="5807" spans="1:18" x14ac:dyDescent="0.3">
      <c r="A5807">
        <v>1108</v>
      </c>
      <c r="B5807">
        <v>20231220</v>
      </c>
      <c r="C5807">
        <v>0.3155</v>
      </c>
      <c r="E5807">
        <v>0</v>
      </c>
      <c r="F5807">
        <f t="shared" si="90"/>
        <v>0</v>
      </c>
      <c r="G5807">
        <v>463958</v>
      </c>
      <c r="H5807">
        <v>0.41621535582409669</v>
      </c>
      <c r="I5807">
        <v>-0.15015017088357871</v>
      </c>
      <c r="J5807">
        <v>11.452323647783251</v>
      </c>
      <c r="K5807">
        <v>8.04020285533864E-3</v>
      </c>
      <c r="L5807">
        <v>0.3256</v>
      </c>
      <c r="M5807">
        <v>-0.21740000000000001</v>
      </c>
      <c r="N5807">
        <v>0.30059999999999998</v>
      </c>
      <c r="O5807">
        <v>-3.9E-2</v>
      </c>
      <c r="P5807">
        <v>0</v>
      </c>
      <c r="Q5807" t="s">
        <v>16</v>
      </c>
      <c r="R5807" t="s">
        <v>21</v>
      </c>
    </row>
    <row r="5808" spans="1:18" x14ac:dyDescent="0.3">
      <c r="A5808">
        <v>1108</v>
      </c>
      <c r="B5808">
        <v>20231221</v>
      </c>
      <c r="C5808">
        <v>-0.62890000000000001</v>
      </c>
      <c r="E5808">
        <v>0</v>
      </c>
      <c r="F5808">
        <f t="shared" si="90"/>
        <v>0</v>
      </c>
      <c r="G5808">
        <v>459953</v>
      </c>
      <c r="H5808">
        <v>0.4166246719163032</v>
      </c>
      <c r="I5808">
        <v>-0.15015017088357871</v>
      </c>
      <c r="J5808">
        <v>11.801328395683401</v>
      </c>
      <c r="K5808">
        <v>8.0507422604003745E-3</v>
      </c>
      <c r="L5808">
        <v>-0.51849999999999996</v>
      </c>
      <c r="M5808">
        <v>-0.6079</v>
      </c>
      <c r="N5808">
        <v>0.75280000000000002</v>
      </c>
      <c r="O5808">
        <v>0.1686</v>
      </c>
      <c r="P5808">
        <v>0</v>
      </c>
      <c r="Q5808" t="s">
        <v>16</v>
      </c>
      <c r="R5808" t="s">
        <v>21</v>
      </c>
    </row>
    <row r="5809" spans="1:18" x14ac:dyDescent="0.3">
      <c r="A5809">
        <v>1108</v>
      </c>
      <c r="B5809">
        <v>20231222</v>
      </c>
      <c r="C5809">
        <v>-0.63290000000000002</v>
      </c>
      <c r="E5809">
        <v>0</v>
      </c>
      <c r="F5809">
        <f t="shared" si="90"/>
        <v>0</v>
      </c>
      <c r="G5809">
        <v>460098</v>
      </c>
      <c r="H5809">
        <v>0.41703462028088373</v>
      </c>
      <c r="I5809">
        <v>-0.15015017088357871</v>
      </c>
      <c r="J5809">
        <v>11.784006617777541</v>
      </c>
      <c r="K5809">
        <v>8.0583044790565952E-3</v>
      </c>
      <c r="L5809">
        <v>0.30380000000000001</v>
      </c>
      <c r="M5809">
        <v>0.89300000000000002</v>
      </c>
      <c r="N5809">
        <v>-0.3846</v>
      </c>
      <c r="O5809">
        <v>-0.51670000000000005</v>
      </c>
      <c r="P5809">
        <v>0</v>
      </c>
      <c r="Q5809" t="s">
        <v>16</v>
      </c>
      <c r="R5809" t="s">
        <v>21</v>
      </c>
    </row>
    <row r="5810" spans="1:18" x14ac:dyDescent="0.3">
      <c r="A5810">
        <v>1108</v>
      </c>
      <c r="B5810">
        <v>20231225</v>
      </c>
      <c r="C5810">
        <v>0.31850000000000001</v>
      </c>
      <c r="E5810">
        <v>0</v>
      </c>
      <c r="F5810">
        <f t="shared" si="90"/>
        <v>0</v>
      </c>
      <c r="G5810">
        <v>463082</v>
      </c>
      <c r="H5810">
        <v>0.41765466913291288</v>
      </c>
      <c r="I5810">
        <v>-0.15015017088357871</v>
      </c>
      <c r="J5810">
        <v>11.8847817763042</v>
      </c>
      <c r="K5810">
        <v>8.0477354583014613E-3</v>
      </c>
      <c r="L5810">
        <v>4.9099999999999998E-2</v>
      </c>
      <c r="M5810">
        <v>-0.22750000000000001</v>
      </c>
      <c r="N5810">
        <v>-0.1152</v>
      </c>
      <c r="O5810">
        <v>0.19420000000000001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1108</v>
      </c>
      <c r="B5811">
        <v>20231226</v>
      </c>
      <c r="C5811">
        <v>0.63490000000000002</v>
      </c>
      <c r="E5811">
        <v>0</v>
      </c>
      <c r="F5811">
        <f t="shared" si="90"/>
        <v>0</v>
      </c>
      <c r="G5811">
        <v>465822</v>
      </c>
      <c r="H5811">
        <v>0.41720045872424039</v>
      </c>
      <c r="I5811">
        <v>-0.15015017088357871</v>
      </c>
      <c r="J5811">
        <v>11.656574801799261</v>
      </c>
      <c r="K5811">
        <v>8.0370524115341187E-3</v>
      </c>
      <c r="L5811">
        <v>0.82499999999999996</v>
      </c>
      <c r="M5811">
        <v>8.6699999999999999E-2</v>
      </c>
      <c r="N5811">
        <v>-0.26690000000000003</v>
      </c>
      <c r="O5811">
        <v>-9.8699999999999996E-2</v>
      </c>
      <c r="P5811">
        <v>1</v>
      </c>
      <c r="Q5811" t="s">
        <v>16</v>
      </c>
      <c r="R5811" t="s">
        <v>21</v>
      </c>
    </row>
    <row r="5812" spans="1:18" x14ac:dyDescent="0.3">
      <c r="A5812">
        <v>1108</v>
      </c>
      <c r="B5812">
        <v>20231227</v>
      </c>
      <c r="C5812">
        <v>0.3155</v>
      </c>
      <c r="E5812">
        <v>0</v>
      </c>
      <c r="F5812">
        <f t="shared" si="90"/>
        <v>0</v>
      </c>
      <c r="G5812">
        <v>467793</v>
      </c>
      <c r="H5812">
        <v>0.41822431991443021</v>
      </c>
      <c r="I5812">
        <v>-0.15015017088357871</v>
      </c>
      <c r="J5812">
        <v>10.37912561988148</v>
      </c>
      <c r="K5812">
        <v>8.0582764103999897E-3</v>
      </c>
      <c r="L5812">
        <v>0.77829999999999999</v>
      </c>
      <c r="M5812">
        <v>0.55059999999999998</v>
      </c>
      <c r="N5812">
        <v>-0.46489999999999998</v>
      </c>
      <c r="O5812">
        <v>-0.2261</v>
      </c>
      <c r="P5812">
        <v>0</v>
      </c>
      <c r="Q5812" t="s">
        <v>16</v>
      </c>
      <c r="R5812" t="s">
        <v>21</v>
      </c>
    </row>
    <row r="5813" spans="1:18" x14ac:dyDescent="0.3">
      <c r="A5813">
        <v>1108</v>
      </c>
      <c r="B5813">
        <v>20231228</v>
      </c>
      <c r="C5813">
        <v>0</v>
      </c>
      <c r="E5813">
        <v>0</v>
      </c>
      <c r="F5813">
        <f t="shared" si="90"/>
        <v>0</v>
      </c>
      <c r="G5813">
        <v>468482</v>
      </c>
      <c r="H5813">
        <v>0.41773282846451049</v>
      </c>
      <c r="I5813">
        <v>-0.15015017088357871</v>
      </c>
      <c r="J5813">
        <v>10.37277630485166</v>
      </c>
      <c r="K5813">
        <v>8.0481155164501099E-3</v>
      </c>
      <c r="L5813">
        <v>0.10589999999999999</v>
      </c>
      <c r="M5813">
        <v>-0.21229999999999999</v>
      </c>
      <c r="N5813">
        <v>0.2233</v>
      </c>
      <c r="O5813">
        <v>2.7099999999999999E-2</v>
      </c>
      <c r="P5813">
        <v>0</v>
      </c>
      <c r="Q5813" t="s">
        <v>16</v>
      </c>
      <c r="R5813" t="s">
        <v>21</v>
      </c>
    </row>
    <row r="5814" spans="1:18" x14ac:dyDescent="0.3">
      <c r="A5814">
        <v>1108</v>
      </c>
      <c r="B5814">
        <v>20231229</v>
      </c>
      <c r="C5814">
        <v>-0.62890000000000001</v>
      </c>
      <c r="E5814">
        <v>0</v>
      </c>
      <c r="F5814">
        <f t="shared" si="90"/>
        <v>0</v>
      </c>
      <c r="G5814">
        <v>468588</v>
      </c>
      <c r="H5814">
        <v>0.41755654966215489</v>
      </c>
      <c r="I5814">
        <v>-0.15015017088357871</v>
      </c>
      <c r="J5814">
        <v>10.366458589847831</v>
      </c>
      <c r="K5814">
        <v>8.0343048659814661E-3</v>
      </c>
      <c r="L5814">
        <v>0.1119</v>
      </c>
      <c r="M5814">
        <v>0.28799999999999998</v>
      </c>
      <c r="N5814">
        <v>2.9899999999999999E-2</v>
      </c>
      <c r="O5814">
        <v>-1.4E-2</v>
      </c>
      <c r="P5814">
        <v>0</v>
      </c>
      <c r="Q5814" t="s">
        <v>16</v>
      </c>
      <c r="R5814" t="s">
        <v>21</v>
      </c>
    </row>
    <row r="5815" spans="1:18" x14ac:dyDescent="0.3">
      <c r="A5815">
        <v>1108</v>
      </c>
      <c r="B5815">
        <v>20240102</v>
      </c>
      <c r="C5815">
        <v>0</v>
      </c>
      <c r="E5815">
        <v>0</v>
      </c>
      <c r="F5815">
        <f t="shared" si="90"/>
        <v>0</v>
      </c>
      <c r="G5815">
        <v>466216</v>
      </c>
      <c r="H5815">
        <v>0.41762187294363429</v>
      </c>
      <c r="I5815">
        <v>-4.0959988357754842E-2</v>
      </c>
      <c r="J5815">
        <v>10.402495059836919</v>
      </c>
      <c r="K5815">
        <v>7.015083918244007E-3</v>
      </c>
      <c r="L5815">
        <v>-0.42980000000000002</v>
      </c>
      <c r="M5815">
        <v>-0.48649999999999999</v>
      </c>
      <c r="N5815">
        <v>0.14710000000000001</v>
      </c>
      <c r="O5815">
        <v>2.53E-2</v>
      </c>
      <c r="P5815">
        <v>0</v>
      </c>
      <c r="Q5815" t="s">
        <v>16</v>
      </c>
      <c r="R5815" t="s">
        <v>21</v>
      </c>
    </row>
    <row r="5816" spans="1:18" x14ac:dyDescent="0.3">
      <c r="A5816">
        <v>1108</v>
      </c>
      <c r="B5816">
        <v>20240103</v>
      </c>
      <c r="C5816">
        <v>-0.3165</v>
      </c>
      <c r="E5816">
        <v>1</v>
      </c>
      <c r="F5816">
        <f t="shared" si="90"/>
        <v>7.0063900625929199E-3</v>
      </c>
      <c r="G5816">
        <v>460274</v>
      </c>
      <c r="H5816">
        <v>0.41671920236227639</v>
      </c>
      <c r="I5816">
        <v>-4.0959988357754842E-2</v>
      </c>
      <c r="J5816">
        <v>10.36623934700215</v>
      </c>
      <c r="K5816">
        <v>7.0063900625929199E-3</v>
      </c>
      <c r="L5816">
        <v>-1.6547000000000001</v>
      </c>
      <c r="M5816">
        <v>-0.1963</v>
      </c>
      <c r="N5816">
        <v>0.54920000000000002</v>
      </c>
      <c r="O5816">
        <v>-0.1095</v>
      </c>
      <c r="P5816">
        <v>0</v>
      </c>
      <c r="Q5816" t="s">
        <v>16</v>
      </c>
      <c r="R5816" t="s">
        <v>21</v>
      </c>
    </row>
    <row r="5817" spans="1:18" x14ac:dyDescent="0.3">
      <c r="A5817">
        <v>1108</v>
      </c>
      <c r="B5817">
        <v>20240104</v>
      </c>
      <c r="C5817">
        <v>0.3175</v>
      </c>
      <c r="E5817">
        <v>0</v>
      </c>
      <c r="F5817">
        <f t="shared" si="90"/>
        <v>0</v>
      </c>
      <c r="G5817">
        <v>461929</v>
      </c>
      <c r="H5817">
        <v>0.41611298297215832</v>
      </c>
      <c r="I5817">
        <v>-4.0959988357754842E-2</v>
      </c>
      <c r="J5817">
        <v>10.24319948204074</v>
      </c>
      <c r="K5817">
        <v>6.9757893215626893E-3</v>
      </c>
      <c r="L5817">
        <v>1.2800000000000001E-2</v>
      </c>
      <c r="M5817">
        <v>-0.49030000000000001</v>
      </c>
      <c r="N5817">
        <v>-0.4168</v>
      </c>
      <c r="O5817">
        <v>-0.2341</v>
      </c>
      <c r="P5817">
        <v>0</v>
      </c>
      <c r="Q5817" t="s">
        <v>16</v>
      </c>
      <c r="R5817" t="s">
        <v>21</v>
      </c>
    </row>
    <row r="5818" spans="1:18" x14ac:dyDescent="0.3">
      <c r="A5818">
        <v>1108</v>
      </c>
      <c r="B5818">
        <v>20240105</v>
      </c>
      <c r="C5818">
        <v>0</v>
      </c>
      <c r="E5818">
        <v>0</v>
      </c>
      <c r="F5818">
        <f t="shared" si="90"/>
        <v>0</v>
      </c>
      <c r="G5818">
        <v>463098</v>
      </c>
      <c r="H5818">
        <v>0.41654843372971251</v>
      </c>
      <c r="I5818">
        <v>-4.0959988357754842E-2</v>
      </c>
      <c r="J5818">
        <v>10.22828382908242</v>
      </c>
      <c r="K5818">
        <v>6.99107340937212E-3</v>
      </c>
      <c r="L5818">
        <v>-0.18890000000000001</v>
      </c>
      <c r="M5818">
        <v>-2.1499999999999998E-2</v>
      </c>
      <c r="N5818">
        <v>0.18770000000000001</v>
      </c>
      <c r="O5818">
        <v>0.2339</v>
      </c>
      <c r="P5818">
        <v>0</v>
      </c>
      <c r="Q5818" t="s">
        <v>16</v>
      </c>
      <c r="R5818" t="s">
        <v>21</v>
      </c>
    </row>
    <row r="5819" spans="1:18" x14ac:dyDescent="0.3">
      <c r="A5819">
        <v>1108</v>
      </c>
      <c r="B5819">
        <v>20240108</v>
      </c>
      <c r="C5819">
        <v>0.63290000000000002</v>
      </c>
      <c r="E5819">
        <v>0</v>
      </c>
      <c r="F5819">
        <f t="shared" si="90"/>
        <v>0</v>
      </c>
      <c r="G5819">
        <v>463047</v>
      </c>
      <c r="H5819">
        <v>0.41577690893701069</v>
      </c>
      <c r="I5819">
        <v>-4.0959988357754842E-2</v>
      </c>
      <c r="J5819">
        <v>10.09734662603244</v>
      </c>
      <c r="K5819">
        <v>6.9712800708023898E-3</v>
      </c>
      <c r="L5819">
        <v>0.30259999999999998</v>
      </c>
      <c r="M5819">
        <v>-7.9699999999999993E-2</v>
      </c>
      <c r="N5819">
        <v>0.40050000000000002</v>
      </c>
      <c r="O5819">
        <v>0.31259999999999999</v>
      </c>
      <c r="P5819">
        <v>0</v>
      </c>
      <c r="Q5819" t="s">
        <v>16</v>
      </c>
      <c r="R5819" t="s">
        <v>21</v>
      </c>
    </row>
    <row r="5820" spans="1:18" x14ac:dyDescent="0.3">
      <c r="A5820">
        <v>1108</v>
      </c>
      <c r="B5820">
        <v>20240109</v>
      </c>
      <c r="C5820">
        <v>-2.5156999999999998</v>
      </c>
      <c r="E5820">
        <v>0</v>
      </c>
      <c r="F5820">
        <f t="shared" si="90"/>
        <v>0</v>
      </c>
      <c r="G5820">
        <v>460042</v>
      </c>
      <c r="H5820">
        <v>0.41601888535166681</v>
      </c>
      <c r="I5820">
        <v>-4.0959988357754842E-2</v>
      </c>
      <c r="J5820">
        <v>10.17061519119741</v>
      </c>
      <c r="K5820">
        <v>6.9726916384019533E-3</v>
      </c>
      <c r="L5820">
        <v>-0.2152</v>
      </c>
      <c r="M5820">
        <v>0.84909999999999997</v>
      </c>
      <c r="N5820">
        <v>3.8300000000000001E-2</v>
      </c>
      <c r="O5820">
        <v>0.2384</v>
      </c>
      <c r="P5820">
        <v>0</v>
      </c>
      <c r="Q5820" t="s">
        <v>16</v>
      </c>
      <c r="R5820" t="s">
        <v>21</v>
      </c>
    </row>
    <row r="5821" spans="1:18" x14ac:dyDescent="0.3">
      <c r="A5821">
        <v>1108</v>
      </c>
      <c r="B5821">
        <v>20240110</v>
      </c>
      <c r="C5821">
        <v>-0.9677</v>
      </c>
      <c r="E5821">
        <v>0</v>
      </c>
      <c r="F5821">
        <f t="shared" si="90"/>
        <v>0</v>
      </c>
      <c r="G5821">
        <v>456185</v>
      </c>
      <c r="H5821">
        <v>0.41508714090983911</v>
      </c>
      <c r="I5821">
        <v>-4.0959988357754842E-2</v>
      </c>
      <c r="J5821">
        <v>9.7442924149721684</v>
      </c>
      <c r="K5821">
        <v>6.9635037592969511E-3</v>
      </c>
      <c r="L5821">
        <v>-0.40450000000000003</v>
      </c>
      <c r="M5821">
        <v>0.5343</v>
      </c>
      <c r="N5821">
        <v>-4.3099999999999999E-2</v>
      </c>
      <c r="O5821">
        <v>-4.2799999999999998E-2</v>
      </c>
      <c r="P5821">
        <v>0</v>
      </c>
      <c r="Q5821" t="s">
        <v>16</v>
      </c>
      <c r="R5821" t="s">
        <v>21</v>
      </c>
    </row>
    <row r="5822" spans="1:18" x14ac:dyDescent="0.3">
      <c r="A5822">
        <v>1108</v>
      </c>
      <c r="B5822">
        <v>20240111</v>
      </c>
      <c r="C5822">
        <v>0.65149999999999997</v>
      </c>
      <c r="E5822">
        <v>0</v>
      </c>
      <c r="F5822">
        <f t="shared" si="90"/>
        <v>0</v>
      </c>
      <c r="G5822">
        <v>456844</v>
      </c>
      <c r="H5822">
        <v>0.41442813504342341</v>
      </c>
      <c r="I5822">
        <v>-4.0959988357754842E-2</v>
      </c>
      <c r="J5822">
        <v>9.6830323030117285</v>
      </c>
      <c r="K5822">
        <v>6.9569309295443036E-3</v>
      </c>
      <c r="L5822">
        <v>0.45079999999999998</v>
      </c>
      <c r="M5822">
        <v>0.84799999999999998</v>
      </c>
      <c r="N5822">
        <v>-0.41839999999999999</v>
      </c>
      <c r="O5822">
        <v>-0.40129999999999999</v>
      </c>
      <c r="P5822">
        <v>0</v>
      </c>
      <c r="Q5822" t="s">
        <v>16</v>
      </c>
      <c r="R5822" t="s">
        <v>21</v>
      </c>
    </row>
    <row r="5823" spans="1:18" x14ac:dyDescent="0.3">
      <c r="A5823">
        <v>1108</v>
      </c>
      <c r="B5823">
        <v>20240112</v>
      </c>
      <c r="C5823">
        <v>0.3236</v>
      </c>
      <c r="E5823">
        <v>0</v>
      </c>
      <c r="F5823">
        <f t="shared" si="90"/>
        <v>0</v>
      </c>
      <c r="G5823">
        <v>456698</v>
      </c>
      <c r="H5823">
        <v>0.41488065745749902</v>
      </c>
      <c r="I5823">
        <v>-4.0959988357754842E-2</v>
      </c>
      <c r="J5823">
        <v>9.2033434910000764</v>
      </c>
      <c r="K5823">
        <v>6.9695666903173987E-3</v>
      </c>
      <c r="L5823">
        <v>-0.19500000000000001</v>
      </c>
      <c r="M5823">
        <v>-0.31290000000000001</v>
      </c>
      <c r="N5823">
        <v>-0.1028</v>
      </c>
      <c r="O5823">
        <v>-0.1447</v>
      </c>
      <c r="P5823">
        <v>0</v>
      </c>
      <c r="Q5823" t="s">
        <v>16</v>
      </c>
      <c r="R5823" t="s">
        <v>21</v>
      </c>
    </row>
    <row r="5824" spans="1:18" x14ac:dyDescent="0.3">
      <c r="A5824">
        <v>1108</v>
      </c>
      <c r="B5824">
        <v>20240115</v>
      </c>
      <c r="C5824">
        <v>-0.3226</v>
      </c>
      <c r="E5824">
        <v>0</v>
      </c>
      <c r="F5824">
        <f t="shared" si="90"/>
        <v>0</v>
      </c>
      <c r="G5824">
        <v>455635</v>
      </c>
      <c r="H5824">
        <v>0.41492300737523768</v>
      </c>
      <c r="I5824">
        <v>-4.0959988357754842E-2</v>
      </c>
      <c r="J5824">
        <v>8.8028515202805515</v>
      </c>
      <c r="K5824">
        <v>6.9635405300559521E-3</v>
      </c>
      <c r="L5824">
        <v>0.1925</v>
      </c>
      <c r="M5824">
        <v>1.0969</v>
      </c>
      <c r="N5824">
        <v>-3.0599999999999999E-2</v>
      </c>
      <c r="O5824">
        <v>-0.1845</v>
      </c>
      <c r="P5824">
        <v>0</v>
      </c>
      <c r="Q5824" t="s">
        <v>16</v>
      </c>
      <c r="R5824" t="s">
        <v>21</v>
      </c>
    </row>
    <row r="5825" spans="1:18" x14ac:dyDescent="0.3">
      <c r="A5825">
        <v>1108</v>
      </c>
      <c r="B5825">
        <v>20240116</v>
      </c>
      <c r="C5825">
        <v>-1.6181000000000001</v>
      </c>
      <c r="E5825">
        <v>0</v>
      </c>
      <c r="F5825">
        <f t="shared" si="90"/>
        <v>0</v>
      </c>
      <c r="G5825">
        <v>446409</v>
      </c>
      <c r="H5825">
        <v>0.4142634729748913</v>
      </c>
      <c r="I5825">
        <v>-4.0959988357754842E-2</v>
      </c>
      <c r="J5825">
        <v>10.408728030036629</v>
      </c>
      <c r="K5825">
        <v>6.9525679518574433E-3</v>
      </c>
      <c r="L5825">
        <v>-1.1465000000000001</v>
      </c>
      <c r="M5825">
        <v>0.42159999999999997</v>
      </c>
      <c r="N5825">
        <v>-0.43559999999999999</v>
      </c>
      <c r="O5825">
        <v>-0.35580000000000001</v>
      </c>
      <c r="P5825">
        <v>0</v>
      </c>
      <c r="Q5825" t="s">
        <v>16</v>
      </c>
      <c r="R5825" t="s">
        <v>21</v>
      </c>
    </row>
    <row r="5826" spans="1:18" x14ac:dyDescent="0.3">
      <c r="A5826">
        <v>1108</v>
      </c>
      <c r="B5826">
        <v>20240117</v>
      </c>
      <c r="C5826">
        <v>-0.65790000000000004</v>
      </c>
      <c r="E5826">
        <v>0</v>
      </c>
      <c r="F5826">
        <f t="shared" si="90"/>
        <v>0</v>
      </c>
      <c r="G5826">
        <v>438313</v>
      </c>
      <c r="H5826">
        <v>0.41297422800140021</v>
      </c>
      <c r="I5826">
        <v>-4.0959988357754842E-2</v>
      </c>
      <c r="J5826">
        <v>10.64767295219375</v>
      </c>
      <c r="K5826">
        <v>6.9340644639180491E-3</v>
      </c>
      <c r="L5826">
        <v>-1.0770999999999999</v>
      </c>
      <c r="M5826">
        <v>0.16900000000000001</v>
      </c>
      <c r="N5826">
        <v>0.10489999999999999</v>
      </c>
      <c r="O5826">
        <v>0.1072</v>
      </c>
      <c r="P5826">
        <v>0</v>
      </c>
      <c r="Q5826" t="s">
        <v>16</v>
      </c>
      <c r="R5826" t="s">
        <v>21</v>
      </c>
    </row>
    <row r="5827" spans="1:18" x14ac:dyDescent="0.3">
      <c r="A5827">
        <v>1108</v>
      </c>
      <c r="B5827">
        <v>20240118</v>
      </c>
      <c r="C5827">
        <v>0</v>
      </c>
      <c r="E5827">
        <v>0</v>
      </c>
      <c r="F5827">
        <f t="shared" ref="F5827:F5890" si="91">E5827*K5827</f>
        <v>0</v>
      </c>
      <c r="G5827">
        <v>437356</v>
      </c>
      <c r="H5827">
        <v>0.41169681134908032</v>
      </c>
      <c r="I5827">
        <v>-4.0959988357754842E-2</v>
      </c>
      <c r="J5827">
        <v>10.637687126597861</v>
      </c>
      <c r="K5827">
        <v>6.9202368434953124E-3</v>
      </c>
      <c r="L5827">
        <v>0.3775</v>
      </c>
      <c r="M5827">
        <v>-6.3200000000000006E-2</v>
      </c>
      <c r="N5827">
        <v>-0.36520000000000002</v>
      </c>
      <c r="O5827">
        <v>-5.8200000000000002E-2</v>
      </c>
      <c r="P5827">
        <v>0</v>
      </c>
      <c r="Q5827" t="s">
        <v>16</v>
      </c>
      <c r="R5827" t="s">
        <v>21</v>
      </c>
    </row>
    <row r="5828" spans="1:18" x14ac:dyDescent="0.3">
      <c r="A5828">
        <v>1108</v>
      </c>
      <c r="B5828">
        <v>20240119</v>
      </c>
      <c r="C5828">
        <v>0</v>
      </c>
      <c r="E5828">
        <v>0</v>
      </c>
      <c r="F5828">
        <f t="shared" si="91"/>
        <v>0</v>
      </c>
      <c r="G5828">
        <v>440390</v>
      </c>
      <c r="H5828">
        <v>0.4131830490208383</v>
      </c>
      <c r="I5828">
        <v>-4.0959988357754842E-2</v>
      </c>
      <c r="J5828">
        <v>10.94754357011778</v>
      </c>
      <c r="K5828">
        <v>6.9424172536356856E-3</v>
      </c>
      <c r="L5828">
        <v>2.6461000000000001</v>
      </c>
      <c r="M5828">
        <v>1.0742</v>
      </c>
      <c r="N5828">
        <v>-0.7772</v>
      </c>
      <c r="O5828">
        <v>-0.183</v>
      </c>
      <c r="P5828">
        <v>0</v>
      </c>
      <c r="Q5828" t="s">
        <v>16</v>
      </c>
      <c r="R5828" t="s">
        <v>21</v>
      </c>
    </row>
    <row r="5829" spans="1:18" x14ac:dyDescent="0.3">
      <c r="A5829">
        <v>1108</v>
      </c>
      <c r="B5829">
        <v>20240122</v>
      </c>
      <c r="C5829">
        <v>0.33110000000000001</v>
      </c>
      <c r="E5829">
        <v>0</v>
      </c>
      <c r="F5829">
        <f t="shared" si="91"/>
        <v>0</v>
      </c>
      <c r="G5829">
        <v>440502</v>
      </c>
      <c r="H5829">
        <v>0.41188997522017262</v>
      </c>
      <c r="I5829">
        <v>-4.0959988357754842E-2</v>
      </c>
      <c r="J5829">
        <v>10.854091190860331</v>
      </c>
      <c r="K5829">
        <v>6.924094702021326E-3</v>
      </c>
      <c r="L5829">
        <v>0.75139999999999996</v>
      </c>
      <c r="M5829">
        <v>1.7208000000000001</v>
      </c>
      <c r="N5829">
        <v>-0.50890000000000002</v>
      </c>
      <c r="O5829">
        <v>-0.95809999999999995</v>
      </c>
      <c r="P5829">
        <v>0</v>
      </c>
      <c r="Q5829" t="s">
        <v>16</v>
      </c>
      <c r="R5829" t="s">
        <v>21</v>
      </c>
    </row>
    <row r="5830" spans="1:18" x14ac:dyDescent="0.3">
      <c r="A5830">
        <v>1108</v>
      </c>
      <c r="B5830">
        <v>20240123</v>
      </c>
      <c r="C5830">
        <v>0.66010000000000002</v>
      </c>
      <c r="E5830">
        <v>0</v>
      </c>
      <c r="F5830">
        <f t="shared" si="91"/>
        <v>0</v>
      </c>
      <c r="G5830">
        <v>444289</v>
      </c>
      <c r="H5830">
        <v>0.41343279325988053</v>
      </c>
      <c r="I5830">
        <v>-4.0959988357754842E-2</v>
      </c>
      <c r="J5830">
        <v>11.257752714884051</v>
      </c>
      <c r="K5830">
        <v>6.9471942201434758E-3</v>
      </c>
      <c r="L5830">
        <v>0.33050000000000002</v>
      </c>
      <c r="M5830">
        <v>-0.3327</v>
      </c>
      <c r="N5830">
        <v>0.14380000000000001</v>
      </c>
      <c r="O5830">
        <v>0.17710000000000001</v>
      </c>
      <c r="P5830">
        <v>0</v>
      </c>
      <c r="Q5830" t="s">
        <v>16</v>
      </c>
      <c r="R5830" t="s">
        <v>21</v>
      </c>
    </row>
    <row r="5831" spans="1:18" x14ac:dyDescent="0.3">
      <c r="A5831">
        <v>1108</v>
      </c>
      <c r="B5831">
        <v>20240124</v>
      </c>
      <c r="C5831">
        <v>0.32790000000000002</v>
      </c>
      <c r="E5831">
        <v>0</v>
      </c>
      <c r="F5831">
        <f t="shared" si="91"/>
        <v>0</v>
      </c>
      <c r="G5831">
        <v>444345</v>
      </c>
      <c r="H5831">
        <v>0.41225128092467728</v>
      </c>
      <c r="I5831">
        <v>-4.0959988357754842E-2</v>
      </c>
      <c r="J5831">
        <v>11.26565397196465</v>
      </c>
      <c r="K5831">
        <v>6.9306269179319011E-3</v>
      </c>
      <c r="L5831">
        <v>-8.0999999999999996E-3</v>
      </c>
      <c r="M5831">
        <v>-0.1963</v>
      </c>
      <c r="N5831">
        <v>0.19350000000000001</v>
      </c>
      <c r="O5831">
        <v>3.78E-2</v>
      </c>
      <c r="P5831">
        <v>0</v>
      </c>
      <c r="Q5831" t="s">
        <v>16</v>
      </c>
      <c r="R5831" t="s">
        <v>21</v>
      </c>
    </row>
    <row r="5832" spans="1:18" x14ac:dyDescent="0.3">
      <c r="A5832">
        <v>1108</v>
      </c>
      <c r="B5832">
        <v>20240125</v>
      </c>
      <c r="C5832">
        <v>-0.32679999999999998</v>
      </c>
      <c r="E5832">
        <v>0</v>
      </c>
      <c r="F5832">
        <f t="shared" si="91"/>
        <v>0</v>
      </c>
      <c r="G5832">
        <v>445328</v>
      </c>
      <c r="H5832">
        <v>0.41280293803982382</v>
      </c>
      <c r="I5832">
        <v>-4.0959988357754842E-2</v>
      </c>
      <c r="J5832">
        <v>11.315869919575119</v>
      </c>
      <c r="K5832">
        <v>6.9345686901095896E-3</v>
      </c>
      <c r="L5832">
        <v>0.70720000000000005</v>
      </c>
      <c r="M5832">
        <v>-0.1241</v>
      </c>
      <c r="N5832">
        <v>-0.1721</v>
      </c>
      <c r="O5832">
        <v>6.7400000000000002E-2</v>
      </c>
      <c r="P5832">
        <v>0</v>
      </c>
      <c r="Q5832" t="s">
        <v>16</v>
      </c>
      <c r="R5832" t="s">
        <v>21</v>
      </c>
    </row>
    <row r="5833" spans="1:18" x14ac:dyDescent="0.3">
      <c r="A5833">
        <v>1108</v>
      </c>
      <c r="B5833">
        <v>20240126</v>
      </c>
      <c r="C5833">
        <v>0.32790000000000002</v>
      </c>
      <c r="E5833">
        <v>0</v>
      </c>
      <c r="F5833">
        <f t="shared" si="91"/>
        <v>0</v>
      </c>
      <c r="G5833">
        <v>444901</v>
      </c>
      <c r="H5833">
        <v>0.41221619340825788</v>
      </c>
      <c r="I5833">
        <v>-4.0959988357754842E-2</v>
      </c>
      <c r="J5833">
        <v>11.04080653054133</v>
      </c>
      <c r="K5833">
        <v>6.9198221960403497E-3</v>
      </c>
      <c r="L5833">
        <v>-4.6300000000000001E-2</v>
      </c>
      <c r="M5833">
        <v>-1.0053000000000001</v>
      </c>
      <c r="N5833">
        <v>0.54149999999999998</v>
      </c>
      <c r="O5833">
        <v>0.44669999999999999</v>
      </c>
      <c r="P5833">
        <v>0</v>
      </c>
      <c r="Q5833" t="s">
        <v>16</v>
      </c>
      <c r="R5833" t="s">
        <v>21</v>
      </c>
    </row>
    <row r="5834" spans="1:18" x14ac:dyDescent="0.3">
      <c r="A5834">
        <v>1108</v>
      </c>
      <c r="B5834">
        <v>20240129</v>
      </c>
      <c r="C5834">
        <v>0.65359999999999996</v>
      </c>
      <c r="E5834">
        <v>0</v>
      </c>
      <c r="F5834">
        <f t="shared" si="91"/>
        <v>0</v>
      </c>
      <c r="G5834">
        <v>442786</v>
      </c>
      <c r="H5834">
        <v>0.41072293415885308</v>
      </c>
      <c r="I5834">
        <v>-4.0959988357754842E-2</v>
      </c>
      <c r="J5834">
        <v>11.074319440759091</v>
      </c>
      <c r="K5834">
        <v>6.9077584939274284E-3</v>
      </c>
      <c r="L5834">
        <v>0.69889999999999997</v>
      </c>
      <c r="M5834">
        <v>0.85599999999999998</v>
      </c>
      <c r="N5834">
        <v>-4.0000000000000001E-3</v>
      </c>
      <c r="O5834">
        <v>-0.28739999999999999</v>
      </c>
      <c r="P5834">
        <v>0</v>
      </c>
      <c r="Q5834" t="s">
        <v>16</v>
      </c>
      <c r="R5834" t="s">
        <v>21</v>
      </c>
    </row>
    <row r="5835" spans="1:18" x14ac:dyDescent="0.3">
      <c r="A5835">
        <v>1108</v>
      </c>
      <c r="B5835">
        <v>20240130</v>
      </c>
      <c r="C5835">
        <v>-0.97399999999999998</v>
      </c>
      <c r="E5835">
        <v>0</v>
      </c>
      <c r="F5835">
        <f t="shared" si="91"/>
        <v>0</v>
      </c>
      <c r="G5835">
        <v>439528</v>
      </c>
      <c r="H5835">
        <v>0.40939821819492139</v>
      </c>
      <c r="I5835">
        <v>-4.0959988357754842E-2</v>
      </c>
      <c r="J5835">
        <v>11.12436984878763</v>
      </c>
      <c r="K5835">
        <v>6.888238538189418E-3</v>
      </c>
      <c r="L5835">
        <v>-0.47710000000000002</v>
      </c>
      <c r="M5835">
        <v>1.3444</v>
      </c>
      <c r="N5835">
        <v>-0.63200000000000001</v>
      </c>
      <c r="O5835">
        <v>-0.44479999999999997</v>
      </c>
      <c r="P5835">
        <v>0</v>
      </c>
      <c r="Q5835" t="s">
        <v>16</v>
      </c>
      <c r="R5835" t="s">
        <v>21</v>
      </c>
    </row>
    <row r="5836" spans="1:18" x14ac:dyDescent="0.3">
      <c r="A5836">
        <v>1108</v>
      </c>
      <c r="B5836">
        <v>20240131</v>
      </c>
      <c r="C5836">
        <v>-0.32790000000000002</v>
      </c>
      <c r="E5836">
        <v>0</v>
      </c>
      <c r="F5836">
        <f t="shared" si="91"/>
        <v>0</v>
      </c>
      <c r="G5836">
        <v>438162</v>
      </c>
      <c r="H5836">
        <v>0.40974373511680068</v>
      </c>
      <c r="I5836">
        <v>-4.0959988357754842E-2</v>
      </c>
      <c r="J5836">
        <v>10.710911335755499</v>
      </c>
      <c r="K5836">
        <v>6.8887145217948857E-3</v>
      </c>
      <c r="L5836">
        <v>-0.81020000000000003</v>
      </c>
      <c r="M5836">
        <v>0.35759999999999997</v>
      </c>
      <c r="N5836">
        <v>2.5399999999999999E-2</v>
      </c>
      <c r="O5836">
        <v>-1.7999999999999999E-2</v>
      </c>
      <c r="P5836">
        <v>1</v>
      </c>
      <c r="Q5836" t="s">
        <v>16</v>
      </c>
      <c r="R5836" t="s">
        <v>21</v>
      </c>
    </row>
    <row r="5837" spans="1:18" x14ac:dyDescent="0.3">
      <c r="A5837">
        <v>1108</v>
      </c>
      <c r="B5837">
        <v>20240201</v>
      </c>
      <c r="C5837">
        <v>0.98680000000000001</v>
      </c>
      <c r="E5837">
        <v>0</v>
      </c>
      <c r="F5837">
        <f t="shared" si="91"/>
        <v>0</v>
      </c>
      <c r="G5837">
        <v>444012</v>
      </c>
      <c r="H5837">
        <v>0.41086225219481198</v>
      </c>
      <c r="I5837">
        <v>-4.0959988357754842E-2</v>
      </c>
      <c r="J5837">
        <v>11.50142420834292</v>
      </c>
      <c r="K5837">
        <v>6.9101085143347171E-3</v>
      </c>
      <c r="L5837">
        <v>0.43390000000000001</v>
      </c>
      <c r="M5837">
        <v>-0.51490000000000002</v>
      </c>
      <c r="N5837">
        <v>0.51239999999999997</v>
      </c>
      <c r="O5837">
        <v>0.2009</v>
      </c>
      <c r="P5837">
        <v>0</v>
      </c>
      <c r="Q5837" t="s">
        <v>16</v>
      </c>
      <c r="R5837" t="s">
        <v>21</v>
      </c>
    </row>
    <row r="5838" spans="1:18" x14ac:dyDescent="0.3">
      <c r="A5838">
        <v>1108</v>
      </c>
      <c r="B5838">
        <v>20240202</v>
      </c>
      <c r="C5838">
        <v>-0.65149999999999997</v>
      </c>
      <c r="E5838">
        <v>0</v>
      </c>
      <c r="F5838">
        <f t="shared" si="91"/>
        <v>0</v>
      </c>
      <c r="G5838">
        <v>442440</v>
      </c>
      <c r="H5838">
        <v>0.41001195308457089</v>
      </c>
      <c r="I5838">
        <v>-4.0959988357754842E-2</v>
      </c>
      <c r="J5838">
        <v>11.323624531522469</v>
      </c>
      <c r="K5838">
        <v>6.8938161249557407E-3</v>
      </c>
      <c r="L5838">
        <v>0.50180000000000002</v>
      </c>
      <c r="M5838">
        <v>0.9083</v>
      </c>
      <c r="N5838">
        <v>-0.66490000000000005</v>
      </c>
      <c r="O5838">
        <v>-0.40450000000000003</v>
      </c>
      <c r="P5838">
        <v>0</v>
      </c>
      <c r="Q5838" t="s">
        <v>16</v>
      </c>
      <c r="R5838" t="s">
        <v>21</v>
      </c>
    </row>
    <row r="5839" spans="1:18" x14ac:dyDescent="0.3">
      <c r="A5839">
        <v>1108</v>
      </c>
      <c r="B5839">
        <v>20240205</v>
      </c>
      <c r="C5839">
        <v>-0.98360000000000003</v>
      </c>
      <c r="E5839">
        <v>0</v>
      </c>
      <c r="F5839">
        <f t="shared" si="91"/>
        <v>0</v>
      </c>
      <c r="G5839">
        <v>439060</v>
      </c>
      <c r="H5839">
        <v>0.41125915291686632</v>
      </c>
      <c r="I5839">
        <v>-4.0959988357754842E-2</v>
      </c>
      <c r="J5839">
        <v>11.455631277268919</v>
      </c>
      <c r="K5839">
        <v>6.9237322145720061E-3</v>
      </c>
      <c r="L5839">
        <v>0.19800000000000001</v>
      </c>
      <c r="M5839">
        <v>0.67579999999999996</v>
      </c>
      <c r="N5839">
        <v>-1.3218000000000001</v>
      </c>
      <c r="O5839">
        <v>-0.91120000000000001</v>
      </c>
      <c r="P5839">
        <v>0</v>
      </c>
      <c r="Q5839" t="s">
        <v>16</v>
      </c>
      <c r="R5839" t="s">
        <v>21</v>
      </c>
    </row>
    <row r="5840" spans="1:18" x14ac:dyDescent="0.3">
      <c r="A5840">
        <v>1108</v>
      </c>
      <c r="B5840">
        <v>20240215</v>
      </c>
      <c r="C5840">
        <v>1.3245</v>
      </c>
      <c r="E5840">
        <v>0</v>
      </c>
      <c r="F5840">
        <f t="shared" si="91"/>
        <v>0</v>
      </c>
      <c r="G5840">
        <v>436968</v>
      </c>
      <c r="H5840">
        <v>0.41102004368089662</v>
      </c>
      <c r="I5840">
        <v>-4.0959988357754842E-2</v>
      </c>
      <c r="J5840">
        <v>11.23958891007825</v>
      </c>
      <c r="K5840">
        <v>6.9242290103566206E-3</v>
      </c>
      <c r="L5840">
        <v>3.0337999999999998</v>
      </c>
      <c r="M5840">
        <v>2.0598999999999998</v>
      </c>
      <c r="N5840">
        <v>-3.0192000000000001</v>
      </c>
      <c r="O5840">
        <v>-2.7848000000000002</v>
      </c>
      <c r="P5840">
        <v>0</v>
      </c>
      <c r="Q5840" t="s">
        <v>16</v>
      </c>
      <c r="R5840" t="s">
        <v>21</v>
      </c>
    </row>
    <row r="5841" spans="1:18" x14ac:dyDescent="0.3">
      <c r="A5841">
        <v>1108</v>
      </c>
      <c r="B5841">
        <v>20240216</v>
      </c>
      <c r="C5841">
        <v>0</v>
      </c>
      <c r="E5841">
        <v>1</v>
      </c>
      <c r="F5841">
        <f t="shared" si="91"/>
        <v>6.8975102677717934E-3</v>
      </c>
      <c r="G5841">
        <v>437465</v>
      </c>
      <c r="H5841">
        <v>0.4102396217305963</v>
      </c>
      <c r="I5841">
        <v>-4.0959988357754842E-2</v>
      </c>
      <c r="J5841">
        <v>11.042016837548729</v>
      </c>
      <c r="K5841">
        <v>6.8975102677717934E-3</v>
      </c>
      <c r="L5841">
        <v>-0.20749999999999999</v>
      </c>
      <c r="M5841">
        <v>0.35560000000000003</v>
      </c>
      <c r="N5841">
        <v>1.2854000000000001</v>
      </c>
      <c r="O5841">
        <v>0.49199999999999999</v>
      </c>
      <c r="P5841">
        <v>0</v>
      </c>
      <c r="Q5841" t="s">
        <v>16</v>
      </c>
      <c r="R5841" t="s">
        <v>21</v>
      </c>
    </row>
    <row r="5842" spans="1:18" x14ac:dyDescent="0.3">
      <c r="A5842">
        <v>1108</v>
      </c>
      <c r="B5842">
        <v>20240219</v>
      </c>
      <c r="C5842">
        <v>2.9411999999999998</v>
      </c>
      <c r="E5842">
        <v>0</v>
      </c>
      <c r="F5842">
        <f t="shared" si="91"/>
        <v>0</v>
      </c>
      <c r="G5842">
        <v>446599</v>
      </c>
      <c r="H5842">
        <v>0.41308624420495998</v>
      </c>
      <c r="I5842">
        <v>-4.0959988357754842E-2</v>
      </c>
      <c r="J5842">
        <v>12.73819727243175</v>
      </c>
      <c r="K5842">
        <v>6.9375492173912494E-3</v>
      </c>
      <c r="L5842">
        <v>0.152</v>
      </c>
      <c r="M5842">
        <v>-0.82399999999999995</v>
      </c>
      <c r="N5842">
        <v>0.48270000000000002</v>
      </c>
      <c r="O5842">
        <v>0.28939999999999999</v>
      </c>
      <c r="P5842">
        <v>0</v>
      </c>
      <c r="Q5842" t="s">
        <v>16</v>
      </c>
      <c r="R5842" t="s">
        <v>21</v>
      </c>
    </row>
    <row r="5843" spans="1:18" x14ac:dyDescent="0.3">
      <c r="A5843">
        <v>1108</v>
      </c>
      <c r="B5843">
        <v>20240220</v>
      </c>
      <c r="C5843">
        <v>-1.2698</v>
      </c>
      <c r="E5843">
        <v>0</v>
      </c>
      <c r="F5843">
        <f t="shared" si="91"/>
        <v>0</v>
      </c>
      <c r="G5843">
        <v>445553</v>
      </c>
      <c r="H5843">
        <v>0.41244516372844181</v>
      </c>
      <c r="I5843">
        <v>-4.0959988357754842E-2</v>
      </c>
      <c r="J5843">
        <v>12.709722787726569</v>
      </c>
      <c r="K5843">
        <v>6.9203682381184387E-3</v>
      </c>
      <c r="L5843">
        <v>0.62150000000000005</v>
      </c>
      <c r="M5843">
        <v>0.1487</v>
      </c>
      <c r="N5843">
        <v>-0.34810000000000002</v>
      </c>
      <c r="O5843">
        <v>-0.39839999999999998</v>
      </c>
      <c r="P5843">
        <v>0</v>
      </c>
      <c r="Q5843" t="s">
        <v>16</v>
      </c>
      <c r="R5843" t="s">
        <v>21</v>
      </c>
    </row>
    <row r="5844" spans="1:18" x14ac:dyDescent="0.3">
      <c r="A5844">
        <v>1108</v>
      </c>
      <c r="B5844">
        <v>20240221</v>
      </c>
      <c r="C5844">
        <v>0</v>
      </c>
      <c r="E5844">
        <v>0</v>
      </c>
      <c r="F5844">
        <f t="shared" si="91"/>
        <v>0</v>
      </c>
      <c r="G5844">
        <v>444836</v>
      </c>
      <c r="H5844">
        <v>0.41147938069060053</v>
      </c>
      <c r="I5844">
        <v>-4.0959988357754842E-2</v>
      </c>
      <c r="J5844">
        <v>12.69796290145913</v>
      </c>
      <c r="K5844">
        <v>6.9022883091181039E-3</v>
      </c>
      <c r="L5844">
        <v>-0.41789999999999999</v>
      </c>
      <c r="M5844">
        <v>-6.2E-2</v>
      </c>
      <c r="N5844">
        <v>-2.4899999999999999E-2</v>
      </c>
      <c r="O5844">
        <v>0.56320000000000003</v>
      </c>
      <c r="P5844">
        <v>0</v>
      </c>
      <c r="Q5844" t="s">
        <v>16</v>
      </c>
      <c r="R5844" t="s">
        <v>21</v>
      </c>
    </row>
    <row r="5845" spans="1:18" x14ac:dyDescent="0.3">
      <c r="A5845">
        <v>1108</v>
      </c>
      <c r="B5845">
        <v>20240222</v>
      </c>
      <c r="C5845">
        <v>0</v>
      </c>
      <c r="E5845">
        <v>0</v>
      </c>
      <c r="F5845">
        <f t="shared" si="91"/>
        <v>0</v>
      </c>
      <c r="G5845">
        <v>445824</v>
      </c>
      <c r="H5845">
        <v>0.4111405636443401</v>
      </c>
      <c r="I5845">
        <v>-4.0959988357754842E-2</v>
      </c>
      <c r="J5845">
        <v>12.704892593694449</v>
      </c>
      <c r="K5845">
        <v>6.8991029788426708E-3</v>
      </c>
      <c r="L5845">
        <v>0.9294</v>
      </c>
      <c r="M5845">
        <v>1.1294</v>
      </c>
      <c r="N5845">
        <v>-0.77080000000000004</v>
      </c>
      <c r="O5845">
        <v>-0.83809999999999996</v>
      </c>
      <c r="P5845">
        <v>0</v>
      </c>
      <c r="Q5845" t="s">
        <v>16</v>
      </c>
      <c r="R5845" t="s">
        <v>21</v>
      </c>
    </row>
    <row r="5846" spans="1:18" x14ac:dyDescent="0.3">
      <c r="A5846">
        <v>1108</v>
      </c>
      <c r="B5846">
        <v>20240223</v>
      </c>
      <c r="C5846">
        <v>-0.32150000000000001</v>
      </c>
      <c r="E5846">
        <v>0</v>
      </c>
      <c r="F5846">
        <f t="shared" si="91"/>
        <v>0</v>
      </c>
      <c r="G5846">
        <v>443777</v>
      </c>
      <c r="H5846">
        <v>0.41107386776792931</v>
      </c>
      <c r="I5846">
        <v>-4.0959988357754842E-2</v>
      </c>
      <c r="J5846">
        <v>12.301754154486581</v>
      </c>
      <c r="K5846">
        <v>6.9023242583009931E-3</v>
      </c>
      <c r="L5846">
        <v>0.17680000000000001</v>
      </c>
      <c r="M5846">
        <v>0.71889999999999998</v>
      </c>
      <c r="N5846">
        <v>-0.91590000000000005</v>
      </c>
      <c r="O5846">
        <v>-0.84840000000000004</v>
      </c>
      <c r="P5846">
        <v>0</v>
      </c>
      <c r="Q5846" t="s">
        <v>16</v>
      </c>
      <c r="R5846" t="s">
        <v>21</v>
      </c>
    </row>
    <row r="5847" spans="1:18" x14ac:dyDescent="0.3">
      <c r="A5847">
        <v>1108</v>
      </c>
      <c r="B5847">
        <v>20240226</v>
      </c>
      <c r="C5847">
        <v>0.6452</v>
      </c>
      <c r="E5847">
        <v>0</v>
      </c>
      <c r="F5847">
        <f t="shared" si="91"/>
        <v>0</v>
      </c>
      <c r="G5847">
        <v>442310</v>
      </c>
      <c r="H5847">
        <v>0.40939889079223329</v>
      </c>
      <c r="I5847">
        <v>-4.0959988357754842E-2</v>
      </c>
      <c r="J5847">
        <v>12.23232816299164</v>
      </c>
      <c r="K5847">
        <v>6.8778957903274617E-3</v>
      </c>
      <c r="L5847">
        <v>0.29120000000000001</v>
      </c>
      <c r="M5847">
        <v>0.90810000000000002</v>
      </c>
      <c r="N5847">
        <v>-0.16350000000000001</v>
      </c>
      <c r="O5847">
        <v>-0.19020000000000001</v>
      </c>
      <c r="P5847">
        <v>0</v>
      </c>
      <c r="Q5847" t="s">
        <v>16</v>
      </c>
      <c r="R5847" t="s">
        <v>21</v>
      </c>
    </row>
    <row r="5848" spans="1:18" x14ac:dyDescent="0.3">
      <c r="A5848">
        <v>1108</v>
      </c>
      <c r="B5848">
        <v>20240227</v>
      </c>
      <c r="C5848">
        <v>-0.32050000000000001</v>
      </c>
      <c r="E5848">
        <v>0</v>
      </c>
      <c r="F5848">
        <f t="shared" si="91"/>
        <v>0</v>
      </c>
      <c r="G5848">
        <v>439131</v>
      </c>
      <c r="H5848">
        <v>0.40882897556558101</v>
      </c>
      <c r="I5848">
        <v>-4.0959988357754842E-2</v>
      </c>
      <c r="J5848">
        <v>12.28283446618021</v>
      </c>
      <c r="K5848">
        <v>6.8648517205339519E-3</v>
      </c>
      <c r="L5848">
        <v>-0.49009999999999998</v>
      </c>
      <c r="M5848">
        <v>-0.23449999999999999</v>
      </c>
      <c r="N5848">
        <v>1.3899999999999999E-2</v>
      </c>
      <c r="O5848">
        <v>-0.17910000000000001</v>
      </c>
      <c r="P5848">
        <v>0</v>
      </c>
      <c r="Q5848" t="s">
        <v>16</v>
      </c>
      <c r="R5848" t="s">
        <v>21</v>
      </c>
    </row>
    <row r="5849" spans="1:18" x14ac:dyDescent="0.3">
      <c r="A5849">
        <v>1108</v>
      </c>
      <c r="B5849">
        <v>20240229</v>
      </c>
      <c r="C5849">
        <v>1.2862</v>
      </c>
      <c r="E5849">
        <v>0</v>
      </c>
      <c r="F5849">
        <f t="shared" si="91"/>
        <v>0</v>
      </c>
      <c r="G5849">
        <v>442537</v>
      </c>
      <c r="H5849">
        <v>0.40907361525715658</v>
      </c>
      <c r="I5849">
        <v>-4.0959988357754842E-2</v>
      </c>
      <c r="J5849">
        <v>12.57152720656523</v>
      </c>
      <c r="K5849">
        <v>6.8686579724444646E-3</v>
      </c>
      <c r="L5849">
        <v>0.59309999999999996</v>
      </c>
      <c r="M5849">
        <v>0.39560000000000001</v>
      </c>
      <c r="N5849">
        <v>0.69269999999999998</v>
      </c>
      <c r="O5849">
        <v>7.1900000000000006E-2</v>
      </c>
      <c r="P5849">
        <v>0</v>
      </c>
      <c r="Q5849" t="s">
        <v>16</v>
      </c>
      <c r="R5849" t="s">
        <v>21</v>
      </c>
    </row>
    <row r="5850" spans="1:18" x14ac:dyDescent="0.3">
      <c r="A5850">
        <v>1108</v>
      </c>
      <c r="B5850">
        <v>20240301</v>
      </c>
      <c r="C5850">
        <v>0.3175</v>
      </c>
      <c r="E5850">
        <v>0</v>
      </c>
      <c r="F5850">
        <f t="shared" si="91"/>
        <v>0</v>
      </c>
      <c r="G5850">
        <v>441182</v>
      </c>
      <c r="H5850">
        <v>0.40910374958247547</v>
      </c>
      <c r="I5850">
        <v>-4.0959988357754842E-2</v>
      </c>
      <c r="J5850">
        <v>12.494333305771301</v>
      </c>
      <c r="K5850">
        <v>6.8803829377782266E-3</v>
      </c>
      <c r="L5850">
        <v>-0.16839999999999999</v>
      </c>
      <c r="M5850">
        <v>0.87360000000000004</v>
      </c>
      <c r="N5850">
        <v>-0.32550000000000001</v>
      </c>
      <c r="O5850">
        <v>-5.0999999999999997E-2</v>
      </c>
      <c r="P5850">
        <v>0</v>
      </c>
      <c r="Q5850" t="s">
        <v>16</v>
      </c>
      <c r="R5850" t="s">
        <v>21</v>
      </c>
    </row>
    <row r="5851" spans="1:18" x14ac:dyDescent="0.3">
      <c r="A5851">
        <v>1108</v>
      </c>
      <c r="B5851">
        <v>20240304</v>
      </c>
      <c r="C5851">
        <v>0.3165</v>
      </c>
      <c r="E5851">
        <v>0</v>
      </c>
      <c r="F5851">
        <f t="shared" si="91"/>
        <v>0</v>
      </c>
      <c r="G5851">
        <v>441443</v>
      </c>
      <c r="H5851">
        <v>0.40822635713189942</v>
      </c>
      <c r="I5851">
        <v>-4.0959988357754842E-2</v>
      </c>
      <c r="J5851">
        <v>12.33131272744067</v>
      </c>
      <c r="K5851">
        <v>6.8892761314649758E-3</v>
      </c>
      <c r="L5851">
        <v>1.9568000000000001</v>
      </c>
      <c r="M5851">
        <v>1.0668</v>
      </c>
      <c r="N5851">
        <v>-1.8647</v>
      </c>
      <c r="O5851">
        <v>-0.5373</v>
      </c>
      <c r="P5851">
        <v>0</v>
      </c>
      <c r="Q5851" t="s">
        <v>16</v>
      </c>
      <c r="R5851" t="s">
        <v>21</v>
      </c>
    </row>
    <row r="5852" spans="1:18" x14ac:dyDescent="0.3">
      <c r="A5852">
        <v>1108</v>
      </c>
      <c r="B5852">
        <v>20240305</v>
      </c>
      <c r="C5852">
        <v>1.8927</v>
      </c>
      <c r="E5852">
        <v>0</v>
      </c>
      <c r="F5852">
        <f t="shared" si="91"/>
        <v>0</v>
      </c>
      <c r="G5852">
        <v>441260</v>
      </c>
      <c r="H5852">
        <v>0.40765568336837921</v>
      </c>
      <c r="I5852">
        <v>-4.0959988357754842E-2</v>
      </c>
      <c r="J5852">
        <v>12.31108480379922</v>
      </c>
      <c r="K5852">
        <v>6.8856794510272013E-3</v>
      </c>
      <c r="L5852">
        <v>0.41749999999999998</v>
      </c>
      <c r="M5852">
        <v>1.5156000000000001</v>
      </c>
      <c r="N5852">
        <v>-0.54879999999999995</v>
      </c>
      <c r="O5852">
        <v>-0.41249999999999998</v>
      </c>
      <c r="P5852">
        <v>0</v>
      </c>
      <c r="Q5852" t="s">
        <v>16</v>
      </c>
      <c r="R5852" t="s">
        <v>21</v>
      </c>
    </row>
    <row r="5853" spans="1:18" x14ac:dyDescent="0.3">
      <c r="A5853">
        <v>1108</v>
      </c>
      <c r="B5853">
        <v>20240306</v>
      </c>
      <c r="C5853">
        <v>0.61919999999999997</v>
      </c>
      <c r="E5853">
        <v>0</v>
      </c>
      <c r="F5853">
        <f t="shared" si="91"/>
        <v>0</v>
      </c>
      <c r="G5853">
        <v>441364</v>
      </c>
      <c r="H5853">
        <v>0.40725723787074869</v>
      </c>
      <c r="I5853">
        <v>-4.0959988357754842E-2</v>
      </c>
      <c r="J5853">
        <v>12.31512307263654</v>
      </c>
      <c r="K5853">
        <v>6.8883781200461958E-3</v>
      </c>
      <c r="L5853">
        <v>0.57789999999999997</v>
      </c>
      <c r="M5853">
        <v>0.85250000000000004</v>
      </c>
      <c r="N5853">
        <v>-1.0750999999999999</v>
      </c>
      <c r="O5853">
        <v>-0.4622</v>
      </c>
      <c r="P5853">
        <v>0</v>
      </c>
      <c r="Q5853" t="s">
        <v>16</v>
      </c>
      <c r="R5853" t="s">
        <v>21</v>
      </c>
    </row>
    <row r="5854" spans="1:18" x14ac:dyDescent="0.3">
      <c r="A5854">
        <v>1108</v>
      </c>
      <c r="B5854">
        <v>20240307</v>
      </c>
      <c r="C5854">
        <v>-0.92310000000000003</v>
      </c>
      <c r="E5854">
        <v>0</v>
      </c>
      <c r="F5854">
        <f t="shared" si="91"/>
        <v>0</v>
      </c>
      <c r="G5854">
        <v>442364</v>
      </c>
      <c r="H5854">
        <v>0.40720461127955371</v>
      </c>
      <c r="I5854">
        <v>-4.0959988357754842E-2</v>
      </c>
      <c r="J5854">
        <v>12.3463657843073</v>
      </c>
      <c r="K5854">
        <v>6.8735320583275701E-3</v>
      </c>
      <c r="L5854">
        <v>0.99250000000000005</v>
      </c>
      <c r="M5854">
        <v>-0.32050000000000001</v>
      </c>
      <c r="N5854">
        <v>-0.89019999999999999</v>
      </c>
      <c r="O5854">
        <v>0.1205</v>
      </c>
      <c r="P5854">
        <v>0</v>
      </c>
      <c r="Q5854" t="s">
        <v>16</v>
      </c>
      <c r="R5854" t="s">
        <v>21</v>
      </c>
    </row>
    <row r="5855" spans="1:18" x14ac:dyDescent="0.3">
      <c r="A5855">
        <v>1108</v>
      </c>
      <c r="B5855">
        <v>20240308</v>
      </c>
      <c r="C5855">
        <v>-2.7949999999999999</v>
      </c>
      <c r="E5855">
        <v>0</v>
      </c>
      <c r="F5855">
        <f t="shared" si="91"/>
        <v>0</v>
      </c>
      <c r="G5855">
        <v>440994</v>
      </c>
      <c r="H5855">
        <v>0.40713623117054337</v>
      </c>
      <c r="I5855">
        <v>-4.0959988357754842E-2</v>
      </c>
      <c r="J5855">
        <v>10.98592312263885</v>
      </c>
      <c r="K5855">
        <v>6.8617781542848538E-3</v>
      </c>
      <c r="L5855">
        <v>0.48780000000000001</v>
      </c>
      <c r="M5855">
        <v>-1.5916999999999999</v>
      </c>
      <c r="N5855">
        <v>8.3000000000000001E-3</v>
      </c>
      <c r="O5855">
        <v>0.59050000000000002</v>
      </c>
      <c r="P5855">
        <v>0</v>
      </c>
      <c r="Q5855" t="s">
        <v>16</v>
      </c>
      <c r="R5855" t="s">
        <v>21</v>
      </c>
    </row>
    <row r="5856" spans="1:18" x14ac:dyDescent="0.3">
      <c r="A5856">
        <v>1108</v>
      </c>
      <c r="B5856">
        <v>20240311</v>
      </c>
      <c r="C5856">
        <v>0.95850000000000002</v>
      </c>
      <c r="E5856">
        <v>0</v>
      </c>
      <c r="F5856">
        <f t="shared" si="91"/>
        <v>0</v>
      </c>
      <c r="G5856">
        <v>441082</v>
      </c>
      <c r="H5856">
        <v>0.40614009622942249</v>
      </c>
      <c r="I5856">
        <v>-4.0959988357754842E-2</v>
      </c>
      <c r="J5856">
        <v>9.6597822534311959</v>
      </c>
      <c r="K5856">
        <v>6.8597322547561826E-3</v>
      </c>
      <c r="L5856">
        <v>-0.31869999999999998</v>
      </c>
      <c r="M5856">
        <v>9.01E-2</v>
      </c>
      <c r="N5856">
        <v>1.5979000000000001</v>
      </c>
      <c r="O5856">
        <v>0.30530000000000002</v>
      </c>
      <c r="P5856">
        <v>0</v>
      </c>
      <c r="Q5856" t="s">
        <v>16</v>
      </c>
      <c r="R5856" t="s">
        <v>21</v>
      </c>
    </row>
    <row r="5857" spans="1:18" x14ac:dyDescent="0.3">
      <c r="A5857">
        <v>1108</v>
      </c>
      <c r="B5857">
        <v>20240312</v>
      </c>
      <c r="C5857">
        <v>0.3165</v>
      </c>
      <c r="E5857">
        <v>0</v>
      </c>
      <c r="F5857">
        <f t="shared" si="91"/>
        <v>0</v>
      </c>
      <c r="G5857">
        <v>443187</v>
      </c>
      <c r="H5857">
        <v>0.40699823518630202</v>
      </c>
      <c r="I5857">
        <v>-4.0959988357754842E-2</v>
      </c>
      <c r="J5857">
        <v>9.716876018215677</v>
      </c>
      <c r="K5857">
        <v>6.8636439095277344E-3</v>
      </c>
      <c r="L5857">
        <v>0.95340000000000003</v>
      </c>
      <c r="M5857">
        <v>0.48110000000000003</v>
      </c>
      <c r="N5857">
        <v>0.70099999999999996</v>
      </c>
      <c r="O5857">
        <v>-1.04E-2</v>
      </c>
      <c r="P5857">
        <v>0</v>
      </c>
      <c r="Q5857" t="s">
        <v>16</v>
      </c>
      <c r="R5857" t="s">
        <v>21</v>
      </c>
    </row>
    <row r="5858" spans="1:18" x14ac:dyDescent="0.3">
      <c r="A5858">
        <v>1108</v>
      </c>
      <c r="B5858">
        <v>20240313</v>
      </c>
      <c r="C5858">
        <v>-1.2618</v>
      </c>
      <c r="E5858">
        <v>0</v>
      </c>
      <c r="F5858">
        <f t="shared" si="91"/>
        <v>0</v>
      </c>
      <c r="G5858">
        <v>439812</v>
      </c>
      <c r="H5858">
        <v>0.40629244165055062</v>
      </c>
      <c r="I5858">
        <v>-4.0959988357754842E-2</v>
      </c>
      <c r="J5858">
        <v>9.7872439500931208</v>
      </c>
      <c r="K5858">
        <v>6.854987344735883E-3</v>
      </c>
      <c r="L5858">
        <v>7.1199999999999999E-2</v>
      </c>
      <c r="M5858">
        <v>-0.44240000000000002</v>
      </c>
      <c r="N5858">
        <v>-0.1052</v>
      </c>
      <c r="O5858">
        <v>0.57210000000000005</v>
      </c>
      <c r="P5858">
        <v>0</v>
      </c>
      <c r="Q5858" t="s">
        <v>16</v>
      </c>
      <c r="R5858" t="s">
        <v>21</v>
      </c>
    </row>
    <row r="5859" spans="1:18" x14ac:dyDescent="0.3">
      <c r="A5859">
        <v>1108</v>
      </c>
      <c r="B5859">
        <v>20240314</v>
      </c>
      <c r="C5859">
        <v>3.5144000000000002</v>
      </c>
      <c r="E5859">
        <v>0</v>
      </c>
      <c r="F5859">
        <f t="shared" si="91"/>
        <v>0</v>
      </c>
      <c r="G5859">
        <v>445896</v>
      </c>
      <c r="H5859">
        <v>0.40500098593865203</v>
      </c>
      <c r="I5859">
        <v>-4.0959988357754842E-2</v>
      </c>
      <c r="J5859">
        <v>10.559339716401629</v>
      </c>
      <c r="K5859">
        <v>6.8276404082602904E-3</v>
      </c>
      <c r="L5859">
        <v>5.5100000000000003E-2</v>
      </c>
      <c r="M5859">
        <v>-1.6005</v>
      </c>
      <c r="N5859">
        <v>0.4511</v>
      </c>
      <c r="O5859">
        <v>0.36409999999999998</v>
      </c>
      <c r="P5859">
        <v>0</v>
      </c>
      <c r="Q5859" t="s">
        <v>16</v>
      </c>
      <c r="R5859" t="s">
        <v>21</v>
      </c>
    </row>
    <row r="5860" spans="1:18" x14ac:dyDescent="0.3">
      <c r="A5860">
        <v>1108</v>
      </c>
      <c r="B5860">
        <v>20240315</v>
      </c>
      <c r="C5860">
        <v>0.61729999999999996</v>
      </c>
      <c r="E5860">
        <v>0</v>
      </c>
      <c r="F5860">
        <f t="shared" si="91"/>
        <v>0</v>
      </c>
      <c r="G5860">
        <v>444959</v>
      </c>
      <c r="H5860">
        <v>0.40545191882819531</v>
      </c>
      <c r="I5860">
        <v>-4.0959988357754842E-2</v>
      </c>
      <c r="J5860">
        <v>10.30124391335746</v>
      </c>
      <c r="K5860">
        <v>6.8263188117895744E-3</v>
      </c>
      <c r="L5860">
        <v>-1.2968999999999999</v>
      </c>
      <c r="M5860">
        <v>0.2402</v>
      </c>
      <c r="N5860">
        <v>2.1821000000000002</v>
      </c>
      <c r="O5860">
        <v>0.54600000000000004</v>
      </c>
      <c r="P5860">
        <v>0</v>
      </c>
      <c r="Q5860" t="s">
        <v>16</v>
      </c>
      <c r="R5860" t="s">
        <v>21</v>
      </c>
    </row>
    <row r="5861" spans="1:18" x14ac:dyDescent="0.3">
      <c r="A5861">
        <v>1108</v>
      </c>
      <c r="B5861">
        <v>20240318</v>
      </c>
      <c r="C5861">
        <v>-4.6012000000000004</v>
      </c>
      <c r="E5861">
        <v>0</v>
      </c>
      <c r="F5861">
        <f t="shared" si="91"/>
        <v>0</v>
      </c>
      <c r="G5861">
        <v>443589</v>
      </c>
      <c r="H5861">
        <v>0.40348807503022538</v>
      </c>
      <c r="I5861">
        <v>-4.0959988357754842E-2</v>
      </c>
      <c r="J5861">
        <v>10.337884155874731</v>
      </c>
      <c r="K5861">
        <v>6.8123914930087294E-3</v>
      </c>
      <c r="L5861">
        <v>1.1425000000000001</v>
      </c>
      <c r="M5861">
        <v>1.8219000000000001</v>
      </c>
      <c r="N5861">
        <v>-1.8506</v>
      </c>
      <c r="O5861">
        <v>-0.86739999999999995</v>
      </c>
      <c r="P5861">
        <v>0</v>
      </c>
      <c r="Q5861" t="s">
        <v>16</v>
      </c>
      <c r="R5861" t="s">
        <v>21</v>
      </c>
    </row>
    <row r="5862" spans="1:18" x14ac:dyDescent="0.3">
      <c r="A5862">
        <v>1108</v>
      </c>
      <c r="B5862">
        <v>20240319</v>
      </c>
      <c r="C5862">
        <v>0.32150000000000001</v>
      </c>
      <c r="E5862">
        <v>0</v>
      </c>
      <c r="F5862">
        <f t="shared" si="91"/>
        <v>0</v>
      </c>
      <c r="G5862">
        <v>439189</v>
      </c>
      <c r="H5862">
        <v>0.40305736011610382</v>
      </c>
      <c r="I5862">
        <v>-4.0959988357754842E-2</v>
      </c>
      <c r="J5862">
        <v>10.68959391636445</v>
      </c>
      <c r="K5862">
        <v>6.8178142983141756E-3</v>
      </c>
      <c r="L5862">
        <v>-0.12</v>
      </c>
      <c r="M5862">
        <v>0.17780000000000001</v>
      </c>
      <c r="N5862">
        <v>0.05</v>
      </c>
      <c r="O5862">
        <v>-0.3795</v>
      </c>
      <c r="P5862">
        <v>0</v>
      </c>
      <c r="Q5862" t="s">
        <v>16</v>
      </c>
      <c r="R5862" t="s">
        <v>21</v>
      </c>
    </row>
    <row r="5863" spans="1:18" x14ac:dyDescent="0.3">
      <c r="A5863">
        <v>1108</v>
      </c>
      <c r="B5863">
        <v>20240320</v>
      </c>
      <c r="C5863">
        <v>-0.32050000000000001</v>
      </c>
      <c r="E5863">
        <v>0</v>
      </c>
      <c r="F5863">
        <f t="shared" si="91"/>
        <v>0</v>
      </c>
      <c r="G5863">
        <v>435508</v>
      </c>
      <c r="H5863">
        <v>0.40126636487238909</v>
      </c>
      <c r="I5863">
        <v>-4.0959988357754842E-2</v>
      </c>
      <c r="J5863">
        <v>10.923057648236719</v>
      </c>
      <c r="K5863">
        <v>6.7676391774552959E-3</v>
      </c>
      <c r="L5863">
        <v>-0.36309999999999998</v>
      </c>
      <c r="M5863">
        <v>-4.6600000000000003E-2</v>
      </c>
      <c r="N5863">
        <v>0.32850000000000001</v>
      </c>
      <c r="O5863">
        <v>0.46739999999999998</v>
      </c>
      <c r="P5863">
        <v>0</v>
      </c>
      <c r="Q5863" t="s">
        <v>16</v>
      </c>
      <c r="R5863" t="s">
        <v>21</v>
      </c>
    </row>
    <row r="5864" spans="1:18" x14ac:dyDescent="0.3">
      <c r="A5864">
        <v>1108</v>
      </c>
      <c r="B5864">
        <v>20240321</v>
      </c>
      <c r="C5864">
        <v>1.9293</v>
      </c>
      <c r="E5864">
        <v>0</v>
      </c>
      <c r="F5864">
        <f t="shared" si="91"/>
        <v>0</v>
      </c>
      <c r="G5864">
        <v>442877</v>
      </c>
      <c r="H5864">
        <v>0.40240272337202659</v>
      </c>
      <c r="I5864">
        <v>-4.0959988357754842E-2</v>
      </c>
      <c r="J5864">
        <v>11.942352238574751</v>
      </c>
      <c r="K5864">
        <v>6.7796403406704111E-3</v>
      </c>
      <c r="L5864">
        <v>2.113</v>
      </c>
      <c r="M5864">
        <v>0.41880000000000001</v>
      </c>
      <c r="N5864">
        <v>-0.7006</v>
      </c>
      <c r="O5864">
        <v>-0.34510000000000002</v>
      </c>
      <c r="P5864">
        <v>0</v>
      </c>
      <c r="Q5864" t="s">
        <v>16</v>
      </c>
      <c r="R5864" t="s">
        <v>21</v>
      </c>
    </row>
    <row r="5865" spans="1:18" x14ac:dyDescent="0.3">
      <c r="A5865">
        <v>1108</v>
      </c>
      <c r="B5865">
        <v>20240322</v>
      </c>
      <c r="C5865">
        <v>-0.63090000000000002</v>
      </c>
      <c r="E5865">
        <v>0</v>
      </c>
      <c r="F5865">
        <f t="shared" si="91"/>
        <v>0</v>
      </c>
      <c r="G5865">
        <v>439543</v>
      </c>
      <c r="H5865">
        <v>0.40144944429339879</v>
      </c>
      <c r="I5865">
        <v>-4.0959988357754842E-2</v>
      </c>
      <c r="J5865">
        <v>11.95103994059547</v>
      </c>
      <c r="K5865">
        <v>6.7538350556203778E-3</v>
      </c>
      <c r="L5865">
        <v>0.15260000000000001</v>
      </c>
      <c r="M5865">
        <v>-0.2167</v>
      </c>
      <c r="N5865">
        <v>0.57050000000000001</v>
      </c>
      <c r="O5865">
        <v>-0.45689999999999997</v>
      </c>
      <c r="P5865">
        <v>0</v>
      </c>
      <c r="Q5865" t="s">
        <v>16</v>
      </c>
      <c r="R5865" t="s">
        <v>21</v>
      </c>
    </row>
    <row r="5866" spans="1:18" x14ac:dyDescent="0.3">
      <c r="A5866">
        <v>1108</v>
      </c>
      <c r="B5866">
        <v>20240325</v>
      </c>
      <c r="C5866">
        <v>0.3175</v>
      </c>
      <c r="E5866">
        <v>0</v>
      </c>
      <c r="F5866">
        <f t="shared" si="91"/>
        <v>0</v>
      </c>
      <c r="G5866">
        <v>439071</v>
      </c>
      <c r="H5866">
        <v>0.40160077674622741</v>
      </c>
      <c r="I5866">
        <v>-4.0959988357754842E-2</v>
      </c>
      <c r="J5866">
        <v>11.919879049232989</v>
      </c>
      <c r="K5866">
        <v>6.7452123410994954E-3</v>
      </c>
      <c r="L5866">
        <v>-0.1847</v>
      </c>
      <c r="M5866">
        <v>0.30809999999999998</v>
      </c>
      <c r="N5866">
        <v>-9.3200000000000005E-2</v>
      </c>
      <c r="O5866">
        <v>-0.1656</v>
      </c>
      <c r="P5866">
        <v>0</v>
      </c>
      <c r="Q5866" t="s">
        <v>16</v>
      </c>
      <c r="R5866" t="s">
        <v>21</v>
      </c>
    </row>
    <row r="5867" spans="1:18" x14ac:dyDescent="0.3">
      <c r="A5867">
        <v>1108</v>
      </c>
      <c r="B5867">
        <v>20240326</v>
      </c>
      <c r="C5867">
        <v>0.94940000000000002</v>
      </c>
      <c r="E5867">
        <v>0</v>
      </c>
      <c r="F5867">
        <f t="shared" si="91"/>
        <v>0</v>
      </c>
      <c r="G5867">
        <v>443590</v>
      </c>
      <c r="H5867">
        <v>0.40320351069141291</v>
      </c>
      <c r="I5867">
        <v>-4.0959988357754842E-2</v>
      </c>
      <c r="J5867">
        <v>11.66360630738458</v>
      </c>
      <c r="K5867">
        <v>6.7622911407439349E-3</v>
      </c>
      <c r="L5867">
        <v>-0.31680000000000003</v>
      </c>
      <c r="M5867">
        <v>-0.73250000000000004</v>
      </c>
      <c r="N5867">
        <v>-4.4900000000000002E-2</v>
      </c>
      <c r="O5867">
        <v>0.58819999999999995</v>
      </c>
      <c r="P5867">
        <v>0</v>
      </c>
      <c r="Q5867" t="s">
        <v>16</v>
      </c>
      <c r="R5867" t="s">
        <v>21</v>
      </c>
    </row>
    <row r="5868" spans="1:18" x14ac:dyDescent="0.3">
      <c r="A5868">
        <v>1108</v>
      </c>
      <c r="B5868">
        <v>20240327</v>
      </c>
      <c r="C5868">
        <v>0</v>
      </c>
      <c r="E5868">
        <v>0</v>
      </c>
      <c r="F5868">
        <f t="shared" si="91"/>
        <v>0</v>
      </c>
      <c r="G5868">
        <v>443540</v>
      </c>
      <c r="H5868">
        <v>0.40396333230530668</v>
      </c>
      <c r="I5868">
        <v>-4.0959988357754842E-2</v>
      </c>
      <c r="J5868">
        <v>11.61657586810132</v>
      </c>
      <c r="K5868">
        <v>6.7959442348582361E-3</v>
      </c>
      <c r="L5868">
        <v>0.37130000000000002</v>
      </c>
      <c r="M5868">
        <v>0.32300000000000001</v>
      </c>
      <c r="N5868">
        <v>0.44280000000000003</v>
      </c>
      <c r="O5868">
        <v>0.23980000000000001</v>
      </c>
      <c r="P5868">
        <v>0</v>
      </c>
      <c r="Q5868" t="s">
        <v>16</v>
      </c>
      <c r="R5868" t="s">
        <v>21</v>
      </c>
    </row>
    <row r="5869" spans="1:18" x14ac:dyDescent="0.3">
      <c r="A5869">
        <v>1108</v>
      </c>
      <c r="B5869">
        <v>20240328</v>
      </c>
      <c r="C5869">
        <v>-0.627</v>
      </c>
      <c r="E5869">
        <v>0</v>
      </c>
      <c r="F5869">
        <f t="shared" si="91"/>
        <v>0</v>
      </c>
      <c r="G5869">
        <v>442764</v>
      </c>
      <c r="H5869">
        <v>0.40409586450050877</v>
      </c>
      <c r="I5869">
        <v>-4.0959988357754842E-2</v>
      </c>
      <c r="J5869">
        <v>11.406374507679679</v>
      </c>
      <c r="K5869">
        <v>6.8107124386737267E-3</v>
      </c>
      <c r="L5869">
        <v>-0.24260000000000001</v>
      </c>
      <c r="M5869">
        <v>0.44629999999999997</v>
      </c>
      <c r="N5869">
        <v>1.0952999999999999</v>
      </c>
      <c r="O5869">
        <v>0.2097</v>
      </c>
      <c r="P5869">
        <v>0</v>
      </c>
      <c r="Q5869" t="s">
        <v>16</v>
      </c>
      <c r="R5869" t="s">
        <v>21</v>
      </c>
    </row>
    <row r="5870" spans="1:18" x14ac:dyDescent="0.3">
      <c r="A5870">
        <v>1108</v>
      </c>
      <c r="B5870">
        <v>20240329</v>
      </c>
      <c r="C5870">
        <v>-0.3155</v>
      </c>
      <c r="E5870">
        <v>0</v>
      </c>
      <c r="F5870">
        <f t="shared" si="91"/>
        <v>0</v>
      </c>
      <c r="G5870">
        <v>447422</v>
      </c>
      <c r="H5870">
        <v>0.40572827191266891</v>
      </c>
      <c r="I5870">
        <v>-4.0959988357754842E-2</v>
      </c>
      <c r="J5870">
        <v>11.66331497445675</v>
      </c>
      <c r="K5870">
        <v>6.83056514267144E-3</v>
      </c>
      <c r="L5870">
        <v>0.73939999999999995</v>
      </c>
      <c r="M5870">
        <v>0.73509999999999998</v>
      </c>
      <c r="N5870">
        <v>-0.48759999999999998</v>
      </c>
      <c r="O5870">
        <v>0.106</v>
      </c>
      <c r="P5870">
        <v>0</v>
      </c>
      <c r="Q5870" t="s">
        <v>16</v>
      </c>
      <c r="R5870" t="s">
        <v>21</v>
      </c>
    </row>
    <row r="5871" spans="1:18" x14ac:dyDescent="0.3">
      <c r="A5871">
        <v>1108</v>
      </c>
      <c r="B5871">
        <v>20240401</v>
      </c>
      <c r="C5871">
        <v>0.94940000000000002</v>
      </c>
      <c r="E5871">
        <v>0</v>
      </c>
      <c r="F5871">
        <f t="shared" si="91"/>
        <v>0</v>
      </c>
      <c r="G5871">
        <v>448099</v>
      </c>
      <c r="H5871">
        <v>0.40484177056127407</v>
      </c>
      <c r="I5871">
        <v>0.19333192997579721</v>
      </c>
      <c r="J5871">
        <v>11.664554679131671</v>
      </c>
      <c r="K5871">
        <v>6.59431809820626E-3</v>
      </c>
      <c r="L5871">
        <v>-0.36870000000000003</v>
      </c>
      <c r="M5871">
        <v>-0.39950000000000002</v>
      </c>
      <c r="N5871">
        <v>0.98780000000000001</v>
      </c>
      <c r="O5871">
        <v>-4.2299999999999997E-2</v>
      </c>
      <c r="P5871">
        <v>0</v>
      </c>
      <c r="Q5871" t="s">
        <v>16</v>
      </c>
      <c r="R5871" t="s">
        <v>21</v>
      </c>
    </row>
    <row r="5872" spans="1:18" x14ac:dyDescent="0.3">
      <c r="A5872">
        <v>1108</v>
      </c>
      <c r="B5872">
        <v>20240402</v>
      </c>
      <c r="C5872">
        <v>-0.94040000000000001</v>
      </c>
      <c r="E5872">
        <v>0</v>
      </c>
      <c r="F5872">
        <f t="shared" si="91"/>
        <v>0</v>
      </c>
      <c r="G5872">
        <v>445423</v>
      </c>
      <c r="H5872">
        <v>0.40468378641214081</v>
      </c>
      <c r="I5872">
        <v>0.19333192997579721</v>
      </c>
      <c r="J5872">
        <v>10.198743327836819</v>
      </c>
      <c r="K5872">
        <v>6.5926530519722273E-3</v>
      </c>
      <c r="L5872">
        <v>1.2097</v>
      </c>
      <c r="M5872">
        <v>1.4538</v>
      </c>
      <c r="N5872">
        <v>-1.3332999999999999</v>
      </c>
      <c r="O5872">
        <v>-0.65310000000000001</v>
      </c>
      <c r="P5872">
        <v>0</v>
      </c>
      <c r="Q5872" t="s">
        <v>16</v>
      </c>
      <c r="R5872" t="s">
        <v>21</v>
      </c>
    </row>
    <row r="5873" spans="1:18" x14ac:dyDescent="0.3">
      <c r="A5873">
        <v>1108</v>
      </c>
      <c r="B5873">
        <v>20240403</v>
      </c>
      <c r="C5873">
        <v>0.63290000000000002</v>
      </c>
      <c r="E5873">
        <v>0</v>
      </c>
      <c r="F5873">
        <f t="shared" si="91"/>
        <v>0</v>
      </c>
      <c r="G5873">
        <v>446313</v>
      </c>
      <c r="H5873">
        <v>0.40430113225231779</v>
      </c>
      <c r="I5873">
        <v>0.19333192997579721</v>
      </c>
      <c r="J5873">
        <v>10.1918552536681</v>
      </c>
      <c r="K5873">
        <v>6.5924962434727877E-3</v>
      </c>
      <c r="L5873">
        <v>-0.64929999999999999</v>
      </c>
      <c r="M5873">
        <v>0.2828</v>
      </c>
      <c r="N5873">
        <v>0.19769999999999999</v>
      </c>
      <c r="O5873">
        <v>-0.26019999999999999</v>
      </c>
      <c r="P5873">
        <v>0</v>
      </c>
      <c r="Q5873" t="s">
        <v>16</v>
      </c>
      <c r="R5873" t="s">
        <v>21</v>
      </c>
    </row>
    <row r="5874" spans="1:18" x14ac:dyDescent="0.3">
      <c r="A5874">
        <v>1108</v>
      </c>
      <c r="B5874">
        <v>20240408</v>
      </c>
      <c r="C5874">
        <v>5.0313999999999997</v>
      </c>
      <c r="E5874">
        <v>0</v>
      </c>
      <c r="F5874">
        <f t="shared" si="91"/>
        <v>0</v>
      </c>
      <c r="G5874">
        <v>451591</v>
      </c>
      <c r="H5874">
        <v>0.40349748659958851</v>
      </c>
      <c r="I5874">
        <v>0.19333192997579721</v>
      </c>
      <c r="J5874">
        <v>10.712296889811491</v>
      </c>
      <c r="K5874">
        <v>6.5817758033261241E-3</v>
      </c>
      <c r="L5874">
        <v>0.3926</v>
      </c>
      <c r="M5874">
        <v>0.56950000000000001</v>
      </c>
      <c r="N5874">
        <v>-0.79339999999999999</v>
      </c>
      <c r="O5874">
        <v>-0.43590000000000001</v>
      </c>
      <c r="P5874">
        <v>0</v>
      </c>
      <c r="Q5874" t="s">
        <v>16</v>
      </c>
      <c r="R5874" t="s">
        <v>21</v>
      </c>
    </row>
    <row r="5875" spans="1:18" x14ac:dyDescent="0.3">
      <c r="A5875">
        <v>1108</v>
      </c>
      <c r="B5875">
        <v>20240409</v>
      </c>
      <c r="C5875">
        <v>-1.4970000000000001</v>
      </c>
      <c r="E5875">
        <v>0</v>
      </c>
      <c r="F5875">
        <f t="shared" si="91"/>
        <v>0</v>
      </c>
      <c r="G5875">
        <v>454380</v>
      </c>
      <c r="H5875">
        <v>0.40265529218769702</v>
      </c>
      <c r="I5875">
        <v>0.19333192997579721</v>
      </c>
      <c r="J5875">
        <v>10.82407763898614</v>
      </c>
      <c r="K5875">
        <v>6.5789289563284873E-3</v>
      </c>
      <c r="L5875">
        <v>1.8485</v>
      </c>
      <c r="M5875">
        <v>0.35289999999999999</v>
      </c>
      <c r="N5875">
        <v>-0.81269999999999998</v>
      </c>
      <c r="O5875">
        <v>0.1012</v>
      </c>
      <c r="P5875">
        <v>0</v>
      </c>
      <c r="Q5875" t="s">
        <v>16</v>
      </c>
      <c r="R5875" t="s">
        <v>21</v>
      </c>
    </row>
    <row r="5876" spans="1:18" x14ac:dyDescent="0.3">
      <c r="A5876">
        <v>1108</v>
      </c>
      <c r="B5876">
        <v>20240410</v>
      </c>
      <c r="C5876">
        <v>0.30399999999999999</v>
      </c>
      <c r="E5876">
        <v>0</v>
      </c>
      <c r="F5876">
        <f t="shared" si="91"/>
        <v>0</v>
      </c>
      <c r="G5876">
        <v>457939</v>
      </c>
      <c r="H5876">
        <v>0.40333712331613131</v>
      </c>
      <c r="I5876">
        <v>0.19333192997579721</v>
      </c>
      <c r="J5876">
        <v>10.896653586149521</v>
      </c>
      <c r="K5876">
        <v>6.5682670242720818E-3</v>
      </c>
      <c r="L5876">
        <v>-0.1799</v>
      </c>
      <c r="M5876">
        <v>-0.17780000000000001</v>
      </c>
      <c r="N5876">
        <v>0.39639999999999997</v>
      </c>
      <c r="O5876">
        <v>-8.2100000000000006E-2</v>
      </c>
      <c r="P5876">
        <v>0</v>
      </c>
      <c r="Q5876" t="s">
        <v>16</v>
      </c>
      <c r="R5876" t="s">
        <v>21</v>
      </c>
    </row>
    <row r="5877" spans="1:18" x14ac:dyDescent="0.3">
      <c r="A5877">
        <v>1108</v>
      </c>
      <c r="B5877">
        <v>20240411</v>
      </c>
      <c r="C5877">
        <v>-1.2121</v>
      </c>
      <c r="E5877">
        <v>0</v>
      </c>
      <c r="F5877">
        <f t="shared" si="91"/>
        <v>0</v>
      </c>
      <c r="G5877">
        <v>453345</v>
      </c>
      <c r="H5877">
        <v>0.40371162828905721</v>
      </c>
      <c r="I5877">
        <v>0.19333192997579721</v>
      </c>
      <c r="J5877">
        <v>11.286395027751251</v>
      </c>
      <c r="K5877">
        <v>6.5733078458409229E-3</v>
      </c>
      <c r="L5877">
        <v>-3.1199999999999999E-2</v>
      </c>
      <c r="M5877">
        <v>0.40910000000000002</v>
      </c>
      <c r="N5877">
        <v>-8.0199999999999994E-2</v>
      </c>
      <c r="O5877">
        <v>-0.32300000000000001</v>
      </c>
      <c r="P5877">
        <v>0</v>
      </c>
      <c r="Q5877" t="s">
        <v>16</v>
      </c>
      <c r="R5877" t="s">
        <v>21</v>
      </c>
    </row>
    <row r="5878" spans="1:18" x14ac:dyDescent="0.3">
      <c r="A5878">
        <v>1108</v>
      </c>
      <c r="B5878">
        <v>20240412</v>
      </c>
      <c r="C5878">
        <v>0.30669999999999997</v>
      </c>
      <c r="E5878">
        <v>0</v>
      </c>
      <c r="F5878">
        <f t="shared" si="91"/>
        <v>0</v>
      </c>
      <c r="G5878">
        <v>450872</v>
      </c>
      <c r="H5878">
        <v>0.40322129017507691</v>
      </c>
      <c r="I5878">
        <v>0.19333192997579721</v>
      </c>
      <c r="J5878">
        <v>11.19306415787154</v>
      </c>
      <c r="K5878">
        <v>6.5718898293444716E-3</v>
      </c>
      <c r="L5878">
        <v>-3.2899999999999999E-2</v>
      </c>
      <c r="M5878">
        <v>1.0057</v>
      </c>
      <c r="N5878">
        <v>-0.82750000000000001</v>
      </c>
      <c r="O5878">
        <v>-0.78039999999999998</v>
      </c>
      <c r="P5878">
        <v>0</v>
      </c>
      <c r="Q5878" t="s">
        <v>16</v>
      </c>
      <c r="R5878" t="s">
        <v>21</v>
      </c>
    </row>
    <row r="5879" spans="1:18" x14ac:dyDescent="0.3">
      <c r="A5879">
        <v>1108</v>
      </c>
      <c r="B5879">
        <v>20240415</v>
      </c>
      <c r="C5879">
        <v>-0.30580000000000002</v>
      </c>
      <c r="E5879">
        <v>0</v>
      </c>
      <c r="F5879">
        <f t="shared" si="91"/>
        <v>0</v>
      </c>
      <c r="G5879">
        <v>453242</v>
      </c>
      <c r="H5879">
        <v>0.40303184316071172</v>
      </c>
      <c r="I5879">
        <v>0.19333192997579721</v>
      </c>
      <c r="J5879">
        <v>11.086595287640931</v>
      </c>
      <c r="K5879">
        <v>6.5672980029682681E-3</v>
      </c>
      <c r="L5879">
        <v>-1.3852</v>
      </c>
      <c r="M5879">
        <v>-1.2193000000000001</v>
      </c>
      <c r="N5879">
        <v>-0.36940000000000001</v>
      </c>
      <c r="O5879">
        <v>1.1423000000000001</v>
      </c>
      <c r="P5879">
        <v>0</v>
      </c>
      <c r="Q5879" t="s">
        <v>16</v>
      </c>
      <c r="R5879" t="s">
        <v>21</v>
      </c>
    </row>
    <row r="5880" spans="1:18" x14ac:dyDescent="0.3">
      <c r="A5880">
        <v>1108</v>
      </c>
      <c r="B5880">
        <v>20240416</v>
      </c>
      <c r="C5880">
        <v>-0.92020000000000002</v>
      </c>
      <c r="E5880">
        <v>0</v>
      </c>
      <c r="F5880">
        <f t="shared" si="91"/>
        <v>0</v>
      </c>
      <c r="G5880">
        <v>450739</v>
      </c>
      <c r="H5880">
        <v>0.40583899871483919</v>
      </c>
      <c r="I5880">
        <v>0.19333192997579721</v>
      </c>
      <c r="J5880">
        <v>11.1775271082379</v>
      </c>
      <c r="K5880">
        <v>6.6155902194631926E-3</v>
      </c>
      <c r="L5880">
        <v>-2.6800999999999999</v>
      </c>
      <c r="M5880">
        <v>-1.0234000000000001</v>
      </c>
      <c r="N5880">
        <v>0.2175</v>
      </c>
      <c r="O5880">
        <v>0.72140000000000004</v>
      </c>
      <c r="P5880">
        <v>0</v>
      </c>
      <c r="Q5880" t="s">
        <v>16</v>
      </c>
      <c r="R5880" t="s">
        <v>21</v>
      </c>
    </row>
    <row r="5881" spans="1:18" x14ac:dyDescent="0.3">
      <c r="A5881">
        <v>1108</v>
      </c>
      <c r="B5881">
        <v>20240417</v>
      </c>
      <c r="C5881">
        <v>1.8575999999999999</v>
      </c>
      <c r="E5881">
        <v>0</v>
      </c>
      <c r="F5881">
        <f t="shared" si="91"/>
        <v>0</v>
      </c>
      <c r="G5881">
        <v>453408</v>
      </c>
      <c r="H5881">
        <v>0.4051090722803245</v>
      </c>
      <c r="I5881">
        <v>0.19333192997579721</v>
      </c>
      <c r="J5881">
        <v>11.27482418740011</v>
      </c>
      <c r="K5881">
        <v>6.627022011791473E-3</v>
      </c>
      <c r="L5881">
        <v>1.5419</v>
      </c>
      <c r="M5881">
        <v>1.7736000000000001</v>
      </c>
      <c r="N5881">
        <v>-1.1292</v>
      </c>
      <c r="O5881">
        <v>-1.2476</v>
      </c>
      <c r="P5881">
        <v>0</v>
      </c>
      <c r="Q5881" t="s">
        <v>16</v>
      </c>
      <c r="R5881" t="s">
        <v>21</v>
      </c>
    </row>
    <row r="5882" spans="1:18" x14ac:dyDescent="0.3">
      <c r="A5882">
        <v>1108</v>
      </c>
      <c r="B5882">
        <v>20240418</v>
      </c>
      <c r="C5882">
        <v>3.6474000000000002</v>
      </c>
      <c r="E5882">
        <v>0</v>
      </c>
      <c r="F5882">
        <f t="shared" si="91"/>
        <v>0</v>
      </c>
      <c r="G5882">
        <v>457083</v>
      </c>
      <c r="H5882">
        <v>0.4031294665727293</v>
      </c>
      <c r="I5882">
        <v>0.19333192997579721</v>
      </c>
      <c r="J5882">
        <v>11.45202369235823</v>
      </c>
      <c r="K5882">
        <v>6.5851094308839548E-3</v>
      </c>
      <c r="L5882">
        <v>0.44019999999999998</v>
      </c>
      <c r="M5882">
        <v>0.1762</v>
      </c>
      <c r="N5882">
        <v>-0.74990000000000001</v>
      </c>
      <c r="O5882">
        <v>0.2351</v>
      </c>
      <c r="P5882">
        <v>0</v>
      </c>
      <c r="Q5882" t="s">
        <v>16</v>
      </c>
      <c r="R5882" t="s">
        <v>21</v>
      </c>
    </row>
    <row r="5883" spans="1:18" x14ac:dyDescent="0.3">
      <c r="A5883">
        <v>1108</v>
      </c>
      <c r="B5883">
        <v>20240419</v>
      </c>
      <c r="C5883">
        <v>-2.0528</v>
      </c>
      <c r="E5883">
        <v>0</v>
      </c>
      <c r="F5883">
        <f t="shared" si="91"/>
        <v>0</v>
      </c>
      <c r="G5883">
        <v>450677</v>
      </c>
      <c r="H5883">
        <v>0.40109961919721371</v>
      </c>
      <c r="I5883">
        <v>0.19333192997579721</v>
      </c>
      <c r="J5883">
        <v>12.24083121715501</v>
      </c>
      <c r="K5883">
        <v>6.5424981377151933E-3</v>
      </c>
      <c r="L5883">
        <v>-3.8163999999999998</v>
      </c>
      <c r="M5883">
        <v>-2.1013999999999999</v>
      </c>
      <c r="N5883">
        <v>0.77200000000000002</v>
      </c>
      <c r="O5883">
        <v>1.3283</v>
      </c>
      <c r="P5883">
        <v>0</v>
      </c>
      <c r="Q5883" t="s">
        <v>16</v>
      </c>
      <c r="R5883" t="s">
        <v>21</v>
      </c>
    </row>
    <row r="5884" spans="1:18" x14ac:dyDescent="0.3">
      <c r="A5884">
        <v>1108</v>
      </c>
      <c r="B5884">
        <v>20240422</v>
      </c>
      <c r="C5884">
        <v>1.4970000000000001</v>
      </c>
      <c r="E5884">
        <v>0</v>
      </c>
      <c r="F5884">
        <f t="shared" si="91"/>
        <v>0</v>
      </c>
      <c r="G5884">
        <v>458447</v>
      </c>
      <c r="H5884">
        <v>0.40178112957631912</v>
      </c>
      <c r="I5884">
        <v>0.19333192997579721</v>
      </c>
      <c r="J5884">
        <v>13.109442977726831</v>
      </c>
      <c r="K5884">
        <v>6.5480539658647439E-3</v>
      </c>
      <c r="L5884">
        <v>-0.58360000000000001</v>
      </c>
      <c r="M5884">
        <v>-3.1417999999999999</v>
      </c>
      <c r="N5884">
        <v>1.1055999999999999</v>
      </c>
      <c r="O5884">
        <v>2.4192</v>
      </c>
      <c r="P5884">
        <v>0</v>
      </c>
      <c r="Q5884" t="s">
        <v>16</v>
      </c>
      <c r="R5884" t="s">
        <v>21</v>
      </c>
    </row>
    <row r="5885" spans="1:18" x14ac:dyDescent="0.3">
      <c r="A5885">
        <v>1108</v>
      </c>
      <c r="B5885">
        <v>20240423</v>
      </c>
      <c r="C5885">
        <v>-0.29499999999999998</v>
      </c>
      <c r="E5885">
        <v>0</v>
      </c>
      <c r="F5885">
        <f t="shared" si="91"/>
        <v>0</v>
      </c>
      <c r="G5885">
        <v>457887</v>
      </c>
      <c r="H5885">
        <v>0.39949135164623628</v>
      </c>
      <c r="I5885">
        <v>0.19333192997579721</v>
      </c>
      <c r="J5885">
        <v>13.06779521124392</v>
      </c>
      <c r="K5885">
        <v>6.5175574970293814E-3</v>
      </c>
      <c r="L5885">
        <v>0.96399999999999997</v>
      </c>
      <c r="M5885">
        <v>0.29680000000000001</v>
      </c>
      <c r="N5885">
        <v>-0.74470000000000003</v>
      </c>
      <c r="O5885">
        <v>-0.4889</v>
      </c>
      <c r="P5885">
        <v>0</v>
      </c>
      <c r="Q5885" t="s">
        <v>16</v>
      </c>
      <c r="R5885" t="s">
        <v>21</v>
      </c>
    </row>
    <row r="5886" spans="1:18" x14ac:dyDescent="0.3">
      <c r="A5886">
        <v>1108</v>
      </c>
      <c r="B5886">
        <v>20240424</v>
      </c>
      <c r="C5886">
        <v>0</v>
      </c>
      <c r="E5886">
        <v>0</v>
      </c>
      <c r="F5886">
        <f t="shared" si="91"/>
        <v>0</v>
      </c>
      <c r="G5886">
        <v>454579</v>
      </c>
      <c r="H5886">
        <v>0.39937666691434243</v>
      </c>
      <c r="I5886">
        <v>0.19333192997579721</v>
      </c>
      <c r="J5886">
        <v>13.289790075528391</v>
      </c>
      <c r="K5886">
        <v>6.5225476842808508E-3</v>
      </c>
      <c r="L5886">
        <v>2.7054999999999998</v>
      </c>
      <c r="M5886">
        <v>2.4201999999999999</v>
      </c>
      <c r="N5886">
        <v>-1.1698</v>
      </c>
      <c r="O5886">
        <v>-1.8407</v>
      </c>
      <c r="P5886">
        <v>0</v>
      </c>
      <c r="Q5886" t="s">
        <v>16</v>
      </c>
      <c r="R5886" t="s">
        <v>21</v>
      </c>
    </row>
    <row r="5887" spans="1:18" x14ac:dyDescent="0.3">
      <c r="A5887">
        <v>1108</v>
      </c>
      <c r="B5887">
        <v>20240425</v>
      </c>
      <c r="C5887">
        <v>0</v>
      </c>
      <c r="E5887">
        <v>0</v>
      </c>
      <c r="F5887">
        <f t="shared" si="91"/>
        <v>0</v>
      </c>
      <c r="G5887">
        <v>454102</v>
      </c>
      <c r="H5887">
        <v>0.3978814286714461</v>
      </c>
      <c r="I5887">
        <v>0.19333192997579721</v>
      </c>
      <c r="J5887">
        <v>13.256316118116761</v>
      </c>
      <c r="K5887">
        <v>6.5029761997866201E-3</v>
      </c>
      <c r="L5887">
        <v>-1.3566</v>
      </c>
      <c r="M5887">
        <v>-0.4617</v>
      </c>
      <c r="N5887">
        <v>-0.1542</v>
      </c>
      <c r="O5887">
        <v>8.8300000000000003E-2</v>
      </c>
      <c r="P5887">
        <v>0</v>
      </c>
      <c r="Q5887" t="s">
        <v>16</v>
      </c>
      <c r="R5887" t="s">
        <v>21</v>
      </c>
    </row>
    <row r="5888" spans="1:18" x14ac:dyDescent="0.3">
      <c r="A5888">
        <v>1108</v>
      </c>
      <c r="B5888">
        <v>20240426</v>
      </c>
      <c r="C5888">
        <v>-0.5917</v>
      </c>
      <c r="E5888">
        <v>0</v>
      </c>
      <c r="F5888">
        <f t="shared" si="91"/>
        <v>0</v>
      </c>
      <c r="G5888">
        <v>453498</v>
      </c>
      <c r="H5888">
        <v>0.39669983339145121</v>
      </c>
      <c r="I5888">
        <v>0.19333192997579721</v>
      </c>
      <c r="J5888">
        <v>13.03701179626508</v>
      </c>
      <c r="K5888">
        <v>6.4711096563782166E-3</v>
      </c>
      <c r="L5888">
        <v>1.329</v>
      </c>
      <c r="M5888">
        <v>0.89159999999999995</v>
      </c>
      <c r="N5888">
        <v>-0.41849999999999998</v>
      </c>
      <c r="O5888">
        <v>-0.67400000000000004</v>
      </c>
      <c r="P5888">
        <v>0</v>
      </c>
      <c r="Q5888" t="s">
        <v>16</v>
      </c>
      <c r="R5888" t="s">
        <v>21</v>
      </c>
    </row>
    <row r="5889" spans="1:18" x14ac:dyDescent="0.3">
      <c r="A5889">
        <v>1108</v>
      </c>
      <c r="B5889">
        <v>20240429</v>
      </c>
      <c r="C5889">
        <v>2.3809999999999998</v>
      </c>
      <c r="E5889">
        <v>0</v>
      </c>
      <c r="F5889">
        <f t="shared" si="91"/>
        <v>0</v>
      </c>
      <c r="G5889">
        <v>462679</v>
      </c>
      <c r="H5889">
        <v>0.39515228127721019</v>
      </c>
      <c r="I5889">
        <v>0.19333192997579721</v>
      </c>
      <c r="J5889">
        <v>13.67902195607922</v>
      </c>
      <c r="K5889">
        <v>6.4642023728492771E-3</v>
      </c>
      <c r="L5889">
        <v>1.8552</v>
      </c>
      <c r="M5889">
        <v>-0.2742</v>
      </c>
      <c r="N5889">
        <v>0.40379999999999999</v>
      </c>
      <c r="O5889">
        <v>0.53410000000000002</v>
      </c>
      <c r="P5889">
        <v>0</v>
      </c>
      <c r="Q5889" t="s">
        <v>16</v>
      </c>
      <c r="R5889" t="s">
        <v>21</v>
      </c>
    </row>
    <row r="5890" spans="1:18" x14ac:dyDescent="0.3">
      <c r="A5890">
        <v>1108</v>
      </c>
      <c r="B5890">
        <v>20240430</v>
      </c>
      <c r="C5890">
        <v>-1.4535</v>
      </c>
      <c r="E5890">
        <v>0</v>
      </c>
      <c r="F5890">
        <f t="shared" si="91"/>
        <v>0</v>
      </c>
      <c r="G5890">
        <v>460442</v>
      </c>
      <c r="H5890">
        <v>0.39428041897084087</v>
      </c>
      <c r="I5890">
        <v>0.19333192997579721</v>
      </c>
      <c r="J5890">
        <v>13.756896874821029</v>
      </c>
      <c r="K5890">
        <v>6.4395647598893139E-3</v>
      </c>
      <c r="L5890">
        <v>-0.496</v>
      </c>
      <c r="M5890">
        <v>-2.0500000000000001E-2</v>
      </c>
      <c r="N5890">
        <v>0.82230000000000003</v>
      </c>
      <c r="O5890">
        <v>-0.1198</v>
      </c>
      <c r="P5890">
        <v>0</v>
      </c>
      <c r="Q5890" t="s">
        <v>16</v>
      </c>
      <c r="R5890" t="s">
        <v>21</v>
      </c>
    </row>
    <row r="5891" spans="1:18" x14ac:dyDescent="0.3">
      <c r="A5891">
        <v>1108</v>
      </c>
      <c r="B5891">
        <v>20240502</v>
      </c>
      <c r="C5891">
        <v>1.7699</v>
      </c>
      <c r="E5891">
        <v>0</v>
      </c>
      <c r="F5891">
        <f t="shared" ref="F5891:F5954" si="92">E5891*K5891</f>
        <v>0</v>
      </c>
      <c r="G5891">
        <v>463963</v>
      </c>
      <c r="H5891">
        <v>0.39323538699701199</v>
      </c>
      <c r="I5891">
        <v>0.19333192997579721</v>
      </c>
      <c r="J5891">
        <v>13.82052827684279</v>
      </c>
      <c r="K5891">
        <v>6.4395864609068949E-3</v>
      </c>
      <c r="L5891">
        <v>-0.86560000000000004</v>
      </c>
      <c r="M5891">
        <v>-0.77610000000000001</v>
      </c>
      <c r="N5891">
        <v>-0.8387</v>
      </c>
      <c r="O5891">
        <v>0.93420000000000003</v>
      </c>
      <c r="P5891">
        <v>0</v>
      </c>
      <c r="Q5891" t="s">
        <v>16</v>
      </c>
      <c r="R5891" t="s">
        <v>21</v>
      </c>
    </row>
    <row r="5892" spans="1:18" x14ac:dyDescent="0.3">
      <c r="A5892">
        <v>1108</v>
      </c>
      <c r="B5892">
        <v>20240503</v>
      </c>
      <c r="C5892">
        <v>-0.86960000000000004</v>
      </c>
      <c r="E5892">
        <v>0</v>
      </c>
      <c r="F5892">
        <f t="shared" si="92"/>
        <v>0</v>
      </c>
      <c r="G5892">
        <v>464771</v>
      </c>
      <c r="H5892">
        <v>0.39428348882411568</v>
      </c>
      <c r="I5892">
        <v>0.19333192997579721</v>
      </c>
      <c r="J5892">
        <v>13.4003048585625</v>
      </c>
      <c r="K5892">
        <v>6.4456167245152607E-3</v>
      </c>
      <c r="L5892">
        <v>0.52800000000000002</v>
      </c>
      <c r="M5892">
        <v>0.49809999999999999</v>
      </c>
      <c r="N5892">
        <v>0.15690000000000001</v>
      </c>
      <c r="O5892">
        <v>0.28849999999999998</v>
      </c>
      <c r="P5892">
        <v>0</v>
      </c>
      <c r="Q5892" t="s">
        <v>16</v>
      </c>
      <c r="R5892" t="s">
        <v>21</v>
      </c>
    </row>
    <row r="5893" spans="1:18" x14ac:dyDescent="0.3">
      <c r="A5893">
        <v>1108</v>
      </c>
      <c r="B5893">
        <v>20240506</v>
      </c>
      <c r="C5893">
        <v>0.29239999999999999</v>
      </c>
      <c r="E5893">
        <v>0</v>
      </c>
      <c r="F5893">
        <f t="shared" si="92"/>
        <v>0</v>
      </c>
      <c r="G5893">
        <v>471375</v>
      </c>
      <c r="H5893">
        <v>0.39616071658424662</v>
      </c>
      <c r="I5893">
        <v>0.19333192997579721</v>
      </c>
      <c r="J5893">
        <v>13.48998178778284</v>
      </c>
      <c r="K5893">
        <v>6.4666683233826992E-3</v>
      </c>
      <c r="L5893">
        <v>0.95109999999999995</v>
      </c>
      <c r="M5893">
        <v>0.80640000000000001</v>
      </c>
      <c r="N5893">
        <v>-0.108</v>
      </c>
      <c r="O5893">
        <v>0.20649999999999999</v>
      </c>
      <c r="P5893">
        <v>0</v>
      </c>
      <c r="Q5893" t="s">
        <v>16</v>
      </c>
      <c r="R5893" t="s">
        <v>21</v>
      </c>
    </row>
    <row r="5894" spans="1:18" x14ac:dyDescent="0.3">
      <c r="A5894">
        <v>1108</v>
      </c>
      <c r="B5894">
        <v>20240507</v>
      </c>
      <c r="C5894">
        <v>-0.29149999999999998</v>
      </c>
      <c r="E5894">
        <v>0</v>
      </c>
      <c r="F5894">
        <f t="shared" si="92"/>
        <v>0</v>
      </c>
      <c r="G5894">
        <v>470890</v>
      </c>
      <c r="H5894">
        <v>0.39873096959725629</v>
      </c>
      <c r="I5894">
        <v>0.19333192997579721</v>
      </c>
      <c r="J5894">
        <v>12.85339460195587</v>
      </c>
      <c r="K5894">
        <v>6.5016289645554691E-3</v>
      </c>
      <c r="L5894">
        <v>0.64080000000000004</v>
      </c>
      <c r="M5894">
        <v>0.97519999999999996</v>
      </c>
      <c r="N5894">
        <v>0.83889999999999998</v>
      </c>
      <c r="O5894">
        <v>0.16619999999999999</v>
      </c>
      <c r="P5894">
        <v>0</v>
      </c>
      <c r="Q5894" t="s">
        <v>16</v>
      </c>
      <c r="R5894" t="s">
        <v>21</v>
      </c>
    </row>
    <row r="5895" spans="1:18" x14ac:dyDescent="0.3">
      <c r="A5895">
        <v>1108</v>
      </c>
      <c r="B5895">
        <v>20240508</v>
      </c>
      <c r="C5895">
        <v>-1.1696</v>
      </c>
      <c r="E5895">
        <v>0</v>
      </c>
      <c r="F5895">
        <f t="shared" si="92"/>
        <v>0</v>
      </c>
      <c r="G5895">
        <v>468658</v>
      </c>
      <c r="H5895">
        <v>0.39923586375733122</v>
      </c>
      <c r="I5895">
        <v>0.19333192997579721</v>
      </c>
      <c r="J5895">
        <v>12.702544402952251</v>
      </c>
      <c r="K5895">
        <v>6.5091773349224896E-3</v>
      </c>
      <c r="L5895">
        <v>0.21299999999999999</v>
      </c>
      <c r="M5895">
        <v>0.21229999999999999</v>
      </c>
      <c r="N5895">
        <v>1.5008999999999999</v>
      </c>
      <c r="O5895">
        <v>-0.21929999999999999</v>
      </c>
      <c r="P5895">
        <v>0</v>
      </c>
      <c r="Q5895" t="s">
        <v>16</v>
      </c>
      <c r="R5895" t="s">
        <v>21</v>
      </c>
    </row>
    <row r="5896" spans="1:18" x14ac:dyDescent="0.3">
      <c r="A5896">
        <v>1108</v>
      </c>
      <c r="B5896">
        <v>20240509</v>
      </c>
      <c r="C5896">
        <v>0</v>
      </c>
      <c r="E5896">
        <v>0</v>
      </c>
      <c r="F5896">
        <f t="shared" si="92"/>
        <v>0</v>
      </c>
      <c r="G5896">
        <v>463625</v>
      </c>
      <c r="H5896">
        <v>0.39781300931641872</v>
      </c>
      <c r="I5896">
        <v>0.19333192997579721</v>
      </c>
      <c r="J5896">
        <v>13.199380971295099</v>
      </c>
      <c r="K5896">
        <v>6.4989486381738671E-3</v>
      </c>
      <c r="L5896">
        <v>-0.66969999999999996</v>
      </c>
      <c r="M5896">
        <v>-0.59409999999999996</v>
      </c>
      <c r="N5896">
        <v>0.35239999999999999</v>
      </c>
      <c r="O5896">
        <v>3.4000000000000002E-2</v>
      </c>
      <c r="P5896">
        <v>0</v>
      </c>
      <c r="Q5896" t="s">
        <v>16</v>
      </c>
      <c r="R5896" t="s">
        <v>21</v>
      </c>
    </row>
    <row r="5897" spans="1:18" x14ac:dyDescent="0.3">
      <c r="A5897">
        <v>1108</v>
      </c>
      <c r="B5897">
        <v>20240510</v>
      </c>
      <c r="C5897">
        <v>1.7750999999999999</v>
      </c>
      <c r="E5897">
        <v>0</v>
      </c>
      <c r="F5897">
        <f t="shared" si="92"/>
        <v>0</v>
      </c>
      <c r="G5897">
        <v>477839</v>
      </c>
      <c r="H5897">
        <v>0.39781410463310019</v>
      </c>
      <c r="I5897">
        <v>0.19333192997579721</v>
      </c>
      <c r="J5897">
        <v>15.45134233019213</v>
      </c>
      <c r="K5897">
        <v>6.4275673744780878E-3</v>
      </c>
      <c r="L5897">
        <v>0.72289999999999999</v>
      </c>
      <c r="M5897">
        <v>-0.97619999999999996</v>
      </c>
      <c r="N5897">
        <v>-0.66069999999999995</v>
      </c>
      <c r="O5897">
        <v>4.5999999999999999E-2</v>
      </c>
      <c r="P5897">
        <v>0</v>
      </c>
      <c r="Q5897" t="s">
        <v>16</v>
      </c>
      <c r="R5897" t="s">
        <v>21</v>
      </c>
    </row>
    <row r="5898" spans="1:18" x14ac:dyDescent="0.3">
      <c r="A5898">
        <v>1108</v>
      </c>
      <c r="B5898">
        <v>20240513</v>
      </c>
      <c r="C5898">
        <v>-0.29070000000000001</v>
      </c>
      <c r="E5898">
        <v>0</v>
      </c>
      <c r="F5898">
        <f t="shared" si="92"/>
        <v>0</v>
      </c>
      <c r="G5898">
        <v>478901</v>
      </c>
      <c r="H5898">
        <v>0.40146397011041979</v>
      </c>
      <c r="I5898">
        <v>0.19333192997579721</v>
      </c>
      <c r="J5898">
        <v>15.431892773519211</v>
      </c>
      <c r="K5898">
        <v>6.4621661170971246E-3</v>
      </c>
      <c r="L5898">
        <v>0.72540000000000004</v>
      </c>
      <c r="M5898">
        <v>-0.41260000000000002</v>
      </c>
      <c r="N5898">
        <v>8.9999999999999993E-3</v>
      </c>
      <c r="O5898">
        <v>0.3095</v>
      </c>
      <c r="P5898">
        <v>0</v>
      </c>
      <c r="Q5898" t="s">
        <v>16</v>
      </c>
      <c r="R5898" t="s">
        <v>21</v>
      </c>
    </row>
    <row r="5899" spans="1:18" x14ac:dyDescent="0.3">
      <c r="A5899">
        <v>1108</v>
      </c>
      <c r="B5899">
        <v>20240514</v>
      </c>
      <c r="C5899">
        <v>-2.3323999999999998</v>
      </c>
      <c r="E5899">
        <v>0</v>
      </c>
      <c r="F5899">
        <f t="shared" si="92"/>
        <v>0</v>
      </c>
      <c r="G5899">
        <v>475311</v>
      </c>
      <c r="H5899">
        <v>0.40058350757606292</v>
      </c>
      <c r="I5899">
        <v>0.19333192997579721</v>
      </c>
      <c r="J5899">
        <v>15.65445903370256</v>
      </c>
      <c r="K5899">
        <v>6.4457936950846478E-3</v>
      </c>
      <c r="L5899">
        <v>0.58909999999999996</v>
      </c>
      <c r="M5899">
        <v>0.40989999999999999</v>
      </c>
      <c r="N5899">
        <v>0.97919999999999996</v>
      </c>
      <c r="O5899">
        <v>-0.8387</v>
      </c>
      <c r="P5899">
        <v>0</v>
      </c>
      <c r="Q5899" t="s">
        <v>16</v>
      </c>
      <c r="R5899" t="s">
        <v>21</v>
      </c>
    </row>
    <row r="5900" spans="1:18" x14ac:dyDescent="0.3">
      <c r="A5900">
        <v>1108</v>
      </c>
      <c r="B5900">
        <v>20240515</v>
      </c>
      <c r="C5900">
        <v>1.4924999999999999</v>
      </c>
      <c r="E5900">
        <v>0</v>
      </c>
      <c r="F5900">
        <f t="shared" si="92"/>
        <v>0</v>
      </c>
      <c r="G5900">
        <v>475198</v>
      </c>
      <c r="H5900">
        <v>0.39996681753051921</v>
      </c>
      <c r="I5900">
        <v>0.19333192997579721</v>
      </c>
      <c r="J5900">
        <v>15.48774366410081</v>
      </c>
      <c r="K5900">
        <v>6.4407590320215884E-3</v>
      </c>
      <c r="L5900">
        <v>0.76829999999999998</v>
      </c>
      <c r="M5900">
        <v>0.48139999999999999</v>
      </c>
      <c r="N5900">
        <v>-0.27489999999999998</v>
      </c>
      <c r="O5900">
        <v>-0.1439</v>
      </c>
      <c r="P5900">
        <v>0</v>
      </c>
      <c r="Q5900" t="s">
        <v>16</v>
      </c>
      <c r="R5900" t="s">
        <v>21</v>
      </c>
    </row>
    <row r="5901" spans="1:18" x14ac:dyDescent="0.3">
      <c r="A5901">
        <v>1108</v>
      </c>
      <c r="B5901">
        <v>20240516</v>
      </c>
      <c r="C5901">
        <v>0.29409999999999997</v>
      </c>
      <c r="E5901">
        <v>0</v>
      </c>
      <c r="F5901">
        <f t="shared" si="92"/>
        <v>0</v>
      </c>
      <c r="G5901">
        <v>478214</v>
      </c>
      <c r="H5901">
        <v>0.40071872252567442</v>
      </c>
      <c r="I5901">
        <v>0.19333192997579721</v>
      </c>
      <c r="J5901">
        <v>15.53361634759259</v>
      </c>
      <c r="K5901">
        <v>6.4534707768031437E-3</v>
      </c>
      <c r="L5901">
        <v>0.72199999999999998</v>
      </c>
      <c r="M5901">
        <v>-0.2208</v>
      </c>
      <c r="N5901">
        <v>-1.2490000000000001</v>
      </c>
      <c r="O5901">
        <v>-2.47E-2</v>
      </c>
      <c r="P5901">
        <v>0</v>
      </c>
      <c r="Q5901" t="s">
        <v>16</v>
      </c>
      <c r="R5901" t="s">
        <v>21</v>
      </c>
    </row>
    <row r="5902" spans="1:18" x14ac:dyDescent="0.3">
      <c r="A5902">
        <v>1108</v>
      </c>
      <c r="B5902">
        <v>20240517</v>
      </c>
      <c r="C5902">
        <v>0</v>
      </c>
      <c r="E5902">
        <v>0</v>
      </c>
      <c r="F5902">
        <f t="shared" si="92"/>
        <v>0</v>
      </c>
      <c r="G5902">
        <v>476410</v>
      </c>
      <c r="H5902">
        <v>0.40310115052619522</v>
      </c>
      <c r="I5902">
        <v>0.19333192997579721</v>
      </c>
      <c r="J5902">
        <v>15.44001350974097</v>
      </c>
      <c r="K5902">
        <v>6.5345518791869034E-3</v>
      </c>
      <c r="L5902">
        <v>-0.23730000000000001</v>
      </c>
      <c r="M5902">
        <v>0.1056</v>
      </c>
      <c r="N5902">
        <v>-0.44140000000000001</v>
      </c>
      <c r="O5902">
        <v>-0.50639999999999996</v>
      </c>
      <c r="P5902">
        <v>0</v>
      </c>
      <c r="Q5902" t="s">
        <v>16</v>
      </c>
      <c r="R5902" t="s">
        <v>21</v>
      </c>
    </row>
    <row r="5903" spans="1:18" x14ac:dyDescent="0.3">
      <c r="A5903">
        <v>1108</v>
      </c>
      <c r="B5903">
        <v>20240520</v>
      </c>
      <c r="C5903">
        <v>0.29330000000000001</v>
      </c>
      <c r="E5903">
        <v>0</v>
      </c>
      <c r="F5903">
        <f t="shared" si="92"/>
        <v>0</v>
      </c>
      <c r="G5903">
        <v>479863</v>
      </c>
      <c r="H5903">
        <v>0.40079620421542728</v>
      </c>
      <c r="I5903">
        <v>0.19333192997579721</v>
      </c>
      <c r="J5903">
        <v>15.504931088078351</v>
      </c>
      <c r="K5903">
        <v>6.4878803927445319E-3</v>
      </c>
      <c r="L5903">
        <v>5.1700000000000003E-2</v>
      </c>
      <c r="M5903">
        <v>-0.70389999999999997</v>
      </c>
      <c r="N5903">
        <v>0.3967</v>
      </c>
      <c r="O5903">
        <v>0.12509999999999999</v>
      </c>
      <c r="P5903">
        <v>0</v>
      </c>
      <c r="Q5903" t="s">
        <v>16</v>
      </c>
      <c r="R5903" t="s">
        <v>21</v>
      </c>
    </row>
    <row r="5904" spans="1:18" x14ac:dyDescent="0.3">
      <c r="A5904">
        <v>1108</v>
      </c>
      <c r="B5904">
        <v>20240521</v>
      </c>
      <c r="C5904">
        <v>-1.1696</v>
      </c>
      <c r="E5904">
        <v>0</v>
      </c>
      <c r="F5904">
        <f t="shared" si="92"/>
        <v>0</v>
      </c>
      <c r="G5904">
        <v>472033</v>
      </c>
      <c r="H5904">
        <v>0.40115304628001391</v>
      </c>
      <c r="I5904">
        <v>0.19333192997579721</v>
      </c>
      <c r="J5904">
        <v>16.144258292941579</v>
      </c>
      <c r="K5904">
        <v>6.4999880904017416E-3</v>
      </c>
      <c r="L5904">
        <v>-0.17269999999999999</v>
      </c>
      <c r="M5904">
        <v>0.97440000000000004</v>
      </c>
      <c r="N5904">
        <v>0.59630000000000005</v>
      </c>
      <c r="O5904">
        <v>-0.43480000000000002</v>
      </c>
      <c r="P5904">
        <v>0</v>
      </c>
      <c r="Q5904" t="s">
        <v>16</v>
      </c>
      <c r="R5904" t="s">
        <v>21</v>
      </c>
    </row>
    <row r="5905" spans="1:18" x14ac:dyDescent="0.3">
      <c r="A5905">
        <v>1108</v>
      </c>
      <c r="B5905">
        <v>20240522</v>
      </c>
      <c r="C5905">
        <v>0</v>
      </c>
      <c r="E5905">
        <v>0</v>
      </c>
      <c r="F5905">
        <f t="shared" si="92"/>
        <v>0</v>
      </c>
      <c r="G5905">
        <v>477021</v>
      </c>
      <c r="H5905">
        <v>0.40633718481883457</v>
      </c>
      <c r="I5905">
        <v>0.19333192997579721</v>
      </c>
      <c r="J5905">
        <v>16.317137885353969</v>
      </c>
      <c r="K5905">
        <v>6.6116715338085733E-3</v>
      </c>
      <c r="L5905">
        <v>1.484</v>
      </c>
      <c r="M5905">
        <v>1.1873</v>
      </c>
      <c r="N5905">
        <v>0.91159999999999997</v>
      </c>
      <c r="O5905">
        <v>2.3E-2</v>
      </c>
      <c r="P5905">
        <v>0</v>
      </c>
      <c r="Q5905" t="s">
        <v>16</v>
      </c>
      <c r="R5905" t="s">
        <v>21</v>
      </c>
    </row>
    <row r="5906" spans="1:18" x14ac:dyDescent="0.3">
      <c r="A5906">
        <v>1108</v>
      </c>
      <c r="B5906">
        <v>20240523</v>
      </c>
      <c r="C5906">
        <v>-1.7750999999999999</v>
      </c>
      <c r="E5906">
        <v>0</v>
      </c>
      <c r="F5906">
        <f t="shared" si="92"/>
        <v>0</v>
      </c>
      <c r="G5906">
        <v>473683</v>
      </c>
      <c r="H5906">
        <v>0.40613089812125902</v>
      </c>
      <c r="I5906">
        <v>0.19333192997579721</v>
      </c>
      <c r="J5906">
        <v>16.396722614521479</v>
      </c>
      <c r="K5906">
        <v>6.5878045874589236E-3</v>
      </c>
      <c r="L5906">
        <v>0.24879999999999999</v>
      </c>
      <c r="M5906">
        <v>0.73529999999999995</v>
      </c>
      <c r="N5906">
        <v>1.0144</v>
      </c>
      <c r="O5906">
        <v>-0.36649999999999999</v>
      </c>
      <c r="P5906">
        <v>0</v>
      </c>
      <c r="Q5906" t="s">
        <v>16</v>
      </c>
      <c r="R5906" t="s">
        <v>21</v>
      </c>
    </row>
    <row r="5907" spans="1:18" x14ac:dyDescent="0.3">
      <c r="A5907">
        <v>1108</v>
      </c>
      <c r="B5907">
        <v>20240524</v>
      </c>
      <c r="C5907">
        <v>0.30120000000000002</v>
      </c>
      <c r="E5907">
        <v>0</v>
      </c>
      <c r="F5907">
        <f t="shared" si="92"/>
        <v>0</v>
      </c>
      <c r="G5907">
        <v>474355</v>
      </c>
      <c r="H5907">
        <v>0.40610928542505809</v>
      </c>
      <c r="I5907">
        <v>0.19333192997579721</v>
      </c>
      <c r="J5907">
        <v>16.056280101354421</v>
      </c>
      <c r="K5907">
        <v>6.5894273657401917E-3</v>
      </c>
      <c r="L5907">
        <v>-0.20200000000000001</v>
      </c>
      <c r="M5907">
        <v>0.3327</v>
      </c>
      <c r="N5907">
        <v>-0.46679999999999999</v>
      </c>
      <c r="O5907">
        <v>-0.58199999999999996</v>
      </c>
      <c r="P5907">
        <v>0</v>
      </c>
      <c r="Q5907" t="s">
        <v>16</v>
      </c>
      <c r="R5907" t="s">
        <v>21</v>
      </c>
    </row>
    <row r="5908" spans="1:18" x14ac:dyDescent="0.3">
      <c r="A5908">
        <v>1108</v>
      </c>
      <c r="B5908">
        <v>20240527</v>
      </c>
      <c r="C5908">
        <v>0.60060000000000002</v>
      </c>
      <c r="E5908">
        <v>0</v>
      </c>
      <c r="F5908">
        <f t="shared" si="92"/>
        <v>0</v>
      </c>
      <c r="G5908">
        <v>471156</v>
      </c>
      <c r="H5908">
        <v>0.40531590310915688</v>
      </c>
      <c r="I5908">
        <v>0.19333192997579721</v>
      </c>
      <c r="J5908">
        <v>16.107868355988479</v>
      </c>
      <c r="K5908">
        <v>6.5904286122971919E-3</v>
      </c>
      <c r="L5908">
        <v>1.1072</v>
      </c>
      <c r="M5908">
        <v>0.70940000000000003</v>
      </c>
      <c r="N5908">
        <v>0.751</v>
      </c>
      <c r="O5908">
        <v>-1.0998000000000001</v>
      </c>
      <c r="P5908">
        <v>0</v>
      </c>
      <c r="Q5908" t="s">
        <v>16</v>
      </c>
      <c r="R5908" t="s">
        <v>21</v>
      </c>
    </row>
    <row r="5909" spans="1:18" x14ac:dyDescent="0.3">
      <c r="A5909">
        <v>1108</v>
      </c>
      <c r="B5909">
        <v>20240528</v>
      </c>
      <c r="C5909">
        <v>0.89549999999999996</v>
      </c>
      <c r="E5909">
        <v>0</v>
      </c>
      <c r="F5909">
        <f t="shared" si="92"/>
        <v>0</v>
      </c>
      <c r="G5909">
        <v>473325</v>
      </c>
      <c r="H5909">
        <v>0.40476293560228682</v>
      </c>
      <c r="I5909">
        <v>0.19333192997579721</v>
      </c>
      <c r="J5909">
        <v>16.096642468014458</v>
      </c>
      <c r="K5909">
        <v>6.5887561133953316E-3</v>
      </c>
      <c r="L5909">
        <v>0.24399999999999999</v>
      </c>
      <c r="M5909">
        <v>-1.2512000000000001</v>
      </c>
      <c r="N5909">
        <v>-0.1169</v>
      </c>
      <c r="O5909">
        <v>7.5700000000000003E-2</v>
      </c>
      <c r="P5909">
        <v>0</v>
      </c>
      <c r="Q5909" t="s">
        <v>16</v>
      </c>
      <c r="R5909" t="s">
        <v>21</v>
      </c>
    </row>
    <row r="5910" spans="1:18" x14ac:dyDescent="0.3">
      <c r="A5910">
        <v>1108</v>
      </c>
      <c r="B5910">
        <v>20240529</v>
      </c>
      <c r="C5910">
        <v>-0.2959</v>
      </c>
      <c r="E5910">
        <v>0</v>
      </c>
      <c r="F5910">
        <f t="shared" si="92"/>
        <v>0</v>
      </c>
      <c r="G5910">
        <v>464283</v>
      </c>
      <c r="H5910">
        <v>0.40279889771999611</v>
      </c>
      <c r="I5910">
        <v>0.19333192997579721</v>
      </c>
      <c r="J5910">
        <v>17.03565225136035</v>
      </c>
      <c r="K5910">
        <v>6.5781491975230779E-3</v>
      </c>
      <c r="L5910">
        <v>-0.89610000000000001</v>
      </c>
      <c r="M5910">
        <v>0.39410000000000001</v>
      </c>
      <c r="N5910">
        <v>-0.2838</v>
      </c>
      <c r="O5910">
        <v>6.6799999999999998E-2</v>
      </c>
      <c r="P5910">
        <v>0</v>
      </c>
      <c r="Q5910" t="s">
        <v>16</v>
      </c>
      <c r="R5910" t="s">
        <v>21</v>
      </c>
    </row>
    <row r="5911" spans="1:18" x14ac:dyDescent="0.3">
      <c r="A5911">
        <v>1108</v>
      </c>
      <c r="B5911">
        <v>20240530</v>
      </c>
      <c r="C5911">
        <v>-0.29670000000000002</v>
      </c>
      <c r="E5911">
        <v>0</v>
      </c>
      <c r="F5911">
        <f t="shared" si="92"/>
        <v>0</v>
      </c>
      <c r="G5911">
        <v>458394</v>
      </c>
      <c r="H5911">
        <v>0.40281804708944752</v>
      </c>
      <c r="I5911">
        <v>0.19333192997579721</v>
      </c>
      <c r="J5911">
        <v>17.41374674040053</v>
      </c>
      <c r="K5911">
        <v>6.5943980342387087E-3</v>
      </c>
      <c r="L5911">
        <v>-1.3763000000000001</v>
      </c>
      <c r="M5911">
        <v>-0.62350000000000005</v>
      </c>
      <c r="N5911">
        <v>-0.4788</v>
      </c>
      <c r="O5911">
        <v>0.4622</v>
      </c>
      <c r="P5911">
        <v>0</v>
      </c>
      <c r="Q5911" t="s">
        <v>16</v>
      </c>
      <c r="R5911" t="s">
        <v>21</v>
      </c>
    </row>
    <row r="5912" spans="1:18" x14ac:dyDescent="0.3">
      <c r="A5912">
        <v>1108</v>
      </c>
      <c r="B5912">
        <v>20240531</v>
      </c>
      <c r="C5912">
        <v>0.89290000000000003</v>
      </c>
      <c r="E5912">
        <v>0</v>
      </c>
      <c r="F5912">
        <f t="shared" si="92"/>
        <v>0</v>
      </c>
      <c r="G5912">
        <v>459806</v>
      </c>
      <c r="H5912">
        <v>0.40105177742556819</v>
      </c>
      <c r="I5912">
        <v>0.19333192997579721</v>
      </c>
      <c r="J5912">
        <v>17.288390643540371</v>
      </c>
      <c r="K5912">
        <v>6.6112567362833644E-3</v>
      </c>
      <c r="L5912">
        <v>-0.89370000000000005</v>
      </c>
      <c r="M5912">
        <v>-0.64770000000000005</v>
      </c>
      <c r="N5912">
        <v>-1.0533999999999999</v>
      </c>
      <c r="O5912">
        <v>1.4312</v>
      </c>
      <c r="P5912">
        <v>0</v>
      </c>
      <c r="Q5912" t="s">
        <v>16</v>
      </c>
      <c r="R5912" t="s">
        <v>21</v>
      </c>
    </row>
    <row r="5913" spans="1:18" x14ac:dyDescent="0.3">
      <c r="A5913">
        <v>1108</v>
      </c>
      <c r="B5913">
        <v>20240603</v>
      </c>
      <c r="C5913">
        <v>-0.29499999999999998</v>
      </c>
      <c r="E5913">
        <v>0</v>
      </c>
      <c r="F5913">
        <f t="shared" si="92"/>
        <v>0</v>
      </c>
      <c r="G5913">
        <v>460775</v>
      </c>
      <c r="H5913">
        <v>0.39968913012258422</v>
      </c>
      <c r="I5913">
        <v>0.19333192997579721</v>
      </c>
      <c r="J5913">
        <v>16.773940746651409</v>
      </c>
      <c r="K5913">
        <v>6.5954170731281469E-3</v>
      </c>
      <c r="L5913">
        <v>1.7093</v>
      </c>
      <c r="M5913">
        <v>1.625</v>
      </c>
      <c r="N5913">
        <v>-1.0488</v>
      </c>
      <c r="O5913">
        <v>-0.86209999999999998</v>
      </c>
      <c r="P5913">
        <v>0</v>
      </c>
      <c r="Q5913" t="s">
        <v>16</v>
      </c>
      <c r="R5913" t="s">
        <v>21</v>
      </c>
    </row>
    <row r="5914" spans="1:18" x14ac:dyDescent="0.3">
      <c r="A5914">
        <v>1108</v>
      </c>
      <c r="B5914">
        <v>20240604</v>
      </c>
      <c r="C5914">
        <v>-0.2959</v>
      </c>
      <c r="E5914">
        <v>0</v>
      </c>
      <c r="F5914">
        <f t="shared" si="92"/>
        <v>0</v>
      </c>
      <c r="G5914">
        <v>457076</v>
      </c>
      <c r="H5914">
        <v>0.39880410749385692</v>
      </c>
      <c r="I5914">
        <v>0.19333192997579721</v>
      </c>
      <c r="J5914">
        <v>16.238003194944628</v>
      </c>
      <c r="K5914">
        <v>6.5910662844590202E-3</v>
      </c>
      <c r="L5914">
        <v>-0.84250000000000003</v>
      </c>
      <c r="M5914">
        <v>6.1199999999999997E-2</v>
      </c>
      <c r="N5914">
        <v>0.73080000000000001</v>
      </c>
      <c r="O5914">
        <v>8.2000000000000007E-3</v>
      </c>
      <c r="P5914">
        <v>0</v>
      </c>
      <c r="Q5914" t="s">
        <v>16</v>
      </c>
      <c r="R5914" t="s">
        <v>21</v>
      </c>
    </row>
    <row r="5915" spans="1:18" x14ac:dyDescent="0.3">
      <c r="A5915">
        <v>1108</v>
      </c>
      <c r="B5915">
        <v>20240605</v>
      </c>
      <c r="C5915">
        <v>0</v>
      </c>
      <c r="E5915">
        <v>0</v>
      </c>
      <c r="F5915">
        <f t="shared" si="92"/>
        <v>0</v>
      </c>
      <c r="G5915">
        <v>457874</v>
      </c>
      <c r="H5915">
        <v>0.39752673994147031</v>
      </c>
      <c r="I5915">
        <v>0.19333192997579721</v>
      </c>
      <c r="J5915">
        <v>16.241420464467559</v>
      </c>
      <c r="K5915">
        <v>6.5815277260737179E-3</v>
      </c>
      <c r="L5915">
        <v>0.58789999999999998</v>
      </c>
      <c r="M5915">
        <v>-0.1174</v>
      </c>
      <c r="N5915">
        <v>0.17630000000000001</v>
      </c>
      <c r="O5915">
        <v>-0.69379999999999997</v>
      </c>
      <c r="P5915">
        <v>0</v>
      </c>
      <c r="Q5915" t="s">
        <v>16</v>
      </c>
      <c r="R5915" t="s">
        <v>21</v>
      </c>
    </row>
    <row r="5916" spans="1:18" x14ac:dyDescent="0.3">
      <c r="A5916">
        <v>1108</v>
      </c>
      <c r="B5916">
        <v>20240606</v>
      </c>
      <c r="C5916">
        <v>0</v>
      </c>
      <c r="E5916">
        <v>0</v>
      </c>
      <c r="F5916">
        <f t="shared" si="92"/>
        <v>0</v>
      </c>
      <c r="G5916">
        <v>455277</v>
      </c>
      <c r="H5916">
        <v>0.39902434431488781</v>
      </c>
      <c r="I5916">
        <v>0.19333192997579721</v>
      </c>
      <c r="J5916">
        <v>16.18751193002711</v>
      </c>
      <c r="K5916">
        <v>6.6158104823163368E-3</v>
      </c>
      <c r="L5916">
        <v>1.9549000000000001</v>
      </c>
      <c r="M5916">
        <v>1.6900999999999999</v>
      </c>
      <c r="N5916">
        <v>-0.85040000000000004</v>
      </c>
      <c r="O5916">
        <v>-1.4987999999999999</v>
      </c>
      <c r="P5916">
        <v>0</v>
      </c>
      <c r="Q5916" t="s">
        <v>16</v>
      </c>
      <c r="R5916" t="s">
        <v>21</v>
      </c>
    </row>
    <row r="5917" spans="1:18" x14ac:dyDescent="0.3">
      <c r="A5917">
        <v>1108</v>
      </c>
      <c r="B5917">
        <v>20240607</v>
      </c>
      <c r="C5917">
        <v>0.29670000000000002</v>
      </c>
      <c r="E5917">
        <v>0</v>
      </c>
      <c r="F5917">
        <f t="shared" si="92"/>
        <v>0</v>
      </c>
      <c r="G5917">
        <v>461053</v>
      </c>
      <c r="H5917">
        <v>0.39919049364068332</v>
      </c>
      <c r="I5917">
        <v>0.19333192997579721</v>
      </c>
      <c r="J5917">
        <v>16.569936643604269</v>
      </c>
      <c r="K5917">
        <v>6.6007766277024916E-3</v>
      </c>
      <c r="L5917">
        <v>-0.21659999999999999</v>
      </c>
      <c r="M5917">
        <v>-0.83509999999999995</v>
      </c>
      <c r="N5917">
        <v>0.45700000000000002</v>
      </c>
      <c r="O5917">
        <v>0.79959999999999998</v>
      </c>
      <c r="P5917">
        <v>0</v>
      </c>
      <c r="Q5917" t="s">
        <v>16</v>
      </c>
      <c r="R5917" t="s">
        <v>21</v>
      </c>
    </row>
    <row r="5918" spans="1:18" x14ac:dyDescent="0.3">
      <c r="A5918">
        <v>1108</v>
      </c>
      <c r="B5918">
        <v>20240611</v>
      </c>
      <c r="C5918">
        <v>0</v>
      </c>
      <c r="E5918">
        <v>0</v>
      </c>
      <c r="F5918">
        <f t="shared" si="92"/>
        <v>0</v>
      </c>
      <c r="G5918">
        <v>458353</v>
      </c>
      <c r="H5918">
        <v>0.40015728364471059</v>
      </c>
      <c r="I5918">
        <v>0.19333192997579721</v>
      </c>
      <c r="J5918">
        <v>16.66269195078273</v>
      </c>
      <c r="K5918">
        <v>6.5982257552531804E-3</v>
      </c>
      <c r="L5918">
        <v>-0.29620000000000002</v>
      </c>
      <c r="M5918">
        <v>0.378</v>
      </c>
      <c r="N5918">
        <v>-6.3E-2</v>
      </c>
      <c r="O5918">
        <v>-0.19550000000000001</v>
      </c>
      <c r="P5918">
        <v>0</v>
      </c>
      <c r="Q5918" t="s">
        <v>16</v>
      </c>
      <c r="R5918" t="s">
        <v>21</v>
      </c>
    </row>
    <row r="5919" spans="1:18" x14ac:dyDescent="0.3">
      <c r="A5919">
        <v>1108</v>
      </c>
      <c r="B5919">
        <v>20240612</v>
      </c>
      <c r="C5919">
        <v>-0.2959</v>
      </c>
      <c r="E5919">
        <v>0</v>
      </c>
      <c r="F5919">
        <f t="shared" si="92"/>
        <v>0</v>
      </c>
      <c r="G5919">
        <v>459362</v>
      </c>
      <c r="H5919">
        <v>0.40128978187036218</v>
      </c>
      <c r="I5919">
        <v>0.19333192997579721</v>
      </c>
      <c r="J5919">
        <v>15.620576874944449</v>
      </c>
      <c r="K5919">
        <v>6.6131277156467241E-3</v>
      </c>
      <c r="L5919">
        <v>1.1822999999999999</v>
      </c>
      <c r="M5919">
        <v>1.0256000000000001</v>
      </c>
      <c r="N5919">
        <v>-0.75690000000000002</v>
      </c>
      <c r="O5919">
        <v>-0.66759999999999997</v>
      </c>
      <c r="P5919">
        <v>0</v>
      </c>
      <c r="Q5919" t="s">
        <v>16</v>
      </c>
      <c r="R5919" t="s">
        <v>21</v>
      </c>
    </row>
    <row r="5920" spans="1:18" x14ac:dyDescent="0.3">
      <c r="A5920">
        <v>1108</v>
      </c>
      <c r="B5920">
        <v>20240613</v>
      </c>
      <c r="C5920">
        <v>-0.29670000000000002</v>
      </c>
      <c r="E5920">
        <v>0</v>
      </c>
      <c r="F5920">
        <f t="shared" si="92"/>
        <v>0</v>
      </c>
      <c r="G5920">
        <v>463232</v>
      </c>
      <c r="H5920">
        <v>0.403501372209357</v>
      </c>
      <c r="I5920">
        <v>0.19333192997579721</v>
      </c>
      <c r="J5920">
        <v>15.74268865707668</v>
      </c>
      <c r="K5920">
        <v>6.640764791259115E-3</v>
      </c>
      <c r="L5920">
        <v>1.3319000000000001</v>
      </c>
      <c r="M5920">
        <v>0.73109999999999997</v>
      </c>
      <c r="N5920">
        <v>-1.1862999999999999</v>
      </c>
      <c r="O5920">
        <v>-0.54149999999999998</v>
      </c>
      <c r="P5920">
        <v>0</v>
      </c>
      <c r="Q5920" t="s">
        <v>16</v>
      </c>
      <c r="R5920" t="s">
        <v>21</v>
      </c>
    </row>
    <row r="5921" spans="1:18" x14ac:dyDescent="0.3">
      <c r="A5921">
        <v>1108</v>
      </c>
      <c r="B5921">
        <v>20240614</v>
      </c>
      <c r="C5921">
        <v>0.59519999999999995</v>
      </c>
      <c r="E5921">
        <v>0</v>
      </c>
      <c r="F5921">
        <f t="shared" si="92"/>
        <v>0</v>
      </c>
      <c r="G5921">
        <v>468036</v>
      </c>
      <c r="H5921">
        <v>0.4056487622342162</v>
      </c>
      <c r="I5921">
        <v>0.19333192997579721</v>
      </c>
      <c r="J5921">
        <v>15.867802091657969</v>
      </c>
      <c r="K5921">
        <v>6.6742908180354244E-3</v>
      </c>
      <c r="L5921">
        <v>0.86409999999999998</v>
      </c>
      <c r="M5921">
        <v>0.22900000000000001</v>
      </c>
      <c r="N5921">
        <v>-0.2346</v>
      </c>
      <c r="O5921">
        <v>-1.23E-2</v>
      </c>
      <c r="P5921">
        <v>0</v>
      </c>
      <c r="Q5921" t="s">
        <v>16</v>
      </c>
      <c r="R5921" t="s">
        <v>21</v>
      </c>
    </row>
    <row r="5922" spans="1:18" x14ac:dyDescent="0.3">
      <c r="A5922">
        <v>1108</v>
      </c>
      <c r="B5922">
        <v>20240617</v>
      </c>
      <c r="C5922">
        <v>-0.5917</v>
      </c>
      <c r="E5922">
        <v>0</v>
      </c>
      <c r="F5922">
        <f t="shared" si="92"/>
        <v>0</v>
      </c>
      <c r="G5922">
        <v>468229</v>
      </c>
      <c r="H5922">
        <v>0.40600318244415812</v>
      </c>
      <c r="I5922">
        <v>0.19333192997579721</v>
      </c>
      <c r="J5922">
        <v>15.86296274684673</v>
      </c>
      <c r="K5922">
        <v>6.6721623232496334E-3</v>
      </c>
      <c r="L5922">
        <v>-4.3200000000000002E-2</v>
      </c>
      <c r="M5922">
        <v>-0.68259999999999998</v>
      </c>
      <c r="N5922">
        <v>0.1211</v>
      </c>
      <c r="O5922">
        <v>-9.6600000000000005E-2</v>
      </c>
      <c r="P5922">
        <v>0</v>
      </c>
      <c r="Q5922" t="s">
        <v>16</v>
      </c>
      <c r="R5922" t="s">
        <v>21</v>
      </c>
    </row>
    <row r="5923" spans="1:18" x14ac:dyDescent="0.3">
      <c r="A5923">
        <v>1108</v>
      </c>
      <c r="B5923">
        <v>20240618</v>
      </c>
      <c r="C5923">
        <v>-0.29759999999999998</v>
      </c>
      <c r="E5923">
        <v>0</v>
      </c>
      <c r="F5923">
        <f t="shared" si="92"/>
        <v>0</v>
      </c>
      <c r="G5923">
        <v>468420</v>
      </c>
      <c r="H5923">
        <v>0.40490548653027703</v>
      </c>
      <c r="I5923">
        <v>0.19333192997579721</v>
      </c>
      <c r="J5923">
        <v>15.328913370972909</v>
      </c>
      <c r="K5923">
        <v>6.6517281495283983E-3</v>
      </c>
      <c r="L5923">
        <v>1.1980999999999999</v>
      </c>
      <c r="M5923">
        <v>0.96309999999999996</v>
      </c>
      <c r="N5923">
        <v>8.8900000000000007E-2</v>
      </c>
      <c r="O5923">
        <v>-0.60099999999999998</v>
      </c>
      <c r="P5923">
        <v>0</v>
      </c>
      <c r="Q5923" t="s">
        <v>16</v>
      </c>
      <c r="R5923" t="s">
        <v>21</v>
      </c>
    </row>
    <row r="5924" spans="1:18" x14ac:dyDescent="0.3">
      <c r="A5924">
        <v>1108</v>
      </c>
      <c r="B5924">
        <v>20240619</v>
      </c>
      <c r="C5924">
        <v>0</v>
      </c>
      <c r="E5924">
        <v>0</v>
      </c>
      <c r="F5924">
        <f t="shared" si="92"/>
        <v>0</v>
      </c>
      <c r="G5924">
        <v>472960</v>
      </c>
      <c r="H5924">
        <v>0.40455811721262042</v>
      </c>
      <c r="I5924">
        <v>0.19333192997579721</v>
      </c>
      <c r="J5924">
        <v>15.58122065374765</v>
      </c>
      <c r="K5924">
        <v>6.6176788058129599E-3</v>
      </c>
      <c r="L5924">
        <v>1.9886999999999999</v>
      </c>
      <c r="M5924">
        <v>1.825</v>
      </c>
      <c r="N5924">
        <v>-0.159</v>
      </c>
      <c r="O5924">
        <v>-1.0966</v>
      </c>
      <c r="P5924">
        <v>0</v>
      </c>
      <c r="Q5924" t="s">
        <v>16</v>
      </c>
      <c r="R5924" t="s">
        <v>21</v>
      </c>
    </row>
    <row r="5925" spans="1:18" x14ac:dyDescent="0.3">
      <c r="A5925">
        <v>1108</v>
      </c>
      <c r="B5925">
        <v>20240620</v>
      </c>
      <c r="C5925">
        <v>0.29849999999999999</v>
      </c>
      <c r="E5925">
        <v>0</v>
      </c>
      <c r="F5925">
        <f t="shared" si="92"/>
        <v>0</v>
      </c>
      <c r="G5925">
        <v>478193</v>
      </c>
      <c r="H5925">
        <v>0.40304773270255051</v>
      </c>
      <c r="I5925">
        <v>0.19333192997579721</v>
      </c>
      <c r="J5925">
        <v>15.808989898032801</v>
      </c>
      <c r="K5925">
        <v>6.5669709418767373E-3</v>
      </c>
      <c r="L5925">
        <v>0.88649999999999995</v>
      </c>
      <c r="M5925">
        <v>-0.3569</v>
      </c>
      <c r="N5925">
        <v>-1.0153000000000001</v>
      </c>
      <c r="O5925">
        <v>-4.3499999999999997E-2</v>
      </c>
      <c r="P5925">
        <v>0</v>
      </c>
      <c r="Q5925" t="s">
        <v>16</v>
      </c>
      <c r="R5925" t="s">
        <v>21</v>
      </c>
    </row>
    <row r="5926" spans="1:18" x14ac:dyDescent="0.3">
      <c r="A5926">
        <v>1108</v>
      </c>
      <c r="B5926">
        <v>20240621</v>
      </c>
      <c r="C5926">
        <v>0.59519999999999995</v>
      </c>
      <c r="E5926">
        <v>0</v>
      </c>
      <c r="F5926">
        <f t="shared" si="92"/>
        <v>0</v>
      </c>
      <c r="G5926">
        <v>483018</v>
      </c>
      <c r="H5926">
        <v>0.40468494873308869</v>
      </c>
      <c r="I5926">
        <v>0.19333192997579721</v>
      </c>
      <c r="J5926">
        <v>15.647529569409709</v>
      </c>
      <c r="K5926">
        <v>6.5965168952695479E-3</v>
      </c>
      <c r="L5926">
        <v>-0.65110000000000001</v>
      </c>
      <c r="M5926">
        <v>-0.97509999999999997</v>
      </c>
      <c r="N5926">
        <v>-0.2465</v>
      </c>
      <c r="O5926">
        <v>0.24099999999999999</v>
      </c>
      <c r="P5926">
        <v>0</v>
      </c>
      <c r="Q5926" t="s">
        <v>16</v>
      </c>
      <c r="R5926" t="s">
        <v>21</v>
      </c>
    </row>
    <row r="5927" spans="1:18" x14ac:dyDescent="0.3">
      <c r="A5927">
        <v>1108</v>
      </c>
      <c r="B5927">
        <v>20240624</v>
      </c>
      <c r="C5927">
        <v>0</v>
      </c>
      <c r="E5927">
        <v>0</v>
      </c>
      <c r="F5927">
        <f t="shared" si="92"/>
        <v>0</v>
      </c>
      <c r="G5927">
        <v>481440</v>
      </c>
      <c r="H5927">
        <v>0.40206158776978579</v>
      </c>
      <c r="I5927">
        <v>0.19333192997579721</v>
      </c>
      <c r="J5927">
        <v>13.031871372573489</v>
      </c>
      <c r="K5927">
        <v>6.5473283904768399E-3</v>
      </c>
      <c r="L5927">
        <v>-1.8785000000000001</v>
      </c>
      <c r="M5927">
        <v>-0.94320000000000004</v>
      </c>
      <c r="N5927">
        <v>0.79920000000000002</v>
      </c>
      <c r="O5927">
        <v>1.2412000000000001</v>
      </c>
      <c r="P5927">
        <v>0</v>
      </c>
      <c r="Q5927" t="s">
        <v>16</v>
      </c>
      <c r="R5927" t="s">
        <v>21</v>
      </c>
    </row>
    <row r="5928" spans="1:18" x14ac:dyDescent="0.3">
      <c r="A5928">
        <v>1108</v>
      </c>
      <c r="B5928">
        <v>20240625</v>
      </c>
      <c r="C5928">
        <v>-0.2959</v>
      </c>
      <c r="E5928">
        <v>0</v>
      </c>
      <c r="F5928">
        <f t="shared" si="92"/>
        <v>0</v>
      </c>
      <c r="G5928">
        <v>479106</v>
      </c>
      <c r="H5928">
        <v>0.40423276908140182</v>
      </c>
      <c r="I5928">
        <v>0.19333192997579721</v>
      </c>
      <c r="J5928">
        <v>13.091578916514459</v>
      </c>
      <c r="K5928">
        <v>6.6259617728793539E-3</v>
      </c>
      <c r="L5928">
        <v>0.28079999999999999</v>
      </c>
      <c r="M5928">
        <v>0.45979999999999999</v>
      </c>
      <c r="N5928">
        <v>-5.0500000000000003E-2</v>
      </c>
      <c r="O5928">
        <v>-0.1401</v>
      </c>
      <c r="P5928">
        <v>0</v>
      </c>
      <c r="Q5928" t="s">
        <v>16</v>
      </c>
      <c r="R5928" t="s">
        <v>21</v>
      </c>
    </row>
    <row r="5929" spans="1:18" x14ac:dyDescent="0.3">
      <c r="A5929">
        <v>1108</v>
      </c>
      <c r="B5929">
        <v>20240626</v>
      </c>
      <c r="C5929">
        <v>-0.29670000000000002</v>
      </c>
      <c r="E5929">
        <v>0</v>
      </c>
      <c r="F5929">
        <f t="shared" si="92"/>
        <v>0</v>
      </c>
      <c r="G5929">
        <v>477940</v>
      </c>
      <c r="H5929">
        <v>0.40401624105464029</v>
      </c>
      <c r="I5929">
        <v>0.19333192997579721</v>
      </c>
      <c r="J5929">
        <v>12.922919282126029</v>
      </c>
      <c r="K5929">
        <v>6.6266327604286353E-3</v>
      </c>
      <c r="L5929">
        <v>0.46579999999999999</v>
      </c>
      <c r="M5929">
        <v>0.48649999999999999</v>
      </c>
      <c r="N5929">
        <v>-0.38619999999999999</v>
      </c>
      <c r="O5929">
        <v>-0.96360000000000001</v>
      </c>
      <c r="P5929">
        <v>0</v>
      </c>
      <c r="Q5929" t="s">
        <v>16</v>
      </c>
      <c r="R5929" t="s">
        <v>21</v>
      </c>
    </row>
    <row r="5930" spans="1:18" x14ac:dyDescent="0.3">
      <c r="A5930">
        <v>1108</v>
      </c>
      <c r="B5930">
        <v>20240627</v>
      </c>
      <c r="C5930">
        <v>-0.59519999999999995</v>
      </c>
      <c r="E5930">
        <v>0</v>
      </c>
      <c r="F5930">
        <f t="shared" si="92"/>
        <v>0</v>
      </c>
      <c r="G5930">
        <v>477943</v>
      </c>
      <c r="H5930">
        <v>0.40313474923395259</v>
      </c>
      <c r="I5930">
        <v>0.19333192997579721</v>
      </c>
      <c r="J5930">
        <v>12.922205083880099</v>
      </c>
      <c r="K5930">
        <v>6.6033292281668481E-3</v>
      </c>
      <c r="L5930">
        <v>-0.2591</v>
      </c>
      <c r="M5930">
        <v>-0.18809999999999999</v>
      </c>
      <c r="N5930">
        <v>-0.1865</v>
      </c>
      <c r="O5930">
        <v>-0.27929999999999999</v>
      </c>
      <c r="P5930">
        <v>0</v>
      </c>
      <c r="Q5930" t="s">
        <v>16</v>
      </c>
      <c r="R5930" t="s">
        <v>21</v>
      </c>
    </row>
    <row r="5931" spans="1:18" x14ac:dyDescent="0.3">
      <c r="A5931">
        <v>1108</v>
      </c>
      <c r="B5931">
        <v>20240628</v>
      </c>
      <c r="C5931">
        <v>0.2994</v>
      </c>
      <c r="E5931">
        <v>0</v>
      </c>
      <c r="F5931">
        <f t="shared" si="92"/>
        <v>0</v>
      </c>
      <c r="G5931">
        <v>477798</v>
      </c>
      <c r="H5931">
        <v>0.4025588627522802</v>
      </c>
      <c r="I5931">
        <v>0.19333192997579721</v>
      </c>
      <c r="J5931">
        <v>12.799136662686079</v>
      </c>
      <c r="K5931">
        <v>6.5988014700604928E-3</v>
      </c>
      <c r="L5931">
        <v>0.55430000000000001</v>
      </c>
      <c r="M5931">
        <v>-0.11559999999999999</v>
      </c>
      <c r="N5931">
        <v>-0.5897</v>
      </c>
      <c r="O5931">
        <v>3.6900000000000002E-2</v>
      </c>
      <c r="P5931">
        <v>0</v>
      </c>
      <c r="Q5931" t="s">
        <v>16</v>
      </c>
      <c r="R5931" t="s">
        <v>21</v>
      </c>
    </row>
    <row r="5932" spans="1:18" x14ac:dyDescent="0.3">
      <c r="A5932">
        <v>1108</v>
      </c>
      <c r="B5932">
        <v>20240701</v>
      </c>
      <c r="C5932">
        <v>0</v>
      </c>
      <c r="E5932">
        <v>0</v>
      </c>
      <c r="F5932">
        <f t="shared" si="92"/>
        <v>0</v>
      </c>
      <c r="G5932">
        <v>475002</v>
      </c>
      <c r="H5932">
        <v>0.39803906123076582</v>
      </c>
      <c r="I5932">
        <v>0.25342386486371049</v>
      </c>
      <c r="J5932">
        <v>13.05362938885407</v>
      </c>
      <c r="K5932">
        <v>5.4445150552300753E-3</v>
      </c>
      <c r="L5932">
        <v>0.20300000000000001</v>
      </c>
      <c r="M5932">
        <v>0.3</v>
      </c>
      <c r="N5932">
        <v>-0.5222</v>
      </c>
      <c r="O5932">
        <v>-0.3997</v>
      </c>
      <c r="P5932">
        <v>0</v>
      </c>
      <c r="Q5932" t="s">
        <v>16</v>
      </c>
      <c r="R5932" t="s">
        <v>21</v>
      </c>
    </row>
    <row r="5933" spans="1:18" x14ac:dyDescent="0.3">
      <c r="A5933">
        <v>1108</v>
      </c>
      <c r="B5933">
        <v>20240702</v>
      </c>
      <c r="C5933">
        <v>0.29849999999999999</v>
      </c>
      <c r="E5933">
        <v>0</v>
      </c>
      <c r="F5933">
        <f t="shared" si="92"/>
        <v>0</v>
      </c>
      <c r="G5933">
        <v>475288</v>
      </c>
      <c r="H5933">
        <v>0.3993320411273163</v>
      </c>
      <c r="I5933">
        <v>0.25342386486371049</v>
      </c>
      <c r="J5933">
        <v>12.89855941326015</v>
      </c>
      <c r="K5933">
        <v>5.462930494341189E-3</v>
      </c>
      <c r="L5933">
        <v>-0.60950000000000004</v>
      </c>
      <c r="M5933">
        <v>-8.3699999999999997E-2</v>
      </c>
      <c r="N5933">
        <v>-0.53900000000000003</v>
      </c>
      <c r="O5933">
        <v>-4.6899999999999997E-2</v>
      </c>
      <c r="P5933">
        <v>0</v>
      </c>
      <c r="Q5933" t="s">
        <v>16</v>
      </c>
      <c r="R5933" t="s">
        <v>21</v>
      </c>
    </row>
    <row r="5934" spans="1:18" x14ac:dyDescent="0.3">
      <c r="A5934">
        <v>1108</v>
      </c>
      <c r="B5934">
        <v>20240703</v>
      </c>
      <c r="C5934">
        <v>0.89290000000000003</v>
      </c>
      <c r="E5934">
        <v>0</v>
      </c>
      <c r="F5934">
        <f t="shared" si="92"/>
        <v>0</v>
      </c>
      <c r="G5934">
        <v>483932</v>
      </c>
      <c r="H5934">
        <v>0.39795598185062869</v>
      </c>
      <c r="I5934">
        <v>0.25342386486371049</v>
      </c>
      <c r="J5934">
        <v>12.928507920709309</v>
      </c>
      <c r="K5934">
        <v>5.4159009509236839E-3</v>
      </c>
      <c r="L5934">
        <v>1.3063</v>
      </c>
      <c r="M5934">
        <v>0.153</v>
      </c>
      <c r="N5934">
        <v>-0.72770000000000001</v>
      </c>
      <c r="O5934">
        <v>-0.2898</v>
      </c>
      <c r="P5934">
        <v>0</v>
      </c>
      <c r="Q5934" t="s">
        <v>16</v>
      </c>
      <c r="R5934" t="s">
        <v>21</v>
      </c>
    </row>
    <row r="5935" spans="1:18" x14ac:dyDescent="0.3">
      <c r="A5935">
        <v>1108</v>
      </c>
      <c r="B5935">
        <v>20240704</v>
      </c>
      <c r="C5935">
        <v>0.29499999999999998</v>
      </c>
      <c r="E5935">
        <v>0</v>
      </c>
      <c r="F5935">
        <f t="shared" si="92"/>
        <v>0</v>
      </c>
      <c r="G5935">
        <v>486266</v>
      </c>
      <c r="H5935">
        <v>0.39809972414511152</v>
      </c>
      <c r="I5935">
        <v>0.25342386486371049</v>
      </c>
      <c r="J5935">
        <v>12.66205733182116</v>
      </c>
      <c r="K5935">
        <v>5.4135436044128477E-3</v>
      </c>
      <c r="L5935">
        <v>1.6634</v>
      </c>
      <c r="M5935">
        <v>0.8407</v>
      </c>
      <c r="N5935">
        <v>-1.2434000000000001</v>
      </c>
      <c r="O5935">
        <v>-0.59399999999999997</v>
      </c>
      <c r="P5935">
        <v>0</v>
      </c>
      <c r="Q5935" t="s">
        <v>16</v>
      </c>
      <c r="R5935" t="s">
        <v>21</v>
      </c>
    </row>
    <row r="5936" spans="1:18" x14ac:dyDescent="0.3">
      <c r="A5936">
        <v>1108</v>
      </c>
      <c r="B5936">
        <v>20240705</v>
      </c>
      <c r="C5936">
        <v>0</v>
      </c>
      <c r="E5936">
        <v>0</v>
      </c>
      <c r="F5936">
        <f t="shared" si="92"/>
        <v>0</v>
      </c>
      <c r="G5936">
        <v>484344</v>
      </c>
      <c r="H5936">
        <v>0.40042759531103689</v>
      </c>
      <c r="I5936">
        <v>0.25342386486371049</v>
      </c>
      <c r="J5936">
        <v>12.517736927406281</v>
      </c>
      <c r="K5936">
        <v>5.4769807991919281E-3</v>
      </c>
      <c r="L5936">
        <v>0.1406</v>
      </c>
      <c r="M5936">
        <v>0.34920000000000001</v>
      </c>
      <c r="N5936">
        <v>-0.72240000000000004</v>
      </c>
      <c r="O5936">
        <v>0.4284</v>
      </c>
      <c r="P5936">
        <v>0</v>
      </c>
      <c r="Q5936" t="s">
        <v>16</v>
      </c>
      <c r="R5936" t="s">
        <v>21</v>
      </c>
    </row>
    <row r="5937" spans="1:18" x14ac:dyDescent="0.3">
      <c r="A5937">
        <v>1108</v>
      </c>
      <c r="B5937">
        <v>20240708</v>
      </c>
      <c r="C5937">
        <v>0</v>
      </c>
      <c r="E5937">
        <v>0</v>
      </c>
      <c r="F5937">
        <f t="shared" si="92"/>
        <v>0</v>
      </c>
      <c r="G5937">
        <v>484954</v>
      </c>
      <c r="H5937">
        <v>0.4016365995927762</v>
      </c>
      <c r="I5937">
        <v>0.25342386486371049</v>
      </c>
      <c r="J5937">
        <v>12.517757677401381</v>
      </c>
      <c r="K5937">
        <v>5.4889080405623554E-3</v>
      </c>
      <c r="L5937">
        <v>1.4000999999999999</v>
      </c>
      <c r="M5937">
        <v>0.44900000000000001</v>
      </c>
      <c r="N5937">
        <v>-1.0347</v>
      </c>
      <c r="O5937">
        <v>-0.93210000000000004</v>
      </c>
      <c r="P5937">
        <v>0</v>
      </c>
      <c r="Q5937" t="s">
        <v>16</v>
      </c>
      <c r="R5937" t="s">
        <v>21</v>
      </c>
    </row>
    <row r="5938" spans="1:18" x14ac:dyDescent="0.3">
      <c r="A5938">
        <v>1108</v>
      </c>
      <c r="B5938">
        <v>20240709</v>
      </c>
      <c r="C5938">
        <v>-2.3529</v>
      </c>
      <c r="E5938">
        <v>0</v>
      </c>
      <c r="F5938">
        <f t="shared" si="92"/>
        <v>0</v>
      </c>
      <c r="G5938">
        <v>479187</v>
      </c>
      <c r="H5938">
        <v>0.40031192569005802</v>
      </c>
      <c r="I5938">
        <v>0.25342386486371049</v>
      </c>
      <c r="J5938">
        <v>12.87567975075785</v>
      </c>
      <c r="K5938">
        <v>5.4615093025332604E-3</v>
      </c>
      <c r="L5938">
        <v>0.13850000000000001</v>
      </c>
      <c r="M5938">
        <v>0.57730000000000004</v>
      </c>
      <c r="N5938">
        <v>-0.11899999999999999</v>
      </c>
      <c r="O5938">
        <v>-0.48430000000000001</v>
      </c>
      <c r="P5938">
        <v>0</v>
      </c>
      <c r="Q5938" t="s">
        <v>16</v>
      </c>
      <c r="R5938" t="s">
        <v>21</v>
      </c>
    </row>
    <row r="5939" spans="1:18" x14ac:dyDescent="0.3">
      <c r="A5939">
        <v>1108</v>
      </c>
      <c r="B5939">
        <v>20240710</v>
      </c>
      <c r="C5939">
        <v>0</v>
      </c>
      <c r="E5939">
        <v>0</v>
      </c>
      <c r="F5939">
        <f t="shared" si="92"/>
        <v>0</v>
      </c>
      <c r="G5939">
        <v>477463</v>
      </c>
      <c r="H5939">
        <v>0.39990010661463882</v>
      </c>
      <c r="I5939">
        <v>0.25342386486371049</v>
      </c>
      <c r="J5939">
        <v>12.904876114226591</v>
      </c>
      <c r="K5939">
        <v>5.4553188714568492E-3</v>
      </c>
      <c r="L5939">
        <v>0.50609999999999999</v>
      </c>
      <c r="M5939">
        <v>0.85619999999999996</v>
      </c>
      <c r="N5939">
        <v>-5.16E-2</v>
      </c>
      <c r="O5939">
        <v>0.16669999999999999</v>
      </c>
      <c r="P5939">
        <v>0</v>
      </c>
      <c r="Q5939" t="s">
        <v>16</v>
      </c>
      <c r="R5939" t="s">
        <v>21</v>
      </c>
    </row>
    <row r="5940" spans="1:18" x14ac:dyDescent="0.3">
      <c r="A5940">
        <v>1108</v>
      </c>
      <c r="B5940">
        <v>20240711</v>
      </c>
      <c r="C5940">
        <v>-0.60240000000000005</v>
      </c>
      <c r="E5940">
        <v>0</v>
      </c>
      <c r="F5940">
        <f t="shared" si="92"/>
        <v>0</v>
      </c>
      <c r="G5940">
        <v>482130</v>
      </c>
      <c r="H5940">
        <v>0.3988000757424402</v>
      </c>
      <c r="I5940">
        <v>0.25342386486371049</v>
      </c>
      <c r="J5940">
        <v>11.71937405861428</v>
      </c>
      <c r="K5940">
        <v>5.4373503241510676E-3</v>
      </c>
      <c r="L5940">
        <v>1.6216999999999999</v>
      </c>
      <c r="M5940">
        <v>0.41270000000000001</v>
      </c>
      <c r="N5940">
        <v>-0.78349999999999997</v>
      </c>
      <c r="O5940">
        <v>-0.7913</v>
      </c>
      <c r="P5940">
        <v>0</v>
      </c>
      <c r="Q5940" t="s">
        <v>16</v>
      </c>
      <c r="R5940" t="s">
        <v>21</v>
      </c>
    </row>
    <row r="5941" spans="1:18" x14ac:dyDescent="0.3">
      <c r="A5941">
        <v>1108</v>
      </c>
      <c r="B5941">
        <v>20240712</v>
      </c>
      <c r="C5941">
        <v>0.60609999999999997</v>
      </c>
      <c r="E5941">
        <v>0</v>
      </c>
      <c r="F5941">
        <f t="shared" si="92"/>
        <v>0</v>
      </c>
      <c r="G5941">
        <v>485879</v>
      </c>
      <c r="H5941">
        <v>0.39906895263208692</v>
      </c>
      <c r="I5941">
        <v>0.25342386486371049</v>
      </c>
      <c r="J5941">
        <v>11.015520855044089</v>
      </c>
      <c r="K5941">
        <v>5.4184255358025579E-3</v>
      </c>
      <c r="L5941">
        <v>-1.9402999999999999</v>
      </c>
      <c r="M5941">
        <v>-2.2786</v>
      </c>
      <c r="N5941">
        <v>2.0150999999999999</v>
      </c>
      <c r="O5941">
        <v>1.4911000000000001</v>
      </c>
      <c r="P5941">
        <v>0</v>
      </c>
      <c r="Q5941" t="s">
        <v>16</v>
      </c>
      <c r="R5941" t="s">
        <v>21</v>
      </c>
    </row>
    <row r="5942" spans="1:18" x14ac:dyDescent="0.3">
      <c r="A5942">
        <v>1108</v>
      </c>
      <c r="B5942">
        <v>20240715</v>
      </c>
      <c r="C5942">
        <v>0</v>
      </c>
      <c r="E5942">
        <v>0</v>
      </c>
      <c r="F5942">
        <f t="shared" si="92"/>
        <v>0</v>
      </c>
      <c r="G5942">
        <v>483864</v>
      </c>
      <c r="H5942">
        <v>0.39867600046187718</v>
      </c>
      <c r="I5942">
        <v>0.25342386486371049</v>
      </c>
      <c r="J5942">
        <v>11.176901515388471</v>
      </c>
      <c r="K5942">
        <v>5.4190662187763496E-3</v>
      </c>
      <c r="L5942">
        <v>-0.1108</v>
      </c>
      <c r="M5942">
        <v>0.80289999999999995</v>
      </c>
      <c r="N5942">
        <v>0.2079</v>
      </c>
      <c r="O5942">
        <v>8.1699999999999995E-2</v>
      </c>
      <c r="P5942">
        <v>0</v>
      </c>
      <c r="Q5942" t="s">
        <v>16</v>
      </c>
      <c r="R5942" t="s">
        <v>21</v>
      </c>
    </row>
    <row r="5943" spans="1:18" x14ac:dyDescent="0.3">
      <c r="A5943">
        <v>1108</v>
      </c>
      <c r="B5943">
        <v>20240716</v>
      </c>
      <c r="C5943">
        <v>0.30120000000000002</v>
      </c>
      <c r="E5943">
        <v>0</v>
      </c>
      <c r="F5943">
        <f t="shared" si="92"/>
        <v>0</v>
      </c>
      <c r="G5943">
        <v>480373</v>
      </c>
      <c r="H5943">
        <v>0.40182356904550709</v>
      </c>
      <c r="I5943">
        <v>0.25342386486371049</v>
      </c>
      <c r="J5943">
        <v>11.33936636328075</v>
      </c>
      <c r="K5943">
        <v>5.4382135337204644E-3</v>
      </c>
      <c r="L5943">
        <v>0.53569999999999995</v>
      </c>
      <c r="M5943">
        <v>0.55269999999999997</v>
      </c>
      <c r="N5943">
        <v>-0.1341</v>
      </c>
      <c r="O5943">
        <v>-0.37309999999999999</v>
      </c>
      <c r="P5943">
        <v>0</v>
      </c>
      <c r="Q5943" t="s">
        <v>16</v>
      </c>
      <c r="R5943" t="s">
        <v>21</v>
      </c>
    </row>
    <row r="5944" spans="1:18" x14ac:dyDescent="0.3">
      <c r="A5944">
        <v>1108</v>
      </c>
      <c r="B5944">
        <v>20240717</v>
      </c>
      <c r="C5944">
        <v>0.30030000000000001</v>
      </c>
      <c r="E5944">
        <v>0</v>
      </c>
      <c r="F5944">
        <f t="shared" si="92"/>
        <v>0</v>
      </c>
      <c r="G5944">
        <v>481183</v>
      </c>
      <c r="H5944">
        <v>0.40354312379343532</v>
      </c>
      <c r="I5944">
        <v>0.25342386486371049</v>
      </c>
      <c r="J5944">
        <v>10.945216208210161</v>
      </c>
      <c r="K5944">
        <v>5.4855017047459259E-3</v>
      </c>
      <c r="L5944">
        <v>-0.94820000000000004</v>
      </c>
      <c r="M5944">
        <v>-1.0142</v>
      </c>
      <c r="N5944">
        <v>0.88639999999999997</v>
      </c>
      <c r="O5944">
        <v>0.96860000000000002</v>
      </c>
      <c r="P5944">
        <v>0</v>
      </c>
      <c r="Q5944" t="s">
        <v>16</v>
      </c>
      <c r="R5944" t="s">
        <v>21</v>
      </c>
    </row>
    <row r="5945" spans="1:18" x14ac:dyDescent="0.3">
      <c r="A5945">
        <v>1108</v>
      </c>
      <c r="B5945">
        <v>20240718</v>
      </c>
      <c r="C5945">
        <v>-0.2994</v>
      </c>
      <c r="E5945">
        <v>0</v>
      </c>
      <c r="F5945">
        <f t="shared" si="92"/>
        <v>0</v>
      </c>
      <c r="G5945">
        <v>474209</v>
      </c>
      <c r="H5945">
        <v>0.40895582736657549</v>
      </c>
      <c r="I5945">
        <v>0.25342386486371049</v>
      </c>
      <c r="J5945">
        <v>10.94441221489164</v>
      </c>
      <c r="K5945">
        <v>5.6115429750338876E-3</v>
      </c>
      <c r="L5945">
        <v>-1.5034000000000001</v>
      </c>
      <c r="M5945">
        <v>-1.6177999999999999</v>
      </c>
      <c r="N5945">
        <v>1.294</v>
      </c>
      <c r="O5945">
        <v>1.5315000000000001</v>
      </c>
      <c r="P5945">
        <v>0</v>
      </c>
      <c r="Q5945" t="s">
        <v>16</v>
      </c>
      <c r="R5945" t="s">
        <v>21</v>
      </c>
    </row>
    <row r="5946" spans="1:18" x14ac:dyDescent="0.3">
      <c r="A5946">
        <v>1108</v>
      </c>
      <c r="B5946">
        <v>20240719</v>
      </c>
      <c r="C5946">
        <v>-1.5015000000000001</v>
      </c>
      <c r="E5946">
        <v>0</v>
      </c>
      <c r="F5946">
        <f t="shared" si="92"/>
        <v>0</v>
      </c>
      <c r="G5946">
        <v>468859</v>
      </c>
      <c r="H5946">
        <v>0.41080800396758899</v>
      </c>
      <c r="I5946">
        <v>0.25342386486371049</v>
      </c>
      <c r="J5946">
        <v>11.40016574836663</v>
      </c>
      <c r="K5946">
        <v>5.6370545556359503E-3</v>
      </c>
      <c r="L5946">
        <v>-2.2345000000000002</v>
      </c>
      <c r="M5946">
        <v>-0.82079999999999997</v>
      </c>
      <c r="N5946">
        <v>0.27260000000000001</v>
      </c>
      <c r="O5946">
        <v>0.64339999999999997</v>
      </c>
      <c r="P5946">
        <v>0</v>
      </c>
      <c r="Q5946" t="s">
        <v>16</v>
      </c>
      <c r="R5946" t="s">
        <v>21</v>
      </c>
    </row>
    <row r="5947" spans="1:18" x14ac:dyDescent="0.3">
      <c r="A5947">
        <v>1108</v>
      </c>
      <c r="B5947">
        <v>20240722</v>
      </c>
      <c r="C5947">
        <v>-1.5244</v>
      </c>
      <c r="E5947">
        <v>0</v>
      </c>
      <c r="F5947">
        <f t="shared" si="92"/>
        <v>0</v>
      </c>
      <c r="G5947">
        <v>465938</v>
      </c>
      <c r="H5947">
        <v>0.41106064665166508</v>
      </c>
      <c r="I5947">
        <v>0.25342386486371049</v>
      </c>
      <c r="J5947">
        <v>11.21610052113626</v>
      </c>
      <c r="K5947">
        <v>5.6215164679554244E-3</v>
      </c>
      <c r="L5947">
        <v>-2.6817000000000002</v>
      </c>
      <c r="M5947">
        <v>-1.2842</v>
      </c>
      <c r="N5947">
        <v>1.1041000000000001</v>
      </c>
      <c r="O5947">
        <v>1.179</v>
      </c>
      <c r="P5947">
        <v>0</v>
      </c>
      <c r="Q5947" t="s">
        <v>16</v>
      </c>
      <c r="R5947" t="s">
        <v>21</v>
      </c>
    </row>
    <row r="5948" spans="1:18" x14ac:dyDescent="0.3">
      <c r="A5948">
        <v>1108</v>
      </c>
      <c r="B5948">
        <v>20240723</v>
      </c>
      <c r="C5948">
        <v>1.2383999999999999</v>
      </c>
      <c r="E5948">
        <v>0</v>
      </c>
      <c r="F5948">
        <f t="shared" si="92"/>
        <v>0</v>
      </c>
      <c r="G5948">
        <v>472378</v>
      </c>
      <c r="H5948">
        <v>0.41206499176495731</v>
      </c>
      <c r="I5948">
        <v>0.25342386486371049</v>
      </c>
      <c r="J5948">
        <v>11.516669906030581</v>
      </c>
      <c r="K5948">
        <v>5.6410754288396311E-3</v>
      </c>
      <c r="L5948">
        <v>2.7801999999999998</v>
      </c>
      <c r="M5948">
        <v>2.181</v>
      </c>
      <c r="N5948">
        <v>-1.0044</v>
      </c>
      <c r="O5948">
        <v>-1.6633</v>
      </c>
      <c r="P5948">
        <v>0</v>
      </c>
      <c r="Q5948" t="s">
        <v>16</v>
      </c>
      <c r="R5948" t="s">
        <v>21</v>
      </c>
    </row>
    <row r="5949" spans="1:18" x14ac:dyDescent="0.3">
      <c r="A5949">
        <v>1108</v>
      </c>
      <c r="B5949">
        <v>20240726</v>
      </c>
      <c r="C5949">
        <v>-0.61160000000000003</v>
      </c>
      <c r="E5949">
        <v>0</v>
      </c>
      <c r="F5949">
        <f t="shared" si="92"/>
        <v>0</v>
      </c>
      <c r="G5949">
        <v>471560</v>
      </c>
      <c r="H5949">
        <v>0.41192807342224602</v>
      </c>
      <c r="I5949">
        <v>0.25342386486371049</v>
      </c>
      <c r="J5949">
        <v>11.57355428331269</v>
      </c>
      <c r="K5949">
        <v>5.6465377031127244E-3</v>
      </c>
      <c r="L5949">
        <v>-3.2149999999999999</v>
      </c>
      <c r="M5949">
        <v>-1.7427999999999999</v>
      </c>
      <c r="N5949">
        <v>2.0327999999999999</v>
      </c>
      <c r="O5949">
        <v>2.0855999999999999</v>
      </c>
      <c r="P5949">
        <v>0</v>
      </c>
      <c r="Q5949" t="s">
        <v>16</v>
      </c>
      <c r="R5949" t="s">
        <v>21</v>
      </c>
    </row>
    <row r="5950" spans="1:18" x14ac:dyDescent="0.3">
      <c r="A5950">
        <v>1108</v>
      </c>
      <c r="B5950">
        <v>20240729</v>
      </c>
      <c r="C5950">
        <v>-0.30769999999999997</v>
      </c>
      <c r="E5950">
        <v>0</v>
      </c>
      <c r="F5950">
        <f t="shared" si="92"/>
        <v>0</v>
      </c>
      <c r="G5950">
        <v>474692</v>
      </c>
      <c r="H5950">
        <v>0.40925773894111039</v>
      </c>
      <c r="I5950">
        <v>0.25342386486371049</v>
      </c>
      <c r="J5950">
        <v>11.50409829361109</v>
      </c>
      <c r="K5950">
        <v>5.624533018654977E-3</v>
      </c>
      <c r="L5950">
        <v>0.22500000000000001</v>
      </c>
      <c r="M5950">
        <v>0.4995</v>
      </c>
      <c r="N5950">
        <v>-5.28E-2</v>
      </c>
      <c r="O5950">
        <v>-0.20369999999999999</v>
      </c>
      <c r="P5950">
        <v>0</v>
      </c>
      <c r="Q5950" t="s">
        <v>16</v>
      </c>
      <c r="R5950" t="s">
        <v>21</v>
      </c>
    </row>
    <row r="5951" spans="1:18" x14ac:dyDescent="0.3">
      <c r="A5951">
        <v>1108</v>
      </c>
      <c r="B5951">
        <v>20240730</v>
      </c>
      <c r="C5951">
        <v>0.30859999999999999</v>
      </c>
      <c r="E5951">
        <v>0</v>
      </c>
      <c r="F5951">
        <f t="shared" si="92"/>
        <v>0</v>
      </c>
      <c r="G5951">
        <v>471691</v>
      </c>
      <c r="H5951">
        <v>0.40860234185556271</v>
      </c>
      <c r="I5951">
        <v>0.25342386486371049</v>
      </c>
      <c r="J5951">
        <v>11.476144672789699</v>
      </c>
      <c r="K5951">
        <v>5.6202742253211911E-3</v>
      </c>
      <c r="L5951">
        <v>0.25559999999999999</v>
      </c>
      <c r="M5951">
        <v>0.93789999999999996</v>
      </c>
      <c r="N5951">
        <v>-3.0200000000000001E-2</v>
      </c>
      <c r="O5951">
        <v>-5.7500000000000002E-2</v>
      </c>
      <c r="P5951">
        <v>0</v>
      </c>
      <c r="Q5951" t="s">
        <v>16</v>
      </c>
      <c r="R5951" t="s">
        <v>21</v>
      </c>
    </row>
    <row r="5952" spans="1:18" x14ac:dyDescent="0.3">
      <c r="A5952">
        <v>1108</v>
      </c>
      <c r="B5952">
        <v>20240731</v>
      </c>
      <c r="C5952">
        <v>0.61539999999999995</v>
      </c>
      <c r="E5952">
        <v>0</v>
      </c>
      <c r="F5952">
        <f t="shared" si="92"/>
        <v>0</v>
      </c>
      <c r="G5952">
        <v>472012</v>
      </c>
      <c r="H5952">
        <v>0.40871380626592502</v>
      </c>
      <c r="I5952">
        <v>0.25342386486371049</v>
      </c>
      <c r="J5952">
        <v>11.4742885554484</v>
      </c>
      <c r="K5952">
        <v>5.6158199666911136E-3</v>
      </c>
      <c r="L5952">
        <v>-9.9500000000000005E-2</v>
      </c>
      <c r="M5952">
        <v>-0.3206</v>
      </c>
      <c r="N5952">
        <v>0.1709</v>
      </c>
      <c r="O5952">
        <v>0.4178</v>
      </c>
      <c r="P5952">
        <v>0</v>
      </c>
      <c r="Q5952" t="s">
        <v>16</v>
      </c>
      <c r="R5952" t="s">
        <v>21</v>
      </c>
    </row>
    <row r="5953" spans="1:18" x14ac:dyDescent="0.3">
      <c r="A5953">
        <v>1108</v>
      </c>
      <c r="B5953">
        <v>20240801</v>
      </c>
      <c r="C5953">
        <v>0.30580000000000002</v>
      </c>
      <c r="E5953">
        <v>0</v>
      </c>
      <c r="F5953">
        <f t="shared" si="92"/>
        <v>0</v>
      </c>
      <c r="G5953">
        <v>472019</v>
      </c>
      <c r="H5953">
        <v>0.40682225432788499</v>
      </c>
      <c r="I5953">
        <v>0.25342386486371049</v>
      </c>
      <c r="J5953">
        <v>11.47714778572379</v>
      </c>
      <c r="K5953">
        <v>5.6127203639991389E-3</v>
      </c>
      <c r="L5953">
        <v>2.0459000000000001</v>
      </c>
      <c r="M5953">
        <v>1.2649999999999999</v>
      </c>
      <c r="N5953">
        <v>0.24429999999999999</v>
      </c>
      <c r="O5953">
        <v>-0.94089999999999996</v>
      </c>
      <c r="P5953">
        <v>0</v>
      </c>
      <c r="Q5953" t="s">
        <v>16</v>
      </c>
      <c r="R5953" t="s">
        <v>21</v>
      </c>
    </row>
    <row r="5954" spans="1:18" x14ac:dyDescent="0.3">
      <c r="A5954">
        <v>1108</v>
      </c>
      <c r="B5954">
        <v>20240802</v>
      </c>
      <c r="C5954">
        <v>-1.2195</v>
      </c>
      <c r="E5954">
        <v>0</v>
      </c>
      <c r="F5954">
        <f t="shared" si="92"/>
        <v>0</v>
      </c>
      <c r="G5954">
        <v>468916</v>
      </c>
      <c r="H5954">
        <v>0.40779108452752172</v>
      </c>
      <c r="I5954">
        <v>0.25342386486371049</v>
      </c>
      <c r="J5954">
        <v>11.429244068979189</v>
      </c>
      <c r="K5954">
        <v>5.593071506120372E-3</v>
      </c>
      <c r="L5954">
        <v>-4.4333999999999998</v>
      </c>
      <c r="M5954">
        <v>-2.1627999999999998</v>
      </c>
      <c r="N5954">
        <v>-1.2457</v>
      </c>
      <c r="O5954">
        <v>1.2265999999999999</v>
      </c>
      <c r="P5954">
        <v>0</v>
      </c>
      <c r="Q5954" t="s">
        <v>16</v>
      </c>
      <c r="R5954" t="s">
        <v>21</v>
      </c>
    </row>
    <row r="5955" spans="1:18" x14ac:dyDescent="0.3">
      <c r="A5955">
        <v>1108</v>
      </c>
      <c r="B5955">
        <v>20240805</v>
      </c>
      <c r="C5955">
        <v>-6.1727999999999996</v>
      </c>
      <c r="E5955">
        <v>0</v>
      </c>
      <c r="F5955">
        <f t="shared" ref="F5955:F6018" si="93">E5955*K5955</f>
        <v>0</v>
      </c>
      <c r="G5955">
        <v>451433</v>
      </c>
      <c r="H5955">
        <v>0.41111642233120232</v>
      </c>
      <c r="I5955">
        <v>0.25342386486371049</v>
      </c>
      <c r="J5955">
        <v>15.389109605660851</v>
      </c>
      <c r="K5955">
        <v>5.5856911259313993E-3</v>
      </c>
      <c r="L5955">
        <v>-8.3297000000000008</v>
      </c>
      <c r="M5955">
        <v>-1.8940999999999999</v>
      </c>
      <c r="N5955">
        <v>-1.2047000000000001</v>
      </c>
      <c r="O5955">
        <v>2.1484000000000001</v>
      </c>
      <c r="P5955">
        <v>0</v>
      </c>
      <c r="Q5955" t="s">
        <v>16</v>
      </c>
      <c r="R5955" t="s">
        <v>21</v>
      </c>
    </row>
    <row r="5956" spans="1:18" x14ac:dyDescent="0.3">
      <c r="A5956">
        <v>1108</v>
      </c>
      <c r="B5956">
        <v>20240806</v>
      </c>
      <c r="C5956">
        <v>0.98680000000000001</v>
      </c>
      <c r="E5956">
        <v>0</v>
      </c>
      <c r="F5956">
        <f t="shared" si="93"/>
        <v>0</v>
      </c>
      <c r="G5956">
        <v>462286</v>
      </c>
      <c r="H5956">
        <v>0.41115491974223412</v>
      </c>
      <c r="I5956">
        <v>0.25342386486371049</v>
      </c>
      <c r="J5956">
        <v>16.667309854653741</v>
      </c>
      <c r="K5956">
        <v>5.565526709322235E-3</v>
      </c>
      <c r="L5956">
        <v>3.3921999999999999</v>
      </c>
      <c r="M5956">
        <v>0.99529999999999996</v>
      </c>
      <c r="N5956">
        <v>0.53839999999999999</v>
      </c>
      <c r="O5956">
        <v>0.20669999999999999</v>
      </c>
      <c r="P5956">
        <v>0</v>
      </c>
      <c r="Q5956" t="s">
        <v>16</v>
      </c>
      <c r="R5956" t="s">
        <v>21</v>
      </c>
    </row>
    <row r="5957" spans="1:18" x14ac:dyDescent="0.3">
      <c r="A5957">
        <v>1108</v>
      </c>
      <c r="B5957">
        <v>20240807</v>
      </c>
      <c r="C5957">
        <v>1.6287</v>
      </c>
      <c r="E5957">
        <v>0</v>
      </c>
      <c r="F5957">
        <f t="shared" si="93"/>
        <v>0</v>
      </c>
      <c r="G5957">
        <v>463147</v>
      </c>
      <c r="H5957">
        <v>0.40931176671940739</v>
      </c>
      <c r="I5957">
        <v>0.25342386486371049</v>
      </c>
      <c r="J5957">
        <v>16.652932362981101</v>
      </c>
      <c r="K5957">
        <v>5.5649378893242903E-3</v>
      </c>
      <c r="L5957">
        <v>3.8632</v>
      </c>
      <c r="M5957">
        <v>2.2675000000000001</v>
      </c>
      <c r="N5957">
        <v>2.0501</v>
      </c>
      <c r="O5957">
        <v>-1.8852</v>
      </c>
      <c r="P5957">
        <v>0</v>
      </c>
      <c r="Q5957" t="s">
        <v>16</v>
      </c>
      <c r="R5957" t="s">
        <v>21</v>
      </c>
    </row>
    <row r="5958" spans="1:18" x14ac:dyDescent="0.3">
      <c r="A5958">
        <v>1108</v>
      </c>
      <c r="B5958">
        <v>20240808</v>
      </c>
      <c r="C5958">
        <v>-0.64100000000000001</v>
      </c>
      <c r="E5958">
        <v>0</v>
      </c>
      <c r="F5958">
        <f t="shared" si="93"/>
        <v>0</v>
      </c>
      <c r="G5958">
        <v>466632</v>
      </c>
      <c r="H5958">
        <v>0.41031124895804588</v>
      </c>
      <c r="I5958">
        <v>0.25342386486371049</v>
      </c>
      <c r="J5958">
        <v>16.73133674386122</v>
      </c>
      <c r="K5958">
        <v>5.5491611661403093E-3</v>
      </c>
      <c r="L5958">
        <v>-1.9451000000000001</v>
      </c>
      <c r="M5958">
        <v>3.3799999999999997E-2</v>
      </c>
      <c r="N5958">
        <v>-1.2630999999999999</v>
      </c>
      <c r="O5958">
        <v>0.19</v>
      </c>
      <c r="P5958">
        <v>0</v>
      </c>
      <c r="Q5958" t="s">
        <v>16</v>
      </c>
      <c r="R5958" t="s">
        <v>21</v>
      </c>
    </row>
    <row r="5959" spans="1:18" x14ac:dyDescent="0.3">
      <c r="A5959">
        <v>1108</v>
      </c>
      <c r="B5959">
        <v>20240809</v>
      </c>
      <c r="C5959">
        <v>2.5806</v>
      </c>
      <c r="E5959">
        <v>0</v>
      </c>
      <c r="F5959">
        <f t="shared" si="93"/>
        <v>0</v>
      </c>
      <c r="G5959">
        <v>474255</v>
      </c>
      <c r="H5959">
        <v>0.41049664983498119</v>
      </c>
      <c r="I5959">
        <v>0.25342386486371049</v>
      </c>
      <c r="J5959">
        <v>17.308834712244479</v>
      </c>
      <c r="K5959">
        <v>5.5319593309102336E-3</v>
      </c>
      <c r="L5959">
        <v>2.8515000000000001</v>
      </c>
      <c r="M5959">
        <v>1.3802000000000001</v>
      </c>
      <c r="N5959">
        <v>-0.12230000000000001</v>
      </c>
      <c r="O5959">
        <v>-0.2044</v>
      </c>
      <c r="P5959">
        <v>0</v>
      </c>
      <c r="Q5959" t="s">
        <v>16</v>
      </c>
      <c r="R5959" t="s">
        <v>21</v>
      </c>
    </row>
    <row r="5960" spans="1:18" x14ac:dyDescent="0.3">
      <c r="A5960">
        <v>1108</v>
      </c>
      <c r="B5960">
        <v>20240812</v>
      </c>
      <c r="C5960">
        <v>0</v>
      </c>
      <c r="E5960">
        <v>0</v>
      </c>
      <c r="F5960">
        <f t="shared" si="93"/>
        <v>0</v>
      </c>
      <c r="G5960">
        <v>475191</v>
      </c>
      <c r="H5960">
        <v>0.40907553179953687</v>
      </c>
      <c r="I5960">
        <v>0.25342386486371049</v>
      </c>
      <c r="J5960">
        <v>17.308123631098169</v>
      </c>
      <c r="K5960">
        <v>5.5205953423158854E-3</v>
      </c>
      <c r="L5960">
        <v>1.4053</v>
      </c>
      <c r="M5960">
        <v>0.46810000000000002</v>
      </c>
      <c r="N5960">
        <v>1.5803</v>
      </c>
      <c r="O5960">
        <v>-1.2136</v>
      </c>
      <c r="P5960">
        <v>0</v>
      </c>
      <c r="Q5960" t="s">
        <v>16</v>
      </c>
      <c r="R5960" t="s">
        <v>21</v>
      </c>
    </row>
    <row r="5961" spans="1:18" x14ac:dyDescent="0.3">
      <c r="A5961">
        <v>1108</v>
      </c>
      <c r="B5961">
        <v>20240813</v>
      </c>
      <c r="C5961">
        <v>0</v>
      </c>
      <c r="E5961">
        <v>0</v>
      </c>
      <c r="F5961">
        <f t="shared" si="93"/>
        <v>0</v>
      </c>
      <c r="G5961">
        <v>476613</v>
      </c>
      <c r="H5961">
        <v>0.40968866011927169</v>
      </c>
      <c r="I5961">
        <v>0.25342386486371049</v>
      </c>
      <c r="J5961">
        <v>17.310931245694931</v>
      </c>
      <c r="K5961">
        <v>5.5194221185991578E-3</v>
      </c>
      <c r="L5961">
        <v>0.12889999999999999</v>
      </c>
      <c r="M5961">
        <v>0.87250000000000005</v>
      </c>
      <c r="N5961">
        <v>-0.34229999999999999</v>
      </c>
      <c r="O5961">
        <v>0.22459999999999999</v>
      </c>
      <c r="P5961">
        <v>0</v>
      </c>
      <c r="Q5961" t="s">
        <v>16</v>
      </c>
      <c r="R5961" t="s">
        <v>21</v>
      </c>
    </row>
    <row r="5962" spans="1:18" x14ac:dyDescent="0.3">
      <c r="A5962">
        <v>1108</v>
      </c>
      <c r="B5962">
        <v>20240814</v>
      </c>
      <c r="C5962">
        <v>0.62890000000000001</v>
      </c>
      <c r="E5962">
        <v>0</v>
      </c>
      <c r="F5962">
        <f t="shared" si="93"/>
        <v>0</v>
      </c>
      <c r="G5962">
        <v>471300</v>
      </c>
      <c r="H5962">
        <v>0.40446330233393818</v>
      </c>
      <c r="I5962">
        <v>0.25342386486371049</v>
      </c>
      <c r="J5962">
        <v>17.43811009404676</v>
      </c>
      <c r="K5962">
        <v>5.4354700559101606E-3</v>
      </c>
      <c r="L5962">
        <v>1.1048</v>
      </c>
      <c r="M5962">
        <v>8.77E-2</v>
      </c>
      <c r="N5962">
        <v>-0.15459999999999999</v>
      </c>
      <c r="O5962">
        <v>-1.7000000000000001E-2</v>
      </c>
      <c r="P5962">
        <v>0</v>
      </c>
      <c r="Q5962" t="s">
        <v>16</v>
      </c>
      <c r="R5962" t="s">
        <v>21</v>
      </c>
    </row>
    <row r="5963" spans="1:18" x14ac:dyDescent="0.3">
      <c r="A5963">
        <v>1108</v>
      </c>
      <c r="B5963">
        <v>20240815</v>
      </c>
      <c r="C5963">
        <v>0</v>
      </c>
      <c r="E5963">
        <v>0</v>
      </c>
      <c r="F5963">
        <f t="shared" si="93"/>
        <v>0</v>
      </c>
      <c r="G5963">
        <v>463842</v>
      </c>
      <c r="H5963">
        <v>0.40260361219640922</v>
      </c>
      <c r="I5963">
        <v>0.25342386486371049</v>
      </c>
      <c r="J5963">
        <v>18.04914790043345</v>
      </c>
      <c r="K5963">
        <v>5.4116248713120783E-3</v>
      </c>
      <c r="L5963">
        <v>-0.60809999999999997</v>
      </c>
      <c r="M5963">
        <v>0.34889999999999999</v>
      </c>
      <c r="N5963">
        <v>-0.24840000000000001</v>
      </c>
      <c r="O5963">
        <v>-0.2923</v>
      </c>
      <c r="P5963">
        <v>0</v>
      </c>
      <c r="Q5963" t="s">
        <v>16</v>
      </c>
      <c r="R5963" t="s">
        <v>21</v>
      </c>
    </row>
    <row r="5964" spans="1:18" x14ac:dyDescent="0.3">
      <c r="A5964">
        <v>1108</v>
      </c>
      <c r="B5964">
        <v>20240816</v>
      </c>
      <c r="C5964">
        <v>0.3125</v>
      </c>
      <c r="E5964">
        <v>0</v>
      </c>
      <c r="F5964">
        <f t="shared" si="93"/>
        <v>0</v>
      </c>
      <c r="G5964">
        <v>465286</v>
      </c>
      <c r="H5964">
        <v>0.40156627026902147</v>
      </c>
      <c r="I5964">
        <v>0.25342386486371049</v>
      </c>
      <c r="J5964">
        <v>17.253697716354321</v>
      </c>
      <c r="K5964">
        <v>5.3885249661929386E-3</v>
      </c>
      <c r="L5964">
        <v>2.0905</v>
      </c>
      <c r="M5964">
        <v>1.5639000000000001</v>
      </c>
      <c r="N5964">
        <v>0.27139999999999997</v>
      </c>
      <c r="O5964">
        <v>-0.2293</v>
      </c>
      <c r="P5964">
        <v>0</v>
      </c>
      <c r="Q5964" t="s">
        <v>16</v>
      </c>
      <c r="R5964" t="s">
        <v>21</v>
      </c>
    </row>
    <row r="5965" spans="1:18" x14ac:dyDescent="0.3">
      <c r="A5965">
        <v>1108</v>
      </c>
      <c r="B5965">
        <v>20240819</v>
      </c>
      <c r="C5965">
        <v>0.3115</v>
      </c>
      <c r="E5965">
        <v>0</v>
      </c>
      <c r="F5965">
        <f t="shared" si="93"/>
        <v>0</v>
      </c>
      <c r="G5965">
        <v>465454</v>
      </c>
      <c r="H5965">
        <v>0.39978695131888942</v>
      </c>
      <c r="I5965">
        <v>0.25342386486371049</v>
      </c>
      <c r="J5965">
        <v>17.184922325126159</v>
      </c>
      <c r="K5965">
        <v>5.3638092405588018E-3</v>
      </c>
      <c r="L5965">
        <v>0.27650000000000002</v>
      </c>
      <c r="M5965">
        <v>0.60529999999999995</v>
      </c>
      <c r="N5965">
        <v>0.5837</v>
      </c>
      <c r="O5965">
        <v>0.26269999999999999</v>
      </c>
      <c r="P5965">
        <v>0</v>
      </c>
      <c r="Q5965" t="s">
        <v>16</v>
      </c>
      <c r="R5965" t="s">
        <v>21</v>
      </c>
    </row>
    <row r="5966" spans="1:18" x14ac:dyDescent="0.3">
      <c r="A5966">
        <v>1108</v>
      </c>
      <c r="B5966">
        <v>20240820</v>
      </c>
      <c r="C5966">
        <v>0</v>
      </c>
      <c r="E5966">
        <v>0</v>
      </c>
      <c r="F5966">
        <f t="shared" si="93"/>
        <v>0</v>
      </c>
      <c r="G5966">
        <v>467088</v>
      </c>
      <c r="H5966">
        <v>0.40044554264959831</v>
      </c>
      <c r="I5966">
        <v>0.25342386486371049</v>
      </c>
      <c r="J5966">
        <v>17.201052604349481</v>
      </c>
      <c r="K5966">
        <v>5.3569479416551938E-3</v>
      </c>
      <c r="L5966">
        <v>6.2799999999999995E-2</v>
      </c>
      <c r="M5966">
        <v>-5.4600000000000003E-2</v>
      </c>
      <c r="N5966">
        <v>0.68620000000000003</v>
      </c>
      <c r="O5966">
        <v>-0.1055</v>
      </c>
      <c r="P5966">
        <v>0</v>
      </c>
      <c r="Q5966" t="s">
        <v>16</v>
      </c>
      <c r="R5966" t="s">
        <v>21</v>
      </c>
    </row>
    <row r="5967" spans="1:18" x14ac:dyDescent="0.3">
      <c r="A5967">
        <v>1108</v>
      </c>
      <c r="B5967">
        <v>20240821</v>
      </c>
      <c r="C5967">
        <v>0.93169999999999997</v>
      </c>
      <c r="E5967">
        <v>0</v>
      </c>
      <c r="F5967">
        <f t="shared" si="93"/>
        <v>0</v>
      </c>
      <c r="G5967">
        <v>465936</v>
      </c>
      <c r="H5967">
        <v>0.40017635041088878</v>
      </c>
      <c r="I5967">
        <v>0.25342386486371049</v>
      </c>
      <c r="J5967">
        <v>17.202977014332099</v>
      </c>
      <c r="K5967">
        <v>5.3747127051407689E-3</v>
      </c>
      <c r="L5967">
        <v>-0.8518</v>
      </c>
      <c r="M5967">
        <v>-1.2119</v>
      </c>
      <c r="N5967">
        <v>-0.4698</v>
      </c>
      <c r="O5967">
        <v>2.2800000000000001E-2</v>
      </c>
      <c r="P5967">
        <v>0</v>
      </c>
      <c r="Q5967" t="s">
        <v>16</v>
      </c>
      <c r="R5967" t="s">
        <v>21</v>
      </c>
    </row>
    <row r="5968" spans="1:18" x14ac:dyDescent="0.3">
      <c r="A5968">
        <v>1108</v>
      </c>
      <c r="B5968">
        <v>20240822</v>
      </c>
      <c r="C5968">
        <v>0</v>
      </c>
      <c r="E5968">
        <v>0</v>
      </c>
      <c r="F5968">
        <f t="shared" si="93"/>
        <v>0</v>
      </c>
      <c r="G5968">
        <v>469557</v>
      </c>
      <c r="H5968">
        <v>0.40103968279798108</v>
      </c>
      <c r="I5968">
        <v>0.25342386486371049</v>
      </c>
      <c r="J5968">
        <v>17.027412034575949</v>
      </c>
      <c r="K5968">
        <v>5.3670620210736772E-3</v>
      </c>
      <c r="L5968">
        <v>-0.38250000000000001</v>
      </c>
      <c r="M5968">
        <v>-1.2138</v>
      </c>
      <c r="N5968">
        <v>0.1275</v>
      </c>
      <c r="O5968">
        <v>2.6499999999999999E-2</v>
      </c>
      <c r="P5968">
        <v>0</v>
      </c>
      <c r="Q5968" t="s">
        <v>16</v>
      </c>
      <c r="R5968" t="s">
        <v>21</v>
      </c>
    </row>
    <row r="5969" spans="1:18" x14ac:dyDescent="0.3">
      <c r="A5969">
        <v>1108</v>
      </c>
      <c r="B5969">
        <v>20240823</v>
      </c>
      <c r="C5969">
        <v>0</v>
      </c>
      <c r="E5969">
        <v>0</v>
      </c>
      <c r="F5969">
        <f t="shared" si="93"/>
        <v>0</v>
      </c>
      <c r="G5969">
        <v>469207</v>
      </c>
      <c r="H5969">
        <v>0.40067987839207858</v>
      </c>
      <c r="I5969">
        <v>0.25342386486371049</v>
      </c>
      <c r="J5969">
        <v>16.99442272451855</v>
      </c>
      <c r="K5969">
        <v>5.3559798060024786E-3</v>
      </c>
      <c r="L5969">
        <v>3.15E-2</v>
      </c>
      <c r="M5969">
        <v>9.5200000000000007E-2</v>
      </c>
      <c r="N5969">
        <v>0.2336</v>
      </c>
      <c r="O5969">
        <v>8.5300000000000001E-2</v>
      </c>
      <c r="P5969">
        <v>0</v>
      </c>
      <c r="Q5969" t="s">
        <v>16</v>
      </c>
      <c r="R5969" t="s">
        <v>21</v>
      </c>
    </row>
    <row r="5970" spans="1:18" x14ac:dyDescent="0.3">
      <c r="A5970">
        <v>1108</v>
      </c>
      <c r="B5970">
        <v>20240826</v>
      </c>
      <c r="C5970">
        <v>0.30769999999999997</v>
      </c>
      <c r="E5970">
        <v>0</v>
      </c>
      <c r="F5970">
        <f t="shared" si="93"/>
        <v>0</v>
      </c>
      <c r="G5970">
        <v>471332</v>
      </c>
      <c r="H5970">
        <v>0.4007726465561427</v>
      </c>
      <c r="I5970">
        <v>0.25342386486371049</v>
      </c>
      <c r="J5970">
        <v>16.80859198970154</v>
      </c>
      <c r="K5970">
        <v>5.3612149136111871E-3</v>
      </c>
      <c r="L5970">
        <v>0.37340000000000001</v>
      </c>
      <c r="M5970">
        <v>-0.92510000000000003</v>
      </c>
      <c r="N5970">
        <v>3.8399999999999997E-2</v>
      </c>
      <c r="O5970">
        <v>3.0000000000000001E-3</v>
      </c>
      <c r="P5970">
        <v>0</v>
      </c>
      <c r="Q5970" t="s">
        <v>16</v>
      </c>
      <c r="R5970" t="s">
        <v>21</v>
      </c>
    </row>
    <row r="5971" spans="1:18" x14ac:dyDescent="0.3">
      <c r="A5971">
        <v>1108</v>
      </c>
      <c r="B5971">
        <v>20240827</v>
      </c>
      <c r="C5971">
        <v>-0.30669999999999997</v>
      </c>
      <c r="E5971">
        <v>0</v>
      </c>
      <c r="F5971">
        <f t="shared" si="93"/>
        <v>0</v>
      </c>
      <c r="G5971">
        <v>470322</v>
      </c>
      <c r="H5971">
        <v>0.4002943109092742</v>
      </c>
      <c r="I5971">
        <v>0.25342386486371049</v>
      </c>
      <c r="J5971">
        <v>16.660489892876772</v>
      </c>
      <c r="K5971">
        <v>5.3576978876835879E-3</v>
      </c>
      <c r="L5971">
        <v>-0.2336</v>
      </c>
      <c r="M5971">
        <v>0.26729999999999998</v>
      </c>
      <c r="N5971">
        <v>-0.63819999999999999</v>
      </c>
      <c r="O5971">
        <v>0.33360000000000001</v>
      </c>
      <c r="P5971">
        <v>0</v>
      </c>
      <c r="Q5971" t="s">
        <v>16</v>
      </c>
      <c r="R5971" t="s">
        <v>21</v>
      </c>
    </row>
    <row r="5972" spans="1:18" x14ac:dyDescent="0.3">
      <c r="A5972">
        <v>1108</v>
      </c>
      <c r="B5972">
        <v>20240828</v>
      </c>
      <c r="C5972">
        <v>-0.30769999999999997</v>
      </c>
      <c r="E5972">
        <v>0</v>
      </c>
      <c r="F5972">
        <f t="shared" si="93"/>
        <v>0</v>
      </c>
      <c r="G5972">
        <v>468490</v>
      </c>
      <c r="H5972">
        <v>0.40080353693153492</v>
      </c>
      <c r="I5972">
        <v>0.25342386486371049</v>
      </c>
      <c r="J5972">
        <v>16.641802343793628</v>
      </c>
      <c r="K5972">
        <v>5.3560055964970623E-3</v>
      </c>
      <c r="L5972">
        <v>0.83550000000000002</v>
      </c>
      <c r="M5972">
        <v>0.9536</v>
      </c>
      <c r="N5972">
        <v>0.48060000000000003</v>
      </c>
      <c r="O5972">
        <v>8.5099999999999995E-2</v>
      </c>
      <c r="P5972">
        <v>0</v>
      </c>
      <c r="Q5972" t="s">
        <v>16</v>
      </c>
      <c r="R5972" t="s">
        <v>21</v>
      </c>
    </row>
    <row r="5973" spans="1:18" x14ac:dyDescent="0.3">
      <c r="A5973">
        <v>1108</v>
      </c>
      <c r="B5973">
        <v>20240829</v>
      </c>
      <c r="C5973">
        <v>-0.32890000000000003</v>
      </c>
      <c r="E5973">
        <v>0</v>
      </c>
      <c r="F5973">
        <f t="shared" si="93"/>
        <v>0</v>
      </c>
      <c r="G5973">
        <v>468738</v>
      </c>
      <c r="H5973">
        <v>0.40122101395288118</v>
      </c>
      <c r="I5973">
        <v>0.25342386486371049</v>
      </c>
      <c r="J5973">
        <v>16.597967862729281</v>
      </c>
      <c r="K5973">
        <v>5.3613387795207667E-3</v>
      </c>
      <c r="L5973">
        <v>-0.7429</v>
      </c>
      <c r="M5973">
        <v>-0.74180000000000001</v>
      </c>
      <c r="N5973">
        <v>0.75929999999999997</v>
      </c>
      <c r="O5973">
        <v>0.24809999999999999</v>
      </c>
      <c r="P5973">
        <v>0</v>
      </c>
      <c r="Q5973" t="s">
        <v>16</v>
      </c>
      <c r="R5973" t="s">
        <v>21</v>
      </c>
    </row>
    <row r="5974" spans="1:18" x14ac:dyDescent="0.3">
      <c r="A5974">
        <v>1108</v>
      </c>
      <c r="B5974">
        <v>20240830</v>
      </c>
      <c r="C5974">
        <v>0.33</v>
      </c>
      <c r="E5974">
        <v>0</v>
      </c>
      <c r="F5974">
        <f t="shared" si="93"/>
        <v>0</v>
      </c>
      <c r="G5974">
        <v>469876</v>
      </c>
      <c r="H5974">
        <v>0.40037881260376851</v>
      </c>
      <c r="I5974">
        <v>0.25342386486371049</v>
      </c>
      <c r="J5974">
        <v>16.605102326277319</v>
      </c>
      <c r="K5974">
        <v>5.3541247942088732E-3</v>
      </c>
      <c r="L5974">
        <v>0.29580000000000001</v>
      </c>
      <c r="M5974">
        <v>-7.8100000000000003E-2</v>
      </c>
      <c r="N5974">
        <v>0.25679999999999997</v>
      </c>
      <c r="O5974">
        <v>0.17069999999999999</v>
      </c>
      <c r="P5974">
        <v>0</v>
      </c>
      <c r="Q5974" t="s">
        <v>16</v>
      </c>
      <c r="R5974" t="s">
        <v>21</v>
      </c>
    </row>
    <row r="5975" spans="1:18" x14ac:dyDescent="0.3">
      <c r="A5975">
        <v>1108</v>
      </c>
      <c r="B5975">
        <v>20240902</v>
      </c>
      <c r="C5975">
        <v>-0.65790000000000004</v>
      </c>
      <c r="E5975">
        <v>0</v>
      </c>
      <c r="F5975">
        <f t="shared" si="93"/>
        <v>0</v>
      </c>
      <c r="G5975">
        <v>468156</v>
      </c>
      <c r="H5975">
        <v>0.40010399230462818</v>
      </c>
      <c r="I5975">
        <v>0.25342386486371049</v>
      </c>
      <c r="J5975">
        <v>16.611780972191731</v>
      </c>
      <c r="K5975">
        <v>5.3390980346955403E-3</v>
      </c>
      <c r="L5975">
        <v>-0.16159999999999999</v>
      </c>
      <c r="M5975">
        <v>0.46310000000000001</v>
      </c>
      <c r="N5975">
        <v>-0.47810000000000002</v>
      </c>
      <c r="O5975">
        <v>-0.26989999999999997</v>
      </c>
      <c r="P5975">
        <v>0</v>
      </c>
      <c r="Q5975" t="s">
        <v>16</v>
      </c>
      <c r="R5975" t="s">
        <v>21</v>
      </c>
    </row>
    <row r="5976" spans="1:18" x14ac:dyDescent="0.3">
      <c r="A5976">
        <v>1108</v>
      </c>
      <c r="B5976">
        <v>20240903</v>
      </c>
      <c r="C5976">
        <v>0</v>
      </c>
      <c r="E5976">
        <v>0</v>
      </c>
      <c r="F5976">
        <f t="shared" si="93"/>
        <v>0</v>
      </c>
      <c r="G5976">
        <v>463191</v>
      </c>
      <c r="H5976">
        <v>0.39806594693908559</v>
      </c>
      <c r="I5976">
        <v>0.25342386486371049</v>
      </c>
      <c r="J5976">
        <v>16.573852796316501</v>
      </c>
      <c r="K5976">
        <v>5.3001928091665684E-3</v>
      </c>
      <c r="L5976">
        <v>-0.64880000000000004</v>
      </c>
      <c r="M5976">
        <v>0.1704</v>
      </c>
      <c r="N5976">
        <v>-0.59750000000000003</v>
      </c>
      <c r="O5976">
        <v>9.0999999999999998E-2</v>
      </c>
      <c r="P5976">
        <v>0</v>
      </c>
      <c r="Q5976" t="s">
        <v>16</v>
      </c>
      <c r="R5976" t="s">
        <v>21</v>
      </c>
    </row>
    <row r="5977" spans="1:18" x14ac:dyDescent="0.3">
      <c r="A5977">
        <v>1108</v>
      </c>
      <c r="B5977">
        <v>20240904</v>
      </c>
      <c r="C5977">
        <v>-3.6423999999999999</v>
      </c>
      <c r="E5977">
        <v>0</v>
      </c>
      <c r="F5977">
        <f t="shared" si="93"/>
        <v>0</v>
      </c>
      <c r="G5977">
        <v>455243</v>
      </c>
      <c r="H5977">
        <v>0.40042510808910059</v>
      </c>
      <c r="I5977">
        <v>0.25342386486371049</v>
      </c>
      <c r="J5977">
        <v>17.182128623149818</v>
      </c>
      <c r="K5977">
        <v>5.3187038803650666E-3</v>
      </c>
      <c r="L5977">
        <v>-4.5350999999999999</v>
      </c>
      <c r="M5977">
        <v>-1.21E-2</v>
      </c>
      <c r="N5977">
        <v>-0.59830000000000005</v>
      </c>
      <c r="O5977">
        <v>0.3357</v>
      </c>
      <c r="P5977">
        <v>0</v>
      </c>
      <c r="Q5977" t="s">
        <v>16</v>
      </c>
      <c r="R5977" t="s">
        <v>21</v>
      </c>
    </row>
    <row r="5978" spans="1:18" x14ac:dyDescent="0.3">
      <c r="A5978">
        <v>1108</v>
      </c>
      <c r="B5978">
        <v>20240905</v>
      </c>
      <c r="C5978">
        <v>0.34360000000000002</v>
      </c>
      <c r="E5978">
        <v>0</v>
      </c>
      <c r="F5978">
        <f t="shared" si="93"/>
        <v>0</v>
      </c>
      <c r="G5978">
        <v>455689</v>
      </c>
      <c r="H5978">
        <v>0.39838229060343039</v>
      </c>
      <c r="I5978">
        <v>0.25342386486371049</v>
      </c>
      <c r="J5978">
        <v>16.655804374751799</v>
      </c>
      <c r="K5978">
        <v>5.281144159698486E-3</v>
      </c>
      <c r="L5978">
        <v>0.45529999999999998</v>
      </c>
      <c r="M5978">
        <v>0.32329999999999998</v>
      </c>
      <c r="N5978">
        <v>-0.58320000000000005</v>
      </c>
      <c r="O5978">
        <v>0.1186</v>
      </c>
      <c r="P5978">
        <v>0</v>
      </c>
      <c r="Q5978" t="s">
        <v>16</v>
      </c>
      <c r="R5978" t="s">
        <v>21</v>
      </c>
    </row>
    <row r="5979" spans="1:18" x14ac:dyDescent="0.3">
      <c r="A5979">
        <v>1108</v>
      </c>
      <c r="B5979">
        <v>20240906</v>
      </c>
      <c r="C5979">
        <v>-0.34250000000000003</v>
      </c>
      <c r="E5979">
        <v>0</v>
      </c>
      <c r="F5979">
        <f t="shared" si="93"/>
        <v>0</v>
      </c>
      <c r="G5979">
        <v>458050</v>
      </c>
      <c r="H5979">
        <v>0.39906466520790901</v>
      </c>
      <c r="I5979">
        <v>0.25342386486371049</v>
      </c>
      <c r="J5979">
        <v>16.748656536063759</v>
      </c>
      <c r="K5979">
        <v>5.2854395370574214E-3</v>
      </c>
      <c r="L5979">
        <v>1.1677999999999999</v>
      </c>
      <c r="M5979">
        <v>-2.23E-2</v>
      </c>
      <c r="N5979">
        <v>0.20880000000000001</v>
      </c>
      <c r="O5979">
        <v>-0.5635</v>
      </c>
      <c r="P5979">
        <v>0</v>
      </c>
      <c r="Q5979" t="s">
        <v>16</v>
      </c>
      <c r="R5979" t="s">
        <v>21</v>
      </c>
    </row>
    <row r="5980" spans="1:18" x14ac:dyDescent="0.3">
      <c r="A5980">
        <v>1108</v>
      </c>
      <c r="B5980">
        <v>20240909</v>
      </c>
      <c r="C5980">
        <v>-0.68730000000000002</v>
      </c>
      <c r="E5980">
        <v>0</v>
      </c>
      <c r="F5980">
        <f t="shared" si="93"/>
        <v>0</v>
      </c>
      <c r="G5980">
        <v>454981</v>
      </c>
      <c r="H5980">
        <v>0.39978285686401921</v>
      </c>
      <c r="I5980">
        <v>0.25342386486371049</v>
      </c>
      <c r="J5980">
        <v>16.67675159430873</v>
      </c>
      <c r="K5980">
        <v>5.2880314009393532E-3</v>
      </c>
      <c r="L5980">
        <v>-1.3620000000000001</v>
      </c>
      <c r="M5980">
        <v>-0.45800000000000002</v>
      </c>
      <c r="N5980">
        <v>-0.95860000000000001</v>
      </c>
      <c r="O5980">
        <v>-9.1700000000000004E-2</v>
      </c>
      <c r="P5980">
        <v>0</v>
      </c>
      <c r="Q5980" t="s">
        <v>16</v>
      </c>
      <c r="R5980" t="s">
        <v>21</v>
      </c>
    </row>
    <row r="5981" spans="1:18" x14ac:dyDescent="0.3">
      <c r="A5981">
        <v>1108</v>
      </c>
      <c r="B5981">
        <v>20240910</v>
      </c>
      <c r="C5981">
        <v>1.0381</v>
      </c>
      <c r="E5981">
        <v>0</v>
      </c>
      <c r="F5981">
        <f t="shared" si="93"/>
        <v>0</v>
      </c>
      <c r="G5981">
        <v>454766</v>
      </c>
      <c r="H5981">
        <v>0.39899068186287701</v>
      </c>
      <c r="I5981">
        <v>0.25342386486371049</v>
      </c>
      <c r="J5981">
        <v>16.611363147086742</v>
      </c>
      <c r="K5981">
        <v>5.2756626127714113E-3</v>
      </c>
      <c r="L5981">
        <v>-0.38829999999999998</v>
      </c>
      <c r="M5981">
        <v>0.49669999999999997</v>
      </c>
      <c r="N5981">
        <v>0.39960000000000001</v>
      </c>
      <c r="O5981">
        <v>2.3199999999999998E-2</v>
      </c>
      <c r="P5981">
        <v>0</v>
      </c>
      <c r="Q5981" t="s">
        <v>16</v>
      </c>
      <c r="R5981" t="s">
        <v>21</v>
      </c>
    </row>
    <row r="5982" spans="1:18" x14ac:dyDescent="0.3">
      <c r="A5982">
        <v>1108</v>
      </c>
      <c r="B5982">
        <v>20240911</v>
      </c>
      <c r="C5982">
        <v>-0.68489999999999995</v>
      </c>
      <c r="E5982">
        <v>0</v>
      </c>
      <c r="F5982">
        <f t="shared" si="93"/>
        <v>0</v>
      </c>
      <c r="G5982">
        <v>452274</v>
      </c>
      <c r="H5982">
        <v>0.39884095088909338</v>
      </c>
      <c r="I5982">
        <v>0.25342386486371049</v>
      </c>
      <c r="J5982">
        <v>16.64915563349037</v>
      </c>
      <c r="K5982">
        <v>5.2812760842573126E-3</v>
      </c>
      <c r="L5982">
        <v>-0.1709</v>
      </c>
      <c r="M5982">
        <v>-0.95069999999999999</v>
      </c>
      <c r="N5982">
        <v>2.4500000000000001E-2</v>
      </c>
      <c r="O5982">
        <v>-8.0100000000000005E-2</v>
      </c>
      <c r="P5982">
        <v>0</v>
      </c>
      <c r="Q5982" t="s">
        <v>16</v>
      </c>
      <c r="R5982" t="s">
        <v>21</v>
      </c>
    </row>
    <row r="5983" spans="1:18" x14ac:dyDescent="0.3">
      <c r="A5983">
        <v>1108</v>
      </c>
      <c r="B5983">
        <v>20240912</v>
      </c>
      <c r="C5983">
        <v>0.68969999999999998</v>
      </c>
      <c r="E5983">
        <v>0</v>
      </c>
      <c r="F5983">
        <f t="shared" si="93"/>
        <v>0</v>
      </c>
      <c r="G5983">
        <v>455102</v>
      </c>
      <c r="H5983">
        <v>0.39853326083511292</v>
      </c>
      <c r="I5983">
        <v>0.25342386486371049</v>
      </c>
      <c r="J5983">
        <v>16.783974282150151</v>
      </c>
      <c r="K5983">
        <v>5.2854817341216036E-3</v>
      </c>
      <c r="L5983">
        <v>3.1284000000000001</v>
      </c>
      <c r="M5983">
        <v>1.0454000000000001</v>
      </c>
      <c r="N5983">
        <v>-0.14940000000000001</v>
      </c>
      <c r="O5983">
        <v>-0.65039999999999998</v>
      </c>
      <c r="P5983">
        <v>0</v>
      </c>
      <c r="Q5983" t="s">
        <v>16</v>
      </c>
      <c r="R5983" t="s">
        <v>21</v>
      </c>
    </row>
    <row r="5984" spans="1:18" x14ac:dyDescent="0.3">
      <c r="A5984">
        <v>1108</v>
      </c>
      <c r="B5984">
        <v>20240913</v>
      </c>
      <c r="C5984">
        <v>0</v>
      </c>
      <c r="E5984">
        <v>0</v>
      </c>
      <c r="F5984">
        <f t="shared" si="93"/>
        <v>0</v>
      </c>
      <c r="G5984">
        <v>458749</v>
      </c>
      <c r="H5984">
        <v>0.39852588833168701</v>
      </c>
      <c r="I5984">
        <v>0.25342386486371049</v>
      </c>
      <c r="J5984">
        <v>16.901014530195109</v>
      </c>
      <c r="K5984">
        <v>5.2923314347781318E-3</v>
      </c>
      <c r="L5984">
        <v>0.49409999999999998</v>
      </c>
      <c r="M5984">
        <v>-0.18079999999999999</v>
      </c>
      <c r="N5984">
        <v>-0.1739</v>
      </c>
      <c r="O5984">
        <v>0.14280000000000001</v>
      </c>
      <c r="P5984">
        <v>0</v>
      </c>
      <c r="Q5984" t="s">
        <v>16</v>
      </c>
      <c r="R5984" t="s">
        <v>21</v>
      </c>
    </row>
    <row r="5985" spans="1:18" x14ac:dyDescent="0.3">
      <c r="A5985">
        <v>1108</v>
      </c>
      <c r="B5985">
        <v>20240916</v>
      </c>
      <c r="C5985">
        <v>1.0274000000000001</v>
      </c>
      <c r="E5985">
        <v>0</v>
      </c>
      <c r="F5985">
        <f t="shared" si="93"/>
        <v>0</v>
      </c>
      <c r="G5985">
        <v>462777</v>
      </c>
      <c r="H5985">
        <v>0.39905506149900538</v>
      </c>
      <c r="I5985">
        <v>0.25342386486371049</v>
      </c>
      <c r="J5985">
        <v>13.257077462716209</v>
      </c>
      <c r="K5985">
        <v>5.3125820206445344E-3</v>
      </c>
      <c r="L5985">
        <v>0.40079999999999999</v>
      </c>
      <c r="M5985">
        <v>-0.59470000000000001</v>
      </c>
      <c r="N5985">
        <v>0.55769999999999997</v>
      </c>
      <c r="O5985">
        <v>-1.8E-3</v>
      </c>
      <c r="P5985">
        <v>0</v>
      </c>
      <c r="Q5985" t="s">
        <v>16</v>
      </c>
      <c r="R5985" t="s">
        <v>21</v>
      </c>
    </row>
    <row r="5986" spans="1:18" x14ac:dyDescent="0.3">
      <c r="A5986">
        <v>1108</v>
      </c>
      <c r="B5986">
        <v>20240918</v>
      </c>
      <c r="C5986">
        <v>0.33900000000000002</v>
      </c>
      <c r="E5986">
        <v>0</v>
      </c>
      <c r="F5986">
        <f t="shared" si="93"/>
        <v>0</v>
      </c>
      <c r="G5986">
        <v>461384</v>
      </c>
      <c r="H5986">
        <v>0.39870313115716172</v>
      </c>
      <c r="I5986">
        <v>0.25342386486371049</v>
      </c>
      <c r="J5986">
        <v>11.40043903524203</v>
      </c>
      <c r="K5986">
        <v>5.3152594144854938E-3</v>
      </c>
      <c r="L5986">
        <v>-0.80800000000000005</v>
      </c>
      <c r="M5986">
        <v>-0.4753</v>
      </c>
      <c r="N5986">
        <v>0.24010000000000001</v>
      </c>
      <c r="O5986">
        <v>0.1953</v>
      </c>
      <c r="P5986">
        <v>0</v>
      </c>
      <c r="Q5986" t="s">
        <v>16</v>
      </c>
      <c r="R5986" t="s">
        <v>21</v>
      </c>
    </row>
    <row r="5987" spans="1:18" x14ac:dyDescent="0.3">
      <c r="A5987">
        <v>1108</v>
      </c>
      <c r="B5987">
        <v>20240919</v>
      </c>
      <c r="C5987">
        <v>1.0135000000000001</v>
      </c>
      <c r="E5987">
        <v>0</v>
      </c>
      <c r="F5987">
        <f t="shared" si="93"/>
        <v>0</v>
      </c>
      <c r="G5987">
        <v>462941</v>
      </c>
      <c r="H5987">
        <v>0.39855890095401481</v>
      </c>
      <c r="I5987">
        <v>0.25342386486371049</v>
      </c>
      <c r="J5987">
        <v>11.427937060644711</v>
      </c>
      <c r="K5987">
        <v>5.3139413498056714E-3</v>
      </c>
      <c r="L5987">
        <v>1.6740999999999999</v>
      </c>
      <c r="M5987">
        <v>0.56540000000000001</v>
      </c>
      <c r="N5987">
        <v>-0.90229999999999999</v>
      </c>
      <c r="O5987">
        <v>0.19550000000000001</v>
      </c>
      <c r="P5987">
        <v>0</v>
      </c>
      <c r="Q5987" t="s">
        <v>16</v>
      </c>
      <c r="R5987" t="s">
        <v>21</v>
      </c>
    </row>
    <row r="5988" spans="1:18" x14ac:dyDescent="0.3">
      <c r="A5988">
        <v>1108</v>
      </c>
      <c r="B5988">
        <v>20240920</v>
      </c>
      <c r="C5988">
        <v>-0.66890000000000005</v>
      </c>
      <c r="E5988">
        <v>0</v>
      </c>
      <c r="F5988">
        <f t="shared" si="93"/>
        <v>0</v>
      </c>
      <c r="G5988">
        <v>463132</v>
      </c>
      <c r="H5988">
        <v>0.40012610430715773</v>
      </c>
      <c r="I5988">
        <v>0.25342386486371049</v>
      </c>
      <c r="J5988">
        <v>11.21193970169678</v>
      </c>
      <c r="K5988">
        <v>5.3296279602091101E-3</v>
      </c>
      <c r="L5988">
        <v>0.52100000000000002</v>
      </c>
      <c r="M5988">
        <v>-0.63590000000000002</v>
      </c>
      <c r="N5988">
        <v>-0.43819999999999998</v>
      </c>
      <c r="O5988">
        <v>-0.4224</v>
      </c>
      <c r="P5988">
        <v>0</v>
      </c>
      <c r="Q5988" t="s">
        <v>16</v>
      </c>
      <c r="R5988" t="s">
        <v>21</v>
      </c>
    </row>
    <row r="5989" spans="1:18" x14ac:dyDescent="0.3">
      <c r="A5989">
        <v>1108</v>
      </c>
      <c r="B5989">
        <v>20240923</v>
      </c>
      <c r="C5989">
        <v>-0.3367</v>
      </c>
      <c r="E5989">
        <v>0</v>
      </c>
      <c r="F5989">
        <f t="shared" si="93"/>
        <v>0</v>
      </c>
      <c r="G5989">
        <v>462584</v>
      </c>
      <c r="H5989">
        <v>0.3998596701789558</v>
      </c>
      <c r="I5989">
        <v>0.25342386486371049</v>
      </c>
      <c r="J5989">
        <v>10.098010342504869</v>
      </c>
      <c r="K5989">
        <v>5.317397417381956E-3</v>
      </c>
      <c r="L5989">
        <v>0.58520000000000005</v>
      </c>
      <c r="M5989">
        <v>-0.30020000000000002</v>
      </c>
      <c r="N5989">
        <v>0.2838</v>
      </c>
      <c r="O5989">
        <v>-0.53720000000000001</v>
      </c>
      <c r="P5989">
        <v>0</v>
      </c>
      <c r="Q5989" t="s">
        <v>16</v>
      </c>
      <c r="R5989" t="s">
        <v>21</v>
      </c>
    </row>
    <row r="5990" spans="1:18" x14ac:dyDescent="0.3">
      <c r="A5990">
        <v>1108</v>
      </c>
      <c r="B5990">
        <v>20240924</v>
      </c>
      <c r="C5990">
        <v>0.33779999999999999</v>
      </c>
      <c r="E5990">
        <v>0</v>
      </c>
      <c r="F5990">
        <f t="shared" si="93"/>
        <v>0</v>
      </c>
      <c r="G5990">
        <v>463329</v>
      </c>
      <c r="H5990">
        <v>0.39996692001236728</v>
      </c>
      <c r="I5990">
        <v>0.25342386486371049</v>
      </c>
      <c r="J5990">
        <v>10.089926236285219</v>
      </c>
      <c r="K5990">
        <v>5.3171299113967197E-3</v>
      </c>
      <c r="L5990">
        <v>0.6804</v>
      </c>
      <c r="M5990">
        <v>0.85550000000000004</v>
      </c>
      <c r="N5990">
        <v>0.10489999999999999</v>
      </c>
      <c r="O5990">
        <v>-0.4335</v>
      </c>
      <c r="P5990">
        <v>0</v>
      </c>
      <c r="Q5990" t="s">
        <v>16</v>
      </c>
      <c r="R5990" t="s">
        <v>21</v>
      </c>
    </row>
    <row r="5991" spans="1:18" x14ac:dyDescent="0.3">
      <c r="A5991">
        <v>1108</v>
      </c>
      <c r="B5991">
        <v>20240925</v>
      </c>
      <c r="C5991">
        <v>0.3367</v>
      </c>
      <c r="E5991">
        <v>0</v>
      </c>
      <c r="F5991">
        <f t="shared" si="93"/>
        <v>0</v>
      </c>
      <c r="G5991">
        <v>469793</v>
      </c>
      <c r="H5991">
        <v>0.4006253460680963</v>
      </c>
      <c r="I5991">
        <v>0.25342386486371049</v>
      </c>
      <c r="J5991">
        <v>10.883998172859901</v>
      </c>
      <c r="K5991">
        <v>5.3230528694240336E-3</v>
      </c>
      <c r="L5991">
        <v>1.4719</v>
      </c>
      <c r="M5991">
        <v>0.28349999999999997</v>
      </c>
      <c r="N5991">
        <v>0.13489999999999999</v>
      </c>
      <c r="O5991">
        <v>-0.54859999999999998</v>
      </c>
      <c r="P5991">
        <v>0</v>
      </c>
      <c r="Q5991" t="s">
        <v>16</v>
      </c>
      <c r="R5991" t="s">
        <v>21</v>
      </c>
    </row>
    <row r="5992" spans="1:18" x14ac:dyDescent="0.3">
      <c r="A5992">
        <v>1108</v>
      </c>
      <c r="B5992">
        <v>20240926</v>
      </c>
      <c r="C5992">
        <v>0</v>
      </c>
      <c r="E5992">
        <v>0</v>
      </c>
      <c r="F5992">
        <f t="shared" si="93"/>
        <v>0</v>
      </c>
      <c r="G5992">
        <v>470034</v>
      </c>
      <c r="H5992">
        <v>0.39976744281754822</v>
      </c>
      <c r="I5992">
        <v>0.25342386486371049</v>
      </c>
      <c r="J5992">
        <v>10.45123607645818</v>
      </c>
      <c r="K5992">
        <v>5.2965051560610269E-3</v>
      </c>
      <c r="L5992">
        <v>0.44290000000000002</v>
      </c>
      <c r="M5992">
        <v>0.59009999999999996</v>
      </c>
      <c r="N5992">
        <v>0.56010000000000004</v>
      </c>
      <c r="O5992">
        <v>-0.112</v>
      </c>
      <c r="P5992">
        <v>0</v>
      </c>
      <c r="Q5992" t="s">
        <v>16</v>
      </c>
      <c r="R5992" t="s">
        <v>21</v>
      </c>
    </row>
    <row r="5993" spans="1:18" x14ac:dyDescent="0.3">
      <c r="A5993">
        <v>1108</v>
      </c>
      <c r="B5993">
        <v>20240927</v>
      </c>
      <c r="C5993">
        <v>0.67110000000000003</v>
      </c>
      <c r="E5993">
        <v>0</v>
      </c>
      <c r="F5993">
        <f t="shared" si="93"/>
        <v>0</v>
      </c>
      <c r="G5993">
        <v>477439</v>
      </c>
      <c r="H5993">
        <v>0.40136418312222433</v>
      </c>
      <c r="I5993">
        <v>0.25342386486371049</v>
      </c>
      <c r="J5993">
        <v>10.320386535485721</v>
      </c>
      <c r="K5993">
        <v>5.3192490509527028E-3</v>
      </c>
      <c r="L5993">
        <v>-0.1636</v>
      </c>
      <c r="M5993">
        <v>-2.3262999999999998</v>
      </c>
      <c r="N5993">
        <v>1.29</v>
      </c>
      <c r="O5993">
        <v>0.22259999999999999</v>
      </c>
      <c r="P5993">
        <v>0</v>
      </c>
      <c r="Q5993" t="s">
        <v>16</v>
      </c>
      <c r="R5993" t="s">
        <v>21</v>
      </c>
    </row>
    <row r="5994" spans="1:18" x14ac:dyDescent="0.3">
      <c r="A5994">
        <v>1108</v>
      </c>
      <c r="B5994">
        <v>20240930</v>
      </c>
      <c r="C5994">
        <v>1</v>
      </c>
      <c r="E5994">
        <v>0</v>
      </c>
      <c r="F5994">
        <f t="shared" si="93"/>
        <v>0</v>
      </c>
      <c r="G5994">
        <v>485355</v>
      </c>
      <c r="H5994">
        <v>0.40207339579491269</v>
      </c>
      <c r="I5994">
        <v>0.25342386486371049</v>
      </c>
      <c r="J5994">
        <v>11.225524083263119</v>
      </c>
      <c r="K5994">
        <v>5.307197743533278E-3</v>
      </c>
      <c r="L5994">
        <v>-2.633</v>
      </c>
      <c r="M5994">
        <v>-1.7899</v>
      </c>
      <c r="N5994">
        <v>0.4138</v>
      </c>
      <c r="O5994">
        <v>1.0118</v>
      </c>
      <c r="P5994">
        <v>0</v>
      </c>
      <c r="Q5994" t="s">
        <v>16</v>
      </c>
      <c r="R5994" t="s">
        <v>21</v>
      </c>
    </row>
    <row r="5995" spans="1:18" x14ac:dyDescent="0.3">
      <c r="A5995">
        <v>1108</v>
      </c>
      <c r="B5995">
        <v>20241001</v>
      </c>
      <c r="C5995">
        <v>0.33</v>
      </c>
      <c r="E5995">
        <v>0</v>
      </c>
      <c r="F5995">
        <f t="shared" si="93"/>
        <v>0</v>
      </c>
      <c r="G5995">
        <v>483150</v>
      </c>
      <c r="H5995">
        <v>0.40250680992605098</v>
      </c>
      <c r="I5995">
        <v>0.38277102378021161</v>
      </c>
      <c r="J5995">
        <v>11.35331332358054</v>
      </c>
      <c r="K5995">
        <v>3.879269102604221E-3</v>
      </c>
      <c r="L5995">
        <v>0.74529999999999996</v>
      </c>
      <c r="M5995">
        <v>0.71789999999999998</v>
      </c>
      <c r="N5995">
        <v>-0.499</v>
      </c>
      <c r="O5995">
        <v>-0.1222</v>
      </c>
      <c r="P5995">
        <v>0</v>
      </c>
      <c r="Q5995" t="s">
        <v>16</v>
      </c>
      <c r="R5995" t="s">
        <v>21</v>
      </c>
    </row>
    <row r="5996" spans="1:18" x14ac:dyDescent="0.3">
      <c r="A5996">
        <v>1108</v>
      </c>
      <c r="B5996">
        <v>20241004</v>
      </c>
      <c r="C5996">
        <v>-1.6447000000000001</v>
      </c>
      <c r="E5996">
        <v>0</v>
      </c>
      <c r="F5996">
        <f t="shared" si="93"/>
        <v>0</v>
      </c>
      <c r="G5996">
        <v>484151</v>
      </c>
      <c r="H5996">
        <v>0.40345092773167268</v>
      </c>
      <c r="I5996">
        <v>0.38277102378021161</v>
      </c>
      <c r="J5996">
        <v>11.33688500850586</v>
      </c>
      <c r="K5996">
        <v>3.878357993422028E-3</v>
      </c>
      <c r="L5996">
        <v>-0.39319999999999999</v>
      </c>
      <c r="M5996">
        <v>-0.63060000000000005</v>
      </c>
      <c r="N5996">
        <v>-0.7429</v>
      </c>
      <c r="O5996">
        <v>0.65990000000000004</v>
      </c>
      <c r="P5996">
        <v>0</v>
      </c>
      <c r="Q5996" t="s">
        <v>16</v>
      </c>
      <c r="R5996" t="s">
        <v>21</v>
      </c>
    </row>
    <row r="5997" spans="1:18" x14ac:dyDescent="0.3">
      <c r="A5997">
        <v>1108</v>
      </c>
      <c r="B5997">
        <v>20241007</v>
      </c>
      <c r="C5997">
        <v>-0.33439999999999998</v>
      </c>
      <c r="E5997">
        <v>0</v>
      </c>
      <c r="F5997">
        <f t="shared" si="93"/>
        <v>0</v>
      </c>
      <c r="G5997">
        <v>481722</v>
      </c>
      <c r="H5997">
        <v>0.40115530047002163</v>
      </c>
      <c r="I5997">
        <v>0.38277102378021161</v>
      </c>
      <c r="J5997">
        <v>11.42805812258492</v>
      </c>
      <c r="K5997">
        <v>3.875215252463158E-3</v>
      </c>
      <c r="L5997">
        <v>1.7935000000000001</v>
      </c>
      <c r="M5997">
        <v>1.2095</v>
      </c>
      <c r="N5997">
        <v>-0.71299999999999997</v>
      </c>
      <c r="O5997">
        <v>-0.193</v>
      </c>
      <c r="P5997">
        <v>0</v>
      </c>
      <c r="Q5997" t="s">
        <v>16</v>
      </c>
      <c r="R5997" t="s">
        <v>21</v>
      </c>
    </row>
    <row r="5998" spans="1:18" x14ac:dyDescent="0.3">
      <c r="A5998">
        <v>1108</v>
      </c>
      <c r="B5998">
        <v>20241008</v>
      </c>
      <c r="C5998">
        <v>-1.3423</v>
      </c>
      <c r="E5998">
        <v>0</v>
      </c>
      <c r="F5998">
        <f t="shared" si="93"/>
        <v>0</v>
      </c>
      <c r="G5998">
        <v>477620</v>
      </c>
      <c r="H5998">
        <v>0.40049856299772979</v>
      </c>
      <c r="I5998">
        <v>0.38277102378021161</v>
      </c>
      <c r="J5998">
        <v>11.577324259308799</v>
      </c>
      <c r="K5998">
        <v>3.856203604000043E-3</v>
      </c>
      <c r="L5998">
        <v>-0.40579999999999999</v>
      </c>
      <c r="M5998">
        <v>0.67500000000000004</v>
      </c>
      <c r="N5998">
        <v>-0.68020000000000003</v>
      </c>
      <c r="O5998">
        <v>-0.37609999999999999</v>
      </c>
      <c r="P5998">
        <v>0</v>
      </c>
      <c r="Q5998" t="s">
        <v>16</v>
      </c>
      <c r="R5998" t="s">
        <v>21</v>
      </c>
    </row>
    <row r="5999" spans="1:18" x14ac:dyDescent="0.3">
      <c r="A5999">
        <v>1108</v>
      </c>
      <c r="B5999">
        <v>20241009</v>
      </c>
      <c r="C5999">
        <v>-1.0204</v>
      </c>
      <c r="E5999">
        <v>0</v>
      </c>
      <c r="F5999">
        <f t="shared" si="93"/>
        <v>0</v>
      </c>
      <c r="G5999">
        <v>469979</v>
      </c>
      <c r="H5999">
        <v>0.39940480409096979</v>
      </c>
      <c r="I5999">
        <v>0.38277102378021161</v>
      </c>
      <c r="J5999">
        <v>12.508148161696059</v>
      </c>
      <c r="K5999">
        <v>3.8511393872126139E-3</v>
      </c>
      <c r="L5999">
        <v>0.20699999999999999</v>
      </c>
      <c r="M5999">
        <v>0.66510000000000002</v>
      </c>
      <c r="N5999">
        <v>-0.1961</v>
      </c>
      <c r="O5999">
        <v>-0.60709999999999997</v>
      </c>
      <c r="P5999">
        <v>0</v>
      </c>
      <c r="Q5999" t="s">
        <v>16</v>
      </c>
      <c r="R5999" t="s">
        <v>21</v>
      </c>
    </row>
    <row r="6000" spans="1:18" x14ac:dyDescent="0.3">
      <c r="A6000">
        <v>1108</v>
      </c>
      <c r="B6000">
        <v>20241011</v>
      </c>
      <c r="C6000">
        <v>-0.34360000000000002</v>
      </c>
      <c r="E6000">
        <v>0</v>
      </c>
      <c r="F6000">
        <f t="shared" si="93"/>
        <v>0</v>
      </c>
      <c r="G6000">
        <v>467884</v>
      </c>
      <c r="H6000">
        <v>0.40059939419131357</v>
      </c>
      <c r="I6000">
        <v>0.38277102378021161</v>
      </c>
      <c r="J6000">
        <v>12.503664332313271</v>
      </c>
      <c r="K6000">
        <v>3.872394111676013E-3</v>
      </c>
      <c r="L6000">
        <v>1.0734999999999999</v>
      </c>
      <c r="M6000">
        <v>0.40710000000000002</v>
      </c>
      <c r="N6000">
        <v>-0.38319999999999999</v>
      </c>
      <c r="O6000">
        <v>-0.42559999999999998</v>
      </c>
      <c r="P6000">
        <v>0</v>
      </c>
      <c r="Q6000" t="s">
        <v>16</v>
      </c>
      <c r="R6000" t="s">
        <v>21</v>
      </c>
    </row>
    <row r="6001" spans="1:18" x14ac:dyDescent="0.3">
      <c r="A6001">
        <v>1108</v>
      </c>
      <c r="B6001">
        <v>20241014</v>
      </c>
      <c r="C6001">
        <v>0</v>
      </c>
      <c r="E6001">
        <v>0</v>
      </c>
      <c r="F6001">
        <f t="shared" si="93"/>
        <v>0</v>
      </c>
      <c r="G6001">
        <v>468366</v>
      </c>
      <c r="H6001">
        <v>0.40062896014453447</v>
      </c>
      <c r="I6001">
        <v>0.38277102378021161</v>
      </c>
      <c r="J6001">
        <v>12.4941328042022</v>
      </c>
      <c r="K6001">
        <v>3.872410445206973E-3</v>
      </c>
      <c r="L6001">
        <v>0.317</v>
      </c>
      <c r="M6001">
        <v>7.3200000000000001E-2</v>
      </c>
      <c r="N6001">
        <v>0.40960000000000002</v>
      </c>
      <c r="O6001">
        <v>-0.12089999999999999</v>
      </c>
      <c r="P6001">
        <v>0</v>
      </c>
      <c r="Q6001" t="s">
        <v>16</v>
      </c>
      <c r="R6001" t="s">
        <v>21</v>
      </c>
    </row>
    <row r="6002" spans="1:18" x14ac:dyDescent="0.3">
      <c r="A6002">
        <v>1108</v>
      </c>
      <c r="B6002">
        <v>20241015</v>
      </c>
      <c r="C6002">
        <v>0</v>
      </c>
      <c r="E6002">
        <v>0</v>
      </c>
      <c r="F6002">
        <f t="shared" si="93"/>
        <v>0</v>
      </c>
      <c r="G6002">
        <v>469786</v>
      </c>
      <c r="H6002">
        <v>0.40025407165694438</v>
      </c>
      <c r="I6002">
        <v>0.38277102378021161</v>
      </c>
      <c r="J6002">
        <v>12.49322466958712</v>
      </c>
      <c r="K6002">
        <v>3.854725366206417E-3</v>
      </c>
      <c r="L6002">
        <v>1.3896999999999999</v>
      </c>
      <c r="M6002">
        <v>0.97089999999999999</v>
      </c>
      <c r="N6002">
        <v>-0.64610000000000001</v>
      </c>
      <c r="O6002">
        <v>-0.74860000000000004</v>
      </c>
      <c r="P6002">
        <v>0</v>
      </c>
      <c r="Q6002" t="s">
        <v>16</v>
      </c>
      <c r="R6002" t="s">
        <v>21</v>
      </c>
    </row>
    <row r="6003" spans="1:18" x14ac:dyDescent="0.3">
      <c r="A6003">
        <v>1108</v>
      </c>
      <c r="B6003">
        <v>20241016</v>
      </c>
      <c r="C6003">
        <v>0.3448</v>
      </c>
      <c r="E6003">
        <v>0</v>
      </c>
      <c r="F6003">
        <f t="shared" si="93"/>
        <v>0</v>
      </c>
      <c r="G6003">
        <v>465269</v>
      </c>
      <c r="H6003">
        <v>0.39775770876102989</v>
      </c>
      <c r="I6003">
        <v>0.38277102378021161</v>
      </c>
      <c r="J6003">
        <v>12.78525939687912</v>
      </c>
      <c r="K6003">
        <v>3.8753329894982871E-3</v>
      </c>
      <c r="L6003">
        <v>-1.2231000000000001</v>
      </c>
      <c r="M6003">
        <v>-0.21429999999999999</v>
      </c>
      <c r="N6003">
        <v>0.41880000000000001</v>
      </c>
      <c r="O6003">
        <v>-7.2300000000000003E-2</v>
      </c>
      <c r="P6003">
        <v>0</v>
      </c>
      <c r="Q6003" t="s">
        <v>16</v>
      </c>
      <c r="R6003" t="s">
        <v>21</v>
      </c>
    </row>
    <row r="6004" spans="1:18" x14ac:dyDescent="0.3">
      <c r="A6004">
        <v>1108</v>
      </c>
      <c r="B6004">
        <v>20241017</v>
      </c>
      <c r="C6004">
        <v>-1.0308999999999999</v>
      </c>
      <c r="E6004">
        <v>0</v>
      </c>
      <c r="F6004">
        <f t="shared" si="93"/>
        <v>0</v>
      </c>
      <c r="G6004">
        <v>471996</v>
      </c>
      <c r="H6004">
        <v>0.39899964255182718</v>
      </c>
      <c r="I6004">
        <v>0.38277102378021161</v>
      </c>
      <c r="J6004">
        <v>13.44889072871986</v>
      </c>
      <c r="K6004">
        <v>3.8472379167397161E-3</v>
      </c>
      <c r="L6004">
        <v>0.18129999999999999</v>
      </c>
      <c r="M6004">
        <v>-0.18390000000000001</v>
      </c>
      <c r="N6004">
        <v>0.87250000000000005</v>
      </c>
      <c r="O6004">
        <v>0.16189999999999999</v>
      </c>
      <c r="P6004">
        <v>0</v>
      </c>
      <c r="Q6004" t="s">
        <v>16</v>
      </c>
      <c r="R6004" t="s">
        <v>21</v>
      </c>
    </row>
    <row r="6005" spans="1:18" x14ac:dyDescent="0.3">
      <c r="A6005">
        <v>1108</v>
      </c>
      <c r="B6005">
        <v>20241018</v>
      </c>
      <c r="C6005">
        <v>1.0417000000000001</v>
      </c>
      <c r="E6005">
        <v>0</v>
      </c>
      <c r="F6005">
        <f t="shared" si="93"/>
        <v>0</v>
      </c>
      <c r="G6005">
        <v>476123</v>
      </c>
      <c r="H6005">
        <v>0.39936596286546089</v>
      </c>
      <c r="I6005">
        <v>0.38277102378021161</v>
      </c>
      <c r="J6005">
        <v>13.61242342900244</v>
      </c>
      <c r="K6005">
        <v>3.8375105343229289E-3</v>
      </c>
      <c r="L6005">
        <v>1.8731</v>
      </c>
      <c r="M6005">
        <v>1.5077</v>
      </c>
      <c r="N6005">
        <v>-2.2471000000000001</v>
      </c>
      <c r="O6005">
        <v>-0.18290000000000001</v>
      </c>
      <c r="P6005">
        <v>0</v>
      </c>
      <c r="Q6005" t="s">
        <v>16</v>
      </c>
      <c r="R6005" t="s">
        <v>21</v>
      </c>
    </row>
    <row r="6006" spans="1:18" x14ac:dyDescent="0.3">
      <c r="A6006">
        <v>1108</v>
      </c>
      <c r="B6006">
        <v>20241021</v>
      </c>
      <c r="C6006">
        <v>0</v>
      </c>
      <c r="E6006">
        <v>0</v>
      </c>
      <c r="F6006">
        <f t="shared" si="93"/>
        <v>0</v>
      </c>
      <c r="G6006">
        <v>470642</v>
      </c>
      <c r="H6006">
        <v>0.39796302373203468</v>
      </c>
      <c r="I6006">
        <v>0.38277102378021161</v>
      </c>
      <c r="J6006">
        <v>13.680650993721111</v>
      </c>
      <c r="K6006">
        <v>3.833762693328253E-3</v>
      </c>
      <c r="L6006">
        <v>0.22750000000000001</v>
      </c>
      <c r="M6006">
        <v>0.29349999999999998</v>
      </c>
      <c r="N6006">
        <v>0.4778</v>
      </c>
      <c r="O6006">
        <v>-0.16980000000000001</v>
      </c>
      <c r="P6006">
        <v>0</v>
      </c>
      <c r="Q6006" t="s">
        <v>16</v>
      </c>
      <c r="R6006" t="s">
        <v>21</v>
      </c>
    </row>
    <row r="6007" spans="1:18" x14ac:dyDescent="0.3">
      <c r="A6007">
        <v>1108</v>
      </c>
      <c r="B6007">
        <v>20241022</v>
      </c>
      <c r="C6007">
        <v>0</v>
      </c>
      <c r="E6007">
        <v>0</v>
      </c>
      <c r="F6007">
        <f t="shared" si="93"/>
        <v>0</v>
      </c>
      <c r="G6007">
        <v>469168</v>
      </c>
      <c r="H6007">
        <v>0.39767895572101802</v>
      </c>
      <c r="I6007">
        <v>0.38277102378021161</v>
      </c>
      <c r="J6007">
        <v>12.706468081211771</v>
      </c>
      <c r="K6007">
        <v>3.8311668543853129E-3</v>
      </c>
      <c r="L6007">
        <v>-3.78E-2</v>
      </c>
      <c r="M6007">
        <v>-0.23169999999999999</v>
      </c>
      <c r="N6007">
        <v>-0.11360000000000001</v>
      </c>
      <c r="O6007">
        <v>-0.52659999999999996</v>
      </c>
      <c r="P6007">
        <v>0</v>
      </c>
      <c r="Q6007" t="s">
        <v>16</v>
      </c>
      <c r="R6007" t="s">
        <v>21</v>
      </c>
    </row>
    <row r="6008" spans="1:18" x14ac:dyDescent="0.3">
      <c r="A6008">
        <v>1108</v>
      </c>
      <c r="B6008">
        <v>20241023</v>
      </c>
      <c r="C6008">
        <v>0.34360000000000002</v>
      </c>
      <c r="E6008">
        <v>0</v>
      </c>
      <c r="F6008">
        <f t="shared" si="93"/>
        <v>0</v>
      </c>
      <c r="G6008">
        <v>466976</v>
      </c>
      <c r="H6008">
        <v>0.39872848552684431</v>
      </c>
      <c r="I6008">
        <v>0.38277102378021161</v>
      </c>
      <c r="J6008">
        <v>12.809621355952761</v>
      </c>
      <c r="K6008">
        <v>3.8525027329106109E-3</v>
      </c>
      <c r="L6008">
        <v>-0.8478</v>
      </c>
      <c r="M6008">
        <v>-0.3241</v>
      </c>
      <c r="N6008">
        <v>-6.6400000000000001E-2</v>
      </c>
      <c r="O6008">
        <v>-0.19020000000000001</v>
      </c>
      <c r="P6008">
        <v>0</v>
      </c>
      <c r="Q6008" t="s">
        <v>16</v>
      </c>
      <c r="R6008" t="s">
        <v>21</v>
      </c>
    </row>
    <row r="6009" spans="1:18" x14ac:dyDescent="0.3">
      <c r="A6009">
        <v>1108</v>
      </c>
      <c r="B6009">
        <v>20241024</v>
      </c>
      <c r="C6009">
        <v>-0.68489999999999995</v>
      </c>
      <c r="E6009">
        <v>0</v>
      </c>
      <c r="F6009">
        <f t="shared" si="93"/>
        <v>0</v>
      </c>
      <c r="G6009">
        <v>467399</v>
      </c>
      <c r="H6009">
        <v>0.39759424188223069</v>
      </c>
      <c r="I6009">
        <v>0.38277102378021161</v>
      </c>
      <c r="J6009">
        <v>12.746676515767151</v>
      </c>
      <c r="K6009">
        <v>3.82498239938983E-3</v>
      </c>
      <c r="L6009">
        <v>-0.61719999999999997</v>
      </c>
      <c r="M6009">
        <v>-0.30420000000000003</v>
      </c>
      <c r="N6009">
        <v>-0.41360000000000002</v>
      </c>
      <c r="O6009">
        <v>0.16969999999999999</v>
      </c>
      <c r="P6009">
        <v>0</v>
      </c>
      <c r="Q6009" t="s">
        <v>16</v>
      </c>
      <c r="R6009" t="s">
        <v>21</v>
      </c>
    </row>
    <row r="6010" spans="1:18" x14ac:dyDescent="0.3">
      <c r="A6010">
        <v>1108</v>
      </c>
      <c r="B6010">
        <v>20241025</v>
      </c>
      <c r="C6010">
        <v>0.3448</v>
      </c>
      <c r="E6010">
        <v>0</v>
      </c>
      <c r="F6010">
        <f t="shared" si="93"/>
        <v>0</v>
      </c>
      <c r="G6010">
        <v>467333</v>
      </c>
      <c r="H6010">
        <v>0.39799376967035688</v>
      </c>
      <c r="I6010">
        <v>0.38277102378021161</v>
      </c>
      <c r="J6010">
        <v>12.56193666685744</v>
      </c>
      <c r="K6010">
        <v>3.830859353204194E-3</v>
      </c>
      <c r="L6010">
        <v>0.65969999999999995</v>
      </c>
      <c r="M6010">
        <v>-1.5800000000000002E-2</v>
      </c>
      <c r="N6010">
        <v>-6.4000000000000003E-3</v>
      </c>
      <c r="O6010">
        <v>-0.53779999999999994</v>
      </c>
      <c r="P6010">
        <v>0</v>
      </c>
      <c r="Q6010" t="s">
        <v>16</v>
      </c>
      <c r="R6010" t="s">
        <v>21</v>
      </c>
    </row>
    <row r="6011" spans="1:18" x14ac:dyDescent="0.3">
      <c r="A6011">
        <v>1108</v>
      </c>
      <c r="B6011">
        <v>20241028</v>
      </c>
      <c r="C6011">
        <v>3.4363999999999999</v>
      </c>
      <c r="E6011">
        <v>0</v>
      </c>
      <c r="F6011">
        <f t="shared" si="93"/>
        <v>0</v>
      </c>
      <c r="G6011">
        <v>468563</v>
      </c>
      <c r="H6011">
        <v>0.3976325873990062</v>
      </c>
      <c r="I6011">
        <v>0.38277102378021161</v>
      </c>
      <c r="J6011">
        <v>12.563646872416159</v>
      </c>
      <c r="K6011">
        <v>3.8354547247035631E-3</v>
      </c>
      <c r="L6011">
        <v>-0.64849999999999997</v>
      </c>
      <c r="M6011">
        <v>-0.99960000000000004</v>
      </c>
      <c r="N6011">
        <v>0.36919999999999997</v>
      </c>
      <c r="O6011">
        <v>-4.7000000000000002E-3</v>
      </c>
      <c r="P6011">
        <v>0</v>
      </c>
      <c r="Q6011" t="s">
        <v>16</v>
      </c>
      <c r="R6011" t="s">
        <v>21</v>
      </c>
    </row>
    <row r="6012" spans="1:18" x14ac:dyDescent="0.3">
      <c r="A6012">
        <v>1108</v>
      </c>
      <c r="B6012">
        <v>20241029</v>
      </c>
      <c r="C6012">
        <v>-1.9934000000000001</v>
      </c>
      <c r="E6012">
        <v>0</v>
      </c>
      <c r="F6012">
        <f t="shared" si="93"/>
        <v>0</v>
      </c>
      <c r="G6012">
        <v>467026</v>
      </c>
      <c r="H6012">
        <v>0.39852048775992999</v>
      </c>
      <c r="I6012">
        <v>0.38277102378021161</v>
      </c>
      <c r="J6012">
        <v>12.48299989464183</v>
      </c>
      <c r="K6012">
        <v>3.8373905053323909E-3</v>
      </c>
      <c r="L6012">
        <v>-1.1791</v>
      </c>
      <c r="M6012">
        <v>-0.1469</v>
      </c>
      <c r="N6012">
        <v>-0.26490000000000002</v>
      </c>
      <c r="O6012">
        <v>0.47310000000000002</v>
      </c>
      <c r="P6012">
        <v>0</v>
      </c>
      <c r="Q6012" t="s">
        <v>16</v>
      </c>
      <c r="R6012" t="s">
        <v>21</v>
      </c>
    </row>
    <row r="6013" spans="1:18" x14ac:dyDescent="0.3">
      <c r="A6013">
        <v>1108</v>
      </c>
      <c r="B6013">
        <v>20241030</v>
      </c>
      <c r="C6013">
        <v>-0.67800000000000005</v>
      </c>
      <c r="E6013">
        <v>0</v>
      </c>
      <c r="F6013">
        <f t="shared" si="93"/>
        <v>0</v>
      </c>
      <c r="G6013">
        <v>466022</v>
      </c>
      <c r="H6013">
        <v>0.39798426300008782</v>
      </c>
      <c r="I6013">
        <v>0.38277102378021161</v>
      </c>
      <c r="J6013">
        <v>12.42259426672492</v>
      </c>
      <c r="K6013">
        <v>3.8295740764951449E-3</v>
      </c>
      <c r="L6013">
        <v>-0.46650000000000003</v>
      </c>
      <c r="M6013">
        <v>-4.9000000000000002E-2</v>
      </c>
      <c r="N6013">
        <v>0.56979999999999997</v>
      </c>
      <c r="O6013">
        <v>-0.23369999999999999</v>
      </c>
      <c r="P6013">
        <v>0</v>
      </c>
      <c r="Q6013" t="s">
        <v>16</v>
      </c>
      <c r="R6013" t="s">
        <v>21</v>
      </c>
    </row>
    <row r="6014" spans="1:18" x14ac:dyDescent="0.3">
      <c r="A6014">
        <v>1108</v>
      </c>
      <c r="B6014">
        <v>20241101</v>
      </c>
      <c r="C6014">
        <v>0.68259999999999998</v>
      </c>
      <c r="E6014">
        <v>0</v>
      </c>
      <c r="F6014">
        <f t="shared" si="93"/>
        <v>0</v>
      </c>
      <c r="G6014">
        <v>466595</v>
      </c>
      <c r="H6014">
        <v>0.39777082444508138</v>
      </c>
      <c r="I6014">
        <v>0.38277102378021161</v>
      </c>
      <c r="J6014">
        <v>12.243168945502431</v>
      </c>
      <c r="K6014">
        <v>3.853623100682537E-3</v>
      </c>
      <c r="L6014">
        <v>-0.18779999999999999</v>
      </c>
      <c r="M6014">
        <v>-0.16700000000000001</v>
      </c>
      <c r="N6014">
        <v>0.64119999999999999</v>
      </c>
      <c r="O6014">
        <v>-0.4148</v>
      </c>
      <c r="P6014">
        <v>0</v>
      </c>
      <c r="Q6014" t="s">
        <v>16</v>
      </c>
      <c r="R6014" t="s">
        <v>21</v>
      </c>
    </row>
    <row r="6015" spans="1:18" x14ac:dyDescent="0.3">
      <c r="A6015">
        <v>1108</v>
      </c>
      <c r="B6015">
        <v>20241104</v>
      </c>
      <c r="C6015">
        <v>-2.0339</v>
      </c>
      <c r="E6015">
        <v>0</v>
      </c>
      <c r="F6015">
        <f t="shared" si="93"/>
        <v>0</v>
      </c>
      <c r="G6015">
        <v>471498</v>
      </c>
      <c r="H6015">
        <v>0.39947581514644143</v>
      </c>
      <c r="I6015">
        <v>0.38277102378021161</v>
      </c>
      <c r="J6015">
        <v>12.35333137263545</v>
      </c>
      <c r="K6015">
        <v>3.843373477523056E-3</v>
      </c>
      <c r="L6015">
        <v>0.80830000000000002</v>
      </c>
      <c r="M6015">
        <v>0.4219</v>
      </c>
      <c r="N6015">
        <v>-1.0033000000000001</v>
      </c>
      <c r="O6015">
        <v>0.1008</v>
      </c>
      <c r="P6015">
        <v>0</v>
      </c>
      <c r="Q6015" t="s">
        <v>16</v>
      </c>
      <c r="R6015" t="s">
        <v>21</v>
      </c>
    </row>
    <row r="6016" spans="1:18" x14ac:dyDescent="0.3">
      <c r="A6016">
        <v>1108</v>
      </c>
      <c r="B6016">
        <v>20241105</v>
      </c>
      <c r="C6016">
        <v>0</v>
      </c>
      <c r="E6016">
        <v>0</v>
      </c>
      <c r="F6016">
        <f t="shared" si="93"/>
        <v>0</v>
      </c>
      <c r="G6016">
        <v>474396</v>
      </c>
      <c r="H6016">
        <v>0.3989468485562685</v>
      </c>
      <c r="I6016">
        <v>0.38277102378021161</v>
      </c>
      <c r="J6016">
        <v>12.39896054307596</v>
      </c>
      <c r="K6016">
        <v>3.8310743202195959E-3</v>
      </c>
      <c r="L6016">
        <v>0.61260000000000003</v>
      </c>
      <c r="M6016">
        <v>0.41970000000000002</v>
      </c>
      <c r="N6016">
        <v>6.7400000000000002E-2</v>
      </c>
      <c r="O6016">
        <v>-0.2545</v>
      </c>
      <c r="P6016">
        <v>0</v>
      </c>
      <c r="Q6016" t="s">
        <v>16</v>
      </c>
      <c r="R6016" t="s">
        <v>21</v>
      </c>
    </row>
    <row r="6017" spans="1:18" x14ac:dyDescent="0.3">
      <c r="A6017">
        <v>1108</v>
      </c>
      <c r="B6017">
        <v>20241106</v>
      </c>
      <c r="C6017">
        <v>0.69199999999999995</v>
      </c>
      <c r="E6017">
        <v>0</v>
      </c>
      <c r="F6017">
        <f t="shared" si="93"/>
        <v>0</v>
      </c>
      <c r="G6017">
        <v>468549</v>
      </c>
      <c r="H6017">
        <v>0.39757353598893852</v>
      </c>
      <c r="I6017">
        <v>0.38277102378021161</v>
      </c>
      <c r="J6017">
        <v>12.93938349285445</v>
      </c>
      <c r="K6017">
        <v>3.8242311196986728E-3</v>
      </c>
      <c r="L6017">
        <v>0.49199999999999999</v>
      </c>
      <c r="M6017">
        <v>-0.39579999999999999</v>
      </c>
      <c r="N6017">
        <v>-0.58989999999999998</v>
      </c>
      <c r="O6017">
        <v>-0.86739999999999995</v>
      </c>
      <c r="P6017">
        <v>0</v>
      </c>
      <c r="Q6017" t="s">
        <v>16</v>
      </c>
      <c r="R6017" t="s">
        <v>21</v>
      </c>
    </row>
    <row r="6018" spans="1:18" x14ac:dyDescent="0.3">
      <c r="A6018">
        <v>1108</v>
      </c>
      <c r="B6018">
        <v>20241107</v>
      </c>
      <c r="C6018">
        <v>0.34360000000000002</v>
      </c>
      <c r="E6018">
        <v>0</v>
      </c>
      <c r="F6018">
        <f t="shared" si="93"/>
        <v>0</v>
      </c>
      <c r="G6018">
        <v>469186</v>
      </c>
      <c r="H6018">
        <v>0.39674003333430041</v>
      </c>
      <c r="I6018">
        <v>0.38277102378021161</v>
      </c>
      <c r="J6018">
        <v>12.9419714329931</v>
      </c>
      <c r="K6018">
        <v>3.8077356135817432E-3</v>
      </c>
      <c r="L6018">
        <v>0.82650000000000001</v>
      </c>
      <c r="M6018">
        <v>-0.1671</v>
      </c>
      <c r="N6018">
        <v>0.60550000000000004</v>
      </c>
      <c r="O6018">
        <v>-0.4415</v>
      </c>
      <c r="P6018">
        <v>0</v>
      </c>
      <c r="Q6018" t="s">
        <v>16</v>
      </c>
      <c r="R6018" t="s">
        <v>21</v>
      </c>
    </row>
    <row r="6019" spans="1:18" x14ac:dyDescent="0.3">
      <c r="A6019">
        <v>1108</v>
      </c>
      <c r="B6019">
        <v>20241108</v>
      </c>
      <c r="C6019">
        <v>-0.34250000000000003</v>
      </c>
      <c r="E6019">
        <v>0</v>
      </c>
      <c r="F6019">
        <f t="shared" ref="F6019:F6082" si="94">E6019*K6019</f>
        <v>0</v>
      </c>
      <c r="G6019">
        <v>469000</v>
      </c>
      <c r="H6019">
        <v>0.39697606760289328</v>
      </c>
      <c r="I6019">
        <v>0.38277102378021161</v>
      </c>
      <c r="J6019">
        <v>12.935295058555161</v>
      </c>
      <c r="K6019">
        <v>3.796609748203159E-3</v>
      </c>
      <c r="L6019">
        <v>0.61709999999999998</v>
      </c>
      <c r="M6019">
        <v>0.84560000000000002</v>
      </c>
      <c r="N6019">
        <v>-1.2927</v>
      </c>
      <c r="O6019">
        <v>-0.55120000000000002</v>
      </c>
      <c r="P6019">
        <v>0</v>
      </c>
      <c r="Q6019" t="s">
        <v>16</v>
      </c>
      <c r="R6019" t="s">
        <v>21</v>
      </c>
    </row>
    <row r="6020" spans="1:18" x14ac:dyDescent="0.3">
      <c r="A6020">
        <v>1108</v>
      </c>
      <c r="B6020">
        <v>20241111</v>
      </c>
      <c r="C6020">
        <v>-0.34360000000000002</v>
      </c>
      <c r="E6020">
        <v>0</v>
      </c>
      <c r="F6020">
        <f t="shared" si="94"/>
        <v>0</v>
      </c>
      <c r="G6020">
        <v>467619</v>
      </c>
      <c r="H6020">
        <v>0.3992153486799877</v>
      </c>
      <c r="I6020">
        <v>0.38277102378021161</v>
      </c>
      <c r="J6020">
        <v>12.963329483510661</v>
      </c>
      <c r="K6020">
        <v>3.8438928189953661E-3</v>
      </c>
      <c r="L6020">
        <v>-0.1007</v>
      </c>
      <c r="M6020">
        <v>5.5500000000000001E-2</v>
      </c>
      <c r="N6020">
        <v>-0.30599999999999999</v>
      </c>
      <c r="O6020">
        <v>-1.0094000000000001</v>
      </c>
      <c r="P6020">
        <v>0</v>
      </c>
      <c r="Q6020" t="s">
        <v>16</v>
      </c>
      <c r="R6020" t="s">
        <v>21</v>
      </c>
    </row>
    <row r="6021" spans="1:18" x14ac:dyDescent="0.3">
      <c r="A6021">
        <v>1108</v>
      </c>
      <c r="B6021">
        <v>20241112</v>
      </c>
      <c r="C6021">
        <v>-0.68969999999999998</v>
      </c>
      <c r="E6021">
        <v>0</v>
      </c>
      <c r="F6021">
        <f t="shared" si="94"/>
        <v>0</v>
      </c>
      <c r="G6021">
        <v>466778</v>
      </c>
      <c r="H6021">
        <v>0.40178404271726031</v>
      </c>
      <c r="I6021">
        <v>0.38277102378021161</v>
      </c>
      <c r="J6021">
        <v>12.33945598306069</v>
      </c>
      <c r="K6021">
        <v>3.8675311599281428E-3</v>
      </c>
      <c r="L6021">
        <v>-2.3288000000000002</v>
      </c>
      <c r="M6021">
        <v>0.1328</v>
      </c>
      <c r="N6021">
        <v>3.6299999999999999E-2</v>
      </c>
      <c r="O6021">
        <v>9.8400000000000001E-2</v>
      </c>
      <c r="P6021">
        <v>0</v>
      </c>
      <c r="Q6021" t="s">
        <v>16</v>
      </c>
      <c r="R6021" t="s">
        <v>21</v>
      </c>
    </row>
    <row r="6022" spans="1:18" x14ac:dyDescent="0.3">
      <c r="A6022">
        <v>1108</v>
      </c>
      <c r="B6022">
        <v>20241113</v>
      </c>
      <c r="C6022">
        <v>0.34720000000000001</v>
      </c>
      <c r="E6022">
        <v>0</v>
      </c>
      <c r="F6022">
        <f t="shared" si="94"/>
        <v>0</v>
      </c>
      <c r="G6022">
        <v>465494</v>
      </c>
      <c r="H6022">
        <v>0.40236986872091091</v>
      </c>
      <c r="I6022">
        <v>0.38277102378021161</v>
      </c>
      <c r="J6022">
        <v>12.359730469113099</v>
      </c>
      <c r="K6022">
        <v>3.874863665216353E-3</v>
      </c>
      <c r="L6022">
        <v>-0.54249999999999998</v>
      </c>
      <c r="M6022">
        <v>-0.2843</v>
      </c>
      <c r="N6022">
        <v>0.125</v>
      </c>
      <c r="O6022">
        <v>-0.35089999999999999</v>
      </c>
      <c r="P6022">
        <v>0</v>
      </c>
      <c r="Q6022" t="s">
        <v>16</v>
      </c>
      <c r="R6022" t="s">
        <v>21</v>
      </c>
    </row>
    <row r="6023" spans="1:18" x14ac:dyDescent="0.3">
      <c r="A6023">
        <v>1108</v>
      </c>
      <c r="B6023">
        <v>20241114</v>
      </c>
      <c r="C6023">
        <v>-0.34599999999999997</v>
      </c>
      <c r="E6023">
        <v>0</v>
      </c>
      <c r="F6023">
        <f t="shared" si="94"/>
        <v>0</v>
      </c>
      <c r="G6023">
        <v>463646</v>
      </c>
      <c r="H6023">
        <v>0.40298571580015868</v>
      </c>
      <c r="I6023">
        <v>0.38277102378021161</v>
      </c>
      <c r="J6023">
        <v>11.455672833574869</v>
      </c>
      <c r="K6023">
        <v>3.8755011558730601E-3</v>
      </c>
      <c r="L6023">
        <v>-0.63539999999999996</v>
      </c>
      <c r="M6023">
        <v>0.61280000000000001</v>
      </c>
      <c r="N6023">
        <v>-0.8034</v>
      </c>
      <c r="O6023">
        <v>-0.4108</v>
      </c>
      <c r="P6023">
        <v>0</v>
      </c>
      <c r="Q6023" t="s">
        <v>16</v>
      </c>
      <c r="R6023" t="s">
        <v>21</v>
      </c>
    </row>
    <row r="6024" spans="1:18" x14ac:dyDescent="0.3">
      <c r="A6024">
        <v>1108</v>
      </c>
      <c r="B6024">
        <v>20241115</v>
      </c>
      <c r="C6024">
        <v>0.69440000000000002</v>
      </c>
      <c r="E6024">
        <v>0</v>
      </c>
      <c r="F6024">
        <f t="shared" si="94"/>
        <v>0</v>
      </c>
      <c r="G6024">
        <v>472533</v>
      </c>
      <c r="H6024">
        <v>0.40454232735690399</v>
      </c>
      <c r="I6024">
        <v>0.38277102378021161</v>
      </c>
      <c r="J6024">
        <v>11.807037869814479</v>
      </c>
      <c r="K6024">
        <v>3.889821097339952E-3</v>
      </c>
      <c r="L6024">
        <v>0.1239</v>
      </c>
      <c r="M6024">
        <v>0.108</v>
      </c>
      <c r="N6024">
        <v>1.1053999999999999</v>
      </c>
      <c r="O6024">
        <v>0.84409999999999996</v>
      </c>
      <c r="P6024">
        <v>0</v>
      </c>
      <c r="Q6024" t="s">
        <v>16</v>
      </c>
      <c r="R6024" t="s">
        <v>21</v>
      </c>
    </row>
    <row r="6025" spans="1:18" x14ac:dyDescent="0.3">
      <c r="A6025">
        <v>1108</v>
      </c>
      <c r="B6025">
        <v>20241118</v>
      </c>
      <c r="C6025">
        <v>0.3448</v>
      </c>
      <c r="E6025">
        <v>0</v>
      </c>
      <c r="F6025">
        <f t="shared" si="94"/>
        <v>0</v>
      </c>
      <c r="G6025">
        <v>470121</v>
      </c>
      <c r="H6025">
        <v>0.40550300793982519</v>
      </c>
      <c r="I6025">
        <v>0.38277102378021161</v>
      </c>
      <c r="J6025">
        <v>11.81928421438537</v>
      </c>
      <c r="K6025">
        <v>3.9223918416553772E-3</v>
      </c>
      <c r="L6025">
        <v>-0.86890000000000001</v>
      </c>
      <c r="M6025">
        <v>-1.2358</v>
      </c>
      <c r="N6025">
        <v>1.0609999999999999</v>
      </c>
      <c r="O6025">
        <v>1.0634999999999999</v>
      </c>
      <c r="P6025">
        <v>0</v>
      </c>
      <c r="Q6025" t="s">
        <v>16</v>
      </c>
      <c r="R6025" t="s">
        <v>21</v>
      </c>
    </row>
    <row r="6026" spans="1:18" x14ac:dyDescent="0.3">
      <c r="A6026">
        <v>1108</v>
      </c>
      <c r="B6026">
        <v>20241119</v>
      </c>
      <c r="C6026">
        <v>-0.68730000000000002</v>
      </c>
      <c r="E6026">
        <v>0</v>
      </c>
      <c r="F6026">
        <f t="shared" si="94"/>
        <v>0</v>
      </c>
      <c r="G6026">
        <v>467712</v>
      </c>
      <c r="H6026">
        <v>0.40764231022535902</v>
      </c>
      <c r="I6026">
        <v>0.38277102378021161</v>
      </c>
      <c r="J6026">
        <v>11.840879767160111</v>
      </c>
      <c r="K6026">
        <v>3.9686391006294392E-3</v>
      </c>
      <c r="L6026">
        <v>1.3524</v>
      </c>
      <c r="M6026">
        <v>0.57550000000000001</v>
      </c>
      <c r="N6026">
        <v>-0.69279999999999997</v>
      </c>
      <c r="O6026">
        <v>-0.53100000000000003</v>
      </c>
      <c r="P6026">
        <v>0</v>
      </c>
      <c r="Q6026" t="s">
        <v>16</v>
      </c>
      <c r="R6026" t="s">
        <v>21</v>
      </c>
    </row>
    <row r="6027" spans="1:18" x14ac:dyDescent="0.3">
      <c r="A6027">
        <v>1108</v>
      </c>
      <c r="B6027">
        <v>20241120</v>
      </c>
      <c r="C6027">
        <v>0</v>
      </c>
      <c r="E6027">
        <v>0</v>
      </c>
      <c r="F6027">
        <f t="shared" si="94"/>
        <v>0</v>
      </c>
      <c r="G6027">
        <v>466585</v>
      </c>
      <c r="H6027">
        <v>0.40831013362747592</v>
      </c>
      <c r="I6027">
        <v>0.38277102378021161</v>
      </c>
      <c r="J6027">
        <v>11.79300010373111</v>
      </c>
      <c r="K6027">
        <v>3.9762206144107184E-3</v>
      </c>
      <c r="L6027">
        <v>-0.7137</v>
      </c>
      <c r="M6027">
        <v>-0.10100000000000001</v>
      </c>
      <c r="N6027">
        <v>0.12470000000000001</v>
      </c>
      <c r="O6027">
        <v>-0.36309999999999998</v>
      </c>
      <c r="P6027">
        <v>0</v>
      </c>
      <c r="Q6027" t="s">
        <v>16</v>
      </c>
      <c r="R6027" t="s">
        <v>21</v>
      </c>
    </row>
    <row r="6028" spans="1:18" x14ac:dyDescent="0.3">
      <c r="A6028">
        <v>1108</v>
      </c>
      <c r="B6028">
        <v>20241121</v>
      </c>
      <c r="C6028">
        <v>0.34599999999999997</v>
      </c>
      <c r="E6028">
        <v>0</v>
      </c>
      <c r="F6028">
        <f t="shared" si="94"/>
        <v>0</v>
      </c>
      <c r="G6028">
        <v>464260</v>
      </c>
      <c r="H6028">
        <v>0.40687719988440652</v>
      </c>
      <c r="I6028">
        <v>0.38277102378021161</v>
      </c>
      <c r="J6028">
        <v>11.64712427431237</v>
      </c>
      <c r="K6028">
        <v>3.9651738180650521E-3</v>
      </c>
      <c r="L6028">
        <v>-0.58860000000000001</v>
      </c>
      <c r="M6028">
        <v>-0.52790000000000004</v>
      </c>
      <c r="N6028">
        <v>0.51349999999999996</v>
      </c>
      <c r="O6028">
        <v>-0.10390000000000001</v>
      </c>
      <c r="P6028">
        <v>0</v>
      </c>
      <c r="Q6028" t="s">
        <v>16</v>
      </c>
      <c r="R6028" t="s">
        <v>21</v>
      </c>
    </row>
    <row r="6029" spans="1:18" x14ac:dyDescent="0.3">
      <c r="A6029">
        <v>1108</v>
      </c>
      <c r="B6029">
        <v>20241122</v>
      </c>
      <c r="C6029">
        <v>0.3448</v>
      </c>
      <c r="E6029">
        <v>0</v>
      </c>
      <c r="F6029">
        <f t="shared" si="94"/>
        <v>0</v>
      </c>
      <c r="G6029">
        <v>466282</v>
      </c>
      <c r="H6029">
        <v>0.40701430723677468</v>
      </c>
      <c r="I6029">
        <v>0.38277102378021161</v>
      </c>
      <c r="J6029">
        <v>10.843172205149649</v>
      </c>
      <c r="K6029">
        <v>3.9667411541200884E-3</v>
      </c>
      <c r="L6029">
        <v>1.5432999999999999</v>
      </c>
      <c r="M6029">
        <v>1.0095000000000001</v>
      </c>
      <c r="N6029">
        <v>-0.80759999999999998</v>
      </c>
      <c r="O6029">
        <v>-8.9200000000000002E-2</v>
      </c>
      <c r="P6029">
        <v>0</v>
      </c>
      <c r="Q6029" t="s">
        <v>16</v>
      </c>
      <c r="R6029" t="s">
        <v>21</v>
      </c>
    </row>
    <row r="6030" spans="1:18" x14ac:dyDescent="0.3">
      <c r="A6030">
        <v>1108</v>
      </c>
      <c r="B6030">
        <v>20241125</v>
      </c>
      <c r="C6030">
        <v>0</v>
      </c>
      <c r="E6030">
        <v>0</v>
      </c>
      <c r="F6030">
        <f t="shared" si="94"/>
        <v>0</v>
      </c>
      <c r="G6030">
        <v>470868</v>
      </c>
      <c r="H6030">
        <v>0.4087075674579872</v>
      </c>
      <c r="I6030">
        <v>0.38277102378021161</v>
      </c>
      <c r="J6030">
        <v>11.13677596408427</v>
      </c>
      <c r="K6030">
        <v>3.9910832410525064E-3</v>
      </c>
      <c r="L6030">
        <v>0.18060000000000001</v>
      </c>
      <c r="M6030">
        <v>-0.4556</v>
      </c>
      <c r="N6030">
        <v>0.78180000000000005</v>
      </c>
      <c r="O6030">
        <v>0.37590000000000001</v>
      </c>
      <c r="P6030">
        <v>0</v>
      </c>
      <c r="Q6030" t="s">
        <v>16</v>
      </c>
      <c r="R6030" t="s">
        <v>21</v>
      </c>
    </row>
    <row r="6031" spans="1:18" x14ac:dyDescent="0.3">
      <c r="A6031">
        <v>1108</v>
      </c>
      <c r="B6031">
        <v>20241126</v>
      </c>
      <c r="C6031">
        <v>0</v>
      </c>
      <c r="E6031">
        <v>0</v>
      </c>
      <c r="F6031">
        <f t="shared" si="94"/>
        <v>0</v>
      </c>
      <c r="G6031">
        <v>468010</v>
      </c>
      <c r="H6031">
        <v>0.40917118479615561</v>
      </c>
      <c r="I6031">
        <v>0.38277102378021161</v>
      </c>
      <c r="J6031">
        <v>11.27932971843398</v>
      </c>
      <c r="K6031">
        <v>4.002785071144598E-3</v>
      </c>
      <c r="L6031">
        <v>-1.1806000000000001</v>
      </c>
      <c r="M6031">
        <v>-0.59419999999999995</v>
      </c>
      <c r="N6031">
        <v>1.0618000000000001</v>
      </c>
      <c r="O6031">
        <v>0.253</v>
      </c>
      <c r="P6031">
        <v>0</v>
      </c>
      <c r="Q6031" t="s">
        <v>16</v>
      </c>
      <c r="R6031" t="s">
        <v>21</v>
      </c>
    </row>
    <row r="6032" spans="1:18" x14ac:dyDescent="0.3">
      <c r="A6032">
        <v>1108</v>
      </c>
      <c r="B6032">
        <v>20241127</v>
      </c>
      <c r="C6032">
        <v>-0.34360000000000002</v>
      </c>
      <c r="E6032">
        <v>0</v>
      </c>
      <c r="F6032">
        <f t="shared" si="94"/>
        <v>0</v>
      </c>
      <c r="G6032">
        <v>461355</v>
      </c>
      <c r="H6032">
        <v>0.40945946191854338</v>
      </c>
      <c r="I6032">
        <v>0.38277102378021161</v>
      </c>
      <c r="J6032">
        <v>11.94590678018943</v>
      </c>
      <c r="K6032">
        <v>4.0124823807810026E-3</v>
      </c>
      <c r="L6032">
        <v>-1.5177</v>
      </c>
      <c r="M6032">
        <v>-0.151</v>
      </c>
      <c r="N6032">
        <v>-0.28449999999999998</v>
      </c>
      <c r="O6032">
        <v>0.61</v>
      </c>
      <c r="P6032">
        <v>0</v>
      </c>
      <c r="Q6032" t="s">
        <v>16</v>
      </c>
      <c r="R6032" t="s">
        <v>21</v>
      </c>
    </row>
    <row r="6033" spans="1:18" x14ac:dyDescent="0.3">
      <c r="A6033">
        <v>1108</v>
      </c>
      <c r="B6033">
        <v>20241128</v>
      </c>
      <c r="C6033">
        <v>-0.3448</v>
      </c>
      <c r="E6033">
        <v>0</v>
      </c>
      <c r="F6033">
        <f t="shared" si="94"/>
        <v>0</v>
      </c>
      <c r="G6033">
        <v>460751</v>
      </c>
      <c r="H6033">
        <v>0.40953890893989159</v>
      </c>
      <c r="I6033">
        <v>0.38277102378021161</v>
      </c>
      <c r="J6033">
        <v>11.6590706109024</v>
      </c>
      <c r="K6033">
        <v>4.0177423571196146E-3</v>
      </c>
      <c r="L6033">
        <v>-0.1721</v>
      </c>
      <c r="M6033">
        <v>0.27550000000000002</v>
      </c>
      <c r="N6033">
        <v>-0.5423</v>
      </c>
      <c r="O6033">
        <v>-0.2276</v>
      </c>
      <c r="P6033">
        <v>0</v>
      </c>
      <c r="Q6033" t="s">
        <v>16</v>
      </c>
      <c r="R6033" t="s">
        <v>21</v>
      </c>
    </row>
    <row r="6034" spans="1:18" x14ac:dyDescent="0.3">
      <c r="A6034">
        <v>1108</v>
      </c>
      <c r="B6034">
        <v>20241129</v>
      </c>
      <c r="C6034">
        <v>0</v>
      </c>
      <c r="E6034">
        <v>0</v>
      </c>
      <c r="F6034">
        <f t="shared" si="94"/>
        <v>0</v>
      </c>
      <c r="G6034">
        <v>460660</v>
      </c>
      <c r="H6034">
        <v>0.41025102927069229</v>
      </c>
      <c r="I6034">
        <v>0.38277102378021161</v>
      </c>
      <c r="J6034">
        <v>10.80523374920713</v>
      </c>
      <c r="K6034">
        <v>4.0287030185142429E-3</v>
      </c>
      <c r="L6034">
        <v>-0.18060000000000001</v>
      </c>
      <c r="M6034">
        <v>0.15890000000000001</v>
      </c>
      <c r="N6034">
        <v>0.1157</v>
      </c>
      <c r="O6034">
        <v>-0.30830000000000002</v>
      </c>
      <c r="P6034">
        <v>0</v>
      </c>
      <c r="Q6034" t="s">
        <v>16</v>
      </c>
      <c r="R6034" t="s">
        <v>21</v>
      </c>
    </row>
    <row r="6035" spans="1:18" x14ac:dyDescent="0.3">
      <c r="A6035">
        <v>1108</v>
      </c>
      <c r="B6035">
        <v>20241202</v>
      </c>
      <c r="C6035">
        <v>0.34599999999999997</v>
      </c>
      <c r="E6035">
        <v>0</v>
      </c>
      <c r="F6035">
        <f t="shared" si="94"/>
        <v>0</v>
      </c>
      <c r="G6035">
        <v>462042</v>
      </c>
      <c r="H6035">
        <v>0.40846595206610747</v>
      </c>
      <c r="I6035">
        <v>0.38277102378021161</v>
      </c>
      <c r="J6035">
        <v>10.5048560856522</v>
      </c>
      <c r="K6035">
        <v>3.9943502645877751E-3</v>
      </c>
      <c r="L6035">
        <v>2.1417999999999999</v>
      </c>
      <c r="M6035">
        <v>1.5268999999999999</v>
      </c>
      <c r="N6035">
        <v>-0.72409999999999997</v>
      </c>
      <c r="O6035">
        <v>-0.86460000000000004</v>
      </c>
      <c r="P6035">
        <v>0</v>
      </c>
      <c r="Q6035" t="s">
        <v>16</v>
      </c>
      <c r="R6035" t="s">
        <v>21</v>
      </c>
    </row>
    <row r="6036" spans="1:18" x14ac:dyDescent="0.3">
      <c r="A6036">
        <v>1108</v>
      </c>
      <c r="B6036">
        <v>20241203</v>
      </c>
      <c r="C6036">
        <v>0</v>
      </c>
      <c r="E6036">
        <v>0</v>
      </c>
      <c r="F6036">
        <f t="shared" si="94"/>
        <v>0</v>
      </c>
      <c r="G6036">
        <v>468405</v>
      </c>
      <c r="H6036">
        <v>0.40919577905953891</v>
      </c>
      <c r="I6036">
        <v>0.38277102378021161</v>
      </c>
      <c r="J6036">
        <v>10.8336058777457</v>
      </c>
      <c r="K6036">
        <v>3.9960753800574568E-3</v>
      </c>
      <c r="L6036">
        <v>1.2633000000000001</v>
      </c>
      <c r="M6036">
        <v>0.25600000000000001</v>
      </c>
      <c r="N6036">
        <v>-0.28160000000000002</v>
      </c>
      <c r="O6036">
        <v>0.34539999999999998</v>
      </c>
      <c r="P6036">
        <v>0</v>
      </c>
      <c r="Q6036" t="s">
        <v>16</v>
      </c>
      <c r="R6036" t="s">
        <v>21</v>
      </c>
    </row>
    <row r="6037" spans="1:18" x14ac:dyDescent="0.3">
      <c r="A6037">
        <v>1108</v>
      </c>
      <c r="B6037">
        <v>20241204</v>
      </c>
      <c r="C6037">
        <v>0</v>
      </c>
      <c r="E6037">
        <v>0</v>
      </c>
      <c r="F6037">
        <f t="shared" si="94"/>
        <v>0</v>
      </c>
      <c r="G6037">
        <v>464551</v>
      </c>
      <c r="H6037">
        <v>0.4105240293207012</v>
      </c>
      <c r="I6037">
        <v>0.38277102378021161</v>
      </c>
      <c r="J6037">
        <v>11.040638635184431</v>
      </c>
      <c r="K6037">
        <v>4.0319248534163308E-3</v>
      </c>
      <c r="L6037">
        <v>0.99580000000000002</v>
      </c>
      <c r="M6037">
        <v>0.77300000000000002</v>
      </c>
      <c r="N6037">
        <v>-2.9399999999999999E-2</v>
      </c>
      <c r="O6037">
        <v>-4.19E-2</v>
      </c>
      <c r="P6037">
        <v>0</v>
      </c>
      <c r="Q6037" t="s">
        <v>16</v>
      </c>
      <c r="R6037" t="s">
        <v>21</v>
      </c>
    </row>
    <row r="6038" spans="1:18" x14ac:dyDescent="0.3">
      <c r="A6038">
        <v>1108</v>
      </c>
      <c r="B6038">
        <v>20241205</v>
      </c>
      <c r="C6038">
        <v>0</v>
      </c>
      <c r="E6038">
        <v>0</v>
      </c>
      <c r="F6038">
        <f t="shared" si="94"/>
        <v>0</v>
      </c>
      <c r="G6038">
        <v>462938</v>
      </c>
      <c r="H6038">
        <v>0.41002037362478821</v>
      </c>
      <c r="I6038">
        <v>0.38277102378021161</v>
      </c>
      <c r="J6038">
        <v>11.00683806175102</v>
      </c>
      <c r="K6038">
        <v>4.0237083811851069E-3</v>
      </c>
      <c r="L6038">
        <v>5.4899999999999997E-2</v>
      </c>
      <c r="M6038">
        <v>0.1206</v>
      </c>
      <c r="N6038">
        <v>-0.26290000000000002</v>
      </c>
      <c r="O6038">
        <v>-0.54469999999999996</v>
      </c>
      <c r="P6038">
        <v>0</v>
      </c>
      <c r="Q6038" t="s">
        <v>16</v>
      </c>
      <c r="R6038" t="s">
        <v>21</v>
      </c>
    </row>
    <row r="6039" spans="1:18" x14ac:dyDescent="0.3">
      <c r="A6039">
        <v>1108</v>
      </c>
      <c r="B6039">
        <v>20241206</v>
      </c>
      <c r="C6039">
        <v>0</v>
      </c>
      <c r="E6039">
        <v>0</v>
      </c>
      <c r="F6039">
        <f t="shared" si="94"/>
        <v>0</v>
      </c>
      <c r="G6039">
        <v>464433</v>
      </c>
      <c r="H6039">
        <v>0.41037243302316723</v>
      </c>
      <c r="I6039">
        <v>0.38277102378021161</v>
      </c>
      <c r="J6039">
        <v>11.04622845735531</v>
      </c>
      <c r="K6039">
        <v>4.0188321309770902E-3</v>
      </c>
      <c r="L6039">
        <v>-0.31919999999999998</v>
      </c>
      <c r="M6039">
        <v>-0.32029999999999997</v>
      </c>
      <c r="N6039">
        <v>-0.19980000000000001</v>
      </c>
      <c r="O6039">
        <v>-0.4587</v>
      </c>
      <c r="P6039">
        <v>0</v>
      </c>
      <c r="Q6039" t="s">
        <v>16</v>
      </c>
      <c r="R6039" t="s">
        <v>21</v>
      </c>
    </row>
    <row r="6040" spans="1:18" x14ac:dyDescent="0.3">
      <c r="A6040">
        <v>1108</v>
      </c>
      <c r="B6040">
        <v>20241209</v>
      </c>
      <c r="C6040">
        <v>0.68969999999999998</v>
      </c>
      <c r="E6040">
        <v>0</v>
      </c>
      <c r="F6040">
        <f t="shared" si="94"/>
        <v>0</v>
      </c>
      <c r="G6040">
        <v>462620</v>
      </c>
      <c r="H6040">
        <v>0.4099059282621127</v>
      </c>
      <c r="I6040">
        <v>0.38277102378021161</v>
      </c>
      <c r="J6040">
        <v>11.09821295092911</v>
      </c>
      <c r="K6040">
        <v>4.0177125430205457E-3</v>
      </c>
      <c r="L6040">
        <v>0.35049999999999998</v>
      </c>
      <c r="M6040">
        <v>0.1211</v>
      </c>
      <c r="N6040">
        <v>-0.65920000000000001</v>
      </c>
      <c r="O6040">
        <v>-0.59789999999999999</v>
      </c>
      <c r="P6040">
        <v>0</v>
      </c>
      <c r="Q6040" t="s">
        <v>16</v>
      </c>
      <c r="R6040" t="s">
        <v>21</v>
      </c>
    </row>
    <row r="6041" spans="1:18" x14ac:dyDescent="0.3">
      <c r="A6041">
        <v>1108</v>
      </c>
      <c r="B6041">
        <v>20241210</v>
      </c>
      <c r="C6041">
        <v>0</v>
      </c>
      <c r="E6041">
        <v>0</v>
      </c>
      <c r="F6041">
        <f t="shared" si="94"/>
        <v>0</v>
      </c>
      <c r="G6041">
        <v>459049</v>
      </c>
      <c r="H6041">
        <v>0.40809085339639728</v>
      </c>
      <c r="I6041">
        <v>0.38277102378021161</v>
      </c>
      <c r="J6041">
        <v>11.260046914121149</v>
      </c>
      <c r="K6041">
        <v>4.0040798097574319E-3</v>
      </c>
      <c r="L6041">
        <v>-0.63500000000000001</v>
      </c>
      <c r="M6041">
        <v>-0.48330000000000001</v>
      </c>
      <c r="N6041">
        <v>0.72</v>
      </c>
      <c r="O6041">
        <v>0.63590000000000002</v>
      </c>
      <c r="P6041">
        <v>0</v>
      </c>
      <c r="Q6041" t="s">
        <v>16</v>
      </c>
      <c r="R6041" t="s">
        <v>21</v>
      </c>
    </row>
    <row r="6042" spans="1:18" x14ac:dyDescent="0.3">
      <c r="A6042">
        <v>1108</v>
      </c>
      <c r="B6042">
        <v>20241211</v>
      </c>
      <c r="C6042">
        <v>0</v>
      </c>
      <c r="E6042">
        <v>0</v>
      </c>
      <c r="F6042">
        <f t="shared" si="94"/>
        <v>0</v>
      </c>
      <c r="G6042">
        <v>461680</v>
      </c>
      <c r="H6042">
        <v>0.40813856539245019</v>
      </c>
      <c r="I6042">
        <v>0.38277102378021161</v>
      </c>
      <c r="J6042">
        <v>11.37308741568935</v>
      </c>
      <c r="K6042">
        <v>3.9988392437239279E-3</v>
      </c>
      <c r="L6042">
        <v>-0.95650000000000002</v>
      </c>
      <c r="M6042">
        <v>0.29060000000000002</v>
      </c>
      <c r="N6042">
        <v>-0.31690000000000002</v>
      </c>
      <c r="O6042">
        <v>-0.42820000000000003</v>
      </c>
      <c r="P6042">
        <v>0</v>
      </c>
      <c r="Q6042" t="s">
        <v>16</v>
      </c>
      <c r="R6042" t="s">
        <v>21</v>
      </c>
    </row>
    <row r="6043" spans="1:18" x14ac:dyDescent="0.3">
      <c r="A6043">
        <v>1108</v>
      </c>
      <c r="B6043">
        <v>20241212</v>
      </c>
      <c r="C6043">
        <v>0.68489999999999995</v>
      </c>
      <c r="E6043">
        <v>0</v>
      </c>
      <c r="F6043">
        <f t="shared" si="94"/>
        <v>0</v>
      </c>
      <c r="G6043">
        <v>461099</v>
      </c>
      <c r="H6043">
        <v>0.40807968538585998</v>
      </c>
      <c r="I6043">
        <v>0.38277102378021161</v>
      </c>
      <c r="J6043">
        <v>11.36381995352362</v>
      </c>
      <c r="K6043">
        <v>3.9882999647740244E-3</v>
      </c>
      <c r="L6043">
        <v>0.746</v>
      </c>
      <c r="M6043">
        <v>1.0915999999999999</v>
      </c>
      <c r="N6043">
        <v>-0.3821</v>
      </c>
      <c r="O6043">
        <v>-0.42099999999999999</v>
      </c>
      <c r="P6043">
        <v>0</v>
      </c>
      <c r="Q6043" t="s">
        <v>16</v>
      </c>
      <c r="R6043" t="s">
        <v>21</v>
      </c>
    </row>
    <row r="6044" spans="1:18" x14ac:dyDescent="0.3">
      <c r="A6044">
        <v>1108</v>
      </c>
      <c r="B6044">
        <v>20241213</v>
      </c>
      <c r="C6044">
        <v>-0.68030000000000002</v>
      </c>
      <c r="E6044">
        <v>0</v>
      </c>
      <c r="F6044">
        <f t="shared" si="94"/>
        <v>0</v>
      </c>
      <c r="G6044">
        <v>457113</v>
      </c>
      <c r="H6044">
        <v>0.40741707964065849</v>
      </c>
      <c r="I6044">
        <v>0.38277102378021161</v>
      </c>
      <c r="J6044">
        <v>11.597534910128269</v>
      </c>
      <c r="K6044">
        <v>3.9725579297526488E-3</v>
      </c>
      <c r="L6044">
        <v>-0.1081</v>
      </c>
      <c r="M6044">
        <v>0.34320000000000001</v>
      </c>
      <c r="N6044">
        <v>-0.81840000000000002</v>
      </c>
      <c r="O6044">
        <v>-0.92220000000000002</v>
      </c>
      <c r="P6044">
        <v>0</v>
      </c>
      <c r="Q6044" t="s">
        <v>16</v>
      </c>
      <c r="R6044" t="s">
        <v>21</v>
      </c>
    </row>
    <row r="6045" spans="1:18" x14ac:dyDescent="0.3">
      <c r="A6045">
        <v>1108</v>
      </c>
      <c r="B6045">
        <v>20241216</v>
      </c>
      <c r="C6045">
        <v>-0.34250000000000003</v>
      </c>
      <c r="E6045">
        <v>0</v>
      </c>
      <c r="F6045">
        <f t="shared" si="94"/>
        <v>0</v>
      </c>
      <c r="G6045">
        <v>449659</v>
      </c>
      <c r="H6045">
        <v>0.40868205283485048</v>
      </c>
      <c r="I6045">
        <v>0.38277102378021161</v>
      </c>
      <c r="J6045">
        <v>11.93829531512335</v>
      </c>
      <c r="K6045">
        <v>3.9905204396854157E-3</v>
      </c>
      <c r="L6045">
        <v>9.5200000000000007E-2</v>
      </c>
      <c r="M6045">
        <v>0.78369999999999995</v>
      </c>
      <c r="N6045">
        <v>-0.23910000000000001</v>
      </c>
      <c r="O6045">
        <v>0.24629999999999999</v>
      </c>
      <c r="P6045">
        <v>0</v>
      </c>
      <c r="Q6045" t="s">
        <v>16</v>
      </c>
      <c r="R6045" t="s">
        <v>21</v>
      </c>
    </row>
    <row r="6046" spans="1:18" x14ac:dyDescent="0.3">
      <c r="A6046">
        <v>1108</v>
      </c>
      <c r="B6046">
        <v>20241217</v>
      </c>
      <c r="C6046">
        <v>-0.34360000000000002</v>
      </c>
      <c r="E6046">
        <v>0</v>
      </c>
      <c r="F6046">
        <f t="shared" si="94"/>
        <v>0</v>
      </c>
      <c r="G6046">
        <v>450744</v>
      </c>
      <c r="H6046">
        <v>0.4077399774830674</v>
      </c>
      <c r="I6046">
        <v>0.38277102378021161</v>
      </c>
      <c r="J6046">
        <v>11.78448253444329</v>
      </c>
      <c r="K6046">
        <v>3.9698337052645133E-3</v>
      </c>
      <c r="L6046">
        <v>-0.1041</v>
      </c>
      <c r="M6046">
        <v>-9.4600000000000004E-2</v>
      </c>
      <c r="N6046">
        <v>0.25840000000000002</v>
      </c>
      <c r="O6046">
        <v>-0.1132</v>
      </c>
      <c r="P6046">
        <v>0</v>
      </c>
      <c r="Q6046" t="s">
        <v>16</v>
      </c>
      <c r="R6046" t="s">
        <v>21</v>
      </c>
    </row>
    <row r="6047" spans="1:18" x14ac:dyDescent="0.3">
      <c r="A6047">
        <v>1108</v>
      </c>
      <c r="B6047">
        <v>20241218</v>
      </c>
      <c r="C6047">
        <v>0</v>
      </c>
      <c r="E6047">
        <v>0</v>
      </c>
      <c r="F6047">
        <f t="shared" si="94"/>
        <v>0</v>
      </c>
      <c r="G6047">
        <v>451774</v>
      </c>
      <c r="H6047">
        <v>0.40882926613784082</v>
      </c>
      <c r="I6047">
        <v>0.38277102378021161</v>
      </c>
      <c r="J6047">
        <v>11.401706370769981</v>
      </c>
      <c r="K6047">
        <v>3.9780425490932329E-3</v>
      </c>
      <c r="L6047">
        <v>0.64200000000000002</v>
      </c>
      <c r="M6047">
        <v>-0.15590000000000001</v>
      </c>
      <c r="N6047">
        <v>0.41070000000000001</v>
      </c>
      <c r="O6047">
        <v>0.33510000000000001</v>
      </c>
      <c r="P6047">
        <v>0</v>
      </c>
      <c r="Q6047" t="s">
        <v>16</v>
      </c>
      <c r="R6047" t="s">
        <v>21</v>
      </c>
    </row>
    <row r="6048" spans="1:18" x14ac:dyDescent="0.3">
      <c r="A6048">
        <v>1108</v>
      </c>
      <c r="B6048">
        <v>20241219</v>
      </c>
      <c r="C6048">
        <v>-0.68969999999999998</v>
      </c>
      <c r="E6048">
        <v>0</v>
      </c>
      <c r="F6048">
        <f t="shared" si="94"/>
        <v>0</v>
      </c>
      <c r="G6048">
        <v>446464</v>
      </c>
      <c r="H6048">
        <v>0.40929211138193983</v>
      </c>
      <c r="I6048">
        <v>0.38277102378021161</v>
      </c>
      <c r="J6048">
        <v>11.76532265149913</v>
      </c>
      <c r="K6048">
        <v>3.9911019830911392E-3</v>
      </c>
      <c r="L6048">
        <v>-1.0216000000000001</v>
      </c>
      <c r="M6048">
        <v>0.3589</v>
      </c>
      <c r="N6048">
        <v>-0.89739999999999998</v>
      </c>
      <c r="O6048">
        <v>-8.0100000000000005E-2</v>
      </c>
      <c r="P6048">
        <v>0</v>
      </c>
      <c r="Q6048" t="s">
        <v>16</v>
      </c>
      <c r="R6048" t="s">
        <v>21</v>
      </c>
    </row>
    <row r="6049" spans="1:18" x14ac:dyDescent="0.3">
      <c r="A6049">
        <v>1108</v>
      </c>
      <c r="B6049">
        <v>20241220</v>
      </c>
      <c r="C6049">
        <v>-0.34720000000000001</v>
      </c>
      <c r="E6049">
        <v>0</v>
      </c>
      <c r="F6049">
        <f t="shared" si="94"/>
        <v>0</v>
      </c>
      <c r="G6049">
        <v>443236</v>
      </c>
      <c r="H6049">
        <v>0.4082062014311052</v>
      </c>
      <c r="I6049">
        <v>0.38277102378021161</v>
      </c>
      <c r="J6049">
        <v>11.867576396604271</v>
      </c>
      <c r="K6049">
        <v>3.9800033749549197E-3</v>
      </c>
      <c r="L6049">
        <v>-1.8664000000000001</v>
      </c>
      <c r="M6049">
        <v>-0.1255</v>
      </c>
      <c r="N6049">
        <v>-3.4099999999999998E-2</v>
      </c>
      <c r="O6049">
        <v>-0.51160000000000005</v>
      </c>
      <c r="P6049">
        <v>0</v>
      </c>
      <c r="Q6049" t="s">
        <v>16</v>
      </c>
      <c r="R6049" t="s">
        <v>21</v>
      </c>
    </row>
    <row r="6050" spans="1:18" x14ac:dyDescent="0.3">
      <c r="A6050">
        <v>1108</v>
      </c>
      <c r="B6050">
        <v>20241223</v>
      </c>
      <c r="C6050">
        <v>0.69689999999999996</v>
      </c>
      <c r="E6050">
        <v>0</v>
      </c>
      <c r="F6050">
        <f t="shared" si="94"/>
        <v>0</v>
      </c>
      <c r="G6050">
        <v>445425</v>
      </c>
      <c r="H6050">
        <v>0.40909932949905609</v>
      </c>
      <c r="I6050">
        <v>0.38277102378021161</v>
      </c>
      <c r="J6050">
        <v>12.02474850108065</v>
      </c>
      <c r="K6050">
        <v>4.0123246873868907E-3</v>
      </c>
      <c r="L6050">
        <v>2.6461000000000001</v>
      </c>
      <c r="M6050">
        <v>1.2274</v>
      </c>
      <c r="N6050">
        <v>0.25629999999999997</v>
      </c>
      <c r="O6050">
        <v>0.42749999999999999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1108</v>
      </c>
      <c r="B6051">
        <v>20241224</v>
      </c>
      <c r="C6051">
        <v>0.34599999999999997</v>
      </c>
      <c r="E6051">
        <v>0</v>
      </c>
      <c r="F6051">
        <f t="shared" si="94"/>
        <v>0</v>
      </c>
      <c r="G6051">
        <v>444343</v>
      </c>
      <c r="H6051">
        <v>0.40975230958621223</v>
      </c>
      <c r="I6051">
        <v>0.38277102378021161</v>
      </c>
      <c r="J6051">
        <v>12.02727984642182</v>
      </c>
      <c r="K6051">
        <v>4.0178854006066543E-3</v>
      </c>
      <c r="L6051">
        <v>5.6500000000000002E-2</v>
      </c>
      <c r="M6051">
        <v>-0.22090000000000001</v>
      </c>
      <c r="N6051">
        <v>0.5091</v>
      </c>
      <c r="O6051">
        <v>-7.4999999999999997E-2</v>
      </c>
      <c r="P6051">
        <v>0</v>
      </c>
      <c r="Q6051" t="s">
        <v>16</v>
      </c>
      <c r="R6051" t="s">
        <v>21</v>
      </c>
    </row>
    <row r="6052" spans="1:18" x14ac:dyDescent="0.3">
      <c r="A6052">
        <v>1108</v>
      </c>
      <c r="B6052">
        <v>20241225</v>
      </c>
      <c r="C6052">
        <v>-0.3448</v>
      </c>
      <c r="E6052">
        <v>0</v>
      </c>
      <c r="F6052">
        <f t="shared" si="94"/>
        <v>0</v>
      </c>
      <c r="G6052">
        <v>445253</v>
      </c>
      <c r="H6052">
        <v>0.40914077887705153</v>
      </c>
      <c r="I6052">
        <v>0.38277102378021161</v>
      </c>
      <c r="J6052">
        <v>12.06565136088034</v>
      </c>
      <c r="K6052">
        <v>4.0096737193500379E-3</v>
      </c>
      <c r="L6052">
        <v>0.4244</v>
      </c>
      <c r="M6052">
        <v>0.49030000000000001</v>
      </c>
      <c r="N6052">
        <v>0.24460000000000001</v>
      </c>
      <c r="O6052">
        <v>0.1192</v>
      </c>
      <c r="P6052">
        <v>0</v>
      </c>
      <c r="Q6052" t="s">
        <v>16</v>
      </c>
      <c r="R6052" t="s">
        <v>21</v>
      </c>
    </row>
    <row r="6053" spans="1:18" x14ac:dyDescent="0.3">
      <c r="A6053">
        <v>1108</v>
      </c>
      <c r="B6053">
        <v>20241226</v>
      </c>
      <c r="C6053">
        <v>0</v>
      </c>
      <c r="E6053">
        <v>0</v>
      </c>
      <c r="F6053">
        <f t="shared" si="94"/>
        <v>0</v>
      </c>
      <c r="G6053">
        <v>445459</v>
      </c>
      <c r="H6053">
        <v>0.4069289747925976</v>
      </c>
      <c r="I6053">
        <v>0.38277102378021161</v>
      </c>
      <c r="J6053">
        <v>12.053920573319671</v>
      </c>
      <c r="K6053">
        <v>4.0077892016212278E-3</v>
      </c>
      <c r="L6053">
        <v>0.11559999999999999</v>
      </c>
      <c r="M6053">
        <v>-0.67049999999999998</v>
      </c>
      <c r="N6053">
        <v>3.44E-2</v>
      </c>
      <c r="O6053">
        <v>-2.0000000000000001E-4</v>
      </c>
      <c r="P6053">
        <v>0</v>
      </c>
      <c r="Q6053" t="s">
        <v>16</v>
      </c>
      <c r="R6053" t="s">
        <v>21</v>
      </c>
    </row>
    <row r="6054" spans="1:18" x14ac:dyDescent="0.3">
      <c r="A6054">
        <v>1108</v>
      </c>
      <c r="B6054">
        <v>20241227</v>
      </c>
      <c r="C6054">
        <v>0</v>
      </c>
      <c r="E6054">
        <v>0</v>
      </c>
      <c r="F6054">
        <f t="shared" si="94"/>
        <v>0</v>
      </c>
      <c r="G6054">
        <v>442760</v>
      </c>
      <c r="H6054">
        <v>0.40706374820022212</v>
      </c>
      <c r="I6054">
        <v>0.38277102378021161</v>
      </c>
      <c r="J6054">
        <v>10.50060806489086</v>
      </c>
      <c r="K6054">
        <v>4.0075461216476319E-3</v>
      </c>
      <c r="L6054">
        <v>0.12559999999999999</v>
      </c>
      <c r="M6054">
        <v>-0.22700000000000001</v>
      </c>
      <c r="N6054">
        <v>2.8199999999999999E-2</v>
      </c>
      <c r="O6054">
        <v>9.4000000000000004E-3</v>
      </c>
      <c r="P6054">
        <v>0</v>
      </c>
      <c r="Q6054" t="s">
        <v>16</v>
      </c>
      <c r="R6054" t="s">
        <v>21</v>
      </c>
    </row>
    <row r="6055" spans="1:18" x14ac:dyDescent="0.3">
      <c r="A6055">
        <v>1108</v>
      </c>
      <c r="B6055">
        <v>20241230</v>
      </c>
      <c r="C6055">
        <v>0</v>
      </c>
      <c r="E6055">
        <v>0</v>
      </c>
      <c r="F6055">
        <f t="shared" si="94"/>
        <v>0</v>
      </c>
      <c r="G6055">
        <v>440357</v>
      </c>
      <c r="H6055">
        <v>0.40645126607150589</v>
      </c>
      <c r="I6055">
        <v>0.38277102378021161</v>
      </c>
      <c r="J6055">
        <v>10.511659710233969</v>
      </c>
      <c r="K6055">
        <v>4.0052924666526789E-3</v>
      </c>
      <c r="L6055">
        <v>-0.37809999999999999</v>
      </c>
      <c r="M6055">
        <v>0.49419999999999997</v>
      </c>
      <c r="N6055">
        <v>-0.6361</v>
      </c>
      <c r="O6055">
        <v>-0.47160000000000002</v>
      </c>
      <c r="P6055">
        <v>0</v>
      </c>
      <c r="Q6055" t="s">
        <v>16</v>
      </c>
      <c r="R6055" t="s">
        <v>21</v>
      </c>
    </row>
    <row r="6056" spans="1:18" x14ac:dyDescent="0.3">
      <c r="A6056">
        <v>1108</v>
      </c>
      <c r="B6056">
        <v>20241231</v>
      </c>
      <c r="C6056">
        <v>0</v>
      </c>
      <c r="E6056">
        <v>0</v>
      </c>
      <c r="F6056">
        <f t="shared" si="94"/>
        <v>0</v>
      </c>
      <c r="G6056">
        <v>439339</v>
      </c>
      <c r="H6056">
        <v>0.40722845269991592</v>
      </c>
      <c r="I6056">
        <v>0.38277102378021161</v>
      </c>
      <c r="J6056">
        <v>10.480827583178121</v>
      </c>
      <c r="K6056">
        <v>4.0103157320889576E-3</v>
      </c>
      <c r="L6056">
        <v>-0.69130000000000003</v>
      </c>
      <c r="M6056">
        <v>-0.32340000000000002</v>
      </c>
      <c r="N6056">
        <v>-0.13639999999999999</v>
      </c>
      <c r="O6056">
        <v>4.4999999999999997E-3</v>
      </c>
      <c r="P6056">
        <v>0</v>
      </c>
      <c r="Q6056" t="s">
        <v>16</v>
      </c>
      <c r="R6056" t="s">
        <v>21</v>
      </c>
    </row>
    <row r="6057" spans="1:18" x14ac:dyDescent="0.3">
      <c r="A6057">
        <v>1109</v>
      </c>
      <c r="B6057">
        <v>20200109</v>
      </c>
      <c r="C6057">
        <v>0.49259999999999998</v>
      </c>
      <c r="E6057">
        <v>0</v>
      </c>
      <c r="F6057">
        <f t="shared" si="94"/>
        <v>0</v>
      </c>
      <c r="G6057">
        <v>451355</v>
      </c>
      <c r="H6057">
        <v>0.41263718947280048</v>
      </c>
      <c r="I6057">
        <v>-0.1931427995881406</v>
      </c>
      <c r="J6057">
        <v>9.7125056749933218</v>
      </c>
      <c r="K6057">
        <v>4.3968482774825088E-4</v>
      </c>
      <c r="L6057">
        <v>1.268</v>
      </c>
      <c r="M6057">
        <v>1.3392999999999999</v>
      </c>
      <c r="N6057">
        <v>-0.60919999999999996</v>
      </c>
      <c r="O6057">
        <v>-7.3800000000000004E-2</v>
      </c>
      <c r="P6057">
        <v>0</v>
      </c>
      <c r="Q6057" t="s">
        <v>16</v>
      </c>
      <c r="R6057" t="s">
        <v>22</v>
      </c>
    </row>
    <row r="6058" spans="1:18" x14ac:dyDescent="0.3">
      <c r="A6058">
        <v>1109</v>
      </c>
      <c r="B6058">
        <v>20200110</v>
      </c>
      <c r="C6058">
        <v>-3.1863000000000001</v>
      </c>
      <c r="E6058">
        <v>0</v>
      </c>
      <c r="F6058">
        <f t="shared" si="94"/>
        <v>0</v>
      </c>
      <c r="G6058">
        <v>450211</v>
      </c>
      <c r="H6058">
        <v>0.41345506617531008</v>
      </c>
      <c r="I6058">
        <v>-0.1931427995881406</v>
      </c>
      <c r="J6058">
        <v>9.7434288216293474</v>
      </c>
      <c r="K6058">
        <v>4.4184883323173708E-4</v>
      </c>
      <c r="L6058">
        <v>0.44219999999999998</v>
      </c>
      <c r="M6058">
        <v>0.15459999999999999</v>
      </c>
      <c r="N6058">
        <v>2.9399999999999999E-2</v>
      </c>
      <c r="O6058">
        <v>0.1137</v>
      </c>
      <c r="P6058">
        <v>0</v>
      </c>
      <c r="Q6058" t="s">
        <v>16</v>
      </c>
      <c r="R6058" t="s">
        <v>22</v>
      </c>
    </row>
    <row r="6059" spans="1:18" x14ac:dyDescent="0.3">
      <c r="A6059">
        <v>1109</v>
      </c>
      <c r="B6059">
        <v>20200113</v>
      </c>
      <c r="C6059">
        <v>2.2785000000000002</v>
      </c>
      <c r="E6059">
        <v>0</v>
      </c>
      <c r="F6059">
        <f t="shared" si="94"/>
        <v>0</v>
      </c>
      <c r="G6059">
        <v>455666</v>
      </c>
      <c r="H6059">
        <v>0.41495528144052812</v>
      </c>
      <c r="I6059">
        <v>-0.1931427995881406</v>
      </c>
      <c r="J6059">
        <v>9.1348066326023218</v>
      </c>
      <c r="K6059">
        <v>4.3794067791170008E-4</v>
      </c>
      <c r="L6059">
        <v>0.74580000000000002</v>
      </c>
      <c r="M6059">
        <v>0.51160000000000005</v>
      </c>
      <c r="N6059">
        <v>-0.12470000000000001</v>
      </c>
      <c r="O6059">
        <v>0.10489999999999999</v>
      </c>
      <c r="P6059">
        <v>0</v>
      </c>
      <c r="Q6059" t="s">
        <v>16</v>
      </c>
      <c r="R6059" t="s">
        <v>22</v>
      </c>
    </row>
    <row r="6060" spans="1:18" x14ac:dyDescent="0.3">
      <c r="A6060">
        <v>1109</v>
      </c>
      <c r="B6060">
        <v>20200114</v>
      </c>
      <c r="C6060">
        <v>-0.495</v>
      </c>
      <c r="E6060">
        <v>0</v>
      </c>
      <c r="F6060">
        <f t="shared" si="94"/>
        <v>0</v>
      </c>
      <c r="G6060">
        <v>457472</v>
      </c>
      <c r="H6060">
        <v>0.4157590443704462</v>
      </c>
      <c r="I6060">
        <v>-0.1931427995881406</v>
      </c>
      <c r="J6060">
        <v>8.9576961286200003</v>
      </c>
      <c r="K6060">
        <v>4.3676183933633701E-4</v>
      </c>
      <c r="L6060">
        <v>0.53849999999999998</v>
      </c>
      <c r="M6060">
        <v>0.77380000000000004</v>
      </c>
      <c r="N6060">
        <v>-0.59009999999999996</v>
      </c>
      <c r="O6060">
        <v>-0.37459999999999999</v>
      </c>
      <c r="P6060">
        <v>0</v>
      </c>
      <c r="Q6060" t="s">
        <v>16</v>
      </c>
      <c r="R6060" t="s">
        <v>22</v>
      </c>
    </row>
    <row r="6061" spans="1:18" x14ac:dyDescent="0.3">
      <c r="A6061">
        <v>1109</v>
      </c>
      <c r="B6061">
        <v>20200115</v>
      </c>
      <c r="C6061">
        <v>0</v>
      </c>
      <c r="E6061">
        <v>0</v>
      </c>
      <c r="F6061">
        <f t="shared" si="94"/>
        <v>0</v>
      </c>
      <c r="G6061">
        <v>455786</v>
      </c>
      <c r="H6061">
        <v>0.4161915828087675</v>
      </c>
      <c r="I6061">
        <v>-0.1931427995881406</v>
      </c>
      <c r="J6061">
        <v>8.4473248692064438</v>
      </c>
      <c r="K6061">
        <v>4.3558004108884552E-4</v>
      </c>
      <c r="L6061">
        <v>-0.72570000000000001</v>
      </c>
      <c r="M6061">
        <v>-0.40960000000000002</v>
      </c>
      <c r="N6061">
        <v>0.45340000000000003</v>
      </c>
      <c r="O6061">
        <v>0.39789999999999998</v>
      </c>
      <c r="P6061">
        <v>0</v>
      </c>
      <c r="Q6061" t="s">
        <v>16</v>
      </c>
      <c r="R6061" t="s">
        <v>22</v>
      </c>
    </row>
    <row r="6062" spans="1:18" x14ac:dyDescent="0.3">
      <c r="A6062">
        <v>1109</v>
      </c>
      <c r="B6062">
        <v>20200116</v>
      </c>
      <c r="C6062">
        <v>0.24879999999999999</v>
      </c>
      <c r="E6062">
        <v>0</v>
      </c>
      <c r="F6062">
        <f t="shared" si="94"/>
        <v>0</v>
      </c>
      <c r="G6062">
        <v>456977</v>
      </c>
      <c r="H6062">
        <v>0.41658895716849043</v>
      </c>
      <c r="I6062">
        <v>-0.1931427995881406</v>
      </c>
      <c r="J6062">
        <v>8.4104825941430814</v>
      </c>
      <c r="K6062">
        <v>4.3666262009469238E-4</v>
      </c>
      <c r="L6062">
        <v>-0.21010000000000001</v>
      </c>
      <c r="M6062">
        <v>-3.5000000000000001E-3</v>
      </c>
      <c r="N6062">
        <v>0.40539999999999998</v>
      </c>
      <c r="O6062">
        <v>0.437</v>
      </c>
      <c r="P6062">
        <v>0</v>
      </c>
      <c r="Q6062" t="s">
        <v>16</v>
      </c>
      <c r="R6062" t="s">
        <v>22</v>
      </c>
    </row>
    <row r="6063" spans="1:18" x14ac:dyDescent="0.3">
      <c r="A6063">
        <v>1109</v>
      </c>
      <c r="B6063">
        <v>20200117</v>
      </c>
      <c r="C6063">
        <v>-1.2406999999999999</v>
      </c>
      <c r="E6063">
        <v>0</v>
      </c>
      <c r="F6063">
        <f t="shared" si="94"/>
        <v>0</v>
      </c>
      <c r="G6063">
        <v>458948</v>
      </c>
      <c r="H6063">
        <v>0.41675594757479478</v>
      </c>
      <c r="I6063">
        <v>-0.1931427995881406</v>
      </c>
      <c r="J6063">
        <v>8.2346068937741759</v>
      </c>
      <c r="K6063">
        <v>4.3506163774470323E-4</v>
      </c>
      <c r="L6063">
        <v>0.19339999999999999</v>
      </c>
      <c r="M6063">
        <v>-2E-3</v>
      </c>
      <c r="N6063">
        <v>0.17879999999999999</v>
      </c>
      <c r="O6063">
        <v>0.50570000000000004</v>
      </c>
      <c r="P6063">
        <v>0</v>
      </c>
      <c r="Q6063" t="s">
        <v>16</v>
      </c>
      <c r="R6063" t="s">
        <v>22</v>
      </c>
    </row>
    <row r="6064" spans="1:18" x14ac:dyDescent="0.3">
      <c r="A6064">
        <v>1109</v>
      </c>
      <c r="B6064">
        <v>20200120</v>
      </c>
      <c r="C6064">
        <v>0</v>
      </c>
      <c r="E6064">
        <v>0</v>
      </c>
      <c r="F6064">
        <f t="shared" si="94"/>
        <v>0</v>
      </c>
      <c r="G6064">
        <v>458805</v>
      </c>
      <c r="H6064">
        <v>0.41688440149649231</v>
      </c>
      <c r="I6064">
        <v>-0.1931427995881406</v>
      </c>
      <c r="J6064">
        <v>8.2007308930930414</v>
      </c>
      <c r="K6064">
        <v>4.3528892593808351E-4</v>
      </c>
      <c r="L6064">
        <v>0.21629999999999999</v>
      </c>
      <c r="M6064">
        <v>0.21940000000000001</v>
      </c>
      <c r="N6064">
        <v>-0.10199999999999999</v>
      </c>
      <c r="O6064">
        <v>0.2316</v>
      </c>
      <c r="P6064">
        <v>0</v>
      </c>
      <c r="Q6064" t="s">
        <v>16</v>
      </c>
      <c r="R6064" t="s">
        <v>22</v>
      </c>
    </row>
    <row r="6065" spans="1:18" x14ac:dyDescent="0.3">
      <c r="A6065">
        <v>1109</v>
      </c>
      <c r="B6065">
        <v>20200130</v>
      </c>
      <c r="C6065">
        <v>-7.5377000000000001</v>
      </c>
      <c r="E6065">
        <v>0</v>
      </c>
      <c r="F6065">
        <f t="shared" si="94"/>
        <v>0</v>
      </c>
      <c r="G6065">
        <v>426607</v>
      </c>
      <c r="H6065">
        <v>0.4155903814010265</v>
      </c>
      <c r="I6065">
        <v>-0.1931427995881406</v>
      </c>
      <c r="J6065">
        <v>22.115969159751991</v>
      </c>
      <c r="K6065">
        <v>4.4810689039023228E-4</v>
      </c>
      <c r="L6065">
        <v>-5.7584</v>
      </c>
      <c r="M6065">
        <v>-0.79569999999999996</v>
      </c>
      <c r="N6065">
        <v>1.5932999999999999</v>
      </c>
      <c r="O6065">
        <v>-0.73350000000000004</v>
      </c>
      <c r="P6065">
        <v>0</v>
      </c>
      <c r="Q6065" t="s">
        <v>16</v>
      </c>
      <c r="R6065" t="s">
        <v>22</v>
      </c>
    </row>
    <row r="6066" spans="1:18" x14ac:dyDescent="0.3">
      <c r="A6066">
        <v>1109</v>
      </c>
      <c r="B6066">
        <v>20200131</v>
      </c>
      <c r="C6066">
        <v>1.6304000000000001</v>
      </c>
      <c r="E6066">
        <v>0</v>
      </c>
      <c r="F6066">
        <f t="shared" si="94"/>
        <v>0</v>
      </c>
      <c r="G6066">
        <v>428887</v>
      </c>
      <c r="H6066">
        <v>0.41534119751561982</v>
      </c>
      <c r="I6066">
        <v>-0.1931427995881406</v>
      </c>
      <c r="J6066">
        <v>22.17391544129859</v>
      </c>
      <c r="K6066">
        <v>4.4708671447223742E-4</v>
      </c>
      <c r="L6066">
        <v>0.62409999999999999</v>
      </c>
      <c r="M6066">
        <v>-0.33529999999999999</v>
      </c>
      <c r="N6066">
        <v>-0.51219999999999999</v>
      </c>
      <c r="O6066">
        <v>-0.42959999999999998</v>
      </c>
      <c r="P6066">
        <v>0</v>
      </c>
      <c r="Q6066" t="s">
        <v>16</v>
      </c>
      <c r="R6066" t="s">
        <v>22</v>
      </c>
    </row>
    <row r="6067" spans="1:18" x14ac:dyDescent="0.3">
      <c r="A6067">
        <v>1109</v>
      </c>
      <c r="B6067">
        <v>20200203</v>
      </c>
      <c r="C6067">
        <v>-3.7433000000000001</v>
      </c>
      <c r="E6067">
        <v>0</v>
      </c>
      <c r="F6067">
        <f t="shared" si="94"/>
        <v>0</v>
      </c>
      <c r="G6067">
        <v>425186</v>
      </c>
      <c r="H6067">
        <v>0.41481054806126388</v>
      </c>
      <c r="I6067">
        <v>-0.1931427995881406</v>
      </c>
      <c r="J6067">
        <v>22.241094662762869</v>
      </c>
      <c r="K6067">
        <v>4.4301480368853612E-4</v>
      </c>
      <c r="L6067">
        <v>-1.2202999999999999</v>
      </c>
      <c r="M6067">
        <v>-0.1678</v>
      </c>
      <c r="N6067">
        <v>-2.2867000000000002</v>
      </c>
      <c r="O6067">
        <v>-2.2100000000000002E-2</v>
      </c>
      <c r="P6067">
        <v>0</v>
      </c>
      <c r="Q6067" t="s">
        <v>16</v>
      </c>
      <c r="R6067" t="s">
        <v>22</v>
      </c>
    </row>
    <row r="6068" spans="1:18" x14ac:dyDescent="0.3">
      <c r="A6068">
        <v>1109</v>
      </c>
      <c r="B6068">
        <v>20200204</v>
      </c>
      <c r="C6068">
        <v>1.1111</v>
      </c>
      <c r="E6068">
        <v>0</v>
      </c>
      <c r="F6068">
        <f t="shared" si="94"/>
        <v>0</v>
      </c>
      <c r="G6068">
        <v>431864</v>
      </c>
      <c r="H6068">
        <v>0.41629857191752517</v>
      </c>
      <c r="I6068">
        <v>-0.1931427995881406</v>
      </c>
      <c r="J6068">
        <v>22.631381879996919</v>
      </c>
      <c r="K6068">
        <v>4.4173247717250948E-4</v>
      </c>
      <c r="L6068">
        <v>1.7542</v>
      </c>
      <c r="M6068">
        <v>1.3464</v>
      </c>
      <c r="N6068">
        <v>1.8673</v>
      </c>
      <c r="O6068">
        <v>-0.6401</v>
      </c>
      <c r="P6068">
        <v>0</v>
      </c>
      <c r="Q6068" t="s">
        <v>16</v>
      </c>
      <c r="R6068" t="s">
        <v>22</v>
      </c>
    </row>
    <row r="6069" spans="1:18" x14ac:dyDescent="0.3">
      <c r="A6069">
        <v>1109</v>
      </c>
      <c r="B6069">
        <v>20200205</v>
      </c>
      <c r="C6069">
        <v>-1.3735999999999999</v>
      </c>
      <c r="E6069">
        <v>0</v>
      </c>
      <c r="F6069">
        <f t="shared" si="94"/>
        <v>0</v>
      </c>
      <c r="G6069">
        <v>429878</v>
      </c>
      <c r="H6069">
        <v>0.41721048815931189</v>
      </c>
      <c r="I6069">
        <v>-0.1931427995881406</v>
      </c>
      <c r="J6069">
        <v>22.637966676172969</v>
      </c>
      <c r="K6069">
        <v>4.4170848325101729E-4</v>
      </c>
      <c r="L6069">
        <v>0.14180000000000001</v>
      </c>
      <c r="M6069">
        <v>-6.4600000000000005E-2</v>
      </c>
      <c r="N6069">
        <v>0.19170000000000001</v>
      </c>
      <c r="O6069">
        <v>0.1211</v>
      </c>
      <c r="P6069">
        <v>0</v>
      </c>
      <c r="Q6069" t="s">
        <v>16</v>
      </c>
      <c r="R6069" t="s">
        <v>22</v>
      </c>
    </row>
    <row r="6070" spans="1:18" x14ac:dyDescent="0.3">
      <c r="A6070">
        <v>1109</v>
      </c>
      <c r="B6070">
        <v>20200206</v>
      </c>
      <c r="C6070">
        <v>1.1142000000000001</v>
      </c>
      <c r="E6070">
        <v>0</v>
      </c>
      <c r="F6070">
        <f t="shared" si="94"/>
        <v>0</v>
      </c>
      <c r="G6070">
        <v>436617</v>
      </c>
      <c r="H6070">
        <v>0.4177390521764256</v>
      </c>
      <c r="I6070">
        <v>-0.1931427995881406</v>
      </c>
      <c r="J6070">
        <v>23.104882451643078</v>
      </c>
      <c r="K6070">
        <v>4.3807715235138329E-4</v>
      </c>
      <c r="L6070">
        <v>1.5130999999999999</v>
      </c>
      <c r="M6070">
        <v>0.82230000000000003</v>
      </c>
      <c r="N6070">
        <v>0.7863</v>
      </c>
      <c r="O6070">
        <v>0.10050000000000001</v>
      </c>
      <c r="P6070">
        <v>0</v>
      </c>
      <c r="Q6070" t="s">
        <v>16</v>
      </c>
      <c r="R6070" t="s">
        <v>22</v>
      </c>
    </row>
    <row r="6071" spans="1:18" x14ac:dyDescent="0.3">
      <c r="A6071">
        <v>1109</v>
      </c>
      <c r="B6071">
        <v>20200207</v>
      </c>
      <c r="C6071">
        <v>-2.2039</v>
      </c>
      <c r="E6071">
        <v>0</v>
      </c>
      <c r="F6071">
        <f t="shared" si="94"/>
        <v>0</v>
      </c>
      <c r="G6071">
        <v>432553</v>
      </c>
      <c r="H6071">
        <v>0.41785869352897897</v>
      </c>
      <c r="I6071">
        <v>-0.1931427995881406</v>
      </c>
      <c r="J6071">
        <v>23.17975936374199</v>
      </c>
      <c r="K6071">
        <v>4.3926791338778058E-4</v>
      </c>
      <c r="L6071">
        <v>-1.1612</v>
      </c>
      <c r="M6071">
        <v>-1.0083</v>
      </c>
      <c r="N6071">
        <v>-0.58830000000000005</v>
      </c>
      <c r="O6071">
        <v>0.35349999999999998</v>
      </c>
      <c r="P6071">
        <v>0</v>
      </c>
      <c r="Q6071" t="s">
        <v>16</v>
      </c>
      <c r="R6071" t="s">
        <v>22</v>
      </c>
    </row>
    <row r="6072" spans="1:18" x14ac:dyDescent="0.3">
      <c r="A6072">
        <v>1109</v>
      </c>
      <c r="B6072">
        <v>20200210</v>
      </c>
      <c r="C6072">
        <v>-2.2534999999999998</v>
      </c>
      <c r="E6072">
        <v>0</v>
      </c>
      <c r="F6072">
        <f t="shared" si="94"/>
        <v>0</v>
      </c>
      <c r="G6072">
        <v>431503</v>
      </c>
      <c r="H6072">
        <v>0.41846553364045608</v>
      </c>
      <c r="I6072">
        <v>-0.1931427995881406</v>
      </c>
      <c r="J6072">
        <v>23.1478065233376</v>
      </c>
      <c r="K6072">
        <v>4.3718733223515802E-4</v>
      </c>
      <c r="L6072">
        <v>-0.32350000000000001</v>
      </c>
      <c r="M6072">
        <v>-0.4677</v>
      </c>
      <c r="N6072">
        <v>-0.1956</v>
      </c>
      <c r="O6072">
        <v>-0.57840000000000003</v>
      </c>
      <c r="P6072">
        <v>0</v>
      </c>
      <c r="Q6072" t="s">
        <v>16</v>
      </c>
      <c r="R6072" t="s">
        <v>22</v>
      </c>
    </row>
    <row r="6073" spans="1:18" x14ac:dyDescent="0.3">
      <c r="A6073">
        <v>1109</v>
      </c>
      <c r="B6073">
        <v>20200211</v>
      </c>
      <c r="C6073">
        <v>0</v>
      </c>
      <c r="E6073">
        <v>0</v>
      </c>
      <c r="F6073">
        <f t="shared" si="94"/>
        <v>0</v>
      </c>
      <c r="G6073">
        <v>433476</v>
      </c>
      <c r="H6073">
        <v>0.41850757157542001</v>
      </c>
      <c r="I6073">
        <v>-0.1931427995881406</v>
      </c>
      <c r="J6073">
        <v>23.193378460301901</v>
      </c>
      <c r="K6073">
        <v>4.3657503397625939E-4</v>
      </c>
      <c r="L6073">
        <v>0.76659999999999995</v>
      </c>
      <c r="M6073">
        <v>1.0366</v>
      </c>
      <c r="N6073">
        <v>0.70699999999999996</v>
      </c>
      <c r="O6073">
        <v>-0.47449999999999998</v>
      </c>
      <c r="P6073">
        <v>0</v>
      </c>
      <c r="Q6073" t="s">
        <v>16</v>
      </c>
      <c r="R6073" t="s">
        <v>22</v>
      </c>
    </row>
    <row r="6074" spans="1:18" x14ac:dyDescent="0.3">
      <c r="A6074">
        <v>1109</v>
      </c>
      <c r="B6074">
        <v>20200212</v>
      </c>
      <c r="C6074">
        <v>1.1527000000000001</v>
      </c>
      <c r="E6074">
        <v>0</v>
      </c>
      <c r="F6074">
        <f t="shared" si="94"/>
        <v>0</v>
      </c>
      <c r="G6074">
        <v>434972</v>
      </c>
      <c r="H6074">
        <v>0.41888784981695582</v>
      </c>
      <c r="I6074">
        <v>-0.1931427995881406</v>
      </c>
      <c r="J6074">
        <v>23.221891893475551</v>
      </c>
      <c r="K6074">
        <v>4.3545966395515851E-4</v>
      </c>
      <c r="L6074">
        <v>0.94210000000000005</v>
      </c>
      <c r="M6074">
        <v>0.74419999999999997</v>
      </c>
      <c r="N6074">
        <v>1.3916999999999999</v>
      </c>
      <c r="O6074">
        <v>4.3499999999999997E-2</v>
      </c>
      <c r="P6074">
        <v>0</v>
      </c>
      <c r="Q6074" t="s">
        <v>16</v>
      </c>
      <c r="R6074" t="s">
        <v>22</v>
      </c>
    </row>
    <row r="6075" spans="1:18" x14ac:dyDescent="0.3">
      <c r="A6075">
        <v>1109</v>
      </c>
      <c r="B6075">
        <v>20200213</v>
      </c>
      <c r="C6075">
        <v>-0.28489999999999999</v>
      </c>
      <c r="E6075">
        <v>0</v>
      </c>
      <c r="F6075">
        <f t="shared" si="94"/>
        <v>0</v>
      </c>
      <c r="G6075">
        <v>438110</v>
      </c>
      <c r="H6075">
        <v>0.41950340718340212</v>
      </c>
      <c r="I6075">
        <v>-0.1931427995881406</v>
      </c>
      <c r="J6075">
        <v>23.237279942217651</v>
      </c>
      <c r="K6075">
        <v>4.3396098084492009E-4</v>
      </c>
      <c r="L6075">
        <v>0.1578</v>
      </c>
      <c r="M6075">
        <v>-0.1323</v>
      </c>
      <c r="N6075">
        <v>-6.7699999999999996E-2</v>
      </c>
      <c r="O6075">
        <v>0.191</v>
      </c>
      <c r="P6075">
        <v>0</v>
      </c>
      <c r="Q6075" t="s">
        <v>16</v>
      </c>
      <c r="R6075" t="s">
        <v>22</v>
      </c>
    </row>
    <row r="6076" spans="1:18" x14ac:dyDescent="0.3">
      <c r="A6076">
        <v>1109</v>
      </c>
      <c r="B6076">
        <v>20200214</v>
      </c>
      <c r="C6076">
        <v>-0.57140000000000002</v>
      </c>
      <c r="E6076">
        <v>0</v>
      </c>
      <c r="F6076">
        <f t="shared" si="94"/>
        <v>0</v>
      </c>
      <c r="G6076">
        <v>440174</v>
      </c>
      <c r="H6076">
        <v>0.4189922459601722</v>
      </c>
      <c r="I6076">
        <v>-0.1931427995881406</v>
      </c>
      <c r="J6076">
        <v>23.233966252334461</v>
      </c>
      <c r="K6076">
        <v>4.3202168338732941E-4</v>
      </c>
      <c r="L6076">
        <v>0.17979999999999999</v>
      </c>
      <c r="M6076">
        <v>0.39350000000000002</v>
      </c>
      <c r="N6076">
        <v>-0.41880000000000001</v>
      </c>
      <c r="O6076">
        <v>-5.0000000000000001E-4</v>
      </c>
      <c r="P6076">
        <v>0</v>
      </c>
      <c r="Q6076" t="s">
        <v>16</v>
      </c>
      <c r="R6076" t="s">
        <v>22</v>
      </c>
    </row>
    <row r="6077" spans="1:18" x14ac:dyDescent="0.3">
      <c r="A6077">
        <v>1109</v>
      </c>
      <c r="B6077">
        <v>20200217</v>
      </c>
      <c r="C6077">
        <v>-0.28739999999999999</v>
      </c>
      <c r="E6077">
        <v>0</v>
      </c>
      <c r="F6077">
        <f t="shared" si="94"/>
        <v>0</v>
      </c>
      <c r="G6077">
        <v>438856</v>
      </c>
      <c r="H6077">
        <v>0.41881429346162458</v>
      </c>
      <c r="I6077">
        <v>-0.1931427995881406</v>
      </c>
      <c r="J6077">
        <v>23.242625143185759</v>
      </c>
      <c r="K6077">
        <v>4.3198809847008068E-4</v>
      </c>
      <c r="L6077">
        <v>-0.44350000000000001</v>
      </c>
      <c r="M6077">
        <v>-0.44040000000000001</v>
      </c>
      <c r="N6077">
        <v>-0.58140000000000003</v>
      </c>
      <c r="O6077">
        <v>0.2303</v>
      </c>
      <c r="P6077">
        <v>0</v>
      </c>
      <c r="Q6077" t="s">
        <v>16</v>
      </c>
      <c r="R6077" t="s">
        <v>22</v>
      </c>
    </row>
    <row r="6078" spans="1:18" x14ac:dyDescent="0.3">
      <c r="A6078">
        <v>1109</v>
      </c>
      <c r="B6078">
        <v>20200218</v>
      </c>
      <c r="C6078">
        <v>0.28820000000000001</v>
      </c>
      <c r="E6078">
        <v>0</v>
      </c>
      <c r="F6078">
        <f t="shared" si="94"/>
        <v>0</v>
      </c>
      <c r="G6078">
        <v>440751</v>
      </c>
      <c r="H6078">
        <v>0.41811238661739741</v>
      </c>
      <c r="I6078">
        <v>-0.1931427995881406</v>
      </c>
      <c r="J6078">
        <v>23.276521928146931</v>
      </c>
      <c r="K6078">
        <v>4.3117047513605299E-4</v>
      </c>
      <c r="L6078">
        <v>-0.96309999999999996</v>
      </c>
      <c r="M6078">
        <v>-1.0692999999999999</v>
      </c>
      <c r="N6078">
        <v>-0.26979999999999998</v>
      </c>
      <c r="O6078">
        <v>0.52549999999999997</v>
      </c>
      <c r="P6078">
        <v>0</v>
      </c>
      <c r="Q6078" t="s">
        <v>16</v>
      </c>
      <c r="R6078" t="s">
        <v>22</v>
      </c>
    </row>
    <row r="6079" spans="1:18" x14ac:dyDescent="0.3">
      <c r="A6079">
        <v>1109</v>
      </c>
      <c r="B6079">
        <v>20200219</v>
      </c>
      <c r="C6079">
        <v>0.86209999999999998</v>
      </c>
      <c r="E6079">
        <v>0</v>
      </c>
      <c r="F6079">
        <f t="shared" si="94"/>
        <v>0</v>
      </c>
      <c r="G6079">
        <v>442316</v>
      </c>
      <c r="H6079">
        <v>0.41897710583306191</v>
      </c>
      <c r="I6079">
        <v>-0.1931427995881406</v>
      </c>
      <c r="J6079">
        <v>23.210908951197251</v>
      </c>
      <c r="K6079">
        <v>4.303089204451498E-4</v>
      </c>
      <c r="L6079">
        <v>0.92849999999999999</v>
      </c>
      <c r="M6079">
        <v>0.19159999999999999</v>
      </c>
      <c r="N6079">
        <v>9.8199999999999996E-2</v>
      </c>
      <c r="O6079">
        <v>-0.13950000000000001</v>
      </c>
      <c r="P6079">
        <v>0</v>
      </c>
      <c r="Q6079" t="s">
        <v>16</v>
      </c>
      <c r="R6079" t="s">
        <v>22</v>
      </c>
    </row>
    <row r="6080" spans="1:18" x14ac:dyDescent="0.3">
      <c r="A6080">
        <v>1109</v>
      </c>
      <c r="B6080">
        <v>20200220</v>
      </c>
      <c r="C6080">
        <v>-1.1395999999999999</v>
      </c>
      <c r="E6080">
        <v>0</v>
      </c>
      <c r="F6080">
        <f t="shared" si="94"/>
        <v>0</v>
      </c>
      <c r="G6080">
        <v>437140</v>
      </c>
      <c r="H6080">
        <v>0.41974320505664497</v>
      </c>
      <c r="I6080">
        <v>-0.1931427995881406</v>
      </c>
      <c r="J6080">
        <v>23.164121663710649</v>
      </c>
      <c r="K6080">
        <v>4.3492392670075491E-4</v>
      </c>
      <c r="L6080">
        <v>-0.30170000000000002</v>
      </c>
      <c r="M6080">
        <v>0.22570000000000001</v>
      </c>
      <c r="N6080">
        <v>-0.31319999999999998</v>
      </c>
      <c r="O6080">
        <v>-2.2499999999999999E-2</v>
      </c>
      <c r="P6080">
        <v>0</v>
      </c>
      <c r="Q6080" t="s">
        <v>16</v>
      </c>
      <c r="R6080" t="s">
        <v>22</v>
      </c>
    </row>
    <row r="6081" spans="1:18" x14ac:dyDescent="0.3">
      <c r="A6081">
        <v>1109</v>
      </c>
      <c r="B6081">
        <v>20200221</v>
      </c>
      <c r="C6081">
        <v>0</v>
      </c>
      <c r="E6081">
        <v>0</v>
      </c>
      <c r="F6081">
        <f t="shared" si="94"/>
        <v>0</v>
      </c>
      <c r="G6081">
        <v>437966</v>
      </c>
      <c r="H6081">
        <v>0.42005079628937031</v>
      </c>
      <c r="I6081">
        <v>-0.1931427995881406</v>
      </c>
      <c r="J6081">
        <v>23.17653131674324</v>
      </c>
      <c r="K6081">
        <v>4.3429541580618832E-4</v>
      </c>
      <c r="L6081">
        <v>-0.32879999999999998</v>
      </c>
      <c r="M6081">
        <v>-4.9299999999999997E-2</v>
      </c>
      <c r="N6081">
        <v>-7.8E-2</v>
      </c>
      <c r="O6081">
        <v>-5.4100000000000002E-2</v>
      </c>
      <c r="P6081">
        <v>0</v>
      </c>
      <c r="Q6081" t="s">
        <v>16</v>
      </c>
      <c r="R6081" t="s">
        <v>22</v>
      </c>
    </row>
    <row r="6082" spans="1:18" x14ac:dyDescent="0.3">
      <c r="A6082">
        <v>1109</v>
      </c>
      <c r="B6082">
        <v>20200224</v>
      </c>
      <c r="C6082">
        <v>-1.1527000000000001</v>
      </c>
      <c r="E6082">
        <v>0</v>
      </c>
      <c r="F6082">
        <f t="shared" si="94"/>
        <v>0</v>
      </c>
      <c r="G6082">
        <v>436030</v>
      </c>
      <c r="H6082">
        <v>0.41982559659619362</v>
      </c>
      <c r="I6082">
        <v>-0.1931427995881406</v>
      </c>
      <c r="J6082">
        <v>22.874238444393661</v>
      </c>
      <c r="K6082">
        <v>4.3380323126400168E-4</v>
      </c>
      <c r="L6082">
        <v>-1.2929999999999999</v>
      </c>
      <c r="M6082">
        <v>-0.51980000000000004</v>
      </c>
      <c r="N6082">
        <v>-0.66190000000000004</v>
      </c>
      <c r="O6082">
        <v>0.31259999999999999</v>
      </c>
      <c r="P6082">
        <v>0</v>
      </c>
      <c r="Q6082" t="s">
        <v>16</v>
      </c>
      <c r="R6082" t="s">
        <v>22</v>
      </c>
    </row>
    <row r="6083" spans="1:18" x14ac:dyDescent="0.3">
      <c r="A6083">
        <v>1109</v>
      </c>
      <c r="B6083">
        <v>20200225</v>
      </c>
      <c r="C6083">
        <v>-0.87460000000000004</v>
      </c>
      <c r="E6083">
        <v>0</v>
      </c>
      <c r="F6083">
        <f t="shared" ref="F6083:F6146" si="95">E6083*K6083</f>
        <v>0</v>
      </c>
      <c r="G6083">
        <v>429832</v>
      </c>
      <c r="H6083">
        <v>0.42060934731867172</v>
      </c>
      <c r="I6083">
        <v>-0.1931427995881406</v>
      </c>
      <c r="J6083">
        <v>23.154064265072499</v>
      </c>
      <c r="K6083">
        <v>4.3750524072601842E-4</v>
      </c>
      <c r="L6083">
        <v>4.2299999999999997E-2</v>
      </c>
      <c r="M6083">
        <v>0.71750000000000003</v>
      </c>
      <c r="N6083">
        <v>0.1275</v>
      </c>
      <c r="O6083">
        <v>6.0199999999999997E-2</v>
      </c>
      <c r="P6083">
        <v>0</v>
      </c>
      <c r="Q6083" t="s">
        <v>16</v>
      </c>
      <c r="R6083" t="s">
        <v>22</v>
      </c>
    </row>
    <row r="6084" spans="1:18" x14ac:dyDescent="0.3">
      <c r="A6084">
        <v>1109</v>
      </c>
      <c r="B6084">
        <v>20200226</v>
      </c>
      <c r="C6084">
        <v>1.1765000000000001</v>
      </c>
      <c r="E6084">
        <v>0</v>
      </c>
      <c r="F6084">
        <f t="shared" si="95"/>
        <v>0</v>
      </c>
      <c r="G6084">
        <v>425426</v>
      </c>
      <c r="H6084">
        <v>0.41930757112379402</v>
      </c>
      <c r="I6084">
        <v>-0.1931427995881406</v>
      </c>
      <c r="J6084">
        <v>23.141963754871131</v>
      </c>
      <c r="K6084">
        <v>4.4105004368838702E-4</v>
      </c>
      <c r="L6084">
        <v>-0.92410000000000003</v>
      </c>
      <c r="M6084">
        <v>-0.26740000000000003</v>
      </c>
      <c r="N6084">
        <v>-0.5252</v>
      </c>
      <c r="O6084">
        <v>-0.23330000000000001</v>
      </c>
      <c r="P6084">
        <v>0</v>
      </c>
      <c r="Q6084" t="s">
        <v>16</v>
      </c>
      <c r="R6084" t="s">
        <v>22</v>
      </c>
    </row>
    <row r="6085" spans="1:18" x14ac:dyDescent="0.3">
      <c r="A6085">
        <v>1109</v>
      </c>
      <c r="B6085">
        <v>20200227</v>
      </c>
      <c r="C6085">
        <v>-1.4535</v>
      </c>
      <c r="E6085">
        <v>0</v>
      </c>
      <c r="F6085">
        <f t="shared" si="95"/>
        <v>0</v>
      </c>
      <c r="G6085">
        <v>425436</v>
      </c>
      <c r="H6085">
        <v>0.42021199163615708</v>
      </c>
      <c r="I6085">
        <v>-0.1931427995881406</v>
      </c>
      <c r="J6085">
        <v>23.11084083531685</v>
      </c>
      <c r="K6085">
        <v>4.3814120559769812E-4</v>
      </c>
      <c r="L6085">
        <v>-1.2245999999999999</v>
      </c>
      <c r="M6085">
        <v>-1.0705</v>
      </c>
      <c r="N6085">
        <v>-1.0452999999999999</v>
      </c>
      <c r="O6085">
        <v>-7.5999999999999998E-2</v>
      </c>
      <c r="P6085">
        <v>0</v>
      </c>
      <c r="Q6085" t="s">
        <v>16</v>
      </c>
      <c r="R6085" t="s">
        <v>22</v>
      </c>
    </row>
    <row r="6086" spans="1:18" x14ac:dyDescent="0.3">
      <c r="A6086">
        <v>1109</v>
      </c>
      <c r="B6086">
        <v>20200302</v>
      </c>
      <c r="C6086">
        <v>2.0649000000000002</v>
      </c>
      <c r="E6086">
        <v>0</v>
      </c>
      <c r="F6086">
        <f t="shared" si="95"/>
        <v>0</v>
      </c>
      <c r="G6086">
        <v>423573</v>
      </c>
      <c r="H6086">
        <v>0.42136599532307961</v>
      </c>
      <c r="I6086">
        <v>-0.1931427995881406</v>
      </c>
      <c r="J6086">
        <v>23.121741204814288</v>
      </c>
      <c r="K6086">
        <v>4.3503085031204532E-4</v>
      </c>
      <c r="L6086">
        <v>-1.0817000000000001</v>
      </c>
      <c r="M6086">
        <v>0.13089999999999999</v>
      </c>
      <c r="N6086">
        <v>-0.67800000000000005</v>
      </c>
      <c r="O6086">
        <v>0.18859999999999999</v>
      </c>
      <c r="P6086">
        <v>0</v>
      </c>
      <c r="Q6086" t="s">
        <v>16</v>
      </c>
      <c r="R6086" t="s">
        <v>22</v>
      </c>
    </row>
    <row r="6087" spans="1:18" x14ac:dyDescent="0.3">
      <c r="A6087">
        <v>1109</v>
      </c>
      <c r="B6087">
        <v>20200303</v>
      </c>
      <c r="C6087">
        <v>-0.28899999999999998</v>
      </c>
      <c r="E6087">
        <v>0</v>
      </c>
      <c r="F6087">
        <f t="shared" si="95"/>
        <v>0</v>
      </c>
      <c r="G6087">
        <v>423269</v>
      </c>
      <c r="H6087">
        <v>0.42327084597352432</v>
      </c>
      <c r="I6087">
        <v>-0.1931427995881406</v>
      </c>
      <c r="J6087">
        <v>23.05821242244955</v>
      </c>
      <c r="K6087">
        <v>4.3816528945375829E-4</v>
      </c>
      <c r="L6087">
        <v>1.407</v>
      </c>
      <c r="M6087">
        <v>0.90490000000000004</v>
      </c>
      <c r="N6087">
        <v>0.93320000000000003</v>
      </c>
      <c r="O6087">
        <v>-0.38030000000000003</v>
      </c>
      <c r="P6087">
        <v>0</v>
      </c>
      <c r="Q6087" t="s">
        <v>16</v>
      </c>
      <c r="R6087" t="s">
        <v>22</v>
      </c>
    </row>
    <row r="6088" spans="1:18" x14ac:dyDescent="0.3">
      <c r="A6088">
        <v>1109</v>
      </c>
      <c r="B6088">
        <v>20200304</v>
      </c>
      <c r="C6088">
        <v>-0.28989999999999999</v>
      </c>
      <c r="E6088">
        <v>0</v>
      </c>
      <c r="F6088">
        <f t="shared" si="95"/>
        <v>0</v>
      </c>
      <c r="G6088">
        <v>425526</v>
      </c>
      <c r="H6088">
        <v>0.4232526236684564</v>
      </c>
      <c r="I6088">
        <v>-0.1931427995881406</v>
      </c>
      <c r="J6088">
        <v>23.151910258030629</v>
      </c>
      <c r="K6088">
        <v>4.3623560462600512E-4</v>
      </c>
      <c r="L6088">
        <v>0.57440000000000002</v>
      </c>
      <c r="M6088">
        <v>-0.26069999999999999</v>
      </c>
      <c r="N6088">
        <v>-0.59219999999999995</v>
      </c>
      <c r="O6088">
        <v>-0.1537</v>
      </c>
      <c r="P6088">
        <v>0</v>
      </c>
      <c r="Q6088" t="s">
        <v>16</v>
      </c>
      <c r="R6088" t="s">
        <v>22</v>
      </c>
    </row>
    <row r="6089" spans="1:18" x14ac:dyDescent="0.3">
      <c r="A6089">
        <v>1109</v>
      </c>
      <c r="B6089">
        <v>20200305</v>
      </c>
      <c r="C6089">
        <v>2.0348999999999999</v>
      </c>
      <c r="E6089">
        <v>0</v>
      </c>
      <c r="F6089">
        <f t="shared" si="95"/>
        <v>0</v>
      </c>
      <c r="G6089">
        <v>428751</v>
      </c>
      <c r="H6089">
        <v>0.42403718852484562</v>
      </c>
      <c r="I6089">
        <v>-0.1931427995881406</v>
      </c>
      <c r="J6089">
        <v>22.958003669469029</v>
      </c>
      <c r="K6089">
        <v>4.3480588272250162E-4</v>
      </c>
      <c r="L6089">
        <v>1.0506</v>
      </c>
      <c r="M6089">
        <v>0.78359999999999996</v>
      </c>
      <c r="N6089">
        <v>0.69340000000000002</v>
      </c>
      <c r="O6089">
        <v>-3.5700000000000003E-2</v>
      </c>
      <c r="P6089">
        <v>0</v>
      </c>
      <c r="Q6089" t="s">
        <v>16</v>
      </c>
      <c r="R6089" t="s">
        <v>22</v>
      </c>
    </row>
    <row r="6090" spans="1:18" x14ac:dyDescent="0.3">
      <c r="A6090">
        <v>1109</v>
      </c>
      <c r="B6090">
        <v>20200306</v>
      </c>
      <c r="C6090">
        <v>-1.7094</v>
      </c>
      <c r="E6090">
        <v>0</v>
      </c>
      <c r="F6090">
        <f t="shared" si="95"/>
        <v>0</v>
      </c>
      <c r="G6090">
        <v>426156</v>
      </c>
      <c r="H6090">
        <v>0.42333357947628703</v>
      </c>
      <c r="I6090">
        <v>-0.1931427995881406</v>
      </c>
      <c r="J6090">
        <v>22.920026422685549</v>
      </c>
      <c r="K6090">
        <v>4.3559070362516412E-4</v>
      </c>
      <c r="L6090">
        <v>-1.6765000000000001</v>
      </c>
      <c r="M6090">
        <v>5.1299999999999998E-2</v>
      </c>
      <c r="N6090">
        <v>-0.54120000000000001</v>
      </c>
      <c r="O6090">
        <v>0.43809999999999999</v>
      </c>
      <c r="P6090">
        <v>0</v>
      </c>
      <c r="Q6090" t="s">
        <v>16</v>
      </c>
      <c r="R6090" t="s">
        <v>22</v>
      </c>
    </row>
    <row r="6091" spans="1:18" x14ac:dyDescent="0.3">
      <c r="A6091">
        <v>1109</v>
      </c>
      <c r="B6091">
        <v>20200309</v>
      </c>
      <c r="C6091">
        <v>-3.1884000000000001</v>
      </c>
      <c r="E6091">
        <v>0</v>
      </c>
      <c r="F6091">
        <f t="shared" si="95"/>
        <v>0</v>
      </c>
      <c r="G6091">
        <v>417870</v>
      </c>
      <c r="H6091">
        <v>0.42309307928838641</v>
      </c>
      <c r="I6091">
        <v>-0.1931427995881406</v>
      </c>
      <c r="J6091">
        <v>23.435131679438729</v>
      </c>
      <c r="K6091">
        <v>4.3508985396055602E-4</v>
      </c>
      <c r="L6091">
        <v>-3.0310000000000001</v>
      </c>
      <c r="M6091">
        <v>-0.4904</v>
      </c>
      <c r="N6091">
        <v>-0.78469999999999995</v>
      </c>
      <c r="O6091">
        <v>0.47849999999999998</v>
      </c>
      <c r="P6091">
        <v>0</v>
      </c>
      <c r="Q6091" t="s">
        <v>16</v>
      </c>
      <c r="R6091" t="s">
        <v>22</v>
      </c>
    </row>
    <row r="6092" spans="1:18" x14ac:dyDescent="0.3">
      <c r="A6092">
        <v>1109</v>
      </c>
      <c r="B6092">
        <v>20200310</v>
      </c>
      <c r="C6092">
        <v>-1.4970000000000001</v>
      </c>
      <c r="E6092">
        <v>0</v>
      </c>
      <c r="F6092">
        <f t="shared" si="95"/>
        <v>0</v>
      </c>
      <c r="G6092">
        <v>412107</v>
      </c>
      <c r="H6092">
        <v>0.42446336800763729</v>
      </c>
      <c r="I6092">
        <v>-0.1931427995881406</v>
      </c>
      <c r="J6092">
        <v>23.579003186983339</v>
      </c>
      <c r="K6092">
        <v>4.3757142710369891E-4</v>
      </c>
      <c r="L6092">
        <v>0.2162</v>
      </c>
      <c r="M6092">
        <v>0.8679</v>
      </c>
      <c r="N6092">
        <v>0.48799999999999999</v>
      </c>
      <c r="O6092">
        <v>-1.2784</v>
      </c>
      <c r="P6092">
        <v>0</v>
      </c>
      <c r="Q6092" t="s">
        <v>16</v>
      </c>
      <c r="R6092" t="s">
        <v>22</v>
      </c>
    </row>
    <row r="6093" spans="1:18" x14ac:dyDescent="0.3">
      <c r="A6093">
        <v>1109</v>
      </c>
      <c r="B6093">
        <v>20200311</v>
      </c>
      <c r="C6093">
        <v>2.4316</v>
      </c>
      <c r="E6093">
        <v>0</v>
      </c>
      <c r="F6093">
        <f t="shared" si="95"/>
        <v>0</v>
      </c>
      <c r="G6093">
        <v>415137</v>
      </c>
      <c r="H6093">
        <v>0.42424261740377622</v>
      </c>
      <c r="I6093">
        <v>-0.1931427995881406</v>
      </c>
      <c r="J6093">
        <v>23.67824829233609</v>
      </c>
      <c r="K6093">
        <v>4.3478190597731988E-4</v>
      </c>
      <c r="L6093">
        <v>-0.99450000000000005</v>
      </c>
      <c r="M6093">
        <v>-0.92689999999999995</v>
      </c>
      <c r="N6093">
        <v>-0.32350000000000001</v>
      </c>
      <c r="O6093">
        <v>0.52429999999999999</v>
      </c>
      <c r="P6093">
        <v>0</v>
      </c>
      <c r="Q6093" t="s">
        <v>16</v>
      </c>
      <c r="R6093" t="s">
        <v>22</v>
      </c>
    </row>
    <row r="6094" spans="1:18" x14ac:dyDescent="0.3">
      <c r="A6094">
        <v>1109</v>
      </c>
      <c r="B6094">
        <v>20200312</v>
      </c>
      <c r="C6094">
        <v>-4.4509999999999996</v>
      </c>
      <c r="E6094">
        <v>0</v>
      </c>
      <c r="F6094">
        <f t="shared" si="95"/>
        <v>0</v>
      </c>
      <c r="G6094">
        <v>403635</v>
      </c>
      <c r="H6094">
        <v>0.42592742297570751</v>
      </c>
      <c r="I6094">
        <v>-0.1931427995881406</v>
      </c>
      <c r="J6094">
        <v>24.661853496575201</v>
      </c>
      <c r="K6094">
        <v>4.3551195095437939E-4</v>
      </c>
      <c r="L6094">
        <v>-4.3033999999999999</v>
      </c>
      <c r="M6094">
        <v>0.21529999999999999</v>
      </c>
      <c r="N6094">
        <v>-2.0670000000000002</v>
      </c>
      <c r="O6094">
        <v>-0.4869</v>
      </c>
      <c r="P6094">
        <v>0</v>
      </c>
      <c r="Q6094" t="s">
        <v>16</v>
      </c>
      <c r="R6094" t="s">
        <v>22</v>
      </c>
    </row>
    <row r="6095" spans="1:18" x14ac:dyDescent="0.3">
      <c r="A6095">
        <v>1109</v>
      </c>
      <c r="B6095">
        <v>20200313</v>
      </c>
      <c r="C6095">
        <v>-3.7267000000000001</v>
      </c>
      <c r="E6095">
        <v>0</v>
      </c>
      <c r="F6095">
        <f t="shared" si="95"/>
        <v>0</v>
      </c>
      <c r="G6095">
        <v>397881</v>
      </c>
      <c r="H6095">
        <v>0.42812007990227657</v>
      </c>
      <c r="I6095">
        <v>-0.1931427995881406</v>
      </c>
      <c r="J6095">
        <v>15.5812503547779</v>
      </c>
      <c r="K6095">
        <v>4.2685831526297801E-4</v>
      </c>
      <c r="L6095">
        <v>-2.8546</v>
      </c>
      <c r="M6095">
        <v>2.1373000000000002</v>
      </c>
      <c r="N6095">
        <v>-0.2477</v>
      </c>
      <c r="O6095">
        <v>-0.86339999999999995</v>
      </c>
      <c r="P6095">
        <v>0</v>
      </c>
      <c r="Q6095" t="s">
        <v>16</v>
      </c>
      <c r="R6095" t="s">
        <v>22</v>
      </c>
    </row>
    <row r="6096" spans="1:18" x14ac:dyDescent="0.3">
      <c r="A6096">
        <v>1109</v>
      </c>
      <c r="B6096">
        <v>20200316</v>
      </c>
      <c r="C6096">
        <v>-5.1612999999999998</v>
      </c>
      <c r="E6096">
        <v>0</v>
      </c>
      <c r="F6096">
        <f t="shared" si="95"/>
        <v>0</v>
      </c>
      <c r="G6096">
        <v>385137</v>
      </c>
      <c r="H6096">
        <v>0.42710319920536938</v>
      </c>
      <c r="I6096">
        <v>-0.1931427995881406</v>
      </c>
      <c r="J6096">
        <v>17.565135556931882</v>
      </c>
      <c r="K6096">
        <v>4.3131132232202842E-4</v>
      </c>
      <c r="L6096">
        <v>-4.0423999999999998</v>
      </c>
      <c r="M6096">
        <v>-0.80479999999999996</v>
      </c>
      <c r="N6096">
        <v>-1.4384999999999999</v>
      </c>
      <c r="O6096">
        <v>0.4627</v>
      </c>
      <c r="P6096">
        <v>0</v>
      </c>
      <c r="Q6096" t="s">
        <v>16</v>
      </c>
      <c r="R6096" t="s">
        <v>22</v>
      </c>
    </row>
    <row r="6097" spans="1:18" x14ac:dyDescent="0.3">
      <c r="A6097">
        <v>1109</v>
      </c>
      <c r="B6097">
        <v>20200317</v>
      </c>
      <c r="C6097">
        <v>-1.3605</v>
      </c>
      <c r="E6097">
        <v>0</v>
      </c>
      <c r="F6097">
        <f t="shared" si="95"/>
        <v>0</v>
      </c>
      <c r="G6097">
        <v>372081</v>
      </c>
      <c r="H6097">
        <v>0.42698146927614572</v>
      </c>
      <c r="I6097">
        <v>-0.1931427995881406</v>
      </c>
      <c r="J6097">
        <v>19.542320768290178</v>
      </c>
      <c r="K6097">
        <v>4.3561921333696131E-4</v>
      </c>
      <c r="L6097">
        <v>-2.8807</v>
      </c>
      <c r="M6097">
        <v>0.23519999999999999</v>
      </c>
      <c r="N6097">
        <v>-0.68049999999999999</v>
      </c>
      <c r="O6097">
        <v>-0.42449999999999999</v>
      </c>
      <c r="P6097">
        <v>0</v>
      </c>
      <c r="Q6097" t="s">
        <v>16</v>
      </c>
      <c r="R6097" t="s">
        <v>22</v>
      </c>
    </row>
    <row r="6098" spans="1:18" x14ac:dyDescent="0.3">
      <c r="A6098">
        <v>1109</v>
      </c>
      <c r="B6098">
        <v>20200318</v>
      </c>
      <c r="C6098">
        <v>0</v>
      </c>
      <c r="E6098">
        <v>0</v>
      </c>
      <c r="F6098">
        <f t="shared" si="95"/>
        <v>0</v>
      </c>
      <c r="G6098">
        <v>359853</v>
      </c>
      <c r="H6098">
        <v>0.42422043058946213</v>
      </c>
      <c r="I6098">
        <v>-0.1931427995881406</v>
      </c>
      <c r="J6098">
        <v>20.228053072351351</v>
      </c>
      <c r="K6098">
        <v>4.3960439383675408E-4</v>
      </c>
      <c r="L6098">
        <v>-2.3290999999999999</v>
      </c>
      <c r="M6098">
        <v>-0.1966</v>
      </c>
      <c r="N6098">
        <v>-0.4829</v>
      </c>
      <c r="O6098">
        <v>1.3123</v>
      </c>
      <c r="P6098">
        <v>0</v>
      </c>
      <c r="Q6098" t="s">
        <v>16</v>
      </c>
      <c r="R6098" t="s">
        <v>22</v>
      </c>
    </row>
    <row r="6099" spans="1:18" x14ac:dyDescent="0.3">
      <c r="A6099">
        <v>1109</v>
      </c>
      <c r="B6099">
        <v>20200319</v>
      </c>
      <c r="C6099">
        <v>-5.8620999999999999</v>
      </c>
      <c r="E6099">
        <v>0</v>
      </c>
      <c r="F6099">
        <f t="shared" si="95"/>
        <v>0</v>
      </c>
      <c r="G6099">
        <v>338341</v>
      </c>
      <c r="H6099">
        <v>0.4225919105837499</v>
      </c>
      <c r="I6099">
        <v>-0.1931427995881406</v>
      </c>
      <c r="J6099">
        <v>25.336616371077358</v>
      </c>
      <c r="K6099">
        <v>4.3395441753736852E-4</v>
      </c>
      <c r="L6099">
        <v>-5.5594999999999999</v>
      </c>
      <c r="M6099">
        <v>-1.0632999999999999</v>
      </c>
      <c r="N6099">
        <v>-2.1116000000000001</v>
      </c>
      <c r="O6099">
        <v>-0.1764</v>
      </c>
      <c r="P6099">
        <v>0</v>
      </c>
      <c r="Q6099" t="s">
        <v>16</v>
      </c>
      <c r="R6099" t="s">
        <v>22</v>
      </c>
    </row>
    <row r="6100" spans="1:18" x14ac:dyDescent="0.3">
      <c r="A6100">
        <v>1109</v>
      </c>
      <c r="B6100">
        <v>20200320</v>
      </c>
      <c r="C6100">
        <v>6.2271000000000001</v>
      </c>
      <c r="E6100">
        <v>0</v>
      </c>
      <c r="F6100">
        <f t="shared" si="95"/>
        <v>0</v>
      </c>
      <c r="G6100">
        <v>369392</v>
      </c>
      <c r="H6100">
        <v>0.4283487106999293</v>
      </c>
      <c r="I6100">
        <v>-0.1931427995881406</v>
      </c>
      <c r="J6100">
        <v>37.700214558071004</v>
      </c>
      <c r="K6100">
        <v>4.1889323841674841E-4</v>
      </c>
      <c r="L6100">
        <v>6.3528000000000002</v>
      </c>
      <c r="M6100">
        <v>2.0910000000000002</v>
      </c>
      <c r="N6100">
        <v>1.383</v>
      </c>
      <c r="O6100">
        <v>-1.8626</v>
      </c>
      <c r="P6100">
        <v>0</v>
      </c>
      <c r="Q6100" t="s">
        <v>16</v>
      </c>
      <c r="R6100" t="s">
        <v>22</v>
      </c>
    </row>
    <row r="6101" spans="1:18" x14ac:dyDescent="0.3">
      <c r="A6101">
        <v>1109</v>
      </c>
      <c r="B6101">
        <v>20200323</v>
      </c>
      <c r="C6101">
        <v>-2.7585999999999999</v>
      </c>
      <c r="E6101">
        <v>0</v>
      </c>
      <c r="F6101">
        <f t="shared" si="95"/>
        <v>0</v>
      </c>
      <c r="G6101">
        <v>360241</v>
      </c>
      <c r="H6101">
        <v>0.4285966575128542</v>
      </c>
      <c r="I6101">
        <v>-0.1931427995881406</v>
      </c>
      <c r="J6101">
        <v>38.09620447300199</v>
      </c>
      <c r="K6101">
        <v>4.2047533983205298E-4</v>
      </c>
      <c r="L6101">
        <v>-3.7233999999999998</v>
      </c>
      <c r="M6101">
        <v>-0.45290000000000002</v>
      </c>
      <c r="N6101">
        <v>-7.9699999999999993E-2</v>
      </c>
      <c r="O6101">
        <v>0.1852</v>
      </c>
      <c r="P6101">
        <v>0</v>
      </c>
      <c r="Q6101" t="s">
        <v>16</v>
      </c>
      <c r="R6101" t="s">
        <v>22</v>
      </c>
    </row>
    <row r="6102" spans="1:18" x14ac:dyDescent="0.3">
      <c r="A6102">
        <v>1109</v>
      </c>
      <c r="B6102">
        <v>20200324</v>
      </c>
      <c r="C6102">
        <v>2.4823</v>
      </c>
      <c r="E6102">
        <v>0</v>
      </c>
      <c r="F6102">
        <f t="shared" si="95"/>
        <v>0</v>
      </c>
      <c r="G6102">
        <v>375894</v>
      </c>
      <c r="H6102">
        <v>0.43310605952804881</v>
      </c>
      <c r="I6102">
        <v>-0.1931427995881406</v>
      </c>
      <c r="J6102">
        <v>40.629338656023982</v>
      </c>
      <c r="K6102">
        <v>4.1340722072125889E-4</v>
      </c>
      <c r="L6102">
        <v>4.4606000000000003</v>
      </c>
      <c r="M6102">
        <v>1.2142999999999999</v>
      </c>
      <c r="N6102">
        <v>1.1853</v>
      </c>
      <c r="O6102">
        <v>-1.1163000000000001</v>
      </c>
      <c r="P6102">
        <v>0</v>
      </c>
      <c r="Q6102" t="s">
        <v>16</v>
      </c>
      <c r="R6102" t="s">
        <v>22</v>
      </c>
    </row>
    <row r="6103" spans="1:18" x14ac:dyDescent="0.3">
      <c r="A6103">
        <v>1109</v>
      </c>
      <c r="B6103">
        <v>20200325</v>
      </c>
      <c r="C6103">
        <v>4.4983000000000004</v>
      </c>
      <c r="E6103">
        <v>0</v>
      </c>
      <c r="F6103">
        <f t="shared" si="95"/>
        <v>0</v>
      </c>
      <c r="G6103">
        <v>381524</v>
      </c>
      <c r="H6103">
        <v>0.43056878541038041</v>
      </c>
      <c r="I6103">
        <v>-0.1931427995881406</v>
      </c>
      <c r="J6103">
        <v>40.931972710683937</v>
      </c>
      <c r="K6103">
        <v>4.2188411322908792E-4</v>
      </c>
      <c r="L6103">
        <v>3.8645999999999998</v>
      </c>
      <c r="M6103">
        <v>0.26440000000000002</v>
      </c>
      <c r="N6103">
        <v>1.5932999999999999</v>
      </c>
      <c r="O6103">
        <v>-0.45540000000000003</v>
      </c>
      <c r="P6103">
        <v>0</v>
      </c>
      <c r="Q6103" t="s">
        <v>16</v>
      </c>
      <c r="R6103" t="s">
        <v>22</v>
      </c>
    </row>
    <row r="6104" spans="1:18" x14ac:dyDescent="0.3">
      <c r="A6104">
        <v>1109</v>
      </c>
      <c r="B6104">
        <v>20200326</v>
      </c>
      <c r="C6104">
        <v>0.33110000000000001</v>
      </c>
      <c r="E6104">
        <v>0</v>
      </c>
      <c r="F6104">
        <f t="shared" si="95"/>
        <v>0</v>
      </c>
      <c r="G6104">
        <v>379445</v>
      </c>
      <c r="H6104">
        <v>0.42967869792245689</v>
      </c>
      <c r="I6104">
        <v>-0.1931427995881406</v>
      </c>
      <c r="J6104">
        <v>40.877356194319617</v>
      </c>
      <c r="K6104">
        <v>4.2601641463616111E-4</v>
      </c>
      <c r="L6104">
        <v>0.93379999999999996</v>
      </c>
      <c r="M6104">
        <v>0.91</v>
      </c>
      <c r="N6104">
        <v>1.1680999999999999</v>
      </c>
      <c r="O6104">
        <v>-6.0699999999999997E-2</v>
      </c>
      <c r="P6104">
        <v>0</v>
      </c>
      <c r="Q6104" t="s">
        <v>16</v>
      </c>
      <c r="R6104" t="s">
        <v>22</v>
      </c>
    </row>
    <row r="6105" spans="1:18" x14ac:dyDescent="0.3">
      <c r="A6105">
        <v>1109</v>
      </c>
      <c r="B6105">
        <v>20200327</v>
      </c>
      <c r="C6105">
        <v>3.9603999999999999</v>
      </c>
      <c r="E6105">
        <v>0</v>
      </c>
      <c r="F6105">
        <f t="shared" si="95"/>
        <v>0</v>
      </c>
      <c r="G6105">
        <v>381785</v>
      </c>
      <c r="H6105">
        <v>0.42947936525076369</v>
      </c>
      <c r="I6105">
        <v>-0.1931427995881406</v>
      </c>
      <c r="J6105">
        <v>40.855269441493817</v>
      </c>
      <c r="K6105">
        <v>4.3419354739447879E-4</v>
      </c>
      <c r="L6105">
        <v>-0.37640000000000001</v>
      </c>
      <c r="M6105">
        <v>-1.2995000000000001</v>
      </c>
      <c r="N6105">
        <v>0.15</v>
      </c>
      <c r="O6105">
        <v>0.24030000000000001</v>
      </c>
      <c r="P6105">
        <v>0</v>
      </c>
      <c r="Q6105" t="s">
        <v>16</v>
      </c>
      <c r="R6105" t="s">
        <v>22</v>
      </c>
    </row>
    <row r="6106" spans="1:18" x14ac:dyDescent="0.3">
      <c r="A6106">
        <v>1109</v>
      </c>
      <c r="B6106">
        <v>20200330</v>
      </c>
      <c r="C6106">
        <v>1.5872999999999999</v>
      </c>
      <c r="E6106">
        <v>0</v>
      </c>
      <c r="F6106">
        <f t="shared" si="95"/>
        <v>0</v>
      </c>
      <c r="G6106">
        <v>384243</v>
      </c>
      <c r="H6106">
        <v>0.42954375058296901</v>
      </c>
      <c r="I6106">
        <v>-0.1931427995881406</v>
      </c>
      <c r="J6106">
        <v>40.889637908445323</v>
      </c>
      <c r="K6106">
        <v>4.31852737679759E-4</v>
      </c>
      <c r="L6106">
        <v>-0.72119999999999995</v>
      </c>
      <c r="M6106">
        <v>-5.6300000000000003E-2</v>
      </c>
      <c r="N6106">
        <v>-0.50229999999999997</v>
      </c>
      <c r="O6106">
        <v>0.49120000000000003</v>
      </c>
      <c r="P6106">
        <v>0</v>
      </c>
      <c r="Q6106" t="s">
        <v>16</v>
      </c>
      <c r="R6106" t="s">
        <v>22</v>
      </c>
    </row>
    <row r="6107" spans="1:18" x14ac:dyDescent="0.3">
      <c r="A6107">
        <v>1109</v>
      </c>
      <c r="B6107">
        <v>20200331</v>
      </c>
      <c r="C6107">
        <v>0</v>
      </c>
      <c r="E6107">
        <v>0</v>
      </c>
      <c r="F6107">
        <f t="shared" si="95"/>
        <v>0</v>
      </c>
      <c r="G6107">
        <v>387632</v>
      </c>
      <c r="H6107">
        <v>0.42936428359488849</v>
      </c>
      <c r="I6107">
        <v>-0.1931427995881406</v>
      </c>
      <c r="J6107">
        <v>41.055097811496331</v>
      </c>
      <c r="K6107">
        <v>4.3212408008204222E-4</v>
      </c>
      <c r="L6107">
        <v>0.79990000000000006</v>
      </c>
      <c r="M6107">
        <v>0.4864</v>
      </c>
      <c r="N6107">
        <v>-0.31519999999999998</v>
      </c>
      <c r="O6107">
        <v>-0.60909999999999997</v>
      </c>
      <c r="P6107">
        <v>0</v>
      </c>
      <c r="Q6107" t="s">
        <v>16</v>
      </c>
      <c r="R6107" t="s">
        <v>22</v>
      </c>
    </row>
    <row r="6108" spans="1:18" x14ac:dyDescent="0.3">
      <c r="A6108">
        <v>1109</v>
      </c>
      <c r="B6108">
        <v>20200401</v>
      </c>
      <c r="C6108">
        <v>-0.9375</v>
      </c>
      <c r="E6108">
        <v>0</v>
      </c>
      <c r="F6108">
        <f t="shared" si="95"/>
        <v>0</v>
      </c>
      <c r="G6108">
        <v>382078</v>
      </c>
      <c r="H6108">
        <v>0.42905300550243702</v>
      </c>
      <c r="I6108">
        <v>-9.4819852557239362E-2</v>
      </c>
      <c r="J6108">
        <v>41.091774742459577</v>
      </c>
      <c r="K6108">
        <v>5.4193098763637333E-4</v>
      </c>
      <c r="L6108">
        <v>-0.46100000000000002</v>
      </c>
      <c r="M6108">
        <v>0.2276</v>
      </c>
      <c r="N6108">
        <v>1.2215</v>
      </c>
      <c r="O6108">
        <v>0.95469999999999999</v>
      </c>
      <c r="P6108">
        <v>0</v>
      </c>
      <c r="Q6108" t="s">
        <v>16</v>
      </c>
      <c r="R6108" t="s">
        <v>22</v>
      </c>
    </row>
    <row r="6109" spans="1:18" x14ac:dyDescent="0.3">
      <c r="A6109">
        <v>1109</v>
      </c>
      <c r="B6109">
        <v>20200406</v>
      </c>
      <c r="C6109">
        <v>-0.63090000000000002</v>
      </c>
      <c r="E6109">
        <v>0</v>
      </c>
      <c r="F6109">
        <f t="shared" si="95"/>
        <v>0</v>
      </c>
      <c r="G6109">
        <v>383803</v>
      </c>
      <c r="H6109">
        <v>0.42865924539085548</v>
      </c>
      <c r="I6109">
        <v>-9.4819852557239362E-2</v>
      </c>
      <c r="J6109">
        <v>41.108943806361317</v>
      </c>
      <c r="K6109">
        <v>5.4095355393751364E-4</v>
      </c>
      <c r="L6109">
        <v>1.5931</v>
      </c>
      <c r="M6109">
        <v>0.49</v>
      </c>
      <c r="N6109">
        <v>-0.13109999999999999</v>
      </c>
      <c r="O6109">
        <v>-0.3306</v>
      </c>
      <c r="P6109">
        <v>0</v>
      </c>
      <c r="Q6109" t="s">
        <v>16</v>
      </c>
      <c r="R6109" t="s">
        <v>22</v>
      </c>
    </row>
    <row r="6110" spans="1:18" x14ac:dyDescent="0.3">
      <c r="A6110">
        <v>1109</v>
      </c>
      <c r="B6110">
        <v>20200407</v>
      </c>
      <c r="C6110">
        <v>1.9048</v>
      </c>
      <c r="E6110">
        <v>0</v>
      </c>
      <c r="F6110">
        <f t="shared" si="95"/>
        <v>0</v>
      </c>
      <c r="G6110">
        <v>391925</v>
      </c>
      <c r="H6110">
        <v>0.42988758076472899</v>
      </c>
      <c r="I6110">
        <v>-9.4819852557239362E-2</v>
      </c>
      <c r="J6110">
        <v>41.677795407217417</v>
      </c>
      <c r="K6110">
        <v>5.4035932910558254E-4</v>
      </c>
      <c r="L6110">
        <v>1.7939000000000001</v>
      </c>
      <c r="M6110">
        <v>0.1532</v>
      </c>
      <c r="N6110">
        <v>3.0552999999999999</v>
      </c>
      <c r="O6110">
        <v>-0.24179999999999999</v>
      </c>
      <c r="P6110">
        <v>0</v>
      </c>
      <c r="Q6110" t="s">
        <v>16</v>
      </c>
      <c r="R6110" t="s">
        <v>22</v>
      </c>
    </row>
    <row r="6111" spans="1:18" x14ac:dyDescent="0.3">
      <c r="A6111">
        <v>1109</v>
      </c>
      <c r="B6111">
        <v>20200408</v>
      </c>
      <c r="C6111">
        <v>2.4922</v>
      </c>
      <c r="E6111">
        <v>0</v>
      </c>
      <c r="F6111">
        <f t="shared" si="95"/>
        <v>0</v>
      </c>
      <c r="G6111">
        <v>405683</v>
      </c>
      <c r="H6111">
        <v>0.42857833871417472</v>
      </c>
      <c r="I6111">
        <v>-9.4819852557239362E-2</v>
      </c>
      <c r="J6111">
        <v>43.081481242169858</v>
      </c>
      <c r="K6111">
        <v>5.3881082292631468E-4</v>
      </c>
      <c r="L6111">
        <v>1.4339999999999999</v>
      </c>
      <c r="M6111">
        <v>-1.1757</v>
      </c>
      <c r="N6111">
        <v>3.3536999999999999</v>
      </c>
      <c r="O6111">
        <v>0.59119999999999995</v>
      </c>
      <c r="P6111">
        <v>0</v>
      </c>
      <c r="Q6111" t="s">
        <v>16</v>
      </c>
      <c r="R6111" t="s">
        <v>22</v>
      </c>
    </row>
    <row r="6112" spans="1:18" x14ac:dyDescent="0.3">
      <c r="A6112">
        <v>1109</v>
      </c>
      <c r="B6112">
        <v>20200409</v>
      </c>
      <c r="C6112">
        <v>0</v>
      </c>
      <c r="E6112">
        <v>0</v>
      </c>
      <c r="F6112">
        <f t="shared" si="95"/>
        <v>0</v>
      </c>
      <c r="G6112">
        <v>403465</v>
      </c>
      <c r="H6112">
        <v>0.42659438107829989</v>
      </c>
      <c r="I6112">
        <v>-9.4819852557239362E-2</v>
      </c>
      <c r="J6112">
        <v>43.086946525463581</v>
      </c>
      <c r="K6112">
        <v>5.4383660213022265E-4</v>
      </c>
      <c r="L6112">
        <v>-0.14219999999999999</v>
      </c>
      <c r="M6112">
        <v>-0.57230000000000003</v>
      </c>
      <c r="N6112">
        <v>0.45889999999999997</v>
      </c>
      <c r="O6112">
        <v>5.0500000000000003E-2</v>
      </c>
      <c r="P6112">
        <v>0</v>
      </c>
      <c r="Q6112" t="s">
        <v>16</v>
      </c>
      <c r="R6112" t="s">
        <v>22</v>
      </c>
    </row>
    <row r="6113" spans="1:18" x14ac:dyDescent="0.3">
      <c r="A6113">
        <v>1109</v>
      </c>
      <c r="B6113">
        <v>20200410</v>
      </c>
      <c r="C6113">
        <v>0.6079</v>
      </c>
      <c r="E6113">
        <v>0</v>
      </c>
      <c r="F6113">
        <f t="shared" si="95"/>
        <v>0</v>
      </c>
      <c r="G6113">
        <v>406702</v>
      </c>
      <c r="H6113">
        <v>0.42735618664748148</v>
      </c>
      <c r="I6113">
        <v>-9.4819852557239362E-2</v>
      </c>
      <c r="J6113">
        <v>43.031809233340027</v>
      </c>
      <c r="K6113">
        <v>5.4104192444936463E-4</v>
      </c>
      <c r="L6113">
        <v>0.38790000000000002</v>
      </c>
      <c r="M6113">
        <v>-0.48649999999999999</v>
      </c>
      <c r="N6113">
        <v>0.2651</v>
      </c>
      <c r="O6113">
        <v>0.39579999999999999</v>
      </c>
      <c r="P6113">
        <v>0</v>
      </c>
      <c r="Q6113" t="s">
        <v>16</v>
      </c>
      <c r="R6113" t="s">
        <v>22</v>
      </c>
    </row>
    <row r="6114" spans="1:18" x14ac:dyDescent="0.3">
      <c r="A6114">
        <v>1109</v>
      </c>
      <c r="B6114">
        <v>20200413</v>
      </c>
      <c r="C6114">
        <v>0.60419999999999996</v>
      </c>
      <c r="E6114">
        <v>0</v>
      </c>
      <c r="F6114">
        <f t="shared" si="95"/>
        <v>0</v>
      </c>
      <c r="G6114">
        <v>405237</v>
      </c>
      <c r="H6114">
        <v>0.42607738636670323</v>
      </c>
      <c r="I6114">
        <v>-9.4819852557239362E-2</v>
      </c>
      <c r="J6114">
        <v>42.958630765373293</v>
      </c>
      <c r="K6114">
        <v>5.4590770995821547E-4</v>
      </c>
      <c r="L6114">
        <v>-0.57210000000000005</v>
      </c>
      <c r="M6114">
        <v>0.26329999999999998</v>
      </c>
      <c r="N6114">
        <v>-0.7208</v>
      </c>
      <c r="O6114">
        <v>-3.4000000000000002E-2</v>
      </c>
      <c r="P6114">
        <v>0</v>
      </c>
      <c r="Q6114" t="s">
        <v>16</v>
      </c>
      <c r="R6114" t="s">
        <v>22</v>
      </c>
    </row>
    <row r="6115" spans="1:18" x14ac:dyDescent="0.3">
      <c r="A6115">
        <v>1109</v>
      </c>
      <c r="B6115">
        <v>20200414</v>
      </c>
      <c r="C6115">
        <v>1.5015000000000001</v>
      </c>
      <c r="E6115">
        <v>0</v>
      </c>
      <c r="F6115">
        <f t="shared" si="95"/>
        <v>0</v>
      </c>
      <c r="G6115">
        <v>413056</v>
      </c>
      <c r="H6115">
        <v>0.42690947313182748</v>
      </c>
      <c r="I6115">
        <v>-9.4819852557239362E-2</v>
      </c>
      <c r="J6115">
        <v>43.353520987668027</v>
      </c>
      <c r="K6115">
        <v>5.4663061213800119E-4</v>
      </c>
      <c r="L6115">
        <v>2.3102</v>
      </c>
      <c r="M6115">
        <v>0.26669999999999999</v>
      </c>
      <c r="N6115">
        <v>1.4085000000000001</v>
      </c>
      <c r="O6115">
        <v>7.7399999999999997E-2</v>
      </c>
      <c r="P6115">
        <v>0</v>
      </c>
      <c r="Q6115" t="s">
        <v>16</v>
      </c>
      <c r="R6115" t="s">
        <v>22</v>
      </c>
    </row>
    <row r="6116" spans="1:18" x14ac:dyDescent="0.3">
      <c r="A6116">
        <v>1109</v>
      </c>
      <c r="B6116">
        <v>20200415</v>
      </c>
      <c r="C6116">
        <v>1.1834</v>
      </c>
      <c r="E6116">
        <v>0</v>
      </c>
      <c r="F6116">
        <f t="shared" si="95"/>
        <v>0</v>
      </c>
      <c r="G6116">
        <v>416369</v>
      </c>
      <c r="H6116">
        <v>0.42598865403834513</v>
      </c>
      <c r="I6116">
        <v>-9.4819852557239362E-2</v>
      </c>
      <c r="J6116">
        <v>43.405771887087162</v>
      </c>
      <c r="K6116">
        <v>5.4395861801296598E-4</v>
      </c>
      <c r="L6116">
        <v>1.1084000000000001</v>
      </c>
      <c r="M6116">
        <v>-0.62709999999999999</v>
      </c>
      <c r="N6116">
        <v>0.99380000000000002</v>
      </c>
      <c r="O6116">
        <v>0.1188</v>
      </c>
      <c r="P6116">
        <v>0</v>
      </c>
      <c r="Q6116" t="s">
        <v>16</v>
      </c>
      <c r="R6116" t="s">
        <v>22</v>
      </c>
    </row>
    <row r="6117" spans="1:18" x14ac:dyDescent="0.3">
      <c r="A6117">
        <v>1109</v>
      </c>
      <c r="B6117">
        <v>20200416</v>
      </c>
      <c r="C6117">
        <v>0</v>
      </c>
      <c r="E6117">
        <v>0</v>
      </c>
      <c r="F6117">
        <f t="shared" si="95"/>
        <v>0</v>
      </c>
      <c r="G6117">
        <v>416163</v>
      </c>
      <c r="H6117">
        <v>0.42654717371577699</v>
      </c>
      <c r="I6117">
        <v>-9.4819852557239362E-2</v>
      </c>
      <c r="J6117">
        <v>43.405718418235487</v>
      </c>
      <c r="K6117">
        <v>5.4089459819270684E-4</v>
      </c>
      <c r="L6117">
        <v>-0.68789999999999996</v>
      </c>
      <c r="M6117">
        <v>0.1095</v>
      </c>
      <c r="N6117">
        <v>0.2387</v>
      </c>
      <c r="O6117">
        <v>0.12870000000000001</v>
      </c>
      <c r="P6117">
        <v>0</v>
      </c>
      <c r="Q6117" t="s">
        <v>16</v>
      </c>
      <c r="R6117" t="s">
        <v>22</v>
      </c>
    </row>
    <row r="6118" spans="1:18" x14ac:dyDescent="0.3">
      <c r="A6118">
        <v>1109</v>
      </c>
      <c r="B6118">
        <v>20200417</v>
      </c>
      <c r="C6118">
        <v>-0.87719999999999998</v>
      </c>
      <c r="E6118">
        <v>0</v>
      </c>
      <c r="F6118">
        <f t="shared" si="95"/>
        <v>0</v>
      </c>
      <c r="G6118">
        <v>417805</v>
      </c>
      <c r="H6118">
        <v>0.42675687239822968</v>
      </c>
      <c r="I6118">
        <v>-9.4819852557239362E-2</v>
      </c>
      <c r="J6118">
        <v>43.39286189922251</v>
      </c>
      <c r="K6118">
        <v>5.3926672950421544E-4</v>
      </c>
      <c r="L6118">
        <v>2.1436000000000002</v>
      </c>
      <c r="M6118">
        <v>1.5587</v>
      </c>
      <c r="N6118">
        <v>-0.37909999999999999</v>
      </c>
      <c r="O6118">
        <v>-1.2257</v>
      </c>
      <c r="P6118">
        <v>0</v>
      </c>
      <c r="Q6118" t="s">
        <v>16</v>
      </c>
      <c r="R6118" t="s">
        <v>22</v>
      </c>
    </row>
    <row r="6119" spans="1:18" x14ac:dyDescent="0.3">
      <c r="A6119">
        <v>1109</v>
      </c>
      <c r="B6119">
        <v>20200420</v>
      </c>
      <c r="C6119">
        <v>0</v>
      </c>
      <c r="E6119">
        <v>0</v>
      </c>
      <c r="F6119">
        <f t="shared" si="95"/>
        <v>0</v>
      </c>
      <c r="G6119">
        <v>419124</v>
      </c>
      <c r="H6119">
        <v>0.42824728603325019</v>
      </c>
      <c r="I6119">
        <v>-9.4819852557239362E-2</v>
      </c>
      <c r="J6119">
        <v>43.344982595442787</v>
      </c>
      <c r="K6119">
        <v>5.3755735893738961E-4</v>
      </c>
      <c r="L6119">
        <v>-0.1016</v>
      </c>
      <c r="M6119">
        <v>0.2651</v>
      </c>
      <c r="N6119">
        <v>0.30599999999999999</v>
      </c>
      <c r="O6119">
        <v>0.42349999999999999</v>
      </c>
      <c r="P6119">
        <v>0</v>
      </c>
      <c r="Q6119" t="s">
        <v>16</v>
      </c>
      <c r="R6119" t="s">
        <v>22</v>
      </c>
    </row>
    <row r="6120" spans="1:18" x14ac:dyDescent="0.3">
      <c r="A6120">
        <v>1109</v>
      </c>
      <c r="B6120">
        <v>20200421</v>
      </c>
      <c r="C6120">
        <v>-3.2448000000000001</v>
      </c>
      <c r="E6120">
        <v>0</v>
      </c>
      <c r="F6120">
        <f t="shared" si="95"/>
        <v>0</v>
      </c>
      <c r="G6120">
        <v>411499</v>
      </c>
      <c r="H6120">
        <v>0.4297073238895594</v>
      </c>
      <c r="I6120">
        <v>-9.4819852557239362E-2</v>
      </c>
      <c r="J6120">
        <v>43.616691340908638</v>
      </c>
      <c r="K6120">
        <v>5.3389128981072326E-4</v>
      </c>
      <c r="L6120">
        <v>-2.8279000000000001</v>
      </c>
      <c r="M6120">
        <v>0.1464</v>
      </c>
      <c r="N6120">
        <v>-2.2240000000000002</v>
      </c>
      <c r="O6120">
        <v>-0.29909999999999998</v>
      </c>
      <c r="P6120">
        <v>0</v>
      </c>
      <c r="Q6120" t="s">
        <v>16</v>
      </c>
      <c r="R6120" t="s">
        <v>22</v>
      </c>
    </row>
    <row r="6121" spans="1:18" x14ac:dyDescent="0.3">
      <c r="A6121">
        <v>1109</v>
      </c>
      <c r="B6121">
        <v>20200422</v>
      </c>
      <c r="C6121">
        <v>0.60980000000000001</v>
      </c>
      <c r="E6121">
        <v>0</v>
      </c>
      <c r="F6121">
        <f t="shared" si="95"/>
        <v>0</v>
      </c>
      <c r="G6121">
        <v>407970</v>
      </c>
      <c r="H6121">
        <v>0.43019404270587508</v>
      </c>
      <c r="I6121">
        <v>-9.4819852557239362E-2</v>
      </c>
      <c r="J6121">
        <v>43.334833813067497</v>
      </c>
      <c r="K6121">
        <v>5.4019772857177145E-4</v>
      </c>
      <c r="L6121">
        <v>0.19550000000000001</v>
      </c>
      <c r="M6121">
        <v>0.22670000000000001</v>
      </c>
      <c r="N6121">
        <v>0.70309999999999995</v>
      </c>
      <c r="O6121">
        <v>0.23710000000000001</v>
      </c>
      <c r="P6121">
        <v>0</v>
      </c>
      <c r="Q6121" t="s">
        <v>16</v>
      </c>
      <c r="R6121" t="s">
        <v>22</v>
      </c>
    </row>
    <row r="6122" spans="1:18" x14ac:dyDescent="0.3">
      <c r="A6122">
        <v>1109</v>
      </c>
      <c r="B6122">
        <v>20200423</v>
      </c>
      <c r="C6122">
        <v>-0.30299999999999999</v>
      </c>
      <c r="E6122">
        <v>0</v>
      </c>
      <c r="F6122">
        <f t="shared" si="95"/>
        <v>0</v>
      </c>
      <c r="G6122">
        <v>411076</v>
      </c>
      <c r="H6122">
        <v>0.43213301784922309</v>
      </c>
      <c r="I6122">
        <v>-9.4819852557239362E-2</v>
      </c>
      <c r="J6122">
        <v>43.211352142546907</v>
      </c>
      <c r="K6122">
        <v>5.4151414778037951E-4</v>
      </c>
      <c r="L6122">
        <v>0.56559999999999999</v>
      </c>
      <c r="M6122">
        <v>-0.33989999999999998</v>
      </c>
      <c r="N6122">
        <v>8.9700000000000002E-2</v>
      </c>
      <c r="O6122">
        <v>0.4199</v>
      </c>
      <c r="P6122">
        <v>0</v>
      </c>
      <c r="Q6122" t="s">
        <v>16</v>
      </c>
      <c r="R6122" t="s">
        <v>22</v>
      </c>
    </row>
    <row r="6123" spans="1:18" x14ac:dyDescent="0.3">
      <c r="A6123">
        <v>1109</v>
      </c>
      <c r="B6123">
        <v>20200424</v>
      </c>
      <c r="C6123">
        <v>0.30399999999999999</v>
      </c>
      <c r="E6123">
        <v>0</v>
      </c>
      <c r="F6123">
        <f t="shared" si="95"/>
        <v>0</v>
      </c>
      <c r="G6123">
        <v>410676</v>
      </c>
      <c r="H6123">
        <v>0.43130078423068452</v>
      </c>
      <c r="I6123">
        <v>-9.4819852557239362E-2</v>
      </c>
      <c r="J6123">
        <v>43.162928847022833</v>
      </c>
      <c r="K6123">
        <v>5.403408480573515E-4</v>
      </c>
      <c r="L6123">
        <v>-0.1724</v>
      </c>
      <c r="M6123">
        <v>9.1000000000000004E-3</v>
      </c>
      <c r="N6123">
        <v>-7.0599999999999996E-2</v>
      </c>
      <c r="O6123">
        <v>0.29039999999999999</v>
      </c>
      <c r="P6123">
        <v>0</v>
      </c>
      <c r="Q6123" t="s">
        <v>16</v>
      </c>
      <c r="R6123" t="s">
        <v>22</v>
      </c>
    </row>
    <row r="6124" spans="1:18" x14ac:dyDescent="0.3">
      <c r="A6124">
        <v>1109</v>
      </c>
      <c r="B6124">
        <v>20200427</v>
      </c>
      <c r="C6124">
        <v>3.0303</v>
      </c>
      <c r="E6124">
        <v>0</v>
      </c>
      <c r="F6124">
        <f t="shared" si="95"/>
        <v>0</v>
      </c>
      <c r="G6124">
        <v>413508</v>
      </c>
      <c r="H6124">
        <v>0.42857272152779441</v>
      </c>
      <c r="I6124">
        <v>-9.4819852557239362E-2</v>
      </c>
      <c r="J6124">
        <v>42.413733371873313</v>
      </c>
      <c r="K6124">
        <v>5.448705609577293E-4</v>
      </c>
      <c r="L6124">
        <v>2.1223000000000001</v>
      </c>
      <c r="M6124">
        <v>0.1047</v>
      </c>
      <c r="N6124">
        <v>1.879</v>
      </c>
      <c r="O6124">
        <v>0.36909999999999998</v>
      </c>
      <c r="P6124">
        <v>0</v>
      </c>
      <c r="Q6124" t="s">
        <v>16</v>
      </c>
      <c r="R6124" t="s">
        <v>22</v>
      </c>
    </row>
    <row r="6125" spans="1:18" x14ac:dyDescent="0.3">
      <c r="A6125">
        <v>1109</v>
      </c>
      <c r="B6125">
        <v>20200428</v>
      </c>
      <c r="C6125">
        <v>-0.29409999999999997</v>
      </c>
      <c r="E6125">
        <v>0</v>
      </c>
      <c r="F6125">
        <f t="shared" si="95"/>
        <v>0</v>
      </c>
      <c r="G6125">
        <v>414135</v>
      </c>
      <c r="H6125">
        <v>0.42982985514331118</v>
      </c>
      <c r="I6125">
        <v>-9.4819852557239362E-2</v>
      </c>
      <c r="J6125">
        <v>42.172035372119012</v>
      </c>
      <c r="K6125">
        <v>5.4606661273622265E-4</v>
      </c>
      <c r="L6125">
        <v>0.4451</v>
      </c>
      <c r="M6125">
        <v>0.32169999999999999</v>
      </c>
      <c r="N6125">
        <v>0.64459999999999995</v>
      </c>
      <c r="O6125">
        <v>-9.1399999999999995E-2</v>
      </c>
      <c r="P6125">
        <v>0</v>
      </c>
      <c r="Q6125" t="s">
        <v>16</v>
      </c>
      <c r="R6125" t="s">
        <v>22</v>
      </c>
    </row>
    <row r="6126" spans="1:18" x14ac:dyDescent="0.3">
      <c r="A6126">
        <v>1109</v>
      </c>
      <c r="B6126">
        <v>20200429</v>
      </c>
      <c r="C6126">
        <v>1.7699</v>
      </c>
      <c r="E6126">
        <v>0</v>
      </c>
      <c r="F6126">
        <f t="shared" si="95"/>
        <v>0</v>
      </c>
      <c r="G6126">
        <v>419320</v>
      </c>
      <c r="H6126">
        <v>0.42855956802330297</v>
      </c>
      <c r="I6126">
        <v>-9.4819852557239362E-2</v>
      </c>
      <c r="J6126">
        <v>41.071205361581583</v>
      </c>
      <c r="K6126">
        <v>5.4377986466512334E-4</v>
      </c>
      <c r="L6126">
        <v>1.4715</v>
      </c>
      <c r="M6126">
        <v>-0.623</v>
      </c>
      <c r="N6126">
        <v>0.42249999999999999</v>
      </c>
      <c r="O6126">
        <v>-0.1026</v>
      </c>
      <c r="P6126">
        <v>0</v>
      </c>
      <c r="Q6126" t="s">
        <v>16</v>
      </c>
      <c r="R6126" t="s">
        <v>22</v>
      </c>
    </row>
    <row r="6127" spans="1:18" x14ac:dyDescent="0.3">
      <c r="A6127">
        <v>1109</v>
      </c>
      <c r="B6127">
        <v>20200430</v>
      </c>
      <c r="C6127">
        <v>2.0289999999999999</v>
      </c>
      <c r="E6127">
        <v>0</v>
      </c>
      <c r="F6127">
        <f t="shared" si="95"/>
        <v>0</v>
      </c>
      <c r="G6127">
        <v>426784</v>
      </c>
      <c r="H6127">
        <v>0.42804907477950571</v>
      </c>
      <c r="I6127">
        <v>-9.4819852557239362E-2</v>
      </c>
      <c r="J6127">
        <v>39.770926159820483</v>
      </c>
      <c r="K6127">
        <v>5.4094336364687368E-4</v>
      </c>
      <c r="L6127">
        <v>2.0127000000000002</v>
      </c>
      <c r="M6127">
        <v>-0.89510000000000001</v>
      </c>
      <c r="N6127">
        <v>0.55730000000000002</v>
      </c>
      <c r="O6127">
        <v>-0.39950000000000002</v>
      </c>
      <c r="P6127">
        <v>0</v>
      </c>
      <c r="Q6127" t="s">
        <v>16</v>
      </c>
      <c r="R6127" t="s">
        <v>22</v>
      </c>
    </row>
    <row r="6128" spans="1:18" x14ac:dyDescent="0.3">
      <c r="A6128">
        <v>1109</v>
      </c>
      <c r="B6128">
        <v>20200504</v>
      </c>
      <c r="C6128">
        <v>-1.7044999999999999</v>
      </c>
      <c r="E6128">
        <v>0</v>
      </c>
      <c r="F6128">
        <f t="shared" si="95"/>
        <v>0</v>
      </c>
      <c r="G6128">
        <v>418017</v>
      </c>
      <c r="H6128">
        <v>0.42675498355029412</v>
      </c>
      <c r="I6128">
        <v>-9.4819852557239362E-2</v>
      </c>
      <c r="J6128">
        <v>38.944787216458572</v>
      </c>
      <c r="K6128">
        <v>5.4314070810028208E-4</v>
      </c>
      <c r="L6128">
        <v>-2.4802</v>
      </c>
      <c r="M6128">
        <v>0.59150000000000003</v>
      </c>
      <c r="N6128">
        <v>-0.2233</v>
      </c>
      <c r="O6128">
        <v>0.3785</v>
      </c>
      <c r="P6128">
        <v>0</v>
      </c>
      <c r="Q6128" t="s">
        <v>16</v>
      </c>
      <c r="R6128" t="s">
        <v>22</v>
      </c>
    </row>
    <row r="6129" spans="1:18" x14ac:dyDescent="0.3">
      <c r="A6129">
        <v>1109</v>
      </c>
      <c r="B6129">
        <v>20200505</v>
      </c>
      <c r="C6129">
        <v>-0.28899999999999998</v>
      </c>
      <c r="E6129">
        <v>0</v>
      </c>
      <c r="F6129">
        <f t="shared" si="95"/>
        <v>0</v>
      </c>
      <c r="G6129">
        <v>424066</v>
      </c>
      <c r="H6129">
        <v>0.42794371256548319</v>
      </c>
      <c r="I6129">
        <v>-9.4819852557239362E-2</v>
      </c>
      <c r="J6129">
        <v>33.974878796791913</v>
      </c>
      <c r="K6129">
        <v>5.4095309360786858E-4</v>
      </c>
      <c r="L6129">
        <v>0.51229999999999998</v>
      </c>
      <c r="M6129">
        <v>0.17660000000000001</v>
      </c>
      <c r="N6129">
        <v>-0.31780000000000003</v>
      </c>
      <c r="O6129">
        <v>0.6502</v>
      </c>
      <c r="P6129">
        <v>0</v>
      </c>
      <c r="Q6129" t="s">
        <v>16</v>
      </c>
      <c r="R6129" t="s">
        <v>22</v>
      </c>
    </row>
    <row r="6130" spans="1:18" x14ac:dyDescent="0.3">
      <c r="A6130">
        <v>1109</v>
      </c>
      <c r="B6130">
        <v>20200506</v>
      </c>
      <c r="C6130">
        <v>0.57969999999999999</v>
      </c>
      <c r="E6130">
        <v>0</v>
      </c>
      <c r="F6130">
        <f t="shared" si="95"/>
        <v>0</v>
      </c>
      <c r="G6130">
        <v>421457</v>
      </c>
      <c r="H6130">
        <v>0.42770932739833201</v>
      </c>
      <c r="I6130">
        <v>-9.4819852557239362E-2</v>
      </c>
      <c r="J6130">
        <v>23.31769828010906</v>
      </c>
      <c r="K6130">
        <v>5.4464267779628559E-4</v>
      </c>
      <c r="L6130">
        <v>-1.4500000000000001E-2</v>
      </c>
      <c r="M6130">
        <v>0.28820000000000001</v>
      </c>
      <c r="N6130">
        <v>-0.18149999999999999</v>
      </c>
      <c r="O6130">
        <v>-0.24579999999999999</v>
      </c>
      <c r="P6130">
        <v>0</v>
      </c>
      <c r="Q6130" t="s">
        <v>16</v>
      </c>
      <c r="R6130" t="s">
        <v>22</v>
      </c>
    </row>
    <row r="6131" spans="1:18" x14ac:dyDescent="0.3">
      <c r="A6131">
        <v>1109</v>
      </c>
      <c r="B6131">
        <v>20200507</v>
      </c>
      <c r="C6131">
        <v>-0.28820000000000001</v>
      </c>
      <c r="E6131">
        <v>0</v>
      </c>
      <c r="F6131">
        <f t="shared" si="95"/>
        <v>0</v>
      </c>
      <c r="G6131">
        <v>422772</v>
      </c>
      <c r="H6131">
        <v>0.42733473134646299</v>
      </c>
      <c r="I6131">
        <v>-9.4819852557239362E-2</v>
      </c>
      <c r="J6131">
        <v>21.668494642209492</v>
      </c>
      <c r="K6131">
        <v>5.4672181096334564E-4</v>
      </c>
      <c r="L6131">
        <v>0.61609999999999998</v>
      </c>
      <c r="M6131">
        <v>0.32129999999999997</v>
      </c>
      <c r="N6131">
        <v>-1.0907</v>
      </c>
      <c r="O6131">
        <v>0.24030000000000001</v>
      </c>
      <c r="P6131">
        <v>0</v>
      </c>
      <c r="Q6131" t="s">
        <v>16</v>
      </c>
      <c r="R6131" t="s">
        <v>22</v>
      </c>
    </row>
    <row r="6132" spans="1:18" x14ac:dyDescent="0.3">
      <c r="A6132">
        <v>1109</v>
      </c>
      <c r="B6132">
        <v>20200508</v>
      </c>
      <c r="C6132">
        <v>0.86709999999999998</v>
      </c>
      <c r="E6132">
        <v>0</v>
      </c>
      <c r="F6132">
        <f t="shared" si="95"/>
        <v>0</v>
      </c>
      <c r="G6132">
        <v>425763</v>
      </c>
      <c r="H6132">
        <v>0.42777236517511769</v>
      </c>
      <c r="I6132">
        <v>-9.4819852557239362E-2</v>
      </c>
      <c r="J6132">
        <v>18.50606358682365</v>
      </c>
      <c r="K6132">
        <v>5.4385822152293675E-4</v>
      </c>
      <c r="L6132">
        <v>0.53900000000000003</v>
      </c>
      <c r="M6132">
        <v>-9.1499999999999998E-2</v>
      </c>
      <c r="N6132">
        <v>1.2190000000000001</v>
      </c>
      <c r="O6132">
        <v>-1.1003000000000001</v>
      </c>
      <c r="P6132">
        <v>0</v>
      </c>
      <c r="Q6132" t="s">
        <v>16</v>
      </c>
      <c r="R6132" t="s">
        <v>22</v>
      </c>
    </row>
    <row r="6133" spans="1:18" x14ac:dyDescent="0.3">
      <c r="A6133">
        <v>1109</v>
      </c>
      <c r="B6133">
        <v>20200511</v>
      </c>
      <c r="C6133">
        <v>2.5788000000000002</v>
      </c>
      <c r="E6133">
        <v>0</v>
      </c>
      <c r="F6133">
        <f t="shared" si="95"/>
        <v>0</v>
      </c>
      <c r="G6133">
        <v>428666</v>
      </c>
      <c r="H6133">
        <v>0.42685389862761008</v>
      </c>
      <c r="I6133">
        <v>-9.4819852557239362E-2</v>
      </c>
      <c r="J6133">
        <v>18.244759225268719</v>
      </c>
      <c r="K6133">
        <v>5.452015034246926E-4</v>
      </c>
      <c r="L6133">
        <v>0.98640000000000005</v>
      </c>
      <c r="M6133">
        <v>-0.82350000000000001</v>
      </c>
      <c r="N6133">
        <v>0.40039999999999998</v>
      </c>
      <c r="O6133">
        <v>-0.41789999999999999</v>
      </c>
      <c r="P6133">
        <v>0</v>
      </c>
      <c r="Q6133" t="s">
        <v>16</v>
      </c>
      <c r="R6133" t="s">
        <v>22</v>
      </c>
    </row>
    <row r="6134" spans="1:18" x14ac:dyDescent="0.3">
      <c r="A6134">
        <v>1109</v>
      </c>
      <c r="B6134">
        <v>20200512</v>
      </c>
      <c r="C6134">
        <v>-0.27929999999999999</v>
      </c>
      <c r="E6134">
        <v>0</v>
      </c>
      <c r="F6134">
        <f t="shared" si="95"/>
        <v>0</v>
      </c>
      <c r="G6134">
        <v>425930</v>
      </c>
      <c r="H6134">
        <v>0.42778957035534781</v>
      </c>
      <c r="I6134">
        <v>-9.4819852557239362E-2</v>
      </c>
      <c r="J6134">
        <v>18.288017364072349</v>
      </c>
      <c r="K6134">
        <v>5.4348179223410726E-4</v>
      </c>
      <c r="L6134">
        <v>-1.2081999999999999</v>
      </c>
      <c r="M6134">
        <v>3.3799999999999997E-2</v>
      </c>
      <c r="N6134">
        <v>5.3E-3</v>
      </c>
      <c r="O6134">
        <v>0.4456</v>
      </c>
      <c r="P6134">
        <v>0</v>
      </c>
      <c r="Q6134" t="s">
        <v>16</v>
      </c>
      <c r="R6134" t="s">
        <v>22</v>
      </c>
    </row>
    <row r="6135" spans="1:18" x14ac:dyDescent="0.3">
      <c r="A6135">
        <v>1109</v>
      </c>
      <c r="B6135">
        <v>20200513</v>
      </c>
      <c r="C6135">
        <v>-0.84030000000000005</v>
      </c>
      <c r="E6135">
        <v>0</v>
      </c>
      <c r="F6135">
        <f t="shared" si="95"/>
        <v>0</v>
      </c>
      <c r="G6135">
        <v>424801</v>
      </c>
      <c r="H6135">
        <v>0.42797217304328988</v>
      </c>
      <c r="I6135">
        <v>-9.4819852557239362E-2</v>
      </c>
      <c r="J6135">
        <v>18.370167388074901</v>
      </c>
      <c r="K6135">
        <v>5.424891608188134E-4</v>
      </c>
      <c r="L6135">
        <v>0.5494</v>
      </c>
      <c r="M6135">
        <v>0.61299999999999999</v>
      </c>
      <c r="N6135">
        <v>-0.15049999999999999</v>
      </c>
      <c r="O6135">
        <v>0.2797</v>
      </c>
      <c r="P6135">
        <v>0</v>
      </c>
      <c r="Q6135" t="s">
        <v>16</v>
      </c>
      <c r="R6135" t="s">
        <v>22</v>
      </c>
    </row>
    <row r="6136" spans="1:18" x14ac:dyDescent="0.3">
      <c r="A6136">
        <v>1109</v>
      </c>
      <c r="B6136">
        <v>20200514</v>
      </c>
      <c r="C6136">
        <v>-2.8249</v>
      </c>
      <c r="E6136">
        <v>0</v>
      </c>
      <c r="F6136">
        <f t="shared" si="95"/>
        <v>0</v>
      </c>
      <c r="G6136">
        <v>422156</v>
      </c>
      <c r="H6136">
        <v>0.42815642344651178</v>
      </c>
      <c r="I6136">
        <v>-9.4819852557239362E-2</v>
      </c>
      <c r="J6136">
        <v>18.56142428721413</v>
      </c>
      <c r="K6136">
        <v>5.42579128598575E-4</v>
      </c>
      <c r="L6136">
        <v>-1.4258</v>
      </c>
      <c r="M6136">
        <v>0.81630000000000003</v>
      </c>
      <c r="N6136">
        <v>1.8236000000000001</v>
      </c>
      <c r="O6136">
        <v>0.29680000000000001</v>
      </c>
      <c r="P6136">
        <v>0</v>
      </c>
      <c r="Q6136" t="s">
        <v>16</v>
      </c>
      <c r="R6136" t="s">
        <v>22</v>
      </c>
    </row>
    <row r="6137" spans="1:18" x14ac:dyDescent="0.3">
      <c r="A6137">
        <v>1109</v>
      </c>
      <c r="B6137">
        <v>20200515</v>
      </c>
      <c r="C6137">
        <v>0.58140000000000003</v>
      </c>
      <c r="E6137">
        <v>0</v>
      </c>
      <c r="F6137">
        <f t="shared" si="95"/>
        <v>0</v>
      </c>
      <c r="G6137">
        <v>421050</v>
      </c>
      <c r="H6137">
        <v>0.42693591703134831</v>
      </c>
      <c r="I6137">
        <v>-9.4819852557239362E-2</v>
      </c>
      <c r="J6137">
        <v>18.556862618146731</v>
      </c>
      <c r="K6137">
        <v>5.395578009888914E-4</v>
      </c>
      <c r="L6137">
        <v>0.30170000000000002</v>
      </c>
      <c r="M6137">
        <v>0.94020000000000004</v>
      </c>
      <c r="N6137">
        <v>-2.5999999999999999E-3</v>
      </c>
      <c r="O6137">
        <v>-0.63700000000000001</v>
      </c>
      <c r="P6137">
        <v>0</v>
      </c>
      <c r="Q6137" t="s">
        <v>16</v>
      </c>
      <c r="R6137" t="s">
        <v>22</v>
      </c>
    </row>
    <row r="6138" spans="1:18" x14ac:dyDescent="0.3">
      <c r="A6138">
        <v>1109</v>
      </c>
      <c r="B6138">
        <v>20200518</v>
      </c>
      <c r="C6138">
        <v>0</v>
      </c>
      <c r="E6138">
        <v>0</v>
      </c>
      <c r="F6138">
        <f t="shared" si="95"/>
        <v>0</v>
      </c>
      <c r="G6138">
        <v>420468</v>
      </c>
      <c r="H6138">
        <v>0.42689630415178981</v>
      </c>
      <c r="I6138">
        <v>-9.4819852557239362E-2</v>
      </c>
      <c r="J6138">
        <v>17.906167771691941</v>
      </c>
      <c r="K6138">
        <v>5.4276680714740054E-4</v>
      </c>
      <c r="L6138">
        <v>-0.69379999999999997</v>
      </c>
      <c r="M6138">
        <v>-1.0356000000000001</v>
      </c>
      <c r="N6138">
        <v>-0.25219999999999998</v>
      </c>
      <c r="O6138">
        <v>1.2345999999999999</v>
      </c>
      <c r="P6138">
        <v>0</v>
      </c>
      <c r="Q6138" t="s">
        <v>16</v>
      </c>
      <c r="R6138" t="s">
        <v>22</v>
      </c>
    </row>
    <row r="6139" spans="1:18" x14ac:dyDescent="0.3">
      <c r="A6139">
        <v>1109</v>
      </c>
      <c r="B6139">
        <v>20200519</v>
      </c>
      <c r="C6139">
        <v>0.57799999999999996</v>
      </c>
      <c r="E6139">
        <v>0</v>
      </c>
      <c r="F6139">
        <f t="shared" si="95"/>
        <v>0</v>
      </c>
      <c r="G6139">
        <v>425731</v>
      </c>
      <c r="H6139">
        <v>0.428039570282917</v>
      </c>
      <c r="I6139">
        <v>-9.4819852557239362E-2</v>
      </c>
      <c r="J6139">
        <v>18.09620311903479</v>
      </c>
      <c r="K6139">
        <v>5.4163004510690983E-4</v>
      </c>
      <c r="L6139">
        <v>1.1068</v>
      </c>
      <c r="M6139">
        <v>-0.61880000000000002</v>
      </c>
      <c r="N6139">
        <v>-0.80810000000000004</v>
      </c>
      <c r="O6139">
        <v>0.42149999999999999</v>
      </c>
      <c r="P6139">
        <v>0</v>
      </c>
      <c r="Q6139" t="s">
        <v>16</v>
      </c>
      <c r="R6139" t="s">
        <v>22</v>
      </c>
    </row>
    <row r="6140" spans="1:18" x14ac:dyDescent="0.3">
      <c r="A6140">
        <v>1109</v>
      </c>
      <c r="B6140">
        <v>20200520</v>
      </c>
      <c r="C6140">
        <v>-0.57469999999999999</v>
      </c>
      <c r="E6140">
        <v>0</v>
      </c>
      <c r="F6140">
        <f t="shared" si="95"/>
        <v>0</v>
      </c>
      <c r="G6140">
        <v>424516</v>
      </c>
      <c r="H6140">
        <v>0.42822521483214399</v>
      </c>
      <c r="I6140">
        <v>-9.4819852557239362E-2</v>
      </c>
      <c r="J6140">
        <v>17.410990915890601</v>
      </c>
      <c r="K6140">
        <v>5.4512891208306172E-4</v>
      </c>
      <c r="L6140">
        <v>0.43480000000000002</v>
      </c>
      <c r="M6140">
        <v>0.28720000000000001</v>
      </c>
      <c r="N6140">
        <v>-0.71930000000000005</v>
      </c>
      <c r="O6140">
        <v>0.34229999999999999</v>
      </c>
      <c r="P6140">
        <v>0</v>
      </c>
      <c r="Q6140" t="s">
        <v>16</v>
      </c>
      <c r="R6140" t="s">
        <v>22</v>
      </c>
    </row>
    <row r="6141" spans="1:18" x14ac:dyDescent="0.3">
      <c r="A6141">
        <v>1109</v>
      </c>
      <c r="B6141">
        <v>20200521</v>
      </c>
      <c r="C6141">
        <v>1.1560999999999999</v>
      </c>
      <c r="E6141">
        <v>0</v>
      </c>
      <c r="F6141">
        <f t="shared" si="95"/>
        <v>0</v>
      </c>
      <c r="G6141">
        <v>425699</v>
      </c>
      <c r="H6141">
        <v>0.42784143930288232</v>
      </c>
      <c r="I6141">
        <v>-9.4819852557239362E-2</v>
      </c>
      <c r="J6141">
        <v>14.54119630756542</v>
      </c>
      <c r="K6141">
        <v>5.4620921168978655E-4</v>
      </c>
      <c r="L6141">
        <v>0.92520000000000002</v>
      </c>
      <c r="M6141">
        <v>4.7800000000000002E-2</v>
      </c>
      <c r="N6141">
        <v>-0.98</v>
      </c>
      <c r="O6141">
        <v>-7.4999999999999997E-2</v>
      </c>
      <c r="P6141">
        <v>0</v>
      </c>
      <c r="Q6141" t="s">
        <v>16</v>
      </c>
      <c r="R6141" t="s">
        <v>22</v>
      </c>
    </row>
    <row r="6142" spans="1:18" x14ac:dyDescent="0.3">
      <c r="A6142">
        <v>1109</v>
      </c>
      <c r="B6142">
        <v>20200522</v>
      </c>
      <c r="C6142">
        <v>-1.1429</v>
      </c>
      <c r="E6142">
        <v>0</v>
      </c>
      <c r="F6142">
        <f t="shared" si="95"/>
        <v>0</v>
      </c>
      <c r="G6142">
        <v>422861</v>
      </c>
      <c r="H6142">
        <v>0.42797741594878103</v>
      </c>
      <c r="I6142">
        <v>-9.4819852557239362E-2</v>
      </c>
      <c r="J6142">
        <v>14.59543655125529</v>
      </c>
      <c r="K6142">
        <v>5.4299870941038769E-4</v>
      </c>
      <c r="L6142">
        <v>-1.7905</v>
      </c>
      <c r="M6142">
        <v>0.39419999999999999</v>
      </c>
      <c r="N6142">
        <v>0.84609999999999996</v>
      </c>
      <c r="O6142">
        <v>0.55930000000000002</v>
      </c>
      <c r="P6142">
        <v>0</v>
      </c>
      <c r="Q6142" t="s">
        <v>16</v>
      </c>
      <c r="R6142" t="s">
        <v>22</v>
      </c>
    </row>
    <row r="6143" spans="1:18" x14ac:dyDescent="0.3">
      <c r="A6143">
        <v>1109</v>
      </c>
      <c r="B6143">
        <v>20200525</v>
      </c>
      <c r="C6143">
        <v>0.57799999999999996</v>
      </c>
      <c r="E6143">
        <v>0</v>
      </c>
      <c r="F6143">
        <f t="shared" si="95"/>
        <v>0</v>
      </c>
      <c r="G6143">
        <v>423226</v>
      </c>
      <c r="H6143">
        <v>0.42727097862659491</v>
      </c>
      <c r="I6143">
        <v>-9.4819852557239362E-2</v>
      </c>
      <c r="J6143">
        <v>14.473504276139989</v>
      </c>
      <c r="K6143">
        <v>5.4137161425965531E-4</v>
      </c>
      <c r="L6143">
        <v>0.55800000000000005</v>
      </c>
      <c r="M6143">
        <v>0.50029999999999997</v>
      </c>
      <c r="N6143">
        <v>-0.88129999999999997</v>
      </c>
      <c r="O6143">
        <v>0.48699999999999999</v>
      </c>
      <c r="P6143">
        <v>0</v>
      </c>
      <c r="Q6143" t="s">
        <v>16</v>
      </c>
      <c r="R6143" t="s">
        <v>22</v>
      </c>
    </row>
    <row r="6144" spans="1:18" x14ac:dyDescent="0.3">
      <c r="A6144">
        <v>1109</v>
      </c>
      <c r="B6144">
        <v>20200526</v>
      </c>
      <c r="C6144">
        <v>1.1494</v>
      </c>
      <c r="E6144">
        <v>0</v>
      </c>
      <c r="F6144">
        <f t="shared" si="95"/>
        <v>0</v>
      </c>
      <c r="G6144">
        <v>426835</v>
      </c>
      <c r="H6144">
        <v>0.42670507117097739</v>
      </c>
      <c r="I6144">
        <v>-9.4819852557239362E-2</v>
      </c>
      <c r="J6144">
        <v>14.536340916426649</v>
      </c>
      <c r="K6144">
        <v>5.4249231663352376E-4</v>
      </c>
      <c r="L6144">
        <v>1.1626000000000001</v>
      </c>
      <c r="M6144">
        <v>-0.7117</v>
      </c>
      <c r="N6144">
        <v>0.2838</v>
      </c>
      <c r="O6144">
        <v>3.8E-3</v>
      </c>
      <c r="P6144">
        <v>0</v>
      </c>
      <c r="Q6144" t="s">
        <v>16</v>
      </c>
      <c r="R6144" t="s">
        <v>22</v>
      </c>
    </row>
    <row r="6145" spans="1:18" x14ac:dyDescent="0.3">
      <c r="A6145">
        <v>1109</v>
      </c>
      <c r="B6145">
        <v>20200527</v>
      </c>
      <c r="C6145">
        <v>0</v>
      </c>
      <c r="E6145">
        <v>0</v>
      </c>
      <c r="F6145">
        <f t="shared" si="95"/>
        <v>0</v>
      </c>
      <c r="G6145">
        <v>424165</v>
      </c>
      <c r="H6145">
        <v>0.42717916821950569</v>
      </c>
      <c r="I6145">
        <v>-9.4819852557239362E-2</v>
      </c>
      <c r="J6145">
        <v>13.75174081289337</v>
      </c>
      <c r="K6145">
        <v>5.4541673810293832E-4</v>
      </c>
      <c r="L6145">
        <v>0.1653</v>
      </c>
      <c r="M6145">
        <v>-0.71150000000000002</v>
      </c>
      <c r="N6145">
        <v>-0.11260000000000001</v>
      </c>
      <c r="O6145">
        <v>-0.35970000000000002</v>
      </c>
      <c r="P6145">
        <v>0</v>
      </c>
      <c r="Q6145" t="s">
        <v>16</v>
      </c>
      <c r="R6145" t="s">
        <v>22</v>
      </c>
    </row>
    <row r="6146" spans="1:18" x14ac:dyDescent="0.3">
      <c r="A6146">
        <v>1109</v>
      </c>
      <c r="B6146">
        <v>20200528</v>
      </c>
      <c r="C6146">
        <v>0</v>
      </c>
      <c r="E6146">
        <v>0</v>
      </c>
      <c r="F6146">
        <f t="shared" si="95"/>
        <v>0</v>
      </c>
      <c r="G6146">
        <v>420363</v>
      </c>
      <c r="H6146">
        <v>0.42529999186013262</v>
      </c>
      <c r="I6146">
        <v>-9.4819852557239362E-2</v>
      </c>
      <c r="J6146">
        <v>13.8640224071845</v>
      </c>
      <c r="K6146">
        <v>5.487004908483876E-4</v>
      </c>
      <c r="L6146">
        <v>-0.63270000000000004</v>
      </c>
      <c r="M6146">
        <v>0.26910000000000001</v>
      </c>
      <c r="N6146">
        <v>0.26040000000000002</v>
      </c>
      <c r="O6146">
        <v>-0.28489999999999999</v>
      </c>
      <c r="P6146">
        <v>0</v>
      </c>
      <c r="Q6146" t="s">
        <v>16</v>
      </c>
      <c r="R6146" t="s">
        <v>22</v>
      </c>
    </row>
    <row r="6147" spans="1:18" x14ac:dyDescent="0.3">
      <c r="A6147">
        <v>1109</v>
      </c>
      <c r="B6147">
        <v>20200529</v>
      </c>
      <c r="C6147">
        <v>0</v>
      </c>
      <c r="E6147">
        <v>0</v>
      </c>
      <c r="F6147">
        <f t="shared" ref="F6147:F6210" si="96">E6147*K6147</f>
        <v>0</v>
      </c>
      <c r="G6147">
        <v>422531</v>
      </c>
      <c r="H6147">
        <v>0.42543911193370498</v>
      </c>
      <c r="I6147">
        <v>-9.4819852557239362E-2</v>
      </c>
      <c r="J6147">
        <v>13.92753504096931</v>
      </c>
      <c r="K6147">
        <v>5.4654133356311907E-4</v>
      </c>
      <c r="L6147">
        <v>-1.26E-2</v>
      </c>
      <c r="M6147">
        <v>1.0707</v>
      </c>
      <c r="N6147">
        <v>-0.20810000000000001</v>
      </c>
      <c r="O6147">
        <v>0.2346</v>
      </c>
      <c r="P6147">
        <v>0</v>
      </c>
      <c r="Q6147" t="s">
        <v>16</v>
      </c>
      <c r="R6147" t="s">
        <v>22</v>
      </c>
    </row>
    <row r="6148" spans="1:18" x14ac:dyDescent="0.3">
      <c r="A6148">
        <v>1109</v>
      </c>
      <c r="B6148">
        <v>20200601</v>
      </c>
      <c r="C6148">
        <v>0.85229999999999995</v>
      </c>
      <c r="E6148">
        <v>0</v>
      </c>
      <c r="F6148">
        <f t="shared" si="96"/>
        <v>0</v>
      </c>
      <c r="G6148">
        <v>427484</v>
      </c>
      <c r="H6148">
        <v>0.42632437320357791</v>
      </c>
      <c r="I6148">
        <v>-9.4819852557239362E-2</v>
      </c>
      <c r="J6148">
        <v>14.25883183825413</v>
      </c>
      <c r="K6148">
        <v>5.4425247320594671E-4</v>
      </c>
      <c r="L6148">
        <v>1.2528999999999999</v>
      </c>
      <c r="M6148">
        <v>-0.2621</v>
      </c>
      <c r="N6148">
        <v>0.3528</v>
      </c>
      <c r="O6148">
        <v>-0.26779999999999998</v>
      </c>
      <c r="P6148">
        <v>0</v>
      </c>
      <c r="Q6148" t="s">
        <v>16</v>
      </c>
      <c r="R6148" t="s">
        <v>22</v>
      </c>
    </row>
    <row r="6149" spans="1:18" x14ac:dyDescent="0.3">
      <c r="A6149">
        <v>1109</v>
      </c>
      <c r="B6149">
        <v>20200602</v>
      </c>
      <c r="C6149">
        <v>0.84509999999999996</v>
      </c>
      <c r="E6149">
        <v>0</v>
      </c>
      <c r="F6149">
        <f t="shared" si="96"/>
        <v>0</v>
      </c>
      <c r="G6149">
        <v>429552</v>
      </c>
      <c r="H6149">
        <v>0.42664476225360032</v>
      </c>
      <c r="I6149">
        <v>-9.4819852557239362E-2</v>
      </c>
      <c r="J6149">
        <v>14.289894027373951</v>
      </c>
      <c r="K6149">
        <v>5.4341949397641604E-4</v>
      </c>
      <c r="L6149">
        <v>0.43609999999999999</v>
      </c>
      <c r="M6149">
        <v>-0.504</v>
      </c>
      <c r="N6149">
        <v>0.34129999999999999</v>
      </c>
      <c r="O6149">
        <v>0.1555</v>
      </c>
      <c r="P6149">
        <v>0</v>
      </c>
      <c r="Q6149" t="s">
        <v>16</v>
      </c>
      <c r="R6149" t="s">
        <v>22</v>
      </c>
    </row>
    <row r="6150" spans="1:18" x14ac:dyDescent="0.3">
      <c r="A6150">
        <v>1109</v>
      </c>
      <c r="B6150">
        <v>20200603</v>
      </c>
      <c r="C6150">
        <v>0.83799999999999997</v>
      </c>
      <c r="E6150">
        <v>0</v>
      </c>
      <c r="F6150">
        <f t="shared" si="96"/>
        <v>0</v>
      </c>
      <c r="G6150">
        <v>434751</v>
      </c>
      <c r="H6150">
        <v>0.42565451008330851</v>
      </c>
      <c r="I6150">
        <v>-9.4819852557239362E-2</v>
      </c>
      <c r="J6150">
        <v>13.48322271213684</v>
      </c>
      <c r="K6150">
        <v>5.4251536081612408E-4</v>
      </c>
      <c r="L6150">
        <v>1.7210000000000001</v>
      </c>
      <c r="M6150">
        <v>-0.87190000000000001</v>
      </c>
      <c r="N6150">
        <v>0.34549999999999997</v>
      </c>
      <c r="O6150">
        <v>-4.0599999999999997E-2</v>
      </c>
      <c r="P6150">
        <v>0</v>
      </c>
      <c r="Q6150" t="s">
        <v>16</v>
      </c>
      <c r="R6150" t="s">
        <v>22</v>
      </c>
    </row>
    <row r="6151" spans="1:18" x14ac:dyDescent="0.3">
      <c r="A6151">
        <v>1109</v>
      </c>
      <c r="B6151">
        <v>20200604</v>
      </c>
      <c r="C6151">
        <v>-1.1080000000000001</v>
      </c>
      <c r="E6151">
        <v>0</v>
      </c>
      <c r="F6151">
        <f t="shared" si="96"/>
        <v>0</v>
      </c>
      <c r="G6151">
        <v>431617</v>
      </c>
      <c r="H6151">
        <v>0.42564356151405669</v>
      </c>
      <c r="I6151">
        <v>-9.4819852557239362E-2</v>
      </c>
      <c r="J6151">
        <v>13.401574339745419</v>
      </c>
      <c r="K6151">
        <v>5.4227736082754761E-4</v>
      </c>
      <c r="L6151">
        <v>0.64180000000000004</v>
      </c>
      <c r="M6151">
        <v>8.5599999999999996E-2</v>
      </c>
      <c r="N6151">
        <v>0.59230000000000005</v>
      </c>
      <c r="O6151">
        <v>-6.6E-3</v>
      </c>
      <c r="P6151">
        <v>0</v>
      </c>
      <c r="Q6151" t="s">
        <v>16</v>
      </c>
      <c r="R6151" t="s">
        <v>22</v>
      </c>
    </row>
    <row r="6152" spans="1:18" x14ac:dyDescent="0.3">
      <c r="A6152">
        <v>1109</v>
      </c>
      <c r="B6152">
        <v>20200605</v>
      </c>
      <c r="C6152">
        <v>2.5209999999999999</v>
      </c>
      <c r="E6152">
        <v>0</v>
      </c>
      <c r="F6152">
        <f t="shared" si="96"/>
        <v>0</v>
      </c>
      <c r="G6152">
        <v>434893</v>
      </c>
      <c r="H6152">
        <v>0.42539221032920682</v>
      </c>
      <c r="I6152">
        <v>-9.4819852557239362E-2</v>
      </c>
      <c r="J6152">
        <v>13.39928888995046</v>
      </c>
      <c r="K6152">
        <v>5.4121050738191164E-4</v>
      </c>
      <c r="L6152">
        <v>0.754</v>
      </c>
      <c r="M6152">
        <v>-9.7299999999999998E-2</v>
      </c>
      <c r="N6152">
        <v>0.40160000000000001</v>
      </c>
      <c r="O6152">
        <v>0.1013</v>
      </c>
      <c r="P6152">
        <v>0</v>
      </c>
      <c r="Q6152" t="s">
        <v>16</v>
      </c>
      <c r="R6152" t="s">
        <v>22</v>
      </c>
    </row>
    <row r="6153" spans="1:18" x14ac:dyDescent="0.3">
      <c r="A6153">
        <v>1109</v>
      </c>
      <c r="B6153">
        <v>20200608</v>
      </c>
      <c r="C6153">
        <v>0.81969999999999998</v>
      </c>
      <c r="E6153">
        <v>0</v>
      </c>
      <c r="F6153">
        <f t="shared" si="96"/>
        <v>0</v>
      </c>
      <c r="G6153">
        <v>436533</v>
      </c>
      <c r="H6153">
        <v>0.42607692009626291</v>
      </c>
      <c r="I6153">
        <v>-9.4819852557239362E-2</v>
      </c>
      <c r="J6153">
        <v>13.38125237504627</v>
      </c>
      <c r="K6153">
        <v>5.4125376577680341E-4</v>
      </c>
      <c r="L6153">
        <v>1.1335</v>
      </c>
      <c r="M6153">
        <v>-0.37680000000000002</v>
      </c>
      <c r="N6153">
        <v>0.76090000000000002</v>
      </c>
      <c r="O6153">
        <v>3.8199999999999998E-2</v>
      </c>
      <c r="P6153">
        <v>0</v>
      </c>
      <c r="Q6153" t="s">
        <v>16</v>
      </c>
      <c r="R6153" t="s">
        <v>22</v>
      </c>
    </row>
    <row r="6154" spans="1:18" x14ac:dyDescent="0.3">
      <c r="A6154">
        <v>1109</v>
      </c>
      <c r="B6154">
        <v>20200609</v>
      </c>
      <c r="C6154">
        <v>0</v>
      </c>
      <c r="E6154">
        <v>0</v>
      </c>
      <c r="F6154">
        <f t="shared" si="96"/>
        <v>0</v>
      </c>
      <c r="G6154">
        <v>435264</v>
      </c>
      <c r="H6154">
        <v>0.42626394325602418</v>
      </c>
      <c r="I6154">
        <v>-9.4819852557239362E-2</v>
      </c>
      <c r="J6154">
        <v>13.37513316839043</v>
      </c>
      <c r="K6154">
        <v>5.4267266672967463E-4</v>
      </c>
      <c r="L6154">
        <v>0.23</v>
      </c>
      <c r="M6154">
        <v>-0.215</v>
      </c>
      <c r="N6154">
        <v>1.6999999999999999E-3</v>
      </c>
      <c r="O6154">
        <v>6.54E-2</v>
      </c>
      <c r="P6154">
        <v>0</v>
      </c>
      <c r="Q6154" t="s">
        <v>16</v>
      </c>
      <c r="R6154" t="s">
        <v>22</v>
      </c>
    </row>
    <row r="6155" spans="1:18" x14ac:dyDescent="0.3">
      <c r="A6155">
        <v>1109</v>
      </c>
      <c r="B6155">
        <v>20200610</v>
      </c>
      <c r="C6155">
        <v>-1.355</v>
      </c>
      <c r="E6155">
        <v>0</v>
      </c>
      <c r="F6155">
        <f t="shared" si="96"/>
        <v>0</v>
      </c>
      <c r="G6155">
        <v>435720</v>
      </c>
      <c r="H6155">
        <v>0.42650532584768441</v>
      </c>
      <c r="I6155">
        <v>-9.4819852557239362E-2</v>
      </c>
      <c r="J6155">
        <v>13.37653840428702</v>
      </c>
      <c r="K6155">
        <v>5.4242262154655639E-4</v>
      </c>
      <c r="L6155">
        <v>0.71519999999999995</v>
      </c>
      <c r="M6155">
        <v>0.28970000000000001</v>
      </c>
      <c r="N6155">
        <v>0.6502</v>
      </c>
      <c r="O6155">
        <v>-0.313</v>
      </c>
      <c r="P6155">
        <v>0</v>
      </c>
      <c r="Q6155" t="s">
        <v>16</v>
      </c>
      <c r="R6155" t="s">
        <v>22</v>
      </c>
    </row>
    <row r="6156" spans="1:18" x14ac:dyDescent="0.3">
      <c r="A6156">
        <v>1109</v>
      </c>
      <c r="B6156">
        <v>20200611</v>
      </c>
      <c r="C6156">
        <v>-1.9231</v>
      </c>
      <c r="E6156">
        <v>0</v>
      </c>
      <c r="F6156">
        <f t="shared" si="96"/>
        <v>0</v>
      </c>
      <c r="G6156">
        <v>428924</v>
      </c>
      <c r="H6156">
        <v>0.42656654737570909</v>
      </c>
      <c r="I6156">
        <v>-9.4819852557239362E-2</v>
      </c>
      <c r="J6156">
        <v>13.862277170180761</v>
      </c>
      <c r="K6156">
        <v>5.4421513013157914E-4</v>
      </c>
      <c r="L6156">
        <v>-1.5437000000000001</v>
      </c>
      <c r="M6156">
        <v>1.0385</v>
      </c>
      <c r="N6156">
        <v>-0.10630000000000001</v>
      </c>
      <c r="O6156">
        <v>-0.17230000000000001</v>
      </c>
      <c r="P6156">
        <v>0</v>
      </c>
      <c r="Q6156" t="s">
        <v>16</v>
      </c>
      <c r="R6156" t="s">
        <v>22</v>
      </c>
    </row>
    <row r="6157" spans="1:18" x14ac:dyDescent="0.3">
      <c r="A6157">
        <v>1109</v>
      </c>
      <c r="B6157">
        <v>20200612</v>
      </c>
      <c r="C6157">
        <v>-0.28010000000000002</v>
      </c>
      <c r="E6157">
        <v>0</v>
      </c>
      <c r="F6157">
        <f t="shared" si="96"/>
        <v>0</v>
      </c>
      <c r="G6157">
        <v>426322</v>
      </c>
      <c r="H6157">
        <v>0.42556559171990999</v>
      </c>
      <c r="I6157">
        <v>-9.4819852557239362E-2</v>
      </c>
      <c r="J6157">
        <v>13.04706877801755</v>
      </c>
      <c r="K6157">
        <v>5.4281961813336648E-4</v>
      </c>
      <c r="L6157">
        <v>-0.91090000000000004</v>
      </c>
      <c r="M6157">
        <v>0.62939999999999996</v>
      </c>
      <c r="N6157">
        <v>-0.91749999999999998</v>
      </c>
      <c r="O6157">
        <v>0.52659999999999996</v>
      </c>
      <c r="P6157">
        <v>0</v>
      </c>
      <c r="Q6157" t="s">
        <v>16</v>
      </c>
      <c r="R6157" t="s">
        <v>22</v>
      </c>
    </row>
    <row r="6158" spans="1:18" x14ac:dyDescent="0.3">
      <c r="A6158">
        <v>1109</v>
      </c>
      <c r="B6158">
        <v>20200615</v>
      </c>
      <c r="C6158">
        <v>-0.8427</v>
      </c>
      <c r="E6158">
        <v>0</v>
      </c>
      <c r="F6158">
        <f t="shared" si="96"/>
        <v>0</v>
      </c>
      <c r="G6158">
        <v>422685</v>
      </c>
      <c r="H6158">
        <v>0.42472332682344988</v>
      </c>
      <c r="I6158">
        <v>-9.4819852557239362E-2</v>
      </c>
      <c r="J6158">
        <v>11.85579095126934</v>
      </c>
      <c r="K6158">
        <v>5.4846377071388465E-4</v>
      </c>
      <c r="L6158">
        <v>-1.071</v>
      </c>
      <c r="M6158">
        <v>8.9499999999999996E-2</v>
      </c>
      <c r="N6158">
        <v>-0.60570000000000002</v>
      </c>
      <c r="O6158">
        <v>0.69830000000000003</v>
      </c>
      <c r="P6158">
        <v>0</v>
      </c>
      <c r="Q6158" t="s">
        <v>16</v>
      </c>
      <c r="R6158" t="s">
        <v>22</v>
      </c>
    </row>
    <row r="6159" spans="1:18" x14ac:dyDescent="0.3">
      <c r="A6159">
        <v>1109</v>
      </c>
      <c r="B6159">
        <v>20200616</v>
      </c>
      <c r="C6159">
        <v>1.4164000000000001</v>
      </c>
      <c r="E6159">
        <v>0</v>
      </c>
      <c r="F6159">
        <f t="shared" si="96"/>
        <v>0</v>
      </c>
      <c r="G6159">
        <v>426343</v>
      </c>
      <c r="H6159">
        <v>0.42406917239206721</v>
      </c>
      <c r="I6159">
        <v>-9.4819852557239362E-2</v>
      </c>
      <c r="J6159">
        <v>11.38437014205304</v>
      </c>
      <c r="K6159">
        <v>5.4946269571169595E-4</v>
      </c>
      <c r="L6159">
        <v>1.8253999999999999</v>
      </c>
      <c r="M6159">
        <v>-7.2300000000000003E-2</v>
      </c>
      <c r="N6159">
        <v>-0.42380000000000001</v>
      </c>
      <c r="O6159">
        <v>-4.48E-2</v>
      </c>
      <c r="P6159">
        <v>0</v>
      </c>
      <c r="Q6159" t="s">
        <v>16</v>
      </c>
      <c r="R6159" t="s">
        <v>22</v>
      </c>
    </row>
    <row r="6160" spans="1:18" x14ac:dyDescent="0.3">
      <c r="A6160">
        <v>1109</v>
      </c>
      <c r="B6160">
        <v>20200617</v>
      </c>
      <c r="C6160">
        <v>0.55869999999999997</v>
      </c>
      <c r="E6160">
        <v>0</v>
      </c>
      <c r="F6160">
        <f t="shared" si="96"/>
        <v>0</v>
      </c>
      <c r="G6160">
        <v>425089</v>
      </c>
      <c r="H6160">
        <v>0.42388882617398782</v>
      </c>
      <c r="I6160">
        <v>-9.4819852557239362E-2</v>
      </c>
      <c r="J6160">
        <v>11.26835571274388</v>
      </c>
      <c r="K6160">
        <v>5.5335607676197662E-4</v>
      </c>
      <c r="L6160">
        <v>0.28320000000000001</v>
      </c>
      <c r="M6160">
        <v>-0.80130000000000001</v>
      </c>
      <c r="N6160">
        <v>-7.9699999999999993E-2</v>
      </c>
      <c r="O6160">
        <v>0.7611</v>
      </c>
      <c r="P6160">
        <v>0</v>
      </c>
      <c r="Q6160" t="s">
        <v>16</v>
      </c>
      <c r="R6160" t="s">
        <v>22</v>
      </c>
    </row>
    <row r="6161" spans="1:18" x14ac:dyDescent="0.3">
      <c r="A6161">
        <v>1109</v>
      </c>
      <c r="B6161">
        <v>20200618</v>
      </c>
      <c r="C6161">
        <v>0</v>
      </c>
      <c r="E6161">
        <v>0</v>
      </c>
      <c r="F6161">
        <f t="shared" si="96"/>
        <v>0</v>
      </c>
      <c r="G6161">
        <v>424018</v>
      </c>
      <c r="H6161">
        <v>0.42363268992170278</v>
      </c>
      <c r="I6161">
        <v>-9.4819852557239362E-2</v>
      </c>
      <c r="J6161">
        <v>11.265568973781001</v>
      </c>
      <c r="K6161">
        <v>5.5426317765244542E-4</v>
      </c>
      <c r="L6161">
        <v>0.3044</v>
      </c>
      <c r="M6161">
        <v>4.3700000000000003E-2</v>
      </c>
      <c r="N6161">
        <v>-0.58789999999999998</v>
      </c>
      <c r="O6161">
        <v>0.34389999999999998</v>
      </c>
      <c r="P6161">
        <v>0</v>
      </c>
      <c r="Q6161" t="s">
        <v>16</v>
      </c>
      <c r="R6161" t="s">
        <v>22</v>
      </c>
    </row>
    <row r="6162" spans="1:18" x14ac:dyDescent="0.3">
      <c r="A6162">
        <v>1109</v>
      </c>
      <c r="B6162">
        <v>20200619</v>
      </c>
      <c r="C6162">
        <v>0.27779999999999999</v>
      </c>
      <c r="E6162">
        <v>0</v>
      </c>
      <c r="F6162">
        <f t="shared" si="96"/>
        <v>0</v>
      </c>
      <c r="G6162">
        <v>424151</v>
      </c>
      <c r="H6162">
        <v>0.42188380849344359</v>
      </c>
      <c r="I6162">
        <v>-9.4819852557239362E-2</v>
      </c>
      <c r="J6162">
        <v>11.079011850793799</v>
      </c>
      <c r="K6162">
        <v>5.5359894662277657E-4</v>
      </c>
      <c r="L6162">
        <v>1.1299999999999999E-2</v>
      </c>
      <c r="M6162">
        <v>0.3548</v>
      </c>
      <c r="N6162">
        <v>-0.40150000000000002</v>
      </c>
      <c r="O6162">
        <v>0.1278</v>
      </c>
      <c r="P6162">
        <v>0</v>
      </c>
      <c r="Q6162" t="s">
        <v>16</v>
      </c>
      <c r="R6162" t="s">
        <v>22</v>
      </c>
    </row>
    <row r="6163" spans="1:18" x14ac:dyDescent="0.3">
      <c r="A6163">
        <v>1109</v>
      </c>
      <c r="B6163">
        <v>20200622</v>
      </c>
      <c r="C6163">
        <v>0</v>
      </c>
      <c r="E6163">
        <v>0</v>
      </c>
      <c r="F6163">
        <f t="shared" si="96"/>
        <v>0</v>
      </c>
      <c r="G6163">
        <v>424866</v>
      </c>
      <c r="H6163">
        <v>0.42400981523285702</v>
      </c>
      <c r="I6163">
        <v>-9.4819852557239362E-2</v>
      </c>
      <c r="J6163">
        <v>10.905641644338621</v>
      </c>
      <c r="K6163">
        <v>5.5380952074087387E-4</v>
      </c>
      <c r="L6163">
        <v>0.2145</v>
      </c>
      <c r="M6163">
        <v>7.2400000000000006E-2</v>
      </c>
      <c r="N6163">
        <v>-0.99460000000000004</v>
      </c>
      <c r="O6163">
        <v>0.28270000000000001</v>
      </c>
      <c r="P6163">
        <v>0</v>
      </c>
      <c r="Q6163" t="s">
        <v>16</v>
      </c>
      <c r="R6163" t="s">
        <v>22</v>
      </c>
    </row>
    <row r="6164" spans="1:18" x14ac:dyDescent="0.3">
      <c r="A6164">
        <v>1109</v>
      </c>
      <c r="B6164">
        <v>20200623</v>
      </c>
      <c r="C6164">
        <v>-0.27700000000000002</v>
      </c>
      <c r="E6164">
        <v>0</v>
      </c>
      <c r="F6164">
        <f t="shared" si="96"/>
        <v>0</v>
      </c>
      <c r="G6164">
        <v>423631</v>
      </c>
      <c r="H6164">
        <v>0.4238736299352136</v>
      </c>
      <c r="I6164">
        <v>-9.4819852557239362E-2</v>
      </c>
      <c r="J6164">
        <v>10.786742226572869</v>
      </c>
      <c r="K6164">
        <v>5.5133151818834137E-4</v>
      </c>
      <c r="L6164">
        <v>0.39190000000000003</v>
      </c>
      <c r="M6164">
        <v>7.3599999999999999E-2</v>
      </c>
      <c r="N6164">
        <v>0.37130000000000002</v>
      </c>
      <c r="O6164">
        <v>-0.34599999999999997</v>
      </c>
      <c r="P6164">
        <v>0</v>
      </c>
      <c r="Q6164" t="s">
        <v>16</v>
      </c>
      <c r="R6164" t="s">
        <v>22</v>
      </c>
    </row>
    <row r="6165" spans="1:18" x14ac:dyDescent="0.3">
      <c r="A6165">
        <v>1109</v>
      </c>
      <c r="B6165">
        <v>20200624</v>
      </c>
      <c r="C6165">
        <v>0.55559999999999998</v>
      </c>
      <c r="E6165">
        <v>0</v>
      </c>
      <c r="F6165">
        <f t="shared" si="96"/>
        <v>0</v>
      </c>
      <c r="G6165">
        <v>425112</v>
      </c>
      <c r="H6165">
        <v>0.42411889386937712</v>
      </c>
      <c r="I6165">
        <v>-9.4819852557239362E-2</v>
      </c>
      <c r="J6165">
        <v>10.80867354821649</v>
      </c>
      <c r="K6165">
        <v>5.5105377895192707E-4</v>
      </c>
      <c r="L6165">
        <v>0.44619999999999999</v>
      </c>
      <c r="M6165">
        <v>0.1246</v>
      </c>
      <c r="N6165">
        <v>0.1777</v>
      </c>
      <c r="O6165">
        <v>-6.0100000000000001E-2</v>
      </c>
      <c r="P6165">
        <v>0</v>
      </c>
      <c r="Q6165" t="s">
        <v>16</v>
      </c>
      <c r="R6165" t="s">
        <v>22</v>
      </c>
    </row>
    <row r="6166" spans="1:18" x14ac:dyDescent="0.3">
      <c r="A6166">
        <v>1109</v>
      </c>
      <c r="B6166">
        <v>20200629</v>
      </c>
      <c r="C6166">
        <v>-1.105</v>
      </c>
      <c r="E6166">
        <v>0</v>
      </c>
      <c r="F6166">
        <f t="shared" si="96"/>
        <v>0</v>
      </c>
      <c r="G6166">
        <v>423028</v>
      </c>
      <c r="H6166">
        <v>0.42431986670875388</v>
      </c>
      <c r="I6166">
        <v>-9.4819852557239362E-2</v>
      </c>
      <c r="J6166">
        <v>10.751912694813409</v>
      </c>
      <c r="K6166">
        <v>5.5195369539894523E-4</v>
      </c>
      <c r="L6166">
        <v>-0.97760000000000002</v>
      </c>
      <c r="M6166">
        <v>0.1694</v>
      </c>
      <c r="N6166">
        <v>-0.3569</v>
      </c>
      <c r="O6166">
        <v>0.83009999999999995</v>
      </c>
      <c r="P6166">
        <v>0</v>
      </c>
      <c r="Q6166" t="s">
        <v>16</v>
      </c>
      <c r="R6166" t="s">
        <v>22</v>
      </c>
    </row>
    <row r="6167" spans="1:18" x14ac:dyDescent="0.3">
      <c r="A6167">
        <v>1109</v>
      </c>
      <c r="B6167">
        <v>20200630</v>
      </c>
      <c r="C6167">
        <v>1.1173</v>
      </c>
      <c r="E6167">
        <v>0</v>
      </c>
      <c r="F6167">
        <f t="shared" si="96"/>
        <v>0</v>
      </c>
      <c r="G6167">
        <v>425203</v>
      </c>
      <c r="H6167">
        <v>0.42335608105817391</v>
      </c>
      <c r="I6167">
        <v>-9.4819852557239362E-2</v>
      </c>
      <c r="J6167">
        <v>10.81553377631103</v>
      </c>
      <c r="K6167">
        <v>5.5060950028432197E-4</v>
      </c>
      <c r="L6167">
        <v>0.71640000000000004</v>
      </c>
      <c r="M6167">
        <v>-0.52459999999999996</v>
      </c>
      <c r="N6167">
        <v>-2.0299999999999999E-2</v>
      </c>
      <c r="O6167">
        <v>0.15129999999999999</v>
      </c>
      <c r="P6167">
        <v>0</v>
      </c>
      <c r="Q6167" t="s">
        <v>16</v>
      </c>
      <c r="R6167" t="s">
        <v>22</v>
      </c>
    </row>
    <row r="6168" spans="1:18" x14ac:dyDescent="0.3">
      <c r="A6168">
        <v>1109</v>
      </c>
      <c r="B6168">
        <v>20200701</v>
      </c>
      <c r="C6168">
        <v>1.3812</v>
      </c>
      <c r="E6168">
        <v>0</v>
      </c>
      <c r="F6168">
        <f t="shared" si="96"/>
        <v>0</v>
      </c>
      <c r="G6168">
        <v>428932</v>
      </c>
      <c r="H6168">
        <v>0.42361012282172289</v>
      </c>
      <c r="I6168">
        <v>-7.877075250494063E-2</v>
      </c>
      <c r="J6168">
        <v>11.062408449318371</v>
      </c>
      <c r="K6168">
        <v>5.3623135624783795E-4</v>
      </c>
      <c r="L6168">
        <v>0.92149999999999999</v>
      </c>
      <c r="M6168">
        <v>0.20419999999999999</v>
      </c>
      <c r="N6168">
        <v>-0.46629999999999999</v>
      </c>
      <c r="O6168">
        <v>-0.25640000000000002</v>
      </c>
      <c r="P6168">
        <v>0</v>
      </c>
      <c r="Q6168" t="s">
        <v>16</v>
      </c>
      <c r="R6168" t="s">
        <v>22</v>
      </c>
    </row>
    <row r="6169" spans="1:18" x14ac:dyDescent="0.3">
      <c r="A6169">
        <v>1109</v>
      </c>
      <c r="B6169">
        <v>20200702</v>
      </c>
      <c r="C6169">
        <v>0.27250000000000002</v>
      </c>
      <c r="E6169">
        <v>0</v>
      </c>
      <c r="F6169">
        <f t="shared" si="96"/>
        <v>0</v>
      </c>
      <c r="G6169">
        <v>433268</v>
      </c>
      <c r="H6169">
        <v>0.42424053249333388</v>
      </c>
      <c r="I6169">
        <v>-7.877075250494063E-2</v>
      </c>
      <c r="J6169">
        <v>10.86568939814874</v>
      </c>
      <c r="K6169">
        <v>5.3485045870733711E-4</v>
      </c>
      <c r="L6169">
        <v>1.1200000000000001</v>
      </c>
      <c r="M6169">
        <v>0.4743</v>
      </c>
      <c r="N6169">
        <v>-0.47910000000000003</v>
      </c>
      <c r="O6169">
        <v>-0.1328</v>
      </c>
      <c r="P6169">
        <v>0</v>
      </c>
      <c r="Q6169" t="s">
        <v>16</v>
      </c>
      <c r="R6169" t="s">
        <v>22</v>
      </c>
    </row>
    <row r="6170" spans="1:18" x14ac:dyDescent="0.3">
      <c r="A6170">
        <v>1109</v>
      </c>
      <c r="B6170">
        <v>20200703</v>
      </c>
      <c r="C6170">
        <v>-0.2717</v>
      </c>
      <c r="E6170">
        <v>0</v>
      </c>
      <c r="F6170">
        <f t="shared" si="96"/>
        <v>0</v>
      </c>
      <c r="G6170">
        <v>436955</v>
      </c>
      <c r="H6170">
        <v>0.42456870360299881</v>
      </c>
      <c r="I6170">
        <v>-7.877075250494063E-2</v>
      </c>
      <c r="J6170">
        <v>11.04117191907571</v>
      </c>
      <c r="K6170">
        <v>5.3272888944521041E-4</v>
      </c>
      <c r="L6170">
        <v>0.88380000000000003</v>
      </c>
      <c r="M6170">
        <v>1.3051999999999999</v>
      </c>
      <c r="N6170">
        <v>-1.0362</v>
      </c>
      <c r="O6170">
        <v>-0.89649999999999996</v>
      </c>
      <c r="P6170">
        <v>0</v>
      </c>
      <c r="Q6170" t="s">
        <v>16</v>
      </c>
      <c r="R6170" t="s">
        <v>22</v>
      </c>
    </row>
    <row r="6171" spans="1:18" x14ac:dyDescent="0.3">
      <c r="A6171">
        <v>1109</v>
      </c>
      <c r="B6171">
        <v>20200706</v>
      </c>
      <c r="C6171">
        <v>0.54500000000000004</v>
      </c>
      <c r="E6171">
        <v>0</v>
      </c>
      <c r="F6171">
        <f t="shared" si="96"/>
        <v>0</v>
      </c>
      <c r="G6171">
        <v>441746</v>
      </c>
      <c r="H6171">
        <v>0.42467751985577418</v>
      </c>
      <c r="I6171">
        <v>-7.877075250494063E-2</v>
      </c>
      <c r="J6171">
        <v>11.392484720282249</v>
      </c>
      <c r="K6171">
        <v>5.3258927888966167E-4</v>
      </c>
      <c r="L6171">
        <v>1.8240000000000001</v>
      </c>
      <c r="M6171">
        <v>1.1581999999999999</v>
      </c>
      <c r="N6171">
        <v>-1.0817000000000001</v>
      </c>
      <c r="O6171">
        <v>-0.30280000000000001</v>
      </c>
      <c r="P6171">
        <v>0</v>
      </c>
      <c r="Q6171" t="s">
        <v>16</v>
      </c>
      <c r="R6171" t="s">
        <v>22</v>
      </c>
    </row>
    <row r="6172" spans="1:18" x14ac:dyDescent="0.3">
      <c r="A6172">
        <v>1109</v>
      </c>
      <c r="B6172">
        <v>20200707</v>
      </c>
      <c r="C6172">
        <v>-0.54200000000000004</v>
      </c>
      <c r="E6172">
        <v>0</v>
      </c>
      <c r="F6172">
        <f t="shared" si="96"/>
        <v>0</v>
      </c>
      <c r="G6172">
        <v>442771</v>
      </c>
      <c r="H6172">
        <v>0.42485684992428219</v>
      </c>
      <c r="I6172">
        <v>-7.877075250494063E-2</v>
      </c>
      <c r="J6172">
        <v>11.152637299121849</v>
      </c>
      <c r="K6172">
        <v>5.3175198068004706E-4</v>
      </c>
      <c r="L6172">
        <v>-9.8000000000000004E-2</v>
      </c>
      <c r="M6172">
        <v>0.121</v>
      </c>
      <c r="N6172">
        <v>-6.6400000000000001E-2</v>
      </c>
      <c r="O6172">
        <v>4.8899999999999999E-2</v>
      </c>
      <c r="P6172">
        <v>0</v>
      </c>
      <c r="Q6172" t="s">
        <v>16</v>
      </c>
      <c r="R6172" t="s">
        <v>22</v>
      </c>
    </row>
    <row r="6173" spans="1:18" x14ac:dyDescent="0.3">
      <c r="A6173">
        <v>1109</v>
      </c>
      <c r="B6173">
        <v>20200708</v>
      </c>
      <c r="C6173">
        <v>0.54500000000000004</v>
      </c>
      <c r="E6173">
        <v>0</v>
      </c>
      <c r="F6173">
        <f t="shared" si="96"/>
        <v>0</v>
      </c>
      <c r="G6173">
        <v>446661</v>
      </c>
      <c r="H6173">
        <v>0.42667641238641058</v>
      </c>
      <c r="I6173">
        <v>-7.877075250494063E-2</v>
      </c>
      <c r="J6173">
        <v>11.330340335710069</v>
      </c>
      <c r="K6173">
        <v>5.2972423547283565E-4</v>
      </c>
      <c r="L6173">
        <v>0.68240000000000001</v>
      </c>
      <c r="M6173">
        <v>0.84909999999999997</v>
      </c>
      <c r="N6173">
        <v>-0.64259999999999995</v>
      </c>
      <c r="O6173">
        <v>0.41439999999999999</v>
      </c>
      <c r="P6173">
        <v>0</v>
      </c>
      <c r="Q6173" t="s">
        <v>16</v>
      </c>
      <c r="R6173" t="s">
        <v>22</v>
      </c>
    </row>
    <row r="6174" spans="1:18" x14ac:dyDescent="0.3">
      <c r="A6174">
        <v>1109</v>
      </c>
      <c r="B6174">
        <v>20200709</v>
      </c>
      <c r="C6174">
        <v>0</v>
      </c>
      <c r="E6174">
        <v>0</v>
      </c>
      <c r="F6174">
        <f t="shared" si="96"/>
        <v>0</v>
      </c>
      <c r="G6174">
        <v>448220</v>
      </c>
      <c r="H6174">
        <v>0.42701509910183277</v>
      </c>
      <c r="I6174">
        <v>-7.877075250494063E-2</v>
      </c>
      <c r="J6174">
        <v>11.169469038070931</v>
      </c>
      <c r="K6174">
        <v>5.2656770756231595E-4</v>
      </c>
      <c r="L6174">
        <v>0.2339</v>
      </c>
      <c r="M6174">
        <v>0.3548</v>
      </c>
      <c r="N6174">
        <v>-0.253</v>
      </c>
      <c r="O6174">
        <v>0.1482</v>
      </c>
      <c r="P6174">
        <v>0</v>
      </c>
      <c r="Q6174" t="s">
        <v>16</v>
      </c>
      <c r="R6174" t="s">
        <v>22</v>
      </c>
    </row>
    <row r="6175" spans="1:18" x14ac:dyDescent="0.3">
      <c r="A6175">
        <v>1109</v>
      </c>
      <c r="B6175">
        <v>20200710</v>
      </c>
      <c r="C6175">
        <v>-1.355</v>
      </c>
      <c r="E6175">
        <v>0</v>
      </c>
      <c r="F6175">
        <f t="shared" si="96"/>
        <v>0</v>
      </c>
      <c r="G6175">
        <v>446785</v>
      </c>
      <c r="H6175">
        <v>0.42629783230850832</v>
      </c>
      <c r="I6175">
        <v>-7.877075250494063E-2</v>
      </c>
      <c r="J6175">
        <v>11.02009299287081</v>
      </c>
      <c r="K6175">
        <v>5.2592010595534729E-4</v>
      </c>
      <c r="L6175">
        <v>-0.96450000000000002</v>
      </c>
      <c r="M6175">
        <v>0.75129999999999997</v>
      </c>
      <c r="N6175">
        <v>-0.50849999999999995</v>
      </c>
      <c r="O6175">
        <v>-0.2414</v>
      </c>
      <c r="P6175">
        <v>0</v>
      </c>
      <c r="Q6175" t="s">
        <v>16</v>
      </c>
      <c r="R6175" t="s">
        <v>22</v>
      </c>
    </row>
    <row r="6176" spans="1:18" x14ac:dyDescent="0.3">
      <c r="A6176">
        <v>1109</v>
      </c>
      <c r="B6176">
        <v>20200713</v>
      </c>
      <c r="C6176">
        <v>0.54949999999999999</v>
      </c>
      <c r="E6176">
        <v>0</v>
      </c>
      <c r="F6176">
        <f t="shared" si="96"/>
        <v>0</v>
      </c>
      <c r="G6176">
        <v>448785</v>
      </c>
      <c r="H6176">
        <v>0.42640873987561462</v>
      </c>
      <c r="I6176">
        <v>-7.877075250494063E-2</v>
      </c>
      <c r="J6176">
        <v>10.581783571053929</v>
      </c>
      <c r="K6176">
        <v>5.2647852519653257E-4</v>
      </c>
      <c r="L6176">
        <v>1.2508999999999999</v>
      </c>
      <c r="M6176">
        <v>0.26169999999999999</v>
      </c>
      <c r="N6176">
        <v>-0.29599999999999999</v>
      </c>
      <c r="O6176">
        <v>7.4899999999999994E-2</v>
      </c>
      <c r="P6176">
        <v>0</v>
      </c>
      <c r="Q6176" t="s">
        <v>16</v>
      </c>
      <c r="R6176" t="s">
        <v>22</v>
      </c>
    </row>
    <row r="6177" spans="1:18" x14ac:dyDescent="0.3">
      <c r="A6177">
        <v>1109</v>
      </c>
      <c r="B6177">
        <v>20200714</v>
      </c>
      <c r="C6177">
        <v>-0.81969999999999998</v>
      </c>
      <c r="E6177">
        <v>0</v>
      </c>
      <c r="F6177">
        <f t="shared" si="96"/>
        <v>0</v>
      </c>
      <c r="G6177">
        <v>449358</v>
      </c>
      <c r="H6177">
        <v>0.42714301500789098</v>
      </c>
      <c r="I6177">
        <v>-7.877075250494063E-2</v>
      </c>
      <c r="J6177">
        <v>10.54881564789804</v>
      </c>
      <c r="K6177">
        <v>5.2523417382928806E-4</v>
      </c>
      <c r="L6177">
        <v>4.3999999999999997E-2</v>
      </c>
      <c r="M6177">
        <v>0.37630000000000002</v>
      </c>
      <c r="N6177">
        <v>-0.29509999999999997</v>
      </c>
      <c r="O6177">
        <v>-0.93140000000000001</v>
      </c>
      <c r="P6177">
        <v>0</v>
      </c>
      <c r="Q6177" t="s">
        <v>16</v>
      </c>
      <c r="R6177" t="s">
        <v>22</v>
      </c>
    </row>
    <row r="6178" spans="1:18" x14ac:dyDescent="0.3">
      <c r="A6178">
        <v>1109</v>
      </c>
      <c r="B6178">
        <v>20200715</v>
      </c>
      <c r="C6178">
        <v>-0.27550000000000002</v>
      </c>
      <c r="E6178">
        <v>0</v>
      </c>
      <c r="F6178">
        <f t="shared" si="96"/>
        <v>0</v>
      </c>
      <c r="G6178">
        <v>450930</v>
      </c>
      <c r="H6178">
        <v>0.42769824051595018</v>
      </c>
      <c r="I6178">
        <v>-7.877075250494063E-2</v>
      </c>
      <c r="J6178">
        <v>10.1708932980622</v>
      </c>
      <c r="K6178">
        <v>5.2645704105537647E-4</v>
      </c>
      <c r="L6178">
        <v>3.2599999999999997E-2</v>
      </c>
      <c r="M6178">
        <v>-0.79249999999999998</v>
      </c>
      <c r="N6178">
        <v>0.54459999999999997</v>
      </c>
      <c r="O6178">
        <v>-5.7200000000000001E-2</v>
      </c>
      <c r="P6178">
        <v>0</v>
      </c>
      <c r="Q6178" t="s">
        <v>16</v>
      </c>
      <c r="R6178" t="s">
        <v>22</v>
      </c>
    </row>
    <row r="6179" spans="1:18" x14ac:dyDescent="0.3">
      <c r="A6179">
        <v>1109</v>
      </c>
      <c r="B6179">
        <v>20200716</v>
      </c>
      <c r="C6179">
        <v>0</v>
      </c>
      <c r="E6179">
        <v>0</v>
      </c>
      <c r="F6179">
        <f t="shared" si="96"/>
        <v>0</v>
      </c>
      <c r="G6179">
        <v>440688</v>
      </c>
      <c r="H6179">
        <v>0.42713150471925521</v>
      </c>
      <c r="I6179">
        <v>-7.877075250494063E-2</v>
      </c>
      <c r="J6179">
        <v>11.934210768378531</v>
      </c>
      <c r="K6179">
        <v>5.1880285120052669E-4</v>
      </c>
      <c r="L6179">
        <v>-0.28449999999999998</v>
      </c>
      <c r="M6179">
        <v>-0.90680000000000005</v>
      </c>
      <c r="N6179">
        <v>0.3024</v>
      </c>
      <c r="O6179">
        <v>0.62529999999999997</v>
      </c>
      <c r="P6179">
        <v>0</v>
      </c>
      <c r="Q6179" t="s">
        <v>16</v>
      </c>
      <c r="R6179" t="s">
        <v>22</v>
      </c>
    </row>
    <row r="6180" spans="1:18" x14ac:dyDescent="0.3">
      <c r="A6180">
        <v>1109</v>
      </c>
      <c r="B6180">
        <v>20200717</v>
      </c>
      <c r="C6180">
        <v>-0.29409999999999997</v>
      </c>
      <c r="E6180">
        <v>0</v>
      </c>
      <c r="F6180">
        <f t="shared" si="96"/>
        <v>0</v>
      </c>
      <c r="G6180">
        <v>441702</v>
      </c>
      <c r="H6180">
        <v>0.42871662408614258</v>
      </c>
      <c r="I6180">
        <v>-7.877075250494063E-2</v>
      </c>
      <c r="J6180">
        <v>11.482873558189389</v>
      </c>
      <c r="K6180">
        <v>5.1393725356341984E-4</v>
      </c>
      <c r="L6180">
        <v>0.26319999999999999</v>
      </c>
      <c r="M6180">
        <v>0.63800000000000001</v>
      </c>
      <c r="N6180">
        <v>-0.29870000000000002</v>
      </c>
      <c r="O6180">
        <v>-1.5148999999999999</v>
      </c>
      <c r="P6180">
        <v>0</v>
      </c>
      <c r="Q6180" t="s">
        <v>16</v>
      </c>
      <c r="R6180" t="s">
        <v>22</v>
      </c>
    </row>
    <row r="6181" spans="1:18" x14ac:dyDescent="0.3">
      <c r="A6181">
        <v>1109</v>
      </c>
      <c r="B6181">
        <v>20200720</v>
      </c>
      <c r="C6181">
        <v>-1.1798999999999999</v>
      </c>
      <c r="E6181">
        <v>0</v>
      </c>
      <c r="F6181">
        <f t="shared" si="96"/>
        <v>0</v>
      </c>
      <c r="G6181">
        <v>443849</v>
      </c>
      <c r="H6181">
        <v>0.42969440419206628</v>
      </c>
      <c r="I6181">
        <v>-7.877075250494063E-2</v>
      </c>
      <c r="J6181">
        <v>11.30428574026379</v>
      </c>
      <c r="K6181">
        <v>5.097418115477747E-4</v>
      </c>
      <c r="L6181">
        <v>-5.21E-2</v>
      </c>
      <c r="M6181">
        <v>0.2923</v>
      </c>
      <c r="N6181">
        <v>0.87029999999999996</v>
      </c>
      <c r="O6181">
        <v>-0.61909999999999998</v>
      </c>
      <c r="P6181">
        <v>0</v>
      </c>
      <c r="Q6181" t="s">
        <v>16</v>
      </c>
      <c r="R6181" t="s">
        <v>22</v>
      </c>
    </row>
    <row r="6182" spans="1:18" x14ac:dyDescent="0.3">
      <c r="A6182">
        <v>1109</v>
      </c>
      <c r="B6182">
        <v>20200721</v>
      </c>
      <c r="C6182">
        <v>1.7909999999999999</v>
      </c>
      <c r="E6182">
        <v>0</v>
      </c>
      <c r="F6182">
        <f t="shared" si="96"/>
        <v>0</v>
      </c>
      <c r="G6182">
        <v>449933</v>
      </c>
      <c r="H6182">
        <v>0.42908747001120012</v>
      </c>
      <c r="I6182">
        <v>-7.877075250494063E-2</v>
      </c>
      <c r="J6182">
        <v>11.730100480450689</v>
      </c>
      <c r="K6182">
        <v>5.0745356976910825E-4</v>
      </c>
      <c r="L6182">
        <v>1.8301000000000001</v>
      </c>
      <c r="M6182">
        <v>1.5528</v>
      </c>
      <c r="N6182">
        <v>-1.5458000000000001</v>
      </c>
      <c r="O6182">
        <v>-1.8393999999999999</v>
      </c>
      <c r="P6182">
        <v>0</v>
      </c>
      <c r="Q6182" t="s">
        <v>16</v>
      </c>
      <c r="R6182" t="s">
        <v>22</v>
      </c>
    </row>
    <row r="6183" spans="1:18" x14ac:dyDescent="0.3">
      <c r="A6183">
        <v>1109</v>
      </c>
      <c r="B6183">
        <v>20200722</v>
      </c>
      <c r="C6183">
        <v>-0.58650000000000002</v>
      </c>
      <c r="E6183">
        <v>0</v>
      </c>
      <c r="F6183">
        <f t="shared" si="96"/>
        <v>0</v>
      </c>
      <c r="G6183">
        <v>448972</v>
      </c>
      <c r="H6183">
        <v>0.42945532178867207</v>
      </c>
      <c r="I6183">
        <v>-7.877075250494063E-2</v>
      </c>
      <c r="J6183">
        <v>11.7441566795152</v>
      </c>
      <c r="K6183">
        <v>5.0644829321624507E-4</v>
      </c>
      <c r="L6183">
        <v>0.61799999999999999</v>
      </c>
      <c r="M6183">
        <v>0.5222</v>
      </c>
      <c r="N6183">
        <v>-0.31319999999999998</v>
      </c>
      <c r="O6183">
        <v>0.1709</v>
      </c>
      <c r="P6183">
        <v>0</v>
      </c>
      <c r="Q6183" t="s">
        <v>16</v>
      </c>
      <c r="R6183" t="s">
        <v>22</v>
      </c>
    </row>
    <row r="6184" spans="1:18" x14ac:dyDescent="0.3">
      <c r="A6184">
        <v>1109</v>
      </c>
      <c r="B6184">
        <v>20200723</v>
      </c>
      <c r="C6184">
        <v>-0.59</v>
      </c>
      <c r="E6184">
        <v>0</v>
      </c>
      <c r="F6184">
        <f t="shared" si="96"/>
        <v>0</v>
      </c>
      <c r="G6184">
        <v>433899</v>
      </c>
      <c r="H6184">
        <v>0.43785405693428442</v>
      </c>
      <c r="I6184">
        <v>-7.877075250494063E-2</v>
      </c>
      <c r="J6184">
        <v>12.019453742231789</v>
      </c>
      <c r="K6184">
        <v>5.244452643292022E-4</v>
      </c>
      <c r="L6184">
        <v>-0.23619999999999999</v>
      </c>
      <c r="M6184">
        <v>0.50139999999999996</v>
      </c>
      <c r="N6184">
        <v>0.26719999999999999</v>
      </c>
      <c r="O6184">
        <v>-5.0000000000000001E-4</v>
      </c>
      <c r="P6184">
        <v>0</v>
      </c>
      <c r="Q6184" t="s">
        <v>16</v>
      </c>
      <c r="R6184" t="s">
        <v>22</v>
      </c>
    </row>
    <row r="6185" spans="1:18" x14ac:dyDescent="0.3">
      <c r="A6185">
        <v>1109</v>
      </c>
      <c r="B6185">
        <v>20200724</v>
      </c>
      <c r="C6185">
        <v>-1.1869000000000001</v>
      </c>
      <c r="E6185">
        <v>0</v>
      </c>
      <c r="F6185">
        <f t="shared" si="96"/>
        <v>0</v>
      </c>
      <c r="G6185">
        <v>429773</v>
      </c>
      <c r="H6185">
        <v>0.4371684017281493</v>
      </c>
      <c r="I6185">
        <v>-7.877075250494063E-2</v>
      </c>
      <c r="J6185">
        <v>12.374354246077591</v>
      </c>
      <c r="K6185">
        <v>5.2304193961740842E-4</v>
      </c>
      <c r="L6185">
        <v>-0.84740000000000004</v>
      </c>
      <c r="M6185">
        <v>0.56620000000000004</v>
      </c>
      <c r="N6185">
        <v>-0.76459999999999995</v>
      </c>
      <c r="O6185">
        <v>-0.90800000000000003</v>
      </c>
      <c r="P6185">
        <v>0</v>
      </c>
      <c r="Q6185" t="s">
        <v>16</v>
      </c>
      <c r="R6185" t="s">
        <v>22</v>
      </c>
    </row>
    <row r="6186" spans="1:18" x14ac:dyDescent="0.3">
      <c r="A6186">
        <v>1109</v>
      </c>
      <c r="B6186">
        <v>20200727</v>
      </c>
      <c r="C6186">
        <v>-0.30030000000000001</v>
      </c>
      <c r="E6186">
        <v>0</v>
      </c>
      <c r="F6186">
        <f t="shared" si="96"/>
        <v>0</v>
      </c>
      <c r="G6186">
        <v>422975</v>
      </c>
      <c r="H6186">
        <v>0.43926201545913862</v>
      </c>
      <c r="I6186">
        <v>-7.877075250494063E-2</v>
      </c>
      <c r="J6186">
        <v>12.375548426286629</v>
      </c>
      <c r="K6186">
        <v>5.2675693840849899E-4</v>
      </c>
      <c r="L6186">
        <v>2.3155000000000001</v>
      </c>
      <c r="M6186">
        <v>4.3026999999999997</v>
      </c>
      <c r="N6186">
        <v>-2.9506000000000001</v>
      </c>
      <c r="O6186">
        <v>-4.3539000000000003</v>
      </c>
      <c r="P6186">
        <v>0</v>
      </c>
      <c r="Q6186" t="s">
        <v>16</v>
      </c>
      <c r="R6186" t="s">
        <v>22</v>
      </c>
    </row>
    <row r="6187" spans="1:18" x14ac:dyDescent="0.3">
      <c r="A6187">
        <v>1109</v>
      </c>
      <c r="B6187">
        <v>20200728</v>
      </c>
      <c r="C6187">
        <v>-0.30120000000000002</v>
      </c>
      <c r="E6187">
        <v>0</v>
      </c>
      <c r="F6187">
        <f t="shared" si="96"/>
        <v>0</v>
      </c>
      <c r="G6187">
        <v>419049</v>
      </c>
      <c r="H6187">
        <v>0.44131145826414708</v>
      </c>
      <c r="I6187">
        <v>-7.877075250494063E-2</v>
      </c>
      <c r="J6187">
        <v>12.546749307881511</v>
      </c>
      <c r="K6187">
        <v>5.2821012870776221E-4</v>
      </c>
      <c r="L6187">
        <v>1.6500000000000001E-2</v>
      </c>
      <c r="M6187">
        <v>0.9748</v>
      </c>
      <c r="N6187">
        <v>-0.40889999999999999</v>
      </c>
      <c r="O6187">
        <v>-0.94930000000000003</v>
      </c>
      <c r="P6187">
        <v>0</v>
      </c>
      <c r="Q6187" t="s">
        <v>16</v>
      </c>
      <c r="R6187" t="s">
        <v>22</v>
      </c>
    </row>
    <row r="6188" spans="1:18" x14ac:dyDescent="0.3">
      <c r="A6188">
        <v>1109</v>
      </c>
      <c r="B6188">
        <v>20200729</v>
      </c>
      <c r="C6188">
        <v>2.7189999999999999</v>
      </c>
      <c r="E6188">
        <v>0</v>
      </c>
      <c r="F6188">
        <f t="shared" si="96"/>
        <v>0</v>
      </c>
      <c r="G6188">
        <v>422319</v>
      </c>
      <c r="H6188">
        <v>0.44209571868321801</v>
      </c>
      <c r="I6188">
        <v>-7.877075250494063E-2</v>
      </c>
      <c r="J6188">
        <v>12.43692526861955</v>
      </c>
      <c r="K6188">
        <v>5.3145776180930882E-4</v>
      </c>
      <c r="L6188">
        <v>-0.34899999999999998</v>
      </c>
      <c r="M6188">
        <v>-0.83899999999999997</v>
      </c>
      <c r="N6188">
        <v>0.6946</v>
      </c>
      <c r="O6188">
        <v>0.83230000000000004</v>
      </c>
      <c r="P6188">
        <v>0</v>
      </c>
      <c r="Q6188" t="s">
        <v>16</v>
      </c>
      <c r="R6188" t="s">
        <v>22</v>
      </c>
    </row>
    <row r="6189" spans="1:18" x14ac:dyDescent="0.3">
      <c r="A6189">
        <v>1109</v>
      </c>
      <c r="B6189">
        <v>20200730</v>
      </c>
      <c r="C6189">
        <v>-0.88239999999999996</v>
      </c>
      <c r="E6189">
        <v>0</v>
      </c>
      <c r="F6189">
        <f t="shared" si="96"/>
        <v>0</v>
      </c>
      <c r="G6189">
        <v>425163</v>
      </c>
      <c r="H6189">
        <v>0.44243111833136511</v>
      </c>
      <c r="I6189">
        <v>-7.877075250494063E-2</v>
      </c>
      <c r="J6189">
        <v>12.345273973713971</v>
      </c>
      <c r="K6189">
        <v>5.2815195571775204E-4</v>
      </c>
      <c r="L6189">
        <v>1.4684999999999999</v>
      </c>
      <c r="M6189">
        <v>1.1367</v>
      </c>
      <c r="N6189">
        <v>-0.53029999999999999</v>
      </c>
      <c r="O6189">
        <v>-0.55100000000000005</v>
      </c>
      <c r="P6189">
        <v>0</v>
      </c>
      <c r="Q6189" t="s">
        <v>16</v>
      </c>
      <c r="R6189" t="s">
        <v>22</v>
      </c>
    </row>
    <row r="6190" spans="1:18" x14ac:dyDescent="0.3">
      <c r="A6190">
        <v>1109</v>
      </c>
      <c r="B6190">
        <v>20200731</v>
      </c>
      <c r="C6190">
        <v>0.59350000000000003</v>
      </c>
      <c r="E6190">
        <v>0</v>
      </c>
      <c r="F6190">
        <f t="shared" si="96"/>
        <v>0</v>
      </c>
      <c r="G6190">
        <v>423364</v>
      </c>
      <c r="H6190">
        <v>0.44070858119448753</v>
      </c>
      <c r="I6190">
        <v>-7.877075250494063E-2</v>
      </c>
      <c r="J6190">
        <v>12.38494294130367</v>
      </c>
      <c r="K6190">
        <v>5.3198109183760019E-4</v>
      </c>
      <c r="L6190">
        <v>-0.43619999999999998</v>
      </c>
      <c r="M6190">
        <v>-0.32629999999999998</v>
      </c>
      <c r="N6190">
        <v>0.16</v>
      </c>
      <c r="O6190">
        <v>0.90980000000000005</v>
      </c>
      <c r="P6190">
        <v>0</v>
      </c>
      <c r="Q6190" t="s">
        <v>16</v>
      </c>
      <c r="R6190" t="s">
        <v>22</v>
      </c>
    </row>
    <row r="6191" spans="1:18" x14ac:dyDescent="0.3">
      <c r="A6191">
        <v>1109</v>
      </c>
      <c r="B6191">
        <v>20200803</v>
      </c>
      <c r="C6191">
        <v>0.59</v>
      </c>
      <c r="E6191">
        <v>0</v>
      </c>
      <c r="F6191">
        <f t="shared" si="96"/>
        <v>0</v>
      </c>
      <c r="G6191">
        <v>422892</v>
      </c>
      <c r="H6191">
        <v>0.44114711378229432</v>
      </c>
      <c r="I6191">
        <v>-7.877075250494063E-2</v>
      </c>
      <c r="J6191">
        <v>12.359571386503349</v>
      </c>
      <c r="K6191">
        <v>5.2933207440706437E-4</v>
      </c>
      <c r="L6191">
        <v>-1.1623000000000001</v>
      </c>
      <c r="M6191">
        <v>5.4899999999999997E-2</v>
      </c>
      <c r="N6191">
        <v>3.27E-2</v>
      </c>
      <c r="O6191">
        <v>1.1611</v>
      </c>
      <c r="P6191">
        <v>0</v>
      </c>
      <c r="Q6191" t="s">
        <v>16</v>
      </c>
      <c r="R6191" t="s">
        <v>22</v>
      </c>
    </row>
    <row r="6192" spans="1:18" x14ac:dyDescent="0.3">
      <c r="A6192">
        <v>1109</v>
      </c>
      <c r="B6192">
        <v>20200804</v>
      </c>
      <c r="C6192">
        <v>0.29330000000000001</v>
      </c>
      <c r="E6192">
        <v>0</v>
      </c>
      <c r="F6192">
        <f t="shared" si="96"/>
        <v>0</v>
      </c>
      <c r="G6192">
        <v>427004</v>
      </c>
      <c r="H6192">
        <v>0.44161255184011938</v>
      </c>
      <c r="I6192">
        <v>-7.877075250494063E-2</v>
      </c>
      <c r="J6192">
        <v>12.611701899860879</v>
      </c>
      <c r="K6192">
        <v>5.2706141957528641E-4</v>
      </c>
      <c r="L6192">
        <v>1.5826</v>
      </c>
      <c r="M6192">
        <v>0.7127</v>
      </c>
      <c r="N6192">
        <v>-1.0601</v>
      </c>
      <c r="O6192">
        <v>0.2077</v>
      </c>
      <c r="P6192">
        <v>0</v>
      </c>
      <c r="Q6192" t="s">
        <v>16</v>
      </c>
      <c r="R6192" t="s">
        <v>22</v>
      </c>
    </row>
    <row r="6193" spans="1:18" x14ac:dyDescent="0.3">
      <c r="A6193">
        <v>1109</v>
      </c>
      <c r="B6193">
        <v>20200805</v>
      </c>
      <c r="C6193">
        <v>0.29239999999999999</v>
      </c>
      <c r="E6193">
        <v>0</v>
      </c>
      <c r="F6193">
        <f t="shared" si="96"/>
        <v>0</v>
      </c>
      <c r="G6193">
        <v>434528</v>
      </c>
      <c r="H6193">
        <v>0.44371256817510712</v>
      </c>
      <c r="I6193">
        <v>-7.877075250494063E-2</v>
      </c>
      <c r="J6193">
        <v>13.45701953320005</v>
      </c>
      <c r="K6193">
        <v>5.2611593079475276E-4</v>
      </c>
      <c r="L6193">
        <v>0.76200000000000001</v>
      </c>
      <c r="M6193">
        <v>0.4768</v>
      </c>
      <c r="N6193">
        <v>-0.71740000000000004</v>
      </c>
      <c r="O6193">
        <v>0.1386</v>
      </c>
      <c r="P6193">
        <v>0</v>
      </c>
      <c r="Q6193" t="s">
        <v>16</v>
      </c>
      <c r="R6193" t="s">
        <v>22</v>
      </c>
    </row>
    <row r="6194" spans="1:18" x14ac:dyDescent="0.3">
      <c r="A6194">
        <v>1109</v>
      </c>
      <c r="B6194">
        <v>20200806</v>
      </c>
      <c r="C6194">
        <v>0</v>
      </c>
      <c r="E6194">
        <v>0</v>
      </c>
      <c r="F6194">
        <f t="shared" si="96"/>
        <v>0</v>
      </c>
      <c r="G6194">
        <v>438944</v>
      </c>
      <c r="H6194">
        <v>0.44594925363819199</v>
      </c>
      <c r="I6194">
        <v>-7.877075250494063E-2</v>
      </c>
      <c r="J6194">
        <v>13.595417198139771</v>
      </c>
      <c r="K6194">
        <v>5.2459997324938901E-4</v>
      </c>
      <c r="L6194">
        <v>0.89680000000000004</v>
      </c>
      <c r="M6194">
        <v>0.153</v>
      </c>
      <c r="N6194">
        <v>0.24329999999999999</v>
      </c>
      <c r="O6194">
        <v>7.9000000000000008E-3</v>
      </c>
      <c r="P6194">
        <v>0</v>
      </c>
      <c r="Q6194" t="s">
        <v>16</v>
      </c>
      <c r="R6194" t="s">
        <v>22</v>
      </c>
    </row>
    <row r="6195" spans="1:18" x14ac:dyDescent="0.3">
      <c r="A6195">
        <v>1109</v>
      </c>
      <c r="B6195">
        <v>20200807</v>
      </c>
      <c r="C6195">
        <v>0.29149999999999998</v>
      </c>
      <c r="E6195">
        <v>0</v>
      </c>
      <c r="F6195">
        <f t="shared" si="96"/>
        <v>0</v>
      </c>
      <c r="G6195">
        <v>438410</v>
      </c>
      <c r="H6195">
        <v>0.44627130264556542</v>
      </c>
      <c r="I6195">
        <v>-7.877075250494063E-2</v>
      </c>
      <c r="J6195">
        <v>13.622864711097829</v>
      </c>
      <c r="K6195">
        <v>5.2112480977591069E-4</v>
      </c>
      <c r="L6195">
        <v>-0.61909999999999998</v>
      </c>
      <c r="M6195">
        <v>-0.27310000000000001</v>
      </c>
      <c r="N6195">
        <v>0.2392</v>
      </c>
      <c r="O6195">
        <v>8.0500000000000002E-2</v>
      </c>
      <c r="P6195">
        <v>0</v>
      </c>
      <c r="Q6195" t="s">
        <v>16</v>
      </c>
      <c r="R6195" t="s">
        <v>22</v>
      </c>
    </row>
    <row r="6196" spans="1:18" x14ac:dyDescent="0.3">
      <c r="A6196">
        <v>1109</v>
      </c>
      <c r="B6196">
        <v>20200810</v>
      </c>
      <c r="C6196">
        <v>-0.29070000000000001</v>
      </c>
      <c r="E6196">
        <v>0</v>
      </c>
      <c r="F6196">
        <f t="shared" si="96"/>
        <v>0</v>
      </c>
      <c r="G6196">
        <v>436529</v>
      </c>
      <c r="H6196">
        <v>0.44354050036744241</v>
      </c>
      <c r="I6196">
        <v>-7.877075250494063E-2</v>
      </c>
      <c r="J6196">
        <v>13.595544168634881</v>
      </c>
      <c r="K6196">
        <v>5.2331543282011493E-4</v>
      </c>
      <c r="L6196">
        <v>0.50609999999999999</v>
      </c>
      <c r="M6196">
        <v>-0.78990000000000005</v>
      </c>
      <c r="N6196">
        <v>0.1195</v>
      </c>
      <c r="O6196">
        <v>0.73970000000000002</v>
      </c>
      <c r="P6196">
        <v>0</v>
      </c>
      <c r="Q6196" t="s">
        <v>16</v>
      </c>
      <c r="R6196" t="s">
        <v>22</v>
      </c>
    </row>
    <row r="6197" spans="1:18" x14ac:dyDescent="0.3">
      <c r="A6197">
        <v>1109</v>
      </c>
      <c r="B6197">
        <v>20200811</v>
      </c>
      <c r="C6197">
        <v>0</v>
      </c>
      <c r="E6197">
        <v>0</v>
      </c>
      <c r="F6197">
        <f t="shared" si="96"/>
        <v>0</v>
      </c>
      <c r="G6197">
        <v>434951</v>
      </c>
      <c r="H6197">
        <v>0.44404504689759328</v>
      </c>
      <c r="I6197">
        <v>-7.877075250494063E-2</v>
      </c>
      <c r="J6197">
        <v>13.6555591246295</v>
      </c>
      <c r="K6197">
        <v>5.2580527318659039E-4</v>
      </c>
      <c r="L6197">
        <v>-0.82489999999999997</v>
      </c>
      <c r="M6197">
        <v>-0.87409999999999999</v>
      </c>
      <c r="N6197">
        <v>0.62080000000000002</v>
      </c>
      <c r="O6197">
        <v>-0.13300000000000001</v>
      </c>
      <c r="P6197">
        <v>0</v>
      </c>
      <c r="Q6197" t="s">
        <v>16</v>
      </c>
      <c r="R6197" t="s">
        <v>22</v>
      </c>
    </row>
    <row r="6198" spans="1:18" x14ac:dyDescent="0.3">
      <c r="A6198">
        <v>1109</v>
      </c>
      <c r="B6198">
        <v>20200812</v>
      </c>
      <c r="C6198">
        <v>0.29149999999999998</v>
      </c>
      <c r="E6198">
        <v>0</v>
      </c>
      <c r="F6198">
        <f t="shared" si="96"/>
        <v>0</v>
      </c>
      <c r="G6198">
        <v>415726</v>
      </c>
      <c r="H6198">
        <v>0.43154905163199098</v>
      </c>
      <c r="I6198">
        <v>-7.877075250494063E-2</v>
      </c>
      <c r="J6198">
        <v>14.06249274368267</v>
      </c>
      <c r="K6198">
        <v>5.4588070382432087E-4</v>
      </c>
      <c r="L6198">
        <v>-0.76659999999999995</v>
      </c>
      <c r="M6198">
        <v>-7.0000000000000001E-3</v>
      </c>
      <c r="N6198">
        <v>0.39329999999999998</v>
      </c>
      <c r="O6198">
        <v>0.7702</v>
      </c>
      <c r="P6198">
        <v>0</v>
      </c>
      <c r="Q6198" t="s">
        <v>16</v>
      </c>
      <c r="R6198" t="s">
        <v>22</v>
      </c>
    </row>
    <row r="6199" spans="1:18" x14ac:dyDescent="0.3">
      <c r="A6199">
        <v>1109</v>
      </c>
      <c r="B6199">
        <v>20200813</v>
      </c>
      <c r="C6199">
        <v>0.29070000000000001</v>
      </c>
      <c r="E6199">
        <v>0</v>
      </c>
      <c r="F6199">
        <f t="shared" si="96"/>
        <v>0</v>
      </c>
      <c r="G6199">
        <v>418262</v>
      </c>
      <c r="H6199">
        <v>0.43130402905996412</v>
      </c>
      <c r="I6199">
        <v>-7.877075250494063E-2</v>
      </c>
      <c r="J6199">
        <v>13.890461010099161</v>
      </c>
      <c r="K6199">
        <v>5.5062284792628687E-4</v>
      </c>
      <c r="L6199">
        <v>0.84709999999999996</v>
      </c>
      <c r="M6199">
        <v>0.24740000000000001</v>
      </c>
      <c r="N6199">
        <v>-1.0045999999999999</v>
      </c>
      <c r="O6199">
        <v>-1.1589</v>
      </c>
      <c r="P6199">
        <v>0</v>
      </c>
      <c r="Q6199" t="s">
        <v>16</v>
      </c>
      <c r="R6199" t="s">
        <v>22</v>
      </c>
    </row>
    <row r="6200" spans="1:18" x14ac:dyDescent="0.3">
      <c r="A6200">
        <v>1109</v>
      </c>
      <c r="B6200">
        <v>20200814</v>
      </c>
      <c r="C6200">
        <v>4.3478000000000003</v>
      </c>
      <c r="E6200">
        <v>0</v>
      </c>
      <c r="F6200">
        <f t="shared" si="96"/>
        <v>0</v>
      </c>
      <c r="G6200">
        <v>429790</v>
      </c>
      <c r="H6200">
        <v>0.43530156149923138</v>
      </c>
      <c r="I6200">
        <v>-7.877075250494063E-2</v>
      </c>
      <c r="J6200">
        <v>15.738500998641189</v>
      </c>
      <c r="K6200">
        <v>5.468735561690788E-4</v>
      </c>
      <c r="L6200">
        <v>0.2631</v>
      </c>
      <c r="M6200">
        <v>0.21970000000000001</v>
      </c>
      <c r="N6200">
        <v>-0.39419999999999999</v>
      </c>
      <c r="O6200">
        <v>0.8155</v>
      </c>
      <c r="P6200">
        <v>0</v>
      </c>
      <c r="Q6200" t="s">
        <v>16</v>
      </c>
      <c r="R6200" t="s">
        <v>22</v>
      </c>
    </row>
    <row r="6201" spans="1:18" x14ac:dyDescent="0.3">
      <c r="A6201">
        <v>1109</v>
      </c>
      <c r="B6201">
        <v>20200817</v>
      </c>
      <c r="C6201">
        <v>2.2222</v>
      </c>
      <c r="E6201">
        <v>0</v>
      </c>
      <c r="F6201">
        <f t="shared" si="96"/>
        <v>0</v>
      </c>
      <c r="G6201">
        <v>437153</v>
      </c>
      <c r="H6201">
        <v>0.43327442945830408</v>
      </c>
      <c r="I6201">
        <v>-7.877075250494063E-2</v>
      </c>
      <c r="J6201">
        <v>16.145235202829891</v>
      </c>
      <c r="K6201">
        <v>5.4956496370473819E-4</v>
      </c>
      <c r="L6201">
        <v>1.2219</v>
      </c>
      <c r="M6201">
        <v>2.1399999999999999E-2</v>
      </c>
      <c r="N6201">
        <v>-1.0397000000000001</v>
      </c>
      <c r="O6201">
        <v>-0.38279999999999997</v>
      </c>
      <c r="P6201">
        <v>0</v>
      </c>
      <c r="Q6201" t="s">
        <v>16</v>
      </c>
      <c r="R6201" t="s">
        <v>22</v>
      </c>
    </row>
    <row r="6202" spans="1:18" x14ac:dyDescent="0.3">
      <c r="A6202">
        <v>1109</v>
      </c>
      <c r="B6202">
        <v>20200818</v>
      </c>
      <c r="C6202">
        <v>0</v>
      </c>
      <c r="E6202">
        <v>0</v>
      </c>
      <c r="F6202">
        <f t="shared" si="96"/>
        <v>0</v>
      </c>
      <c r="G6202">
        <v>443475</v>
      </c>
      <c r="H6202">
        <v>0.4344605082265931</v>
      </c>
      <c r="I6202">
        <v>-7.877075250494063E-2</v>
      </c>
      <c r="J6202">
        <v>16.548815650377801</v>
      </c>
      <c r="K6202">
        <v>5.4637532323679918E-4</v>
      </c>
      <c r="L6202">
        <v>-0.63849999999999996</v>
      </c>
      <c r="M6202">
        <v>-0.5202</v>
      </c>
      <c r="N6202">
        <v>-2.7699999999999999E-2</v>
      </c>
      <c r="O6202">
        <v>0.17699999999999999</v>
      </c>
      <c r="P6202">
        <v>0</v>
      </c>
      <c r="Q6202" t="s">
        <v>16</v>
      </c>
      <c r="R6202" t="s">
        <v>22</v>
      </c>
    </row>
    <row r="6203" spans="1:18" x14ac:dyDescent="0.3">
      <c r="A6203">
        <v>1109</v>
      </c>
      <c r="B6203">
        <v>20200819</v>
      </c>
      <c r="C6203">
        <v>0.2717</v>
      </c>
      <c r="E6203">
        <v>0</v>
      </c>
      <c r="F6203">
        <f t="shared" si="96"/>
        <v>0</v>
      </c>
      <c r="G6203">
        <v>444833</v>
      </c>
      <c r="H6203">
        <v>0.43620514621162032</v>
      </c>
      <c r="I6203">
        <v>-7.877075250494063E-2</v>
      </c>
      <c r="J6203">
        <v>16.441043366693101</v>
      </c>
      <c r="K6203">
        <v>5.4518172931704919E-4</v>
      </c>
      <c r="L6203">
        <v>-0.73240000000000005</v>
      </c>
      <c r="M6203">
        <v>-0.16059999999999999</v>
      </c>
      <c r="N6203">
        <v>0.42820000000000003</v>
      </c>
      <c r="O6203">
        <v>0.49009999999999998</v>
      </c>
      <c r="P6203">
        <v>0</v>
      </c>
      <c r="Q6203" t="s">
        <v>16</v>
      </c>
      <c r="R6203" t="s">
        <v>22</v>
      </c>
    </row>
    <row r="6204" spans="1:18" x14ac:dyDescent="0.3">
      <c r="A6204">
        <v>1109</v>
      </c>
      <c r="B6204">
        <v>20200820</v>
      </c>
      <c r="C6204">
        <v>-2.4390000000000001</v>
      </c>
      <c r="E6204">
        <v>0</v>
      </c>
      <c r="F6204">
        <f t="shared" si="96"/>
        <v>0</v>
      </c>
      <c r="G6204">
        <v>435705</v>
      </c>
      <c r="H6204">
        <v>0.43699961890347461</v>
      </c>
      <c r="I6204">
        <v>-7.877075250494063E-2</v>
      </c>
      <c r="J6204">
        <v>17.632835136317361</v>
      </c>
      <c r="K6204">
        <v>5.4318392010165874E-4</v>
      </c>
      <c r="L6204">
        <v>-3.2593000000000001</v>
      </c>
      <c r="M6204">
        <v>-0.97729999999999995</v>
      </c>
      <c r="N6204">
        <v>1.4624999999999999</v>
      </c>
      <c r="O6204">
        <v>-0.64949999999999997</v>
      </c>
      <c r="P6204">
        <v>0</v>
      </c>
      <c r="Q6204" t="s">
        <v>16</v>
      </c>
      <c r="R6204" t="s">
        <v>22</v>
      </c>
    </row>
    <row r="6205" spans="1:18" x14ac:dyDescent="0.3">
      <c r="A6205">
        <v>1109</v>
      </c>
      <c r="B6205">
        <v>20200821</v>
      </c>
      <c r="C6205">
        <v>1.6667000000000001</v>
      </c>
      <c r="E6205">
        <v>0</v>
      </c>
      <c r="F6205">
        <f t="shared" si="96"/>
        <v>0</v>
      </c>
      <c r="G6205">
        <v>444395</v>
      </c>
      <c r="H6205">
        <v>0.43674724654711472</v>
      </c>
      <c r="I6205">
        <v>-7.877075250494063E-2</v>
      </c>
      <c r="J6205">
        <v>18.37125885245873</v>
      </c>
      <c r="K6205">
        <v>5.3952715646719905E-4</v>
      </c>
      <c r="L6205">
        <v>1.9888999999999999</v>
      </c>
      <c r="M6205">
        <v>1.0508</v>
      </c>
      <c r="N6205">
        <v>-0.89200000000000002</v>
      </c>
      <c r="O6205">
        <v>-0.21920000000000001</v>
      </c>
      <c r="P6205">
        <v>0</v>
      </c>
      <c r="Q6205" t="s">
        <v>16</v>
      </c>
      <c r="R6205" t="s">
        <v>22</v>
      </c>
    </row>
    <row r="6206" spans="1:18" x14ac:dyDescent="0.3">
      <c r="A6206">
        <v>1109</v>
      </c>
      <c r="B6206">
        <v>20200824</v>
      </c>
      <c r="C6206">
        <v>0.2732</v>
      </c>
      <c r="E6206">
        <v>0</v>
      </c>
      <c r="F6206">
        <f t="shared" si="96"/>
        <v>0</v>
      </c>
      <c r="G6206">
        <v>442899</v>
      </c>
      <c r="H6206">
        <v>0.43623582040970188</v>
      </c>
      <c r="I6206">
        <v>-7.877075250494063E-2</v>
      </c>
      <c r="J6206">
        <v>18.41619412159773</v>
      </c>
      <c r="K6206">
        <v>5.4146604658618391E-4</v>
      </c>
      <c r="L6206">
        <v>0.3211</v>
      </c>
      <c r="M6206">
        <v>0.82530000000000003</v>
      </c>
      <c r="N6206">
        <v>-0.57069999999999999</v>
      </c>
      <c r="O6206">
        <v>-0.26329999999999998</v>
      </c>
      <c r="P6206">
        <v>0</v>
      </c>
      <c r="Q6206" t="s">
        <v>16</v>
      </c>
      <c r="R6206" t="s">
        <v>22</v>
      </c>
    </row>
    <row r="6207" spans="1:18" x14ac:dyDescent="0.3">
      <c r="A6207">
        <v>1109</v>
      </c>
      <c r="B6207">
        <v>20200825</v>
      </c>
      <c r="C6207">
        <v>0.54500000000000004</v>
      </c>
      <c r="E6207">
        <v>0</v>
      </c>
      <c r="F6207">
        <f t="shared" si="96"/>
        <v>0</v>
      </c>
      <c r="G6207">
        <v>443520</v>
      </c>
      <c r="H6207">
        <v>0.43601954899998818</v>
      </c>
      <c r="I6207">
        <v>-7.877075250494063E-2</v>
      </c>
      <c r="J6207">
        <v>18.416004616967541</v>
      </c>
      <c r="K6207">
        <v>5.4188992517328958E-4</v>
      </c>
      <c r="L6207">
        <v>0.89270000000000005</v>
      </c>
      <c r="M6207">
        <v>-0.2102</v>
      </c>
      <c r="N6207">
        <v>-0.60809999999999997</v>
      </c>
      <c r="O6207">
        <v>-0.2319</v>
      </c>
      <c r="P6207">
        <v>0</v>
      </c>
      <c r="Q6207" t="s">
        <v>16</v>
      </c>
      <c r="R6207" t="s">
        <v>22</v>
      </c>
    </row>
    <row r="6208" spans="1:18" x14ac:dyDescent="0.3">
      <c r="A6208">
        <v>1109</v>
      </c>
      <c r="B6208">
        <v>20200826</v>
      </c>
      <c r="C6208">
        <v>-0.54200000000000004</v>
      </c>
      <c r="E6208">
        <v>0</v>
      </c>
      <c r="F6208">
        <f t="shared" si="96"/>
        <v>0</v>
      </c>
      <c r="G6208">
        <v>441808</v>
      </c>
      <c r="H6208">
        <v>0.4369045049946565</v>
      </c>
      <c r="I6208">
        <v>-7.877075250494063E-2</v>
      </c>
      <c r="J6208">
        <v>18.473720442487359</v>
      </c>
      <c r="K6208">
        <v>5.4398974127416752E-4</v>
      </c>
      <c r="L6208">
        <v>0.59330000000000005</v>
      </c>
      <c r="M6208">
        <v>0.42009999999999997</v>
      </c>
      <c r="N6208">
        <v>-0.66139999999999999</v>
      </c>
      <c r="O6208">
        <v>1.4200000000000001E-2</v>
      </c>
      <c r="P6208">
        <v>0</v>
      </c>
      <c r="Q6208" t="s">
        <v>16</v>
      </c>
      <c r="R6208" t="s">
        <v>22</v>
      </c>
    </row>
    <row r="6209" spans="1:18" x14ac:dyDescent="0.3">
      <c r="A6209">
        <v>1109</v>
      </c>
      <c r="B6209">
        <v>20200827</v>
      </c>
      <c r="C6209">
        <v>0.27250000000000002</v>
      </c>
      <c r="E6209">
        <v>0</v>
      </c>
      <c r="F6209">
        <f t="shared" si="96"/>
        <v>0</v>
      </c>
      <c r="G6209">
        <v>439913</v>
      </c>
      <c r="H6209">
        <v>0.43595830736179331</v>
      </c>
      <c r="I6209">
        <v>-7.877075250494063E-2</v>
      </c>
      <c r="J6209">
        <v>17.40620112415651</v>
      </c>
      <c r="K6209">
        <v>5.5309114492319456E-4</v>
      </c>
      <c r="L6209">
        <v>-0.26619999999999999</v>
      </c>
      <c r="M6209">
        <v>-7.2599999999999998E-2</v>
      </c>
      <c r="N6209">
        <v>-0.2291</v>
      </c>
      <c r="O6209">
        <v>-0.38590000000000002</v>
      </c>
      <c r="P6209">
        <v>0</v>
      </c>
      <c r="Q6209" t="s">
        <v>16</v>
      </c>
      <c r="R6209" t="s">
        <v>22</v>
      </c>
    </row>
    <row r="6210" spans="1:18" x14ac:dyDescent="0.3">
      <c r="A6210">
        <v>1109</v>
      </c>
      <c r="B6210">
        <v>20200828</v>
      </c>
      <c r="C6210">
        <v>0</v>
      </c>
      <c r="E6210">
        <v>0</v>
      </c>
      <c r="F6210">
        <f t="shared" si="96"/>
        <v>0</v>
      </c>
      <c r="G6210">
        <v>437384</v>
      </c>
      <c r="H6210">
        <v>0.43475992695356719</v>
      </c>
      <c r="I6210">
        <v>-7.877075250494063E-2</v>
      </c>
      <c r="J6210">
        <v>17.543980413871971</v>
      </c>
      <c r="K6210">
        <v>5.548174999993338E-4</v>
      </c>
      <c r="L6210">
        <v>-0.51580000000000004</v>
      </c>
      <c r="M6210">
        <v>-0.16800000000000001</v>
      </c>
      <c r="N6210">
        <v>0.29680000000000001</v>
      </c>
      <c r="O6210">
        <v>0.64059999999999995</v>
      </c>
      <c r="P6210">
        <v>0</v>
      </c>
      <c r="Q6210" t="s">
        <v>16</v>
      </c>
      <c r="R6210" t="s">
        <v>22</v>
      </c>
    </row>
    <row r="6211" spans="1:18" x14ac:dyDescent="0.3">
      <c r="A6211">
        <v>1109</v>
      </c>
      <c r="B6211">
        <v>20200831</v>
      </c>
      <c r="C6211">
        <v>0.54349999999999998</v>
      </c>
      <c r="E6211">
        <v>0</v>
      </c>
      <c r="F6211">
        <f t="shared" ref="F6211:F6274" si="97">E6211*K6211</f>
        <v>0</v>
      </c>
      <c r="G6211">
        <v>434959</v>
      </c>
      <c r="H6211">
        <v>0.43106899092233708</v>
      </c>
      <c r="I6211">
        <v>-7.877075250494063E-2</v>
      </c>
      <c r="J6211">
        <v>17.637257812954161</v>
      </c>
      <c r="K6211">
        <v>5.6426731220173552E-4</v>
      </c>
      <c r="L6211">
        <v>-1.0750999999999999</v>
      </c>
      <c r="M6211">
        <v>-0.78059999999999996</v>
      </c>
      <c r="N6211">
        <v>7.5300000000000006E-2</v>
      </c>
      <c r="O6211">
        <v>0.54039999999999999</v>
      </c>
      <c r="P6211">
        <v>0</v>
      </c>
      <c r="Q6211" t="s">
        <v>16</v>
      </c>
      <c r="R6211" t="s">
        <v>22</v>
      </c>
    </row>
    <row r="6212" spans="1:18" x14ac:dyDescent="0.3">
      <c r="A6212">
        <v>1109</v>
      </c>
      <c r="B6212">
        <v>20200901</v>
      </c>
      <c r="C6212">
        <v>-0.54049999999999998</v>
      </c>
      <c r="E6212">
        <v>0</v>
      </c>
      <c r="F6212">
        <f t="shared" si="97"/>
        <v>0</v>
      </c>
      <c r="G6212">
        <v>432546</v>
      </c>
      <c r="H6212">
        <v>0.43109876292301552</v>
      </c>
      <c r="I6212">
        <v>-7.877075250494063E-2</v>
      </c>
      <c r="J6212">
        <v>17.354217268856519</v>
      </c>
      <c r="K6212">
        <v>5.7468299110138008E-4</v>
      </c>
      <c r="L6212">
        <v>0.8911</v>
      </c>
      <c r="M6212">
        <v>0.65639999999999998</v>
      </c>
      <c r="N6212">
        <v>0.25219999999999998</v>
      </c>
      <c r="O6212">
        <v>-0.36599999999999999</v>
      </c>
      <c r="P6212">
        <v>0</v>
      </c>
      <c r="Q6212" t="s">
        <v>16</v>
      </c>
      <c r="R6212" t="s">
        <v>22</v>
      </c>
    </row>
    <row r="6213" spans="1:18" x14ac:dyDescent="0.3">
      <c r="A6213">
        <v>1109</v>
      </c>
      <c r="B6213">
        <v>20200902</v>
      </c>
      <c r="C6213">
        <v>0.2717</v>
      </c>
      <c r="E6213">
        <v>0</v>
      </c>
      <c r="F6213">
        <f t="shared" si="97"/>
        <v>0</v>
      </c>
      <c r="G6213">
        <v>430814</v>
      </c>
      <c r="H6213">
        <v>0.43104389057266518</v>
      </c>
      <c r="I6213">
        <v>-7.877075250494063E-2</v>
      </c>
      <c r="J6213">
        <v>17.387461046058348</v>
      </c>
      <c r="K6213">
        <v>5.8550734501618704E-4</v>
      </c>
      <c r="L6213">
        <v>-2.8299999999999999E-2</v>
      </c>
      <c r="M6213">
        <v>0.79790000000000005</v>
      </c>
      <c r="N6213">
        <v>-0.34420000000000001</v>
      </c>
      <c r="O6213">
        <v>0.89349999999999996</v>
      </c>
      <c r="P6213">
        <v>0</v>
      </c>
      <c r="Q6213" t="s">
        <v>16</v>
      </c>
      <c r="R6213" t="s">
        <v>22</v>
      </c>
    </row>
    <row r="6214" spans="1:18" x14ac:dyDescent="0.3">
      <c r="A6214">
        <v>1109</v>
      </c>
      <c r="B6214">
        <v>20200903</v>
      </c>
      <c r="C6214">
        <v>0.27100000000000002</v>
      </c>
      <c r="E6214">
        <v>0</v>
      </c>
      <c r="F6214">
        <f t="shared" si="97"/>
        <v>0</v>
      </c>
      <c r="G6214">
        <v>431658</v>
      </c>
      <c r="H6214">
        <v>0.43085533242189422</v>
      </c>
      <c r="I6214">
        <v>-7.877075250494063E-2</v>
      </c>
      <c r="J6214">
        <v>17.170424823314359</v>
      </c>
      <c r="K6214">
        <v>5.7862668275759747E-4</v>
      </c>
      <c r="L6214">
        <v>0.48730000000000001</v>
      </c>
      <c r="M6214">
        <v>-2.5700000000000001E-2</v>
      </c>
      <c r="N6214">
        <v>-0.70040000000000002</v>
      </c>
      <c r="O6214">
        <v>0.58130000000000004</v>
      </c>
      <c r="P6214">
        <v>0</v>
      </c>
      <c r="Q6214" t="s">
        <v>16</v>
      </c>
      <c r="R6214" t="s">
        <v>22</v>
      </c>
    </row>
    <row r="6215" spans="1:18" x14ac:dyDescent="0.3">
      <c r="A6215">
        <v>1109</v>
      </c>
      <c r="B6215">
        <v>20200904</v>
      </c>
      <c r="C6215">
        <v>0.81079999999999997</v>
      </c>
      <c r="E6215">
        <v>0</v>
      </c>
      <c r="F6215">
        <f t="shared" si="97"/>
        <v>0</v>
      </c>
      <c r="G6215">
        <v>428687</v>
      </c>
      <c r="H6215">
        <v>0.42897663140745479</v>
      </c>
      <c r="I6215">
        <v>-7.877075250494063E-2</v>
      </c>
      <c r="J6215">
        <v>17.05161680234967</v>
      </c>
      <c r="K6215">
        <v>5.8049210827448676E-4</v>
      </c>
      <c r="L6215">
        <v>-0.93869999999999998</v>
      </c>
      <c r="M6215">
        <v>-0.66910000000000003</v>
      </c>
      <c r="N6215">
        <v>-0.40970000000000001</v>
      </c>
      <c r="O6215">
        <v>0.6744</v>
      </c>
      <c r="P6215">
        <v>0</v>
      </c>
      <c r="Q6215" t="s">
        <v>16</v>
      </c>
      <c r="R6215" t="s">
        <v>22</v>
      </c>
    </row>
    <row r="6216" spans="1:18" x14ac:dyDescent="0.3">
      <c r="A6216">
        <v>1109</v>
      </c>
      <c r="B6216">
        <v>20200907</v>
      </c>
      <c r="C6216">
        <v>4.0213999999999999</v>
      </c>
      <c r="E6216">
        <v>0</v>
      </c>
      <c r="F6216">
        <f t="shared" si="97"/>
        <v>0</v>
      </c>
      <c r="G6216">
        <v>434431</v>
      </c>
      <c r="H6216">
        <v>0.42824068384776381</v>
      </c>
      <c r="I6216">
        <v>-7.877075250494063E-2</v>
      </c>
      <c r="J6216">
        <v>16.66358211980349</v>
      </c>
      <c r="K6216">
        <v>5.8874524179350547E-4</v>
      </c>
      <c r="L6216">
        <v>-0.28260000000000002</v>
      </c>
      <c r="M6216">
        <v>-1.8443000000000001</v>
      </c>
      <c r="N6216">
        <v>0.23769999999999999</v>
      </c>
      <c r="O6216">
        <v>-0.42530000000000001</v>
      </c>
      <c r="P6216">
        <v>0</v>
      </c>
      <c r="Q6216" t="s">
        <v>16</v>
      </c>
      <c r="R6216" t="s">
        <v>22</v>
      </c>
    </row>
    <row r="6217" spans="1:18" x14ac:dyDescent="0.3">
      <c r="A6217">
        <v>1109</v>
      </c>
      <c r="B6217">
        <v>20200908</v>
      </c>
      <c r="C6217">
        <v>2.5773000000000001</v>
      </c>
      <c r="E6217">
        <v>0</v>
      </c>
      <c r="F6217">
        <f t="shared" si="97"/>
        <v>0</v>
      </c>
      <c r="G6217">
        <v>434709</v>
      </c>
      <c r="H6217">
        <v>0.42794891984618821</v>
      </c>
      <c r="I6217">
        <v>-7.877075250494063E-2</v>
      </c>
      <c r="J6217">
        <v>16.337152400079681</v>
      </c>
      <c r="K6217">
        <v>5.854152248617148E-4</v>
      </c>
      <c r="L6217">
        <v>0.51549999999999996</v>
      </c>
      <c r="M6217">
        <v>0.64429999999999998</v>
      </c>
      <c r="N6217">
        <v>0.35389999999999999</v>
      </c>
      <c r="O6217">
        <v>-0.42870000000000003</v>
      </c>
      <c r="P6217">
        <v>0</v>
      </c>
      <c r="Q6217" t="s">
        <v>16</v>
      </c>
      <c r="R6217" t="s">
        <v>22</v>
      </c>
    </row>
    <row r="6218" spans="1:18" x14ac:dyDescent="0.3">
      <c r="A6218">
        <v>1109</v>
      </c>
      <c r="B6218">
        <v>20200909</v>
      </c>
      <c r="C6218">
        <v>1.2563</v>
      </c>
      <c r="E6218">
        <v>0</v>
      </c>
      <c r="F6218">
        <f t="shared" si="97"/>
        <v>0</v>
      </c>
      <c r="G6218">
        <v>434658</v>
      </c>
      <c r="H6218">
        <v>0.42708184038889652</v>
      </c>
      <c r="I6218">
        <v>-7.877075250494063E-2</v>
      </c>
      <c r="J6218">
        <v>16.270495188908018</v>
      </c>
      <c r="K6218">
        <v>5.8189569970460114E-4</v>
      </c>
      <c r="L6218">
        <v>-0.4294</v>
      </c>
      <c r="M6218">
        <v>-0.45600000000000002</v>
      </c>
      <c r="N6218">
        <v>-0.74729999999999996</v>
      </c>
      <c r="O6218">
        <v>0.89059999999999995</v>
      </c>
      <c r="P6218">
        <v>0</v>
      </c>
      <c r="Q6218" t="s">
        <v>16</v>
      </c>
      <c r="R6218" t="s">
        <v>22</v>
      </c>
    </row>
    <row r="6219" spans="1:18" x14ac:dyDescent="0.3">
      <c r="A6219">
        <v>1109</v>
      </c>
      <c r="B6219">
        <v>20200910</v>
      </c>
      <c r="C6219">
        <v>-1.7370000000000001</v>
      </c>
      <c r="E6219">
        <v>0</v>
      </c>
      <c r="F6219">
        <f t="shared" si="97"/>
        <v>0</v>
      </c>
      <c r="G6219">
        <v>433722</v>
      </c>
      <c r="H6219">
        <v>0.42740887975138392</v>
      </c>
      <c r="I6219">
        <v>-7.877075250494063E-2</v>
      </c>
      <c r="J6219">
        <v>16.25633375585037</v>
      </c>
      <c r="K6219">
        <v>5.7876986872766069E-4</v>
      </c>
      <c r="L6219">
        <v>0.65720000000000001</v>
      </c>
      <c r="M6219">
        <v>0.28520000000000001</v>
      </c>
      <c r="N6219">
        <v>0.59540000000000004</v>
      </c>
      <c r="O6219">
        <v>-0.40839999999999999</v>
      </c>
      <c r="P6219">
        <v>0</v>
      </c>
      <c r="Q6219" t="s">
        <v>16</v>
      </c>
      <c r="R6219" t="s">
        <v>22</v>
      </c>
    </row>
    <row r="6220" spans="1:18" x14ac:dyDescent="0.3">
      <c r="A6220">
        <v>1109</v>
      </c>
      <c r="B6220">
        <v>20200911</v>
      </c>
      <c r="C6220">
        <v>-1.2625999999999999</v>
      </c>
      <c r="E6220">
        <v>0</v>
      </c>
      <c r="F6220">
        <f t="shared" si="97"/>
        <v>0</v>
      </c>
      <c r="G6220">
        <v>430798</v>
      </c>
      <c r="H6220">
        <v>0.42881492731541909</v>
      </c>
      <c r="I6220">
        <v>-7.877075250494063E-2</v>
      </c>
      <c r="J6220">
        <v>16.349715657446531</v>
      </c>
      <c r="K6220">
        <v>5.6913330180966232E-4</v>
      </c>
      <c r="L6220">
        <v>-0.1295</v>
      </c>
      <c r="M6220">
        <v>9.0499999999999997E-2</v>
      </c>
      <c r="N6220">
        <v>1.6516</v>
      </c>
      <c r="O6220">
        <v>-0.49359999999999998</v>
      </c>
      <c r="P6220">
        <v>0</v>
      </c>
      <c r="Q6220" t="s">
        <v>16</v>
      </c>
      <c r="R6220" t="s">
        <v>22</v>
      </c>
    </row>
    <row r="6221" spans="1:18" x14ac:dyDescent="0.3">
      <c r="A6221">
        <v>1109</v>
      </c>
      <c r="B6221">
        <v>20200914</v>
      </c>
      <c r="C6221">
        <v>3.5806</v>
      </c>
      <c r="E6221">
        <v>0</v>
      </c>
      <c r="F6221">
        <f t="shared" si="97"/>
        <v>0</v>
      </c>
      <c r="G6221">
        <v>437449</v>
      </c>
      <c r="H6221">
        <v>0.42899094754862438</v>
      </c>
      <c r="I6221">
        <v>-7.877075250494063E-2</v>
      </c>
      <c r="J6221">
        <v>16.780582423981571</v>
      </c>
      <c r="K6221">
        <v>5.6713557409129509E-4</v>
      </c>
      <c r="L6221">
        <v>0.88080000000000003</v>
      </c>
      <c r="M6221">
        <v>0.91800000000000004</v>
      </c>
      <c r="N6221">
        <v>0.49249999999999999</v>
      </c>
      <c r="O6221">
        <v>-0.2127</v>
      </c>
      <c r="P6221">
        <v>0</v>
      </c>
      <c r="Q6221" t="s">
        <v>16</v>
      </c>
      <c r="R6221" t="s">
        <v>22</v>
      </c>
    </row>
    <row r="6222" spans="1:18" x14ac:dyDescent="0.3">
      <c r="A6222">
        <v>1109</v>
      </c>
      <c r="B6222">
        <v>20200915</v>
      </c>
      <c r="C6222">
        <v>-0.49380000000000002</v>
      </c>
      <c r="E6222">
        <v>0</v>
      </c>
      <c r="F6222">
        <f t="shared" si="97"/>
        <v>0</v>
      </c>
      <c r="G6222">
        <v>435171</v>
      </c>
      <c r="H6222">
        <v>0.42873028110755712</v>
      </c>
      <c r="I6222">
        <v>-7.877075250494063E-2</v>
      </c>
      <c r="J6222">
        <v>16.765822503729549</v>
      </c>
      <c r="K6222">
        <v>5.6706136868006195E-4</v>
      </c>
      <c r="L6222">
        <v>0.44790000000000002</v>
      </c>
      <c r="M6222">
        <v>0.41489999999999999</v>
      </c>
      <c r="N6222">
        <v>-0.4022</v>
      </c>
      <c r="O6222">
        <v>5.5300000000000002E-2</v>
      </c>
      <c r="P6222">
        <v>0</v>
      </c>
      <c r="Q6222" t="s">
        <v>16</v>
      </c>
      <c r="R6222" t="s">
        <v>22</v>
      </c>
    </row>
    <row r="6223" spans="1:18" x14ac:dyDescent="0.3">
      <c r="A6223">
        <v>1109</v>
      </c>
      <c r="B6223">
        <v>20200916</v>
      </c>
      <c r="C6223">
        <v>0</v>
      </c>
      <c r="E6223">
        <v>0</v>
      </c>
      <c r="F6223">
        <f t="shared" si="97"/>
        <v>0</v>
      </c>
      <c r="G6223">
        <v>436475</v>
      </c>
      <c r="H6223">
        <v>0.42890999836324578</v>
      </c>
      <c r="I6223">
        <v>-7.877075250494063E-2</v>
      </c>
      <c r="J6223">
        <v>16.109118870431239</v>
      </c>
      <c r="K6223">
        <v>5.679800001328353E-4</v>
      </c>
      <c r="L6223">
        <v>1.0186999999999999</v>
      </c>
      <c r="M6223">
        <v>1.0812999999999999</v>
      </c>
      <c r="N6223">
        <v>3.27E-2</v>
      </c>
      <c r="O6223">
        <v>-0.99309999999999998</v>
      </c>
      <c r="P6223">
        <v>0</v>
      </c>
      <c r="Q6223" t="s">
        <v>16</v>
      </c>
      <c r="R6223" t="s">
        <v>22</v>
      </c>
    </row>
    <row r="6224" spans="1:18" x14ac:dyDescent="0.3">
      <c r="A6224">
        <v>1109</v>
      </c>
      <c r="B6224">
        <v>20200917</v>
      </c>
      <c r="C6224">
        <v>0.49630000000000002</v>
      </c>
      <c r="E6224">
        <v>0</v>
      </c>
      <c r="F6224">
        <f t="shared" si="97"/>
        <v>0</v>
      </c>
      <c r="G6224">
        <v>433437</v>
      </c>
      <c r="H6224">
        <v>0.42839650837715232</v>
      </c>
      <c r="I6224">
        <v>-7.877075250494063E-2</v>
      </c>
      <c r="J6224">
        <v>16.056857770331739</v>
      </c>
      <c r="K6224">
        <v>5.706887344179856E-4</v>
      </c>
      <c r="L6224">
        <v>-0.62690000000000001</v>
      </c>
      <c r="M6224">
        <v>-0.60250000000000004</v>
      </c>
      <c r="N6224">
        <v>-0.63660000000000005</v>
      </c>
      <c r="O6224">
        <v>0.86209999999999998</v>
      </c>
      <c r="P6224">
        <v>0</v>
      </c>
      <c r="Q6224" t="s">
        <v>16</v>
      </c>
      <c r="R6224" t="s">
        <v>22</v>
      </c>
    </row>
    <row r="6225" spans="1:18" x14ac:dyDescent="0.3">
      <c r="A6225">
        <v>1109</v>
      </c>
      <c r="B6225">
        <v>20200918</v>
      </c>
      <c r="C6225">
        <v>1.2345999999999999</v>
      </c>
      <c r="E6225">
        <v>0</v>
      </c>
      <c r="F6225">
        <f t="shared" si="97"/>
        <v>0</v>
      </c>
      <c r="G6225">
        <v>434514</v>
      </c>
      <c r="H6225">
        <v>0.4270987432612548</v>
      </c>
      <c r="I6225">
        <v>-7.877075250494063E-2</v>
      </c>
      <c r="J6225">
        <v>16.053556953600548</v>
      </c>
      <c r="K6225">
        <v>5.7102252421608625E-4</v>
      </c>
      <c r="L6225">
        <v>2.0299999999999999E-2</v>
      </c>
      <c r="M6225">
        <v>-0.79390000000000005</v>
      </c>
      <c r="N6225">
        <v>-0.28050000000000003</v>
      </c>
      <c r="O6225">
        <v>0.69020000000000004</v>
      </c>
      <c r="P6225">
        <v>0</v>
      </c>
      <c r="Q6225" t="s">
        <v>16</v>
      </c>
      <c r="R6225" t="s">
        <v>22</v>
      </c>
    </row>
    <row r="6226" spans="1:18" x14ac:dyDescent="0.3">
      <c r="A6226">
        <v>1109</v>
      </c>
      <c r="B6226">
        <v>20200921</v>
      </c>
      <c r="C6226">
        <v>-0.97560000000000002</v>
      </c>
      <c r="E6226">
        <v>0</v>
      </c>
      <c r="F6226">
        <f t="shared" si="97"/>
        <v>0</v>
      </c>
      <c r="G6226">
        <v>430530</v>
      </c>
      <c r="H6226">
        <v>0.42716721137795688</v>
      </c>
      <c r="I6226">
        <v>-7.877075250494063E-2</v>
      </c>
      <c r="J6226">
        <v>16.243356306759988</v>
      </c>
      <c r="K6226">
        <v>5.7724686261609185E-4</v>
      </c>
      <c r="L6226">
        <v>-0.62870000000000004</v>
      </c>
      <c r="M6226">
        <v>-0.89970000000000006</v>
      </c>
      <c r="N6226">
        <v>-0.17180000000000001</v>
      </c>
      <c r="O6226">
        <v>3.4200000000000001E-2</v>
      </c>
      <c r="P6226">
        <v>0</v>
      </c>
      <c r="Q6226" t="s">
        <v>16</v>
      </c>
      <c r="R6226" t="s">
        <v>22</v>
      </c>
    </row>
    <row r="6227" spans="1:18" x14ac:dyDescent="0.3">
      <c r="A6227">
        <v>1109</v>
      </c>
      <c r="B6227">
        <v>20200922</v>
      </c>
      <c r="C6227">
        <v>-1.2315</v>
      </c>
      <c r="E6227">
        <v>0</v>
      </c>
      <c r="F6227">
        <f t="shared" si="97"/>
        <v>0</v>
      </c>
      <c r="G6227">
        <v>426582</v>
      </c>
      <c r="H6227">
        <v>0.42615936034812968</v>
      </c>
      <c r="I6227">
        <v>-7.877075250494063E-2</v>
      </c>
      <c r="J6227">
        <v>16.439523305351351</v>
      </c>
      <c r="K6227">
        <v>5.7862316388395936E-4</v>
      </c>
      <c r="L6227">
        <v>-1.1715</v>
      </c>
      <c r="M6227">
        <v>0.79690000000000005</v>
      </c>
      <c r="N6227">
        <v>4.0800000000000003E-2</v>
      </c>
      <c r="O6227">
        <v>-5.5899999999999998E-2</v>
      </c>
      <c r="P6227">
        <v>0</v>
      </c>
      <c r="Q6227" t="s">
        <v>16</v>
      </c>
      <c r="R6227" t="s">
        <v>22</v>
      </c>
    </row>
    <row r="6228" spans="1:18" x14ac:dyDescent="0.3">
      <c r="A6228">
        <v>1109</v>
      </c>
      <c r="B6228">
        <v>20200923</v>
      </c>
      <c r="C6228">
        <v>-2.2444000000000002</v>
      </c>
      <c r="E6228">
        <v>0</v>
      </c>
      <c r="F6228">
        <f t="shared" si="97"/>
        <v>0</v>
      </c>
      <c r="G6228">
        <v>420225</v>
      </c>
      <c r="H6228">
        <v>0.42560452696810569</v>
      </c>
      <c r="I6228">
        <v>-7.877075250494063E-2</v>
      </c>
      <c r="J6228">
        <v>16.617454124115881</v>
      </c>
      <c r="K6228">
        <v>5.7368062718875657E-4</v>
      </c>
      <c r="L6228">
        <v>-0.48209999999999997</v>
      </c>
      <c r="M6228">
        <v>0.18240000000000001</v>
      </c>
      <c r="N6228">
        <v>0.3019</v>
      </c>
      <c r="O6228">
        <v>0.2722</v>
      </c>
      <c r="P6228">
        <v>0</v>
      </c>
      <c r="Q6228" t="s">
        <v>16</v>
      </c>
      <c r="R6228" t="s">
        <v>22</v>
      </c>
    </row>
    <row r="6229" spans="1:18" x14ac:dyDescent="0.3">
      <c r="A6229">
        <v>1109</v>
      </c>
      <c r="B6229">
        <v>20200924</v>
      </c>
      <c r="C6229">
        <v>-4.0815999999999999</v>
      </c>
      <c r="E6229">
        <v>0</v>
      </c>
      <c r="F6229">
        <f t="shared" si="97"/>
        <v>0</v>
      </c>
      <c r="G6229">
        <v>409666</v>
      </c>
      <c r="H6229">
        <v>0.4265110004100604</v>
      </c>
      <c r="I6229">
        <v>-7.877075250494063E-2</v>
      </c>
      <c r="J6229">
        <v>18.042216673467461</v>
      </c>
      <c r="K6229">
        <v>5.7377802715811055E-4</v>
      </c>
      <c r="L6229">
        <v>-2.5329000000000002</v>
      </c>
      <c r="M6229">
        <v>0.40089999999999998</v>
      </c>
      <c r="N6229">
        <v>0.64829999999999999</v>
      </c>
      <c r="O6229">
        <v>-0.1071</v>
      </c>
      <c r="P6229">
        <v>0</v>
      </c>
      <c r="Q6229" t="s">
        <v>16</v>
      </c>
      <c r="R6229" t="s">
        <v>22</v>
      </c>
    </row>
    <row r="6230" spans="1:18" x14ac:dyDescent="0.3">
      <c r="A6230">
        <v>1109</v>
      </c>
      <c r="B6230">
        <v>20200925</v>
      </c>
      <c r="C6230">
        <v>-0.26600000000000001</v>
      </c>
      <c r="E6230">
        <v>0</v>
      </c>
      <c r="F6230">
        <f t="shared" si="97"/>
        <v>0</v>
      </c>
      <c r="G6230">
        <v>414518</v>
      </c>
      <c r="H6230">
        <v>0.4275133003765344</v>
      </c>
      <c r="I6230">
        <v>-7.877075250494063E-2</v>
      </c>
      <c r="J6230">
        <v>16.44030311917286</v>
      </c>
      <c r="K6230">
        <v>5.6615092017969011E-4</v>
      </c>
      <c r="L6230">
        <v>-0.25790000000000002</v>
      </c>
      <c r="M6230">
        <v>-1.1594</v>
      </c>
      <c r="N6230">
        <v>0.65969999999999995</v>
      </c>
      <c r="O6230">
        <v>-1.0998000000000001</v>
      </c>
      <c r="P6230">
        <v>0</v>
      </c>
      <c r="Q6230" t="s">
        <v>16</v>
      </c>
      <c r="R6230" t="s">
        <v>22</v>
      </c>
    </row>
    <row r="6231" spans="1:18" x14ac:dyDescent="0.3">
      <c r="A6231">
        <v>1109</v>
      </c>
      <c r="B6231">
        <v>20200928</v>
      </c>
      <c r="C6231">
        <v>2.1333000000000002</v>
      </c>
      <c r="E6231">
        <v>0</v>
      </c>
      <c r="F6231">
        <f t="shared" si="97"/>
        <v>0</v>
      </c>
      <c r="G6231">
        <v>419279</v>
      </c>
      <c r="H6231">
        <v>0.42719016420116018</v>
      </c>
      <c r="I6231">
        <v>-7.877075250494063E-2</v>
      </c>
      <c r="J6231">
        <v>15.982148560626779</v>
      </c>
      <c r="K6231">
        <v>5.6660033045786962E-4</v>
      </c>
      <c r="L6231">
        <v>1.8741000000000001</v>
      </c>
      <c r="M6231">
        <v>0.63329999999999997</v>
      </c>
      <c r="N6231">
        <v>-0.19919999999999999</v>
      </c>
      <c r="O6231">
        <v>-0.1431</v>
      </c>
      <c r="P6231">
        <v>0</v>
      </c>
      <c r="Q6231" t="s">
        <v>16</v>
      </c>
      <c r="R6231" t="s">
        <v>22</v>
      </c>
    </row>
    <row r="6232" spans="1:18" x14ac:dyDescent="0.3">
      <c r="A6232">
        <v>1109</v>
      </c>
      <c r="B6232">
        <v>20200929</v>
      </c>
      <c r="C6232">
        <v>1.8277000000000001</v>
      </c>
      <c r="E6232">
        <v>0</v>
      </c>
      <c r="F6232">
        <f t="shared" si="97"/>
        <v>0</v>
      </c>
      <c r="G6232">
        <v>420787</v>
      </c>
      <c r="H6232">
        <v>0.42772249816246471</v>
      </c>
      <c r="I6232">
        <v>-7.877075250494063E-2</v>
      </c>
      <c r="J6232">
        <v>15.36718792633086</v>
      </c>
      <c r="K6232">
        <v>5.6768642064011494E-4</v>
      </c>
      <c r="L6232">
        <v>4.7399999999999998E-2</v>
      </c>
      <c r="M6232">
        <v>-0.39589999999999997</v>
      </c>
      <c r="N6232">
        <v>0.88200000000000001</v>
      </c>
      <c r="O6232">
        <v>-0.3488</v>
      </c>
      <c r="P6232">
        <v>0</v>
      </c>
      <c r="Q6232" t="s">
        <v>16</v>
      </c>
      <c r="R6232" t="s">
        <v>22</v>
      </c>
    </row>
    <row r="6233" spans="1:18" x14ac:dyDescent="0.3">
      <c r="A6233">
        <v>1109</v>
      </c>
      <c r="B6233">
        <v>20200930</v>
      </c>
      <c r="C6233">
        <v>0.25640000000000002</v>
      </c>
      <c r="E6233">
        <v>0</v>
      </c>
      <c r="F6233">
        <f t="shared" si="97"/>
        <v>0</v>
      </c>
      <c r="G6233">
        <v>422263</v>
      </c>
      <c r="H6233">
        <v>0.42855643062914489</v>
      </c>
      <c r="I6233">
        <v>-7.877075250494063E-2</v>
      </c>
      <c r="J6233">
        <v>15.378471320426719</v>
      </c>
      <c r="K6233">
        <v>5.6657273847639819E-4</v>
      </c>
      <c r="L6233">
        <v>0.3831</v>
      </c>
      <c r="M6233">
        <v>0.59040000000000004</v>
      </c>
      <c r="N6233">
        <v>-0.11020000000000001</v>
      </c>
      <c r="O6233">
        <v>0.42370000000000002</v>
      </c>
      <c r="P6233">
        <v>0</v>
      </c>
      <c r="Q6233" t="s">
        <v>16</v>
      </c>
      <c r="R6233" t="s">
        <v>22</v>
      </c>
    </row>
    <row r="6234" spans="1:18" x14ac:dyDescent="0.3">
      <c r="A6234">
        <v>1109</v>
      </c>
      <c r="B6234">
        <v>20201005</v>
      </c>
      <c r="C6234">
        <v>-0.25580000000000003</v>
      </c>
      <c r="E6234">
        <v>0</v>
      </c>
      <c r="F6234">
        <f t="shared" si="97"/>
        <v>0</v>
      </c>
      <c r="G6234">
        <v>418850</v>
      </c>
      <c r="H6234">
        <v>0.4275194461822247</v>
      </c>
      <c r="I6234">
        <v>-3.109900683442576E-2</v>
      </c>
      <c r="J6234">
        <v>14.481358816327489</v>
      </c>
      <c r="K6234">
        <v>4.5817854420066359E-4</v>
      </c>
      <c r="L6234">
        <v>0.25569999999999998</v>
      </c>
      <c r="M6234">
        <v>9.8799999999999999E-2</v>
      </c>
      <c r="N6234">
        <v>0.60289999999999999</v>
      </c>
      <c r="O6234">
        <v>0.19900000000000001</v>
      </c>
      <c r="P6234">
        <v>0</v>
      </c>
      <c r="Q6234" t="s">
        <v>16</v>
      </c>
      <c r="R6234" t="s">
        <v>22</v>
      </c>
    </row>
    <row r="6235" spans="1:18" x14ac:dyDescent="0.3">
      <c r="A6235">
        <v>1109</v>
      </c>
      <c r="B6235">
        <v>20201006</v>
      </c>
      <c r="C6235">
        <v>1.5385</v>
      </c>
      <c r="E6235">
        <v>0</v>
      </c>
      <c r="F6235">
        <f t="shared" si="97"/>
        <v>0</v>
      </c>
      <c r="G6235">
        <v>423920</v>
      </c>
      <c r="H6235">
        <v>0.42686072820561588</v>
      </c>
      <c r="I6235">
        <v>-3.109900683442576E-2</v>
      </c>
      <c r="J6235">
        <v>13.66512843302762</v>
      </c>
      <c r="K6235">
        <v>4.6052765361075608E-4</v>
      </c>
      <c r="L6235">
        <v>1.2349000000000001</v>
      </c>
      <c r="M6235">
        <v>0.42370000000000002</v>
      </c>
      <c r="N6235">
        <v>-0.13339999999999999</v>
      </c>
      <c r="O6235">
        <v>-0.39360000000000001</v>
      </c>
      <c r="P6235">
        <v>0</v>
      </c>
      <c r="Q6235" t="s">
        <v>16</v>
      </c>
      <c r="R6235" t="s">
        <v>22</v>
      </c>
    </row>
    <row r="6236" spans="1:18" x14ac:dyDescent="0.3">
      <c r="A6236">
        <v>1109</v>
      </c>
      <c r="B6236">
        <v>20201007</v>
      </c>
      <c r="C6236">
        <v>0.2525</v>
      </c>
      <c r="E6236">
        <v>0</v>
      </c>
      <c r="F6236">
        <f t="shared" si="97"/>
        <v>0</v>
      </c>
      <c r="G6236">
        <v>420596</v>
      </c>
      <c r="H6236">
        <v>0.42662705272996659</v>
      </c>
      <c r="I6236">
        <v>-3.109900683442576E-2</v>
      </c>
      <c r="J6236">
        <v>13.774480814855609</v>
      </c>
      <c r="K6236">
        <v>4.640922863196243E-4</v>
      </c>
      <c r="L6236">
        <v>0.33300000000000002</v>
      </c>
      <c r="M6236">
        <v>0.63080000000000003</v>
      </c>
      <c r="N6236">
        <v>-0.50529999999999997</v>
      </c>
      <c r="O6236">
        <v>-0.25740000000000002</v>
      </c>
      <c r="P6236">
        <v>0</v>
      </c>
      <c r="Q6236" t="s">
        <v>16</v>
      </c>
      <c r="R6236" t="s">
        <v>22</v>
      </c>
    </row>
    <row r="6237" spans="1:18" x14ac:dyDescent="0.3">
      <c r="A6237">
        <v>1109</v>
      </c>
      <c r="B6237">
        <v>20201008</v>
      </c>
      <c r="C6237">
        <v>-0.25190000000000001</v>
      </c>
      <c r="E6237">
        <v>0</v>
      </c>
      <c r="F6237">
        <f t="shared" si="97"/>
        <v>0</v>
      </c>
      <c r="G6237">
        <v>420367</v>
      </c>
      <c r="H6237">
        <v>0.42656489837035588</v>
      </c>
      <c r="I6237">
        <v>-3.109900683442576E-2</v>
      </c>
      <c r="J6237">
        <v>13.74941014008874</v>
      </c>
      <c r="K6237">
        <v>4.6270995557135967E-4</v>
      </c>
      <c r="L6237">
        <v>1.0985</v>
      </c>
      <c r="M6237">
        <v>0.5675</v>
      </c>
      <c r="N6237">
        <v>-0.98799999999999999</v>
      </c>
      <c r="O6237">
        <v>-0.5806</v>
      </c>
      <c r="P6237">
        <v>0</v>
      </c>
      <c r="Q6237" t="s">
        <v>16</v>
      </c>
      <c r="R6237" t="s">
        <v>22</v>
      </c>
    </row>
    <row r="6238" spans="1:18" x14ac:dyDescent="0.3">
      <c r="A6238">
        <v>1109</v>
      </c>
      <c r="B6238">
        <v>20201012</v>
      </c>
      <c r="C6238">
        <v>-1.0101</v>
      </c>
      <c r="E6238">
        <v>0</v>
      </c>
      <c r="F6238">
        <f t="shared" si="97"/>
        <v>0</v>
      </c>
      <c r="G6238">
        <v>418627</v>
      </c>
      <c r="H6238">
        <v>0.42503811591364571</v>
      </c>
      <c r="I6238">
        <v>-3.109900683442576E-2</v>
      </c>
      <c r="J6238">
        <v>13.75078986245207</v>
      </c>
      <c r="K6238">
        <v>4.8749986873955161E-4</v>
      </c>
      <c r="L6238">
        <v>0.52829999999999999</v>
      </c>
      <c r="M6238">
        <v>0.92459999999999998</v>
      </c>
      <c r="N6238">
        <v>-1.4245000000000001</v>
      </c>
      <c r="O6238">
        <v>-0.17710000000000001</v>
      </c>
      <c r="P6238">
        <v>0</v>
      </c>
      <c r="Q6238" t="s">
        <v>16</v>
      </c>
      <c r="R6238" t="s">
        <v>22</v>
      </c>
    </row>
    <row r="6239" spans="1:18" x14ac:dyDescent="0.3">
      <c r="A6239">
        <v>1109</v>
      </c>
      <c r="B6239">
        <v>20201013</v>
      </c>
      <c r="C6239">
        <v>-1.2755000000000001</v>
      </c>
      <c r="E6239">
        <v>0</v>
      </c>
      <c r="F6239">
        <f t="shared" si="97"/>
        <v>0</v>
      </c>
      <c r="G6239">
        <v>414776</v>
      </c>
      <c r="H6239">
        <v>0.42503938517471612</v>
      </c>
      <c r="I6239">
        <v>-3.109900683442576E-2</v>
      </c>
      <c r="J6239">
        <v>13.89875038726858</v>
      </c>
      <c r="K6239">
        <v>4.7726581096543922E-4</v>
      </c>
      <c r="L6239">
        <v>-6.9900000000000004E-2</v>
      </c>
      <c r="M6239">
        <v>0.78939999999999999</v>
      </c>
      <c r="N6239">
        <v>-4.6899999999999997E-2</v>
      </c>
      <c r="O6239">
        <v>-9.0899999999999995E-2</v>
      </c>
      <c r="P6239">
        <v>0</v>
      </c>
      <c r="Q6239" t="s">
        <v>16</v>
      </c>
      <c r="R6239" t="s">
        <v>22</v>
      </c>
    </row>
    <row r="6240" spans="1:18" x14ac:dyDescent="0.3">
      <c r="A6240">
        <v>1109</v>
      </c>
      <c r="B6240">
        <v>20201014</v>
      </c>
      <c r="C6240">
        <v>-0.51680000000000004</v>
      </c>
      <c r="E6240">
        <v>0</v>
      </c>
      <c r="F6240">
        <f t="shared" si="97"/>
        <v>0</v>
      </c>
      <c r="G6240">
        <v>414066</v>
      </c>
      <c r="H6240">
        <v>0.4251849342785477</v>
      </c>
      <c r="I6240">
        <v>-3.109900683442576E-2</v>
      </c>
      <c r="J6240">
        <v>13.8524683796176</v>
      </c>
      <c r="K6240">
        <v>4.797442131742861E-4</v>
      </c>
      <c r="L6240">
        <v>-0.21329999999999999</v>
      </c>
      <c r="M6240">
        <v>-0.18229999999999999</v>
      </c>
      <c r="N6240">
        <v>6.2199999999999998E-2</v>
      </c>
      <c r="O6240">
        <v>0.1066</v>
      </c>
      <c r="P6240">
        <v>0</v>
      </c>
      <c r="Q6240" t="s">
        <v>16</v>
      </c>
      <c r="R6240" t="s">
        <v>22</v>
      </c>
    </row>
    <row r="6241" spans="1:18" x14ac:dyDescent="0.3">
      <c r="A6241">
        <v>1109</v>
      </c>
      <c r="B6241">
        <v>20201015</v>
      </c>
      <c r="C6241">
        <v>0</v>
      </c>
      <c r="E6241">
        <v>0</v>
      </c>
      <c r="F6241">
        <f t="shared" si="97"/>
        <v>0</v>
      </c>
      <c r="G6241">
        <v>413360</v>
      </c>
      <c r="H6241">
        <v>0.42405010524661702</v>
      </c>
      <c r="I6241">
        <v>-3.109900683442576E-2</v>
      </c>
      <c r="J6241">
        <v>13.80752693305875</v>
      </c>
      <c r="K6241">
        <v>4.781739361988271E-4</v>
      </c>
      <c r="L6241">
        <v>-0.70709999999999995</v>
      </c>
      <c r="M6241">
        <v>-0.72919999999999996</v>
      </c>
      <c r="N6241">
        <v>0.57479999999999998</v>
      </c>
      <c r="O6241">
        <v>0.56279999999999997</v>
      </c>
      <c r="P6241">
        <v>0</v>
      </c>
      <c r="Q6241" t="s">
        <v>16</v>
      </c>
      <c r="R6241" t="s">
        <v>22</v>
      </c>
    </row>
    <row r="6242" spans="1:18" x14ac:dyDescent="0.3">
      <c r="A6242">
        <v>1109</v>
      </c>
      <c r="B6242">
        <v>20201016</v>
      </c>
      <c r="C6242">
        <v>-0.7792</v>
      </c>
      <c r="E6242">
        <v>0</v>
      </c>
      <c r="F6242">
        <f t="shared" si="97"/>
        <v>0</v>
      </c>
      <c r="G6242">
        <v>413864</v>
      </c>
      <c r="H6242">
        <v>0.42381562551672358</v>
      </c>
      <c r="I6242">
        <v>-3.109900683442576E-2</v>
      </c>
      <c r="J6242">
        <v>13.781711568318849</v>
      </c>
      <c r="K6242">
        <v>4.7595594084128289E-4</v>
      </c>
      <c r="L6242">
        <v>-0.60219999999999996</v>
      </c>
      <c r="M6242">
        <v>-0.66479999999999995</v>
      </c>
      <c r="N6242">
        <v>0.25640000000000002</v>
      </c>
      <c r="O6242">
        <v>-5.8299999999999998E-2</v>
      </c>
      <c r="P6242">
        <v>0</v>
      </c>
      <c r="Q6242" t="s">
        <v>16</v>
      </c>
      <c r="R6242" t="s">
        <v>22</v>
      </c>
    </row>
    <row r="6243" spans="1:18" x14ac:dyDescent="0.3">
      <c r="A6243">
        <v>1109</v>
      </c>
      <c r="B6243">
        <v>20201019</v>
      </c>
      <c r="C6243">
        <v>1.5707</v>
      </c>
      <c r="E6243">
        <v>0</v>
      </c>
      <c r="F6243">
        <f t="shared" si="97"/>
        <v>0</v>
      </c>
      <c r="G6243">
        <v>416597</v>
      </c>
      <c r="H6243">
        <v>0.42301691075908482</v>
      </c>
      <c r="I6243">
        <v>-3.109900683442576E-2</v>
      </c>
      <c r="J6243">
        <v>13.94568050142664</v>
      </c>
      <c r="K6243">
        <v>4.7582446494317908E-4</v>
      </c>
      <c r="L6243">
        <v>1.2294</v>
      </c>
      <c r="M6243">
        <v>0.56489999999999996</v>
      </c>
      <c r="N6243">
        <v>-0.34439999999999998</v>
      </c>
      <c r="O6243">
        <v>-0.12509999999999999</v>
      </c>
      <c r="P6243">
        <v>0</v>
      </c>
      <c r="Q6243" t="s">
        <v>16</v>
      </c>
      <c r="R6243" t="s">
        <v>22</v>
      </c>
    </row>
    <row r="6244" spans="1:18" x14ac:dyDescent="0.3">
      <c r="A6244">
        <v>1109</v>
      </c>
      <c r="B6244">
        <v>20201020</v>
      </c>
      <c r="C6244">
        <v>0</v>
      </c>
      <c r="E6244">
        <v>0</v>
      </c>
      <c r="F6244">
        <f t="shared" si="97"/>
        <v>0</v>
      </c>
      <c r="G6244">
        <v>415480</v>
      </c>
      <c r="H6244">
        <v>0.42270442685580312</v>
      </c>
      <c r="I6244">
        <v>-3.109900683442576E-2</v>
      </c>
      <c r="J6244">
        <v>13.9233828668988</v>
      </c>
      <c r="K6244">
        <v>4.8248268283198009E-4</v>
      </c>
      <c r="L6244">
        <v>-0.35070000000000001</v>
      </c>
      <c r="M6244">
        <v>-0.1547</v>
      </c>
      <c r="N6244">
        <v>0.8579</v>
      </c>
      <c r="O6244">
        <v>0.28620000000000001</v>
      </c>
      <c r="P6244">
        <v>0</v>
      </c>
      <c r="Q6244" t="s">
        <v>16</v>
      </c>
      <c r="R6244" t="s">
        <v>22</v>
      </c>
    </row>
    <row r="6245" spans="1:18" x14ac:dyDescent="0.3">
      <c r="A6245">
        <v>1109</v>
      </c>
      <c r="B6245">
        <v>20201021</v>
      </c>
      <c r="C6245">
        <v>0</v>
      </c>
      <c r="E6245">
        <v>0</v>
      </c>
      <c r="F6245">
        <f t="shared" si="97"/>
        <v>0</v>
      </c>
      <c r="G6245">
        <v>415872</v>
      </c>
      <c r="H6245">
        <v>0.42220431661142238</v>
      </c>
      <c r="I6245">
        <v>-3.109900683442576E-2</v>
      </c>
      <c r="J6245">
        <v>13.83494894633932</v>
      </c>
      <c r="K6245">
        <v>4.7939263061420829E-4</v>
      </c>
      <c r="L6245">
        <v>0.1145</v>
      </c>
      <c r="M6245">
        <v>5.8599999999999999E-2</v>
      </c>
      <c r="N6245">
        <v>-0.1517</v>
      </c>
      <c r="O6245">
        <v>1.54E-2</v>
      </c>
      <c r="P6245">
        <v>0</v>
      </c>
      <c r="Q6245" t="s">
        <v>16</v>
      </c>
      <c r="R6245" t="s">
        <v>22</v>
      </c>
    </row>
    <row r="6246" spans="1:18" x14ac:dyDescent="0.3">
      <c r="A6246">
        <v>1109</v>
      </c>
      <c r="B6246">
        <v>20201022</v>
      </c>
      <c r="C6246">
        <v>-1.0308999999999999</v>
      </c>
      <c r="E6246">
        <v>0</v>
      </c>
      <c r="F6246">
        <f t="shared" si="97"/>
        <v>0</v>
      </c>
      <c r="G6246">
        <v>421209</v>
      </c>
      <c r="H6246">
        <v>0.42449351543288472</v>
      </c>
      <c r="I6246">
        <v>-3.109900683442576E-2</v>
      </c>
      <c r="J6246">
        <v>13.787253406358881</v>
      </c>
      <c r="K6246">
        <v>4.7581321507241041E-4</v>
      </c>
      <c r="L6246">
        <v>0.318</v>
      </c>
      <c r="M6246">
        <v>-0.4592</v>
      </c>
      <c r="N6246">
        <v>-3.7199999999999997E-2</v>
      </c>
      <c r="O6246">
        <v>-0.38150000000000001</v>
      </c>
      <c r="P6246">
        <v>0</v>
      </c>
      <c r="Q6246" t="s">
        <v>16</v>
      </c>
      <c r="R6246" t="s">
        <v>22</v>
      </c>
    </row>
    <row r="6247" spans="1:18" x14ac:dyDescent="0.3">
      <c r="A6247">
        <v>1109</v>
      </c>
      <c r="B6247">
        <v>20201023</v>
      </c>
      <c r="C6247">
        <v>0</v>
      </c>
      <c r="E6247">
        <v>0</v>
      </c>
      <c r="F6247">
        <f t="shared" si="97"/>
        <v>0</v>
      </c>
      <c r="G6247">
        <v>418086</v>
      </c>
      <c r="H6247">
        <v>0.42360737273259469</v>
      </c>
      <c r="I6247">
        <v>-3.109900683442576E-2</v>
      </c>
      <c r="J6247">
        <v>13.898556789186539</v>
      </c>
      <c r="K6247">
        <v>4.7890813878456007E-4</v>
      </c>
      <c r="L6247">
        <v>-0.14180000000000001</v>
      </c>
      <c r="M6247">
        <v>-0.1002</v>
      </c>
      <c r="N6247">
        <v>0.34100000000000003</v>
      </c>
      <c r="O6247">
        <v>0.32750000000000001</v>
      </c>
      <c r="P6247">
        <v>0</v>
      </c>
      <c r="Q6247" t="s">
        <v>16</v>
      </c>
      <c r="R6247" t="s">
        <v>22</v>
      </c>
    </row>
    <row r="6248" spans="1:18" x14ac:dyDescent="0.3">
      <c r="A6248">
        <v>1109</v>
      </c>
      <c r="B6248">
        <v>20201026</v>
      </c>
      <c r="C6248">
        <v>0.26040000000000002</v>
      </c>
      <c r="E6248">
        <v>0</v>
      </c>
      <c r="F6248">
        <f t="shared" si="97"/>
        <v>0</v>
      </c>
      <c r="G6248">
        <v>417623</v>
      </c>
      <c r="H6248">
        <v>0.42303210368382349</v>
      </c>
      <c r="I6248">
        <v>-3.109900683442576E-2</v>
      </c>
      <c r="J6248">
        <v>13.89462871970221</v>
      </c>
      <c r="K6248">
        <v>4.7645612060979152E-4</v>
      </c>
      <c r="L6248">
        <v>8.5199999999999998E-2</v>
      </c>
      <c r="M6248">
        <v>-0.26429999999999998</v>
      </c>
      <c r="N6248">
        <v>-0.251</v>
      </c>
      <c r="O6248">
        <v>-2.7000000000000001E-3</v>
      </c>
      <c r="P6248">
        <v>0</v>
      </c>
      <c r="Q6248" t="s">
        <v>16</v>
      </c>
      <c r="R6248" t="s">
        <v>22</v>
      </c>
    </row>
    <row r="6249" spans="1:18" x14ac:dyDescent="0.3">
      <c r="A6249">
        <v>1109</v>
      </c>
      <c r="B6249">
        <v>20201027</v>
      </c>
      <c r="C6249">
        <v>-0.7792</v>
      </c>
      <c r="E6249">
        <v>0</v>
      </c>
      <c r="F6249">
        <f t="shared" si="97"/>
        <v>0</v>
      </c>
      <c r="G6249">
        <v>417517</v>
      </c>
      <c r="H6249">
        <v>0.42323048502249061</v>
      </c>
      <c r="I6249">
        <v>-3.109900683442576E-2</v>
      </c>
      <c r="J6249">
        <v>13.895096541564531</v>
      </c>
      <c r="K6249">
        <v>4.7333434787997142E-4</v>
      </c>
      <c r="L6249">
        <v>-0.26600000000000001</v>
      </c>
      <c r="M6249">
        <v>0.51229999999999998</v>
      </c>
      <c r="N6249">
        <v>-0.1769</v>
      </c>
      <c r="O6249">
        <v>0.5403</v>
      </c>
      <c r="P6249">
        <v>0</v>
      </c>
      <c r="Q6249" t="s">
        <v>16</v>
      </c>
      <c r="R6249" t="s">
        <v>22</v>
      </c>
    </row>
    <row r="6250" spans="1:18" x14ac:dyDescent="0.3">
      <c r="A6250">
        <v>1109</v>
      </c>
      <c r="B6250">
        <v>20201028</v>
      </c>
      <c r="C6250">
        <v>-0.52359999999999995</v>
      </c>
      <c r="E6250">
        <v>0</v>
      </c>
      <c r="F6250">
        <f t="shared" si="97"/>
        <v>0</v>
      </c>
      <c r="G6250">
        <v>420116</v>
      </c>
      <c r="H6250">
        <v>0.42224736007638147</v>
      </c>
      <c r="I6250">
        <v>-3.109900683442576E-2</v>
      </c>
      <c r="J6250">
        <v>13.95551897573873</v>
      </c>
      <c r="K6250">
        <v>4.7301414000157778E-4</v>
      </c>
      <c r="L6250">
        <v>-0.62949999999999995</v>
      </c>
      <c r="M6250">
        <v>-0.14399999999999999</v>
      </c>
      <c r="N6250">
        <v>7.5999999999999998E-2</v>
      </c>
      <c r="O6250">
        <v>-0.36030000000000001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1109</v>
      </c>
      <c r="B6251">
        <v>20201029</v>
      </c>
      <c r="C6251">
        <v>-0.78949999999999998</v>
      </c>
      <c r="E6251">
        <v>0</v>
      </c>
      <c r="F6251">
        <f t="shared" si="97"/>
        <v>0</v>
      </c>
      <c r="G6251">
        <v>415604</v>
      </c>
      <c r="H6251">
        <v>0.42345401446172332</v>
      </c>
      <c r="I6251">
        <v>-3.109900683442576E-2</v>
      </c>
      <c r="J6251">
        <v>13.37947917018492</v>
      </c>
      <c r="K6251">
        <v>4.7414445490455778E-4</v>
      </c>
      <c r="L6251">
        <v>-1.0201</v>
      </c>
      <c r="M6251">
        <v>0.28610000000000002</v>
      </c>
      <c r="N6251">
        <v>0.1104</v>
      </c>
      <c r="O6251">
        <v>0.40949999999999998</v>
      </c>
      <c r="P6251">
        <v>0</v>
      </c>
      <c r="Q6251" t="s">
        <v>16</v>
      </c>
      <c r="R6251" t="s">
        <v>22</v>
      </c>
    </row>
    <row r="6252" spans="1:18" x14ac:dyDescent="0.3">
      <c r="A6252">
        <v>1109</v>
      </c>
      <c r="B6252">
        <v>20201030</v>
      </c>
      <c r="C6252">
        <v>0</v>
      </c>
      <c r="E6252">
        <v>0</v>
      </c>
      <c r="F6252">
        <f t="shared" si="97"/>
        <v>0</v>
      </c>
      <c r="G6252">
        <v>416987</v>
      </c>
      <c r="H6252">
        <v>0.42458846351043439</v>
      </c>
      <c r="I6252">
        <v>-3.109900683442576E-2</v>
      </c>
      <c r="J6252">
        <v>13.40698283994996</v>
      </c>
      <c r="K6252">
        <v>4.7169275004364862E-4</v>
      </c>
      <c r="L6252">
        <v>-0.9264</v>
      </c>
      <c r="M6252">
        <v>-0.84350000000000003</v>
      </c>
      <c r="N6252">
        <v>-5.3800000000000001E-2</v>
      </c>
      <c r="O6252">
        <v>-0.2586</v>
      </c>
      <c r="P6252">
        <v>0</v>
      </c>
      <c r="Q6252" t="s">
        <v>16</v>
      </c>
      <c r="R6252" t="s">
        <v>22</v>
      </c>
    </row>
    <row r="6253" spans="1:18" x14ac:dyDescent="0.3">
      <c r="A6253">
        <v>1109</v>
      </c>
      <c r="B6253">
        <v>20201102</v>
      </c>
      <c r="C6253">
        <v>-0.26529999999999998</v>
      </c>
      <c r="E6253">
        <v>0</v>
      </c>
      <c r="F6253">
        <f t="shared" si="97"/>
        <v>0</v>
      </c>
      <c r="G6253">
        <v>419359</v>
      </c>
      <c r="H6253">
        <v>0.4237559123764566</v>
      </c>
      <c r="I6253">
        <v>-3.109900683442576E-2</v>
      </c>
      <c r="J6253">
        <v>13.504170381885769</v>
      </c>
      <c r="K6253">
        <v>4.6674505802020557E-4</v>
      </c>
      <c r="L6253">
        <v>0.34799999999999998</v>
      </c>
      <c r="M6253">
        <v>-0.51229999999999998</v>
      </c>
      <c r="N6253">
        <v>0.33700000000000002</v>
      </c>
      <c r="O6253">
        <v>-0.1898</v>
      </c>
      <c r="P6253">
        <v>0</v>
      </c>
      <c r="Q6253" t="s">
        <v>16</v>
      </c>
      <c r="R6253" t="s">
        <v>22</v>
      </c>
    </row>
    <row r="6254" spans="1:18" x14ac:dyDescent="0.3">
      <c r="A6254">
        <v>1109</v>
      </c>
      <c r="B6254">
        <v>20201103</v>
      </c>
      <c r="C6254">
        <v>0.53190000000000004</v>
      </c>
      <c r="E6254">
        <v>0</v>
      </c>
      <c r="F6254">
        <f t="shared" si="97"/>
        <v>0</v>
      </c>
      <c r="G6254">
        <v>422464</v>
      </c>
      <c r="H6254">
        <v>0.42418132713130402</v>
      </c>
      <c r="I6254">
        <v>-3.109900683442576E-2</v>
      </c>
      <c r="J6254">
        <v>13.61559885116796</v>
      </c>
      <c r="K6254">
        <v>4.6778802895446558E-4</v>
      </c>
      <c r="L6254">
        <v>1.1426000000000001</v>
      </c>
      <c r="M6254">
        <v>0.37109999999999999</v>
      </c>
      <c r="N6254">
        <v>-0.17449999999999999</v>
      </c>
      <c r="O6254">
        <v>-0.56079999999999997</v>
      </c>
      <c r="P6254">
        <v>0</v>
      </c>
      <c r="Q6254" t="s">
        <v>16</v>
      </c>
      <c r="R6254" t="s">
        <v>22</v>
      </c>
    </row>
    <row r="6255" spans="1:18" x14ac:dyDescent="0.3">
      <c r="A6255">
        <v>1109</v>
      </c>
      <c r="B6255">
        <v>20201104</v>
      </c>
      <c r="C6255">
        <v>0.52910000000000001</v>
      </c>
      <c r="E6255">
        <v>0</v>
      </c>
      <c r="F6255">
        <f t="shared" si="97"/>
        <v>0</v>
      </c>
      <c r="G6255">
        <v>423008</v>
      </c>
      <c r="H6255">
        <v>0.42342059437161328</v>
      </c>
      <c r="I6255">
        <v>-3.109900683442576E-2</v>
      </c>
      <c r="J6255">
        <v>13.595417890225439</v>
      </c>
      <c r="K6255">
        <v>4.6700904189883038E-4</v>
      </c>
      <c r="L6255">
        <v>1.0293000000000001</v>
      </c>
      <c r="M6255">
        <v>0.86399999999999999</v>
      </c>
      <c r="N6255">
        <v>-0.66759999999999997</v>
      </c>
      <c r="O6255">
        <v>-0.68</v>
      </c>
      <c r="P6255">
        <v>0</v>
      </c>
      <c r="Q6255" t="s">
        <v>16</v>
      </c>
      <c r="R6255" t="s">
        <v>22</v>
      </c>
    </row>
    <row r="6256" spans="1:18" x14ac:dyDescent="0.3">
      <c r="A6256">
        <v>1109</v>
      </c>
      <c r="B6256">
        <v>20201105</v>
      </c>
      <c r="C6256">
        <v>0.26319999999999999</v>
      </c>
      <c r="E6256">
        <v>0</v>
      </c>
      <c r="F6256">
        <f t="shared" si="97"/>
        <v>0</v>
      </c>
      <c r="G6256">
        <v>423011</v>
      </c>
      <c r="H6256">
        <v>0.42459407145401351</v>
      </c>
      <c r="I6256">
        <v>-3.109900683442576E-2</v>
      </c>
      <c r="J6256">
        <v>13.375158432607719</v>
      </c>
      <c r="K6256">
        <v>4.6593761210646218E-4</v>
      </c>
      <c r="L6256">
        <v>0.38850000000000001</v>
      </c>
      <c r="M6256">
        <v>0.2324</v>
      </c>
      <c r="N6256">
        <v>-3.1300000000000001E-2</v>
      </c>
      <c r="O6256">
        <v>0.18720000000000001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1109</v>
      </c>
      <c r="B6257">
        <v>20201106</v>
      </c>
      <c r="C6257">
        <v>-0.52490000000000003</v>
      </c>
      <c r="E6257">
        <v>0</v>
      </c>
      <c r="F6257">
        <f t="shared" si="97"/>
        <v>0</v>
      </c>
      <c r="G6257">
        <v>421437</v>
      </c>
      <c r="H6257">
        <v>0.4239416055639601</v>
      </c>
      <c r="I6257">
        <v>-3.109900683442576E-2</v>
      </c>
      <c r="J6257">
        <v>13.17273029157325</v>
      </c>
      <c r="K6257">
        <v>4.6778107437567788E-4</v>
      </c>
      <c r="L6257">
        <v>0.41899999999999998</v>
      </c>
      <c r="M6257">
        <v>1.0699999999999999E-2</v>
      </c>
      <c r="N6257">
        <v>4.3E-3</v>
      </c>
      <c r="O6257">
        <v>-0.1371</v>
      </c>
      <c r="P6257">
        <v>0</v>
      </c>
      <c r="Q6257" t="s">
        <v>16</v>
      </c>
      <c r="R6257" t="s">
        <v>22</v>
      </c>
    </row>
    <row r="6258" spans="1:18" x14ac:dyDescent="0.3">
      <c r="A6258">
        <v>1109</v>
      </c>
      <c r="B6258">
        <v>20201109</v>
      </c>
      <c r="C6258">
        <v>0.52769999999999995</v>
      </c>
      <c r="E6258">
        <v>0</v>
      </c>
      <c r="F6258">
        <f t="shared" si="97"/>
        <v>0</v>
      </c>
      <c r="G6258">
        <v>423843</v>
      </c>
      <c r="H6258">
        <v>0.42446605311489732</v>
      </c>
      <c r="I6258">
        <v>-3.109900683442576E-2</v>
      </c>
      <c r="J6258">
        <v>12.56122987142218</v>
      </c>
      <c r="K6258">
        <v>4.6778511812285782E-4</v>
      </c>
      <c r="L6258">
        <v>1.1903999999999999</v>
      </c>
      <c r="M6258">
        <v>0.9123</v>
      </c>
      <c r="N6258">
        <v>-0.41760000000000003</v>
      </c>
      <c r="O6258">
        <v>2.0299999999999999E-2</v>
      </c>
      <c r="P6258">
        <v>0</v>
      </c>
      <c r="Q6258" t="s">
        <v>16</v>
      </c>
      <c r="R6258" t="s">
        <v>22</v>
      </c>
    </row>
    <row r="6259" spans="1:18" x14ac:dyDescent="0.3">
      <c r="A6259">
        <v>1109</v>
      </c>
      <c r="B6259">
        <v>20201110</v>
      </c>
      <c r="C6259">
        <v>1.3123</v>
      </c>
      <c r="E6259">
        <v>0</v>
      </c>
      <c r="F6259">
        <f t="shared" si="97"/>
        <v>0</v>
      </c>
      <c r="G6259">
        <v>428044</v>
      </c>
      <c r="H6259">
        <v>0.42356925036970489</v>
      </c>
      <c r="I6259">
        <v>-3.109900683442576E-2</v>
      </c>
      <c r="J6259">
        <v>10.38633570274281</v>
      </c>
      <c r="K6259">
        <v>4.6698159134466968E-4</v>
      </c>
      <c r="L6259">
        <v>-0.34200000000000003</v>
      </c>
      <c r="M6259">
        <v>-3.1446999999999998</v>
      </c>
      <c r="N6259">
        <v>1.4504999999999999</v>
      </c>
      <c r="O6259">
        <v>0.1623</v>
      </c>
      <c r="P6259">
        <v>0</v>
      </c>
      <c r="Q6259" t="s">
        <v>16</v>
      </c>
      <c r="R6259" t="s">
        <v>22</v>
      </c>
    </row>
    <row r="6260" spans="1:18" x14ac:dyDescent="0.3">
      <c r="A6260">
        <v>1109</v>
      </c>
      <c r="B6260">
        <v>20201111</v>
      </c>
      <c r="C6260">
        <v>2.0724999999999998</v>
      </c>
      <c r="E6260">
        <v>0</v>
      </c>
      <c r="F6260">
        <f t="shared" si="97"/>
        <v>0</v>
      </c>
      <c r="G6260">
        <v>439772</v>
      </c>
      <c r="H6260">
        <v>0.42418169076329398</v>
      </c>
      <c r="I6260">
        <v>-3.109900683442576E-2</v>
      </c>
      <c r="J6260">
        <v>12.43747106592431</v>
      </c>
      <c r="K6260">
        <v>4.6910632500110633E-4</v>
      </c>
      <c r="L6260">
        <v>1.3726</v>
      </c>
      <c r="M6260">
        <v>-1.2410000000000001</v>
      </c>
      <c r="N6260">
        <v>1.2844</v>
      </c>
      <c r="O6260">
        <v>5.3600000000000002E-2</v>
      </c>
      <c r="P6260">
        <v>0</v>
      </c>
      <c r="Q6260" t="s">
        <v>16</v>
      </c>
      <c r="R6260" t="s">
        <v>22</v>
      </c>
    </row>
    <row r="6261" spans="1:18" x14ac:dyDescent="0.3">
      <c r="A6261">
        <v>1109</v>
      </c>
      <c r="B6261">
        <v>20201112</v>
      </c>
      <c r="C6261">
        <v>0</v>
      </c>
      <c r="E6261">
        <v>0</v>
      </c>
      <c r="F6261">
        <f t="shared" si="97"/>
        <v>0</v>
      </c>
      <c r="G6261">
        <v>438998</v>
      </c>
      <c r="H6261">
        <v>0.42235286125505228</v>
      </c>
      <c r="I6261">
        <v>-3.109900683442576E-2</v>
      </c>
      <c r="J6261">
        <v>12.159724671169929</v>
      </c>
      <c r="K6261">
        <v>4.7451082357165421E-4</v>
      </c>
      <c r="L6261">
        <v>-0.31119999999999998</v>
      </c>
      <c r="M6261">
        <v>-0.26979999999999998</v>
      </c>
      <c r="N6261">
        <v>0.33029999999999998</v>
      </c>
      <c r="O6261">
        <v>-0.30980000000000002</v>
      </c>
      <c r="P6261">
        <v>0</v>
      </c>
      <c r="Q6261" t="s">
        <v>16</v>
      </c>
      <c r="R6261" t="s">
        <v>22</v>
      </c>
    </row>
    <row r="6262" spans="1:18" x14ac:dyDescent="0.3">
      <c r="A6262">
        <v>1109</v>
      </c>
      <c r="B6262">
        <v>20201113</v>
      </c>
      <c r="C6262">
        <v>1.2689999999999999</v>
      </c>
      <c r="E6262">
        <v>0</v>
      </c>
      <c r="F6262">
        <f t="shared" si="97"/>
        <v>0</v>
      </c>
      <c r="G6262">
        <v>437946</v>
      </c>
      <c r="H6262">
        <v>0.42218072938504098</v>
      </c>
      <c r="I6262">
        <v>-3.109900683442576E-2</v>
      </c>
      <c r="J6262">
        <v>12.19593469092259</v>
      </c>
      <c r="K6262">
        <v>4.7513661346438229E-4</v>
      </c>
      <c r="L6262">
        <v>0.38940000000000002</v>
      </c>
      <c r="M6262">
        <v>0.65800000000000003</v>
      </c>
      <c r="N6262">
        <v>0.1081</v>
      </c>
      <c r="O6262">
        <v>-0.54679999999999995</v>
      </c>
      <c r="P6262">
        <v>0</v>
      </c>
      <c r="Q6262" t="s">
        <v>16</v>
      </c>
      <c r="R6262" t="s">
        <v>22</v>
      </c>
    </row>
    <row r="6263" spans="1:18" x14ac:dyDescent="0.3">
      <c r="A6263">
        <v>1109</v>
      </c>
      <c r="B6263">
        <v>20201116</v>
      </c>
      <c r="C6263">
        <v>0.50129999999999997</v>
      </c>
      <c r="E6263">
        <v>0</v>
      </c>
      <c r="F6263">
        <f t="shared" si="97"/>
        <v>0</v>
      </c>
      <c r="G6263">
        <v>439718</v>
      </c>
      <c r="H6263">
        <v>0.42156526939409278</v>
      </c>
      <c r="I6263">
        <v>-3.109900683442576E-2</v>
      </c>
      <c r="J6263">
        <v>12.20498834919904</v>
      </c>
      <c r="K6263">
        <v>4.8130809856432408E-4</v>
      </c>
      <c r="L6263">
        <v>2.0909</v>
      </c>
      <c r="M6263">
        <v>1.4601</v>
      </c>
      <c r="N6263">
        <v>-0.24979999999999999</v>
      </c>
      <c r="O6263">
        <v>-1.5347999999999999</v>
      </c>
      <c r="P6263">
        <v>0</v>
      </c>
      <c r="Q6263" t="s">
        <v>16</v>
      </c>
      <c r="R6263" t="s">
        <v>22</v>
      </c>
    </row>
    <row r="6264" spans="1:18" x14ac:dyDescent="0.3">
      <c r="A6264">
        <v>1109</v>
      </c>
      <c r="B6264">
        <v>20201117</v>
      </c>
      <c r="C6264">
        <v>0.74809999999999999</v>
      </c>
      <c r="E6264">
        <v>0</v>
      </c>
      <c r="F6264">
        <f t="shared" si="97"/>
        <v>0</v>
      </c>
      <c r="G6264">
        <v>444562</v>
      </c>
      <c r="H6264">
        <v>0.42052823278821982</v>
      </c>
      <c r="I6264">
        <v>-3.109900683442576E-2</v>
      </c>
      <c r="J6264">
        <v>12.17618245216935</v>
      </c>
      <c r="K6264">
        <v>4.9655424838394597E-4</v>
      </c>
      <c r="L6264">
        <v>0.30080000000000001</v>
      </c>
      <c r="M6264">
        <v>-0.22489999999999999</v>
      </c>
      <c r="N6264">
        <v>-3.1800000000000002E-2</v>
      </c>
      <c r="O6264">
        <v>0.14030000000000001</v>
      </c>
      <c r="P6264">
        <v>0</v>
      </c>
      <c r="Q6264" t="s">
        <v>16</v>
      </c>
      <c r="R6264" t="s">
        <v>22</v>
      </c>
    </row>
    <row r="6265" spans="1:18" x14ac:dyDescent="0.3">
      <c r="A6265">
        <v>1109</v>
      </c>
      <c r="B6265">
        <v>20201118</v>
      </c>
      <c r="C6265">
        <v>0</v>
      </c>
      <c r="E6265">
        <v>0</v>
      </c>
      <c r="F6265">
        <f t="shared" si="97"/>
        <v>0</v>
      </c>
      <c r="G6265">
        <v>444806</v>
      </c>
      <c r="H6265">
        <v>0.41989660586663441</v>
      </c>
      <c r="I6265">
        <v>-3.109900683442576E-2</v>
      </c>
      <c r="J6265">
        <v>11.8134434084044</v>
      </c>
      <c r="K6265">
        <v>5.0070226030725481E-4</v>
      </c>
      <c r="L6265">
        <v>1.3177000000000001</v>
      </c>
      <c r="M6265">
        <v>0.4728</v>
      </c>
      <c r="N6265">
        <v>-0.40770000000000001</v>
      </c>
      <c r="O6265">
        <v>-0.57989999999999997</v>
      </c>
      <c r="P6265">
        <v>0</v>
      </c>
      <c r="Q6265" t="s">
        <v>16</v>
      </c>
      <c r="R6265" t="s">
        <v>22</v>
      </c>
    </row>
    <row r="6266" spans="1:18" x14ac:dyDescent="0.3">
      <c r="A6266">
        <v>1109</v>
      </c>
      <c r="B6266">
        <v>20201119</v>
      </c>
      <c r="C6266">
        <v>0</v>
      </c>
      <c r="E6266">
        <v>0</v>
      </c>
      <c r="F6266">
        <f t="shared" si="97"/>
        <v>0</v>
      </c>
      <c r="G6266">
        <v>445028</v>
      </c>
      <c r="H6266">
        <v>0.42105181439051009</v>
      </c>
      <c r="I6266">
        <v>-3.109900683442576E-2</v>
      </c>
      <c r="J6266">
        <v>11.48598485877044</v>
      </c>
      <c r="K6266">
        <v>4.9883415176496916E-4</v>
      </c>
      <c r="L6266">
        <v>-0.37090000000000001</v>
      </c>
      <c r="M6266">
        <v>-0.31979999999999997</v>
      </c>
      <c r="N6266">
        <v>-0.27639999999999998</v>
      </c>
      <c r="O6266">
        <v>0.80530000000000002</v>
      </c>
      <c r="P6266">
        <v>0</v>
      </c>
      <c r="Q6266" t="s">
        <v>16</v>
      </c>
      <c r="R6266" t="s">
        <v>22</v>
      </c>
    </row>
    <row r="6267" spans="1:18" x14ac:dyDescent="0.3">
      <c r="A6267">
        <v>1109</v>
      </c>
      <c r="B6267">
        <v>20201120</v>
      </c>
      <c r="C6267">
        <v>0</v>
      </c>
      <c r="E6267">
        <v>0</v>
      </c>
      <c r="F6267">
        <f t="shared" si="97"/>
        <v>0</v>
      </c>
      <c r="G6267">
        <v>443359</v>
      </c>
      <c r="H6267">
        <v>0.42059527538299879</v>
      </c>
      <c r="I6267">
        <v>-3.109900683442576E-2</v>
      </c>
      <c r="J6267">
        <v>11.58021265995748</v>
      </c>
      <c r="K6267">
        <v>5.0156123574037587E-4</v>
      </c>
      <c r="L6267">
        <v>-3.9800000000000002E-2</v>
      </c>
      <c r="M6267">
        <v>5.0200000000000002E-2</v>
      </c>
      <c r="N6267">
        <v>-0.42509999999999998</v>
      </c>
      <c r="O6267">
        <v>0.54859999999999998</v>
      </c>
      <c r="P6267">
        <v>0</v>
      </c>
      <c r="Q6267" t="s">
        <v>16</v>
      </c>
      <c r="R6267" t="s">
        <v>22</v>
      </c>
    </row>
    <row r="6268" spans="1:18" x14ac:dyDescent="0.3">
      <c r="A6268">
        <v>1109</v>
      </c>
      <c r="B6268">
        <v>20201123</v>
      </c>
      <c r="C6268">
        <v>0.74260000000000004</v>
      </c>
      <c r="E6268">
        <v>0</v>
      </c>
      <c r="F6268">
        <f t="shared" si="97"/>
        <v>0</v>
      </c>
      <c r="G6268">
        <v>445725</v>
      </c>
      <c r="H6268">
        <v>0.42072632965792811</v>
      </c>
      <c r="I6268">
        <v>-3.109900683442576E-2</v>
      </c>
      <c r="J6268">
        <v>11.493699654165271</v>
      </c>
      <c r="K6268">
        <v>5.0755010112223055E-4</v>
      </c>
      <c r="L6268">
        <v>1.1739999999999999</v>
      </c>
      <c r="M6268">
        <v>0.6452</v>
      </c>
      <c r="N6268">
        <v>-0.80789999999999995</v>
      </c>
      <c r="O6268">
        <v>-9.2700000000000005E-2</v>
      </c>
      <c r="P6268">
        <v>0</v>
      </c>
      <c r="Q6268" t="s">
        <v>16</v>
      </c>
      <c r="R6268" t="s">
        <v>22</v>
      </c>
    </row>
    <row r="6269" spans="1:18" x14ac:dyDescent="0.3">
      <c r="A6269">
        <v>1109</v>
      </c>
      <c r="B6269">
        <v>20201124</v>
      </c>
      <c r="C6269">
        <v>-0.2457</v>
      </c>
      <c r="E6269">
        <v>0</v>
      </c>
      <c r="F6269">
        <f t="shared" si="97"/>
        <v>0</v>
      </c>
      <c r="G6269">
        <v>443324</v>
      </c>
      <c r="H6269">
        <v>0.41973059182848688</v>
      </c>
      <c r="I6269">
        <v>-3.109900683442576E-2</v>
      </c>
      <c r="J6269">
        <v>11.22767794475287</v>
      </c>
      <c r="K6269">
        <v>5.1175423045130735E-4</v>
      </c>
      <c r="L6269">
        <v>-0.51249999999999996</v>
      </c>
      <c r="M6269">
        <v>-1.3299999999999999E-2</v>
      </c>
      <c r="N6269">
        <v>-0.41749999999999998</v>
      </c>
      <c r="O6269">
        <v>0.33750000000000002</v>
      </c>
      <c r="P6269">
        <v>0</v>
      </c>
      <c r="Q6269" t="s">
        <v>16</v>
      </c>
      <c r="R6269" t="s">
        <v>22</v>
      </c>
    </row>
    <row r="6270" spans="1:18" x14ac:dyDescent="0.3">
      <c r="A6270">
        <v>1109</v>
      </c>
      <c r="B6270">
        <v>20201125</v>
      </c>
      <c r="C6270">
        <v>-0.49259999999999998</v>
      </c>
      <c r="E6270">
        <v>0</v>
      </c>
      <c r="F6270">
        <f t="shared" si="97"/>
        <v>0</v>
      </c>
      <c r="G6270">
        <v>442446</v>
      </c>
      <c r="H6270">
        <v>0.41900898933394648</v>
      </c>
      <c r="I6270">
        <v>-3.109900683442576E-2</v>
      </c>
      <c r="J6270">
        <v>11.23600854864228</v>
      </c>
      <c r="K6270">
        <v>5.1226095219429873E-4</v>
      </c>
      <c r="L6270">
        <v>-0.48930000000000001</v>
      </c>
      <c r="M6270">
        <v>-0.75509999999999999</v>
      </c>
      <c r="N6270">
        <v>2.1700000000000001E-2</v>
      </c>
      <c r="O6270">
        <v>0.72909999999999997</v>
      </c>
      <c r="P6270">
        <v>0</v>
      </c>
      <c r="Q6270" t="s">
        <v>16</v>
      </c>
      <c r="R6270" t="s">
        <v>22</v>
      </c>
    </row>
    <row r="6271" spans="1:18" x14ac:dyDescent="0.3">
      <c r="A6271">
        <v>1109</v>
      </c>
      <c r="B6271">
        <v>20201126</v>
      </c>
      <c r="C6271">
        <v>1.2376</v>
      </c>
      <c r="E6271">
        <v>0</v>
      </c>
      <c r="F6271">
        <f t="shared" si="97"/>
        <v>0</v>
      </c>
      <c r="G6271">
        <v>445785</v>
      </c>
      <c r="H6271">
        <v>0.41925578300874172</v>
      </c>
      <c r="I6271">
        <v>-3.109900683442576E-2</v>
      </c>
      <c r="J6271">
        <v>11.272245731520711</v>
      </c>
      <c r="K6271">
        <v>5.1189247877535401E-4</v>
      </c>
      <c r="L6271">
        <v>0.76900000000000002</v>
      </c>
      <c r="M6271">
        <v>-5.1999999999999998E-3</v>
      </c>
      <c r="N6271">
        <v>-0.1331</v>
      </c>
      <c r="O6271">
        <v>9.9000000000000005E-2</v>
      </c>
      <c r="P6271">
        <v>0</v>
      </c>
      <c r="Q6271" t="s">
        <v>16</v>
      </c>
      <c r="R6271" t="s">
        <v>22</v>
      </c>
    </row>
    <row r="6272" spans="1:18" x14ac:dyDescent="0.3">
      <c r="A6272">
        <v>1109</v>
      </c>
      <c r="B6272">
        <v>20201127</v>
      </c>
      <c r="C6272">
        <v>-0.2445</v>
      </c>
      <c r="E6272">
        <v>0</v>
      </c>
      <c r="F6272">
        <f t="shared" si="97"/>
        <v>0</v>
      </c>
      <c r="G6272">
        <v>447966</v>
      </c>
      <c r="H6272">
        <v>0.42061467024615262</v>
      </c>
      <c r="I6272">
        <v>-3.109900683442576E-2</v>
      </c>
      <c r="J6272">
        <v>11.28434339087709</v>
      </c>
      <c r="K6272">
        <v>5.0755110893492095E-4</v>
      </c>
      <c r="L6272">
        <v>0.15260000000000001</v>
      </c>
      <c r="M6272">
        <v>9.4000000000000004E-3</v>
      </c>
      <c r="N6272">
        <v>0.18809999999999999</v>
      </c>
      <c r="O6272">
        <v>0.50449999999999995</v>
      </c>
      <c r="P6272">
        <v>0</v>
      </c>
      <c r="Q6272" t="s">
        <v>16</v>
      </c>
      <c r="R6272" t="s">
        <v>22</v>
      </c>
    </row>
    <row r="6273" spans="1:18" x14ac:dyDescent="0.3">
      <c r="A6273">
        <v>1109</v>
      </c>
      <c r="B6273">
        <v>20201130</v>
      </c>
      <c r="C6273">
        <v>0</v>
      </c>
      <c r="E6273">
        <v>0</v>
      </c>
      <c r="F6273">
        <f t="shared" si="97"/>
        <v>0</v>
      </c>
      <c r="G6273">
        <v>444937</v>
      </c>
      <c r="H6273">
        <v>0.42227725034924207</v>
      </c>
      <c r="I6273">
        <v>-3.109900683442576E-2</v>
      </c>
      <c r="J6273">
        <v>11.942607546360721</v>
      </c>
      <c r="K6273">
        <v>4.9492171264652529E-4</v>
      </c>
      <c r="L6273">
        <v>-1.0229999999999999</v>
      </c>
      <c r="M6273">
        <v>-3.2000000000000001E-2</v>
      </c>
      <c r="N6273">
        <v>-0.65180000000000005</v>
      </c>
      <c r="O6273">
        <v>1.0086999999999999</v>
      </c>
      <c r="P6273">
        <v>0</v>
      </c>
      <c r="Q6273" t="s">
        <v>16</v>
      </c>
      <c r="R6273" t="s">
        <v>22</v>
      </c>
    </row>
    <row r="6274" spans="1:18" x14ac:dyDescent="0.3">
      <c r="A6274">
        <v>1109</v>
      </c>
      <c r="B6274">
        <v>20201201</v>
      </c>
      <c r="C6274">
        <v>1.4705999999999999</v>
      </c>
      <c r="E6274">
        <v>0</v>
      </c>
      <c r="F6274">
        <f t="shared" si="97"/>
        <v>0</v>
      </c>
      <c r="G6274">
        <v>446942</v>
      </c>
      <c r="H6274">
        <v>0.42218370536494659</v>
      </c>
      <c r="I6274">
        <v>-3.109900683442576E-2</v>
      </c>
      <c r="J6274">
        <v>11.878353939320929</v>
      </c>
      <c r="K6274">
        <v>4.9965425536916167E-4</v>
      </c>
      <c r="L6274">
        <v>1.1749000000000001</v>
      </c>
      <c r="M6274">
        <v>-0.1988</v>
      </c>
      <c r="N6274">
        <v>-0.68089999999999995</v>
      </c>
      <c r="O6274">
        <v>-0.15240000000000001</v>
      </c>
      <c r="P6274">
        <v>0</v>
      </c>
      <c r="Q6274" t="s">
        <v>16</v>
      </c>
      <c r="R6274" t="s">
        <v>22</v>
      </c>
    </row>
    <row r="6275" spans="1:18" x14ac:dyDescent="0.3">
      <c r="A6275">
        <v>1109</v>
      </c>
      <c r="B6275">
        <v>20201202</v>
      </c>
      <c r="C6275">
        <v>0</v>
      </c>
      <c r="E6275">
        <v>0</v>
      </c>
      <c r="F6275">
        <f t="shared" ref="F6275:F6338" si="98">E6275*K6275</f>
        <v>0</v>
      </c>
      <c r="G6275">
        <v>446578</v>
      </c>
      <c r="H6275">
        <v>0.42329261073838897</v>
      </c>
      <c r="I6275">
        <v>-3.109900683442576E-2</v>
      </c>
      <c r="J6275">
        <v>11.905592674867449</v>
      </c>
      <c r="K6275">
        <v>4.9260479284533051E-4</v>
      </c>
      <c r="L6275">
        <v>0.73599999999999999</v>
      </c>
      <c r="M6275">
        <v>0.37390000000000001</v>
      </c>
      <c r="N6275">
        <v>-0.60040000000000004</v>
      </c>
      <c r="O6275">
        <v>-0.46650000000000003</v>
      </c>
      <c r="P6275">
        <v>0</v>
      </c>
      <c r="Q6275" t="s">
        <v>16</v>
      </c>
      <c r="R6275" t="s">
        <v>22</v>
      </c>
    </row>
    <row r="6276" spans="1:18" x14ac:dyDescent="0.3">
      <c r="A6276">
        <v>1109</v>
      </c>
      <c r="B6276">
        <v>20201203</v>
      </c>
      <c r="C6276">
        <v>-0.48309999999999997</v>
      </c>
      <c r="E6276">
        <v>0</v>
      </c>
      <c r="F6276">
        <f t="shared" si="98"/>
        <v>0</v>
      </c>
      <c r="G6276">
        <v>449221</v>
      </c>
      <c r="H6276">
        <v>0.42432258237611697</v>
      </c>
      <c r="I6276">
        <v>-3.109900683442576E-2</v>
      </c>
      <c r="J6276">
        <v>11.544556997896009</v>
      </c>
      <c r="K6276">
        <v>4.8768165869955389E-4</v>
      </c>
      <c r="L6276">
        <v>-7.8299999999999995E-2</v>
      </c>
      <c r="M6276">
        <v>-0.28199999999999997</v>
      </c>
      <c r="N6276">
        <v>2.0999999999999999E-3</v>
      </c>
      <c r="O6276">
        <v>3.5999999999999999E-3</v>
      </c>
      <c r="P6276">
        <v>0</v>
      </c>
      <c r="Q6276" t="s">
        <v>16</v>
      </c>
      <c r="R6276" t="s">
        <v>22</v>
      </c>
    </row>
    <row r="6277" spans="1:18" x14ac:dyDescent="0.3">
      <c r="A6277">
        <v>1109</v>
      </c>
      <c r="B6277">
        <v>20201204</v>
      </c>
      <c r="C6277">
        <v>2.6699000000000002</v>
      </c>
      <c r="E6277">
        <v>0</v>
      </c>
      <c r="F6277">
        <f t="shared" si="98"/>
        <v>0</v>
      </c>
      <c r="G6277">
        <v>451594</v>
      </c>
      <c r="H6277">
        <v>0.42375052436130339</v>
      </c>
      <c r="I6277">
        <v>-3.109900683442576E-2</v>
      </c>
      <c r="J6277">
        <v>11.23652045086946</v>
      </c>
      <c r="K6277">
        <v>4.841231472938184E-4</v>
      </c>
      <c r="L6277">
        <v>1.1099000000000001</v>
      </c>
      <c r="M6277">
        <v>3.2899999999999999E-2</v>
      </c>
      <c r="N6277">
        <v>-0.41120000000000001</v>
      </c>
      <c r="O6277">
        <v>0.60070000000000001</v>
      </c>
      <c r="P6277">
        <v>0</v>
      </c>
      <c r="Q6277" t="s">
        <v>16</v>
      </c>
      <c r="R6277" t="s">
        <v>22</v>
      </c>
    </row>
    <row r="6278" spans="1:18" x14ac:dyDescent="0.3">
      <c r="A6278">
        <v>1109</v>
      </c>
      <c r="B6278">
        <v>20201207</v>
      </c>
      <c r="C6278">
        <v>0.2364</v>
      </c>
      <c r="E6278">
        <v>0</v>
      </c>
      <c r="F6278">
        <f t="shared" si="98"/>
        <v>0</v>
      </c>
      <c r="G6278">
        <v>451357</v>
      </c>
      <c r="H6278">
        <v>0.42369385574494678</v>
      </c>
      <c r="I6278">
        <v>-3.109900683442576E-2</v>
      </c>
      <c r="J6278">
        <v>11.222170007749799</v>
      </c>
      <c r="K6278">
        <v>4.8025781209621351E-4</v>
      </c>
      <c r="L6278">
        <v>0.86829999999999996</v>
      </c>
      <c r="M6278">
        <v>0.6542</v>
      </c>
      <c r="N6278">
        <v>-1.0488</v>
      </c>
      <c r="O6278">
        <v>0.35049999999999998</v>
      </c>
      <c r="P6278">
        <v>0</v>
      </c>
      <c r="Q6278" t="s">
        <v>16</v>
      </c>
      <c r="R6278" t="s">
        <v>22</v>
      </c>
    </row>
    <row r="6279" spans="1:18" x14ac:dyDescent="0.3">
      <c r="A6279">
        <v>1109</v>
      </c>
      <c r="B6279">
        <v>20201208</v>
      </c>
      <c r="C6279">
        <v>-0.70750000000000002</v>
      </c>
      <c r="E6279">
        <v>0</v>
      </c>
      <c r="F6279">
        <f t="shared" si="98"/>
        <v>0</v>
      </c>
      <c r="G6279">
        <v>450799</v>
      </c>
      <c r="H6279">
        <v>0.42469268852565017</v>
      </c>
      <c r="I6279">
        <v>-3.109900683442576E-2</v>
      </c>
      <c r="J6279">
        <v>11.24564298081896</v>
      </c>
      <c r="K6279">
        <v>4.7875643095034019E-4</v>
      </c>
      <c r="L6279">
        <v>0.72599999999999998</v>
      </c>
      <c r="M6279">
        <v>1.105</v>
      </c>
      <c r="N6279">
        <v>-0.75409999999999999</v>
      </c>
      <c r="O6279">
        <v>-0.61570000000000003</v>
      </c>
      <c r="P6279">
        <v>0</v>
      </c>
      <c r="Q6279" t="s">
        <v>16</v>
      </c>
      <c r="R6279" t="s">
        <v>22</v>
      </c>
    </row>
    <row r="6280" spans="1:18" x14ac:dyDescent="0.3">
      <c r="A6280">
        <v>1109</v>
      </c>
      <c r="B6280">
        <v>20201209</v>
      </c>
      <c r="C6280">
        <v>-0.47510000000000002</v>
      </c>
      <c r="E6280">
        <v>0</v>
      </c>
      <c r="F6280">
        <f t="shared" si="98"/>
        <v>0</v>
      </c>
      <c r="G6280">
        <v>449293</v>
      </c>
      <c r="H6280">
        <v>0.42348209622580818</v>
      </c>
      <c r="I6280">
        <v>-3.109900683442576E-2</v>
      </c>
      <c r="J6280">
        <v>11.302708299566421</v>
      </c>
      <c r="K6280">
        <v>4.8482615355927581E-4</v>
      </c>
      <c r="L6280">
        <v>0.20469999999999999</v>
      </c>
      <c r="M6280">
        <v>-0.52090000000000003</v>
      </c>
      <c r="N6280">
        <v>-0.14280000000000001</v>
      </c>
      <c r="O6280">
        <v>0.31869999999999998</v>
      </c>
      <c r="P6280">
        <v>0</v>
      </c>
      <c r="Q6280" t="s">
        <v>16</v>
      </c>
      <c r="R6280" t="s">
        <v>22</v>
      </c>
    </row>
    <row r="6281" spans="1:18" x14ac:dyDescent="0.3">
      <c r="A6281">
        <v>1109</v>
      </c>
      <c r="B6281">
        <v>20201210</v>
      </c>
      <c r="C6281">
        <v>-0.71599999999999997</v>
      </c>
      <c r="E6281">
        <v>0</v>
      </c>
      <c r="F6281">
        <f t="shared" si="98"/>
        <v>0</v>
      </c>
      <c r="G6281">
        <v>448079</v>
      </c>
      <c r="H6281">
        <v>0.42311286827907918</v>
      </c>
      <c r="I6281">
        <v>-3.109900683442576E-2</v>
      </c>
      <c r="J6281">
        <v>10.75868872105548</v>
      </c>
      <c r="K6281">
        <v>4.8656827870204099E-4</v>
      </c>
      <c r="L6281">
        <v>-0.98089999999999999</v>
      </c>
      <c r="M6281">
        <v>-0.93410000000000004</v>
      </c>
      <c r="N6281">
        <v>0.63419999999999999</v>
      </c>
      <c r="O6281">
        <v>0.128</v>
      </c>
      <c r="P6281">
        <v>0</v>
      </c>
      <c r="Q6281" t="s">
        <v>16</v>
      </c>
      <c r="R6281" t="s">
        <v>22</v>
      </c>
    </row>
    <row r="6282" spans="1:18" x14ac:dyDescent="0.3">
      <c r="A6282">
        <v>1109</v>
      </c>
      <c r="B6282">
        <v>20201211</v>
      </c>
      <c r="C6282">
        <v>-3.3654000000000002</v>
      </c>
      <c r="E6282">
        <v>0</v>
      </c>
      <c r="F6282">
        <f t="shared" si="98"/>
        <v>0</v>
      </c>
      <c r="G6282">
        <v>443369</v>
      </c>
      <c r="H6282">
        <v>0.42415516823950661</v>
      </c>
      <c r="I6282">
        <v>-3.109900683442576E-2</v>
      </c>
      <c r="J6282">
        <v>11.36029220479433</v>
      </c>
      <c r="K6282">
        <v>4.8055811055994782E-4</v>
      </c>
      <c r="L6282">
        <v>7.6200000000000004E-2</v>
      </c>
      <c r="M6282">
        <v>0.2742</v>
      </c>
      <c r="N6282">
        <v>-0.2999</v>
      </c>
      <c r="O6282">
        <v>-0.40699999999999997</v>
      </c>
      <c r="P6282">
        <v>1</v>
      </c>
      <c r="Q6282" t="s">
        <v>16</v>
      </c>
      <c r="R6282" t="s">
        <v>22</v>
      </c>
    </row>
    <row r="6283" spans="1:18" x14ac:dyDescent="0.3">
      <c r="A6283">
        <v>1109</v>
      </c>
      <c r="B6283">
        <v>20201214</v>
      </c>
      <c r="C6283">
        <v>-0.995</v>
      </c>
      <c r="E6283">
        <v>0</v>
      </c>
      <c r="F6283">
        <f t="shared" si="98"/>
        <v>0</v>
      </c>
      <c r="G6283">
        <v>442047</v>
      </c>
      <c r="H6283">
        <v>0.42377667843329259</v>
      </c>
      <c r="I6283">
        <v>-3.109900683442576E-2</v>
      </c>
      <c r="J6283">
        <v>11.38531050199226</v>
      </c>
      <c r="K6283">
        <v>4.885788373768671E-4</v>
      </c>
      <c r="L6283">
        <v>-0.3538</v>
      </c>
      <c r="M6283">
        <v>-0.34250000000000003</v>
      </c>
      <c r="N6283">
        <v>-0.21629999999999999</v>
      </c>
      <c r="O6283">
        <v>1.0923</v>
      </c>
      <c r="P6283">
        <v>0</v>
      </c>
      <c r="Q6283" t="s">
        <v>16</v>
      </c>
      <c r="R6283" t="s">
        <v>22</v>
      </c>
    </row>
    <row r="6284" spans="1:18" x14ac:dyDescent="0.3">
      <c r="A6284">
        <v>1109</v>
      </c>
      <c r="B6284">
        <v>20201215</v>
      </c>
      <c r="C6284">
        <v>-0.25130000000000002</v>
      </c>
      <c r="E6284">
        <v>0</v>
      </c>
      <c r="F6284">
        <f t="shared" si="98"/>
        <v>0</v>
      </c>
      <c r="G6284">
        <v>440669</v>
      </c>
      <c r="H6284">
        <v>0.422738462232776</v>
      </c>
      <c r="I6284">
        <v>-3.109900683442576E-2</v>
      </c>
      <c r="J6284">
        <v>11.33114379136706</v>
      </c>
      <c r="K6284">
        <v>4.9139092702443375E-4</v>
      </c>
      <c r="L6284">
        <v>-1.0076000000000001</v>
      </c>
      <c r="M6284">
        <v>-0.71450000000000002</v>
      </c>
      <c r="N6284">
        <v>0.33529999999999999</v>
      </c>
      <c r="O6284">
        <v>-0.1178</v>
      </c>
      <c r="P6284">
        <v>0</v>
      </c>
      <c r="Q6284" t="s">
        <v>16</v>
      </c>
      <c r="R6284" t="s">
        <v>22</v>
      </c>
    </row>
    <row r="6285" spans="1:18" x14ac:dyDescent="0.3">
      <c r="A6285">
        <v>1109</v>
      </c>
      <c r="B6285">
        <v>20201216</v>
      </c>
      <c r="C6285">
        <v>0.75570000000000004</v>
      </c>
      <c r="E6285">
        <v>0</v>
      </c>
      <c r="F6285">
        <f t="shared" si="98"/>
        <v>0</v>
      </c>
      <c r="G6285">
        <v>447954</v>
      </c>
      <c r="H6285">
        <v>0.4215182175986727</v>
      </c>
      <c r="I6285">
        <v>-3.109900683442576E-2</v>
      </c>
      <c r="J6285">
        <v>12.13817058831278</v>
      </c>
      <c r="K6285">
        <v>4.943740371809866E-4</v>
      </c>
      <c r="L6285">
        <v>1.6731</v>
      </c>
      <c r="M6285">
        <v>0.20880000000000001</v>
      </c>
      <c r="N6285">
        <v>-0.70689999999999997</v>
      </c>
      <c r="O6285">
        <v>-0.13100000000000001</v>
      </c>
      <c r="P6285">
        <v>0</v>
      </c>
      <c r="Q6285" t="s">
        <v>16</v>
      </c>
      <c r="R6285" t="s">
        <v>22</v>
      </c>
    </row>
    <row r="6286" spans="1:18" x14ac:dyDescent="0.3">
      <c r="A6286">
        <v>1109</v>
      </c>
      <c r="B6286">
        <v>20201217</v>
      </c>
      <c r="C6286">
        <v>0</v>
      </c>
      <c r="E6286">
        <v>0</v>
      </c>
      <c r="F6286">
        <f t="shared" si="98"/>
        <v>0</v>
      </c>
      <c r="G6286">
        <v>441931</v>
      </c>
      <c r="H6286">
        <v>0.42189931949196918</v>
      </c>
      <c r="I6286">
        <v>-3.109900683442576E-2</v>
      </c>
      <c r="J6286">
        <v>12.881287003332959</v>
      </c>
      <c r="K6286">
        <v>4.9898622078944433E-4</v>
      </c>
      <c r="L6286">
        <v>-0.16769999999999999</v>
      </c>
      <c r="M6286">
        <v>-0.1842</v>
      </c>
      <c r="N6286">
        <v>-0.29809999999999998</v>
      </c>
      <c r="O6286">
        <v>2.5999999999999999E-2</v>
      </c>
      <c r="P6286">
        <v>0</v>
      </c>
      <c r="Q6286" t="s">
        <v>16</v>
      </c>
      <c r="R6286" t="s">
        <v>22</v>
      </c>
    </row>
    <row r="6287" spans="1:18" x14ac:dyDescent="0.3">
      <c r="A6287">
        <v>1109</v>
      </c>
      <c r="B6287">
        <v>20201218</v>
      </c>
      <c r="C6287">
        <v>-1</v>
      </c>
      <c r="E6287">
        <v>1</v>
      </c>
      <c r="F6287">
        <f t="shared" si="98"/>
        <v>5.0138345802332488E-4</v>
      </c>
      <c r="G6287">
        <v>442760</v>
      </c>
      <c r="H6287">
        <v>0.42326883857522613</v>
      </c>
      <c r="I6287">
        <v>-3.109900683442576E-2</v>
      </c>
      <c r="J6287">
        <v>12.794927123206371</v>
      </c>
      <c r="K6287">
        <v>5.0138345802332488E-4</v>
      </c>
      <c r="L6287">
        <v>-6.3E-2</v>
      </c>
      <c r="M6287">
        <v>0.28849999999999998</v>
      </c>
      <c r="N6287">
        <v>-0.32550000000000001</v>
      </c>
      <c r="O6287">
        <v>3.2300000000000002E-2</v>
      </c>
      <c r="P6287">
        <v>0</v>
      </c>
      <c r="Q6287" t="s">
        <v>16</v>
      </c>
      <c r="R6287" t="s">
        <v>22</v>
      </c>
    </row>
    <row r="6288" spans="1:18" x14ac:dyDescent="0.3">
      <c r="A6288">
        <v>1109</v>
      </c>
      <c r="B6288">
        <v>20201221</v>
      </c>
      <c r="C6288">
        <v>1.5152000000000001</v>
      </c>
      <c r="E6288">
        <v>0</v>
      </c>
      <c r="F6288">
        <f t="shared" si="98"/>
        <v>0</v>
      </c>
      <c r="G6288">
        <v>448546</v>
      </c>
      <c r="H6288">
        <v>0.42308985586345288</v>
      </c>
      <c r="I6288">
        <v>-3.109900683442576E-2</v>
      </c>
      <c r="J6288">
        <v>13.164640323499491</v>
      </c>
      <c r="K6288">
        <v>4.9904965724715633E-4</v>
      </c>
      <c r="L6288">
        <v>0.94710000000000005</v>
      </c>
      <c r="M6288">
        <v>-0.1573</v>
      </c>
      <c r="N6288">
        <v>-0.9304</v>
      </c>
      <c r="O6288">
        <v>0.25140000000000001</v>
      </c>
      <c r="P6288">
        <v>0</v>
      </c>
      <c r="Q6288" t="s">
        <v>16</v>
      </c>
      <c r="R6288" t="s">
        <v>22</v>
      </c>
    </row>
    <row r="6289" spans="1:18" x14ac:dyDescent="0.3">
      <c r="A6289">
        <v>1109</v>
      </c>
      <c r="B6289">
        <v>20201222</v>
      </c>
      <c r="C6289">
        <v>-0.4975</v>
      </c>
      <c r="E6289">
        <v>0</v>
      </c>
      <c r="F6289">
        <f t="shared" si="98"/>
        <v>0</v>
      </c>
      <c r="G6289">
        <v>442771</v>
      </c>
      <c r="H6289">
        <v>0.42413153098342282</v>
      </c>
      <c r="I6289">
        <v>-3.109900683442576E-2</v>
      </c>
      <c r="J6289">
        <v>13.567295804934581</v>
      </c>
      <c r="K6289">
        <v>4.9137440437406271E-4</v>
      </c>
      <c r="L6289">
        <v>-1.4501999999999999</v>
      </c>
      <c r="M6289">
        <v>0.24079999999999999</v>
      </c>
      <c r="N6289">
        <v>2.0480999999999998</v>
      </c>
      <c r="O6289">
        <v>0.1109</v>
      </c>
      <c r="P6289">
        <v>0</v>
      </c>
      <c r="Q6289" t="s">
        <v>16</v>
      </c>
      <c r="R6289" t="s">
        <v>22</v>
      </c>
    </row>
    <row r="6290" spans="1:18" x14ac:dyDescent="0.3">
      <c r="A6290">
        <v>1109</v>
      </c>
      <c r="B6290">
        <v>20201223</v>
      </c>
      <c r="C6290">
        <v>-0.5</v>
      </c>
      <c r="E6290">
        <v>0</v>
      </c>
      <c r="F6290">
        <f t="shared" si="98"/>
        <v>0</v>
      </c>
      <c r="G6290">
        <v>440602</v>
      </c>
      <c r="H6290">
        <v>0.42388871711907211</v>
      </c>
      <c r="I6290">
        <v>-3.109900683442576E-2</v>
      </c>
      <c r="J6290">
        <v>11.196929600967669</v>
      </c>
      <c r="K6290">
        <v>4.9559410058144825E-4</v>
      </c>
      <c r="L6290">
        <v>0.3246</v>
      </c>
      <c r="M6290">
        <v>0.31919999999999998</v>
      </c>
      <c r="N6290">
        <v>-1.3667</v>
      </c>
      <c r="O6290">
        <v>0.41249999999999998</v>
      </c>
      <c r="P6290">
        <v>0</v>
      </c>
      <c r="Q6290" t="s">
        <v>16</v>
      </c>
      <c r="R6290" t="s">
        <v>22</v>
      </c>
    </row>
    <row r="6291" spans="1:18" x14ac:dyDescent="0.3">
      <c r="A6291">
        <v>1109</v>
      </c>
      <c r="B6291">
        <v>20201224</v>
      </c>
      <c r="C6291">
        <v>0.25130000000000002</v>
      </c>
      <c r="E6291">
        <v>0</v>
      </c>
      <c r="F6291">
        <f t="shared" si="98"/>
        <v>0</v>
      </c>
      <c r="G6291">
        <v>440911</v>
      </c>
      <c r="H6291">
        <v>0.42215344238276609</v>
      </c>
      <c r="I6291">
        <v>-3.109900683442576E-2</v>
      </c>
      <c r="J6291">
        <v>11.18802927104911</v>
      </c>
      <c r="K6291">
        <v>4.9799713115398201E-4</v>
      </c>
      <c r="L6291">
        <v>0.4022</v>
      </c>
      <c r="M6291">
        <v>-0.38429999999999997</v>
      </c>
      <c r="N6291">
        <v>-0.49740000000000001</v>
      </c>
      <c r="O6291">
        <v>0.22939999999999999</v>
      </c>
      <c r="P6291">
        <v>1</v>
      </c>
      <c r="Q6291" t="s">
        <v>16</v>
      </c>
      <c r="R6291" t="s">
        <v>22</v>
      </c>
    </row>
    <row r="6292" spans="1:18" x14ac:dyDescent="0.3">
      <c r="A6292">
        <v>1109</v>
      </c>
      <c r="B6292">
        <v>20201225</v>
      </c>
      <c r="C6292">
        <v>0</v>
      </c>
      <c r="E6292">
        <v>0</v>
      </c>
      <c r="F6292">
        <f t="shared" si="98"/>
        <v>0</v>
      </c>
      <c r="G6292">
        <v>443106</v>
      </c>
      <c r="H6292">
        <v>0.4214239512103431</v>
      </c>
      <c r="I6292">
        <v>-3.109900683442576E-2</v>
      </c>
      <c r="J6292">
        <v>11.252164081535611</v>
      </c>
      <c r="K6292">
        <v>4.9817581906551171E-4</v>
      </c>
      <c r="L6292">
        <v>0.3599</v>
      </c>
      <c r="M6292">
        <v>-0.12280000000000001</v>
      </c>
      <c r="N6292">
        <v>-0.45700000000000002</v>
      </c>
      <c r="O6292">
        <v>0.6119</v>
      </c>
      <c r="P6292">
        <v>0</v>
      </c>
      <c r="Q6292" t="s">
        <v>16</v>
      </c>
      <c r="R6292" t="s">
        <v>22</v>
      </c>
    </row>
    <row r="6293" spans="1:18" x14ac:dyDescent="0.3">
      <c r="A6293">
        <v>1109</v>
      </c>
      <c r="B6293">
        <v>20201228</v>
      </c>
      <c r="C6293">
        <v>0</v>
      </c>
      <c r="E6293">
        <v>0</v>
      </c>
      <c r="F6293">
        <f t="shared" si="98"/>
        <v>0</v>
      </c>
      <c r="G6293">
        <v>446390</v>
      </c>
      <c r="H6293">
        <v>0.41996907173896342</v>
      </c>
      <c r="I6293">
        <v>-3.109900683442576E-2</v>
      </c>
      <c r="J6293">
        <v>11.389231559430639</v>
      </c>
      <c r="K6293">
        <v>5.1042466532274708E-4</v>
      </c>
      <c r="L6293">
        <v>1.0622</v>
      </c>
      <c r="M6293">
        <v>-0.27</v>
      </c>
      <c r="N6293">
        <v>-0.34100000000000003</v>
      </c>
      <c r="O6293">
        <v>0.1769</v>
      </c>
      <c r="P6293">
        <v>0</v>
      </c>
      <c r="Q6293" t="s">
        <v>16</v>
      </c>
      <c r="R6293" t="s">
        <v>22</v>
      </c>
    </row>
    <row r="6294" spans="1:18" x14ac:dyDescent="0.3">
      <c r="A6294">
        <v>1109</v>
      </c>
      <c r="B6294">
        <v>20201229</v>
      </c>
      <c r="C6294">
        <v>-0.25059999999999999</v>
      </c>
      <c r="E6294">
        <v>0</v>
      </c>
      <c r="F6294">
        <f t="shared" si="98"/>
        <v>0</v>
      </c>
      <c r="G6294">
        <v>446544</v>
      </c>
      <c r="H6294">
        <v>0.42036791325398942</v>
      </c>
      <c r="I6294">
        <v>-3.109900683442576E-2</v>
      </c>
      <c r="J6294">
        <v>10.943765636703951</v>
      </c>
      <c r="K6294">
        <v>5.0262212307531577E-4</v>
      </c>
      <c r="L6294">
        <v>-7.5300000000000006E-2</v>
      </c>
      <c r="M6294">
        <v>-4.0300000000000002E-2</v>
      </c>
      <c r="N6294">
        <v>-0.1595</v>
      </c>
      <c r="O6294">
        <v>0.187</v>
      </c>
      <c r="P6294">
        <v>0</v>
      </c>
      <c r="Q6294" t="s">
        <v>16</v>
      </c>
      <c r="R6294" t="s">
        <v>22</v>
      </c>
    </row>
    <row r="6295" spans="1:18" x14ac:dyDescent="0.3">
      <c r="A6295">
        <v>1109</v>
      </c>
      <c r="B6295">
        <v>20201230</v>
      </c>
      <c r="C6295">
        <v>-0.25130000000000002</v>
      </c>
      <c r="E6295">
        <v>0</v>
      </c>
      <c r="F6295">
        <f t="shared" si="98"/>
        <v>0</v>
      </c>
      <c r="G6295">
        <v>448043</v>
      </c>
      <c r="H6295">
        <v>0.42095349911433289</v>
      </c>
      <c r="I6295">
        <v>-3.109900683442576E-2</v>
      </c>
      <c r="J6295">
        <v>10.98440511793787</v>
      </c>
      <c r="K6295">
        <v>5.0255319442885017E-4</v>
      </c>
      <c r="L6295">
        <v>1.4818</v>
      </c>
      <c r="M6295">
        <v>-9.0499999999999997E-2</v>
      </c>
      <c r="N6295">
        <v>-0.34379999999999999</v>
      </c>
      <c r="O6295">
        <v>-0.37559999999999999</v>
      </c>
      <c r="P6295">
        <v>0</v>
      </c>
      <c r="Q6295" t="s">
        <v>16</v>
      </c>
      <c r="R6295" t="s">
        <v>22</v>
      </c>
    </row>
    <row r="6296" spans="1:18" x14ac:dyDescent="0.3">
      <c r="A6296">
        <v>1109</v>
      </c>
      <c r="B6296">
        <v>20201231</v>
      </c>
      <c r="C6296">
        <v>0.75570000000000004</v>
      </c>
      <c r="E6296">
        <v>1</v>
      </c>
      <c r="F6296">
        <f t="shared" si="98"/>
        <v>4.9860820791739792E-4</v>
      </c>
      <c r="G6296">
        <v>448360</v>
      </c>
      <c r="H6296">
        <v>0.4214153630075993</v>
      </c>
      <c r="I6296">
        <v>-3.109900683442576E-2</v>
      </c>
      <c r="J6296">
        <v>10.986122940206879</v>
      </c>
      <c r="K6296">
        <v>4.9860820791739792E-4</v>
      </c>
      <c r="L6296">
        <v>0.30349999999999999</v>
      </c>
      <c r="M6296">
        <v>0.37090000000000001</v>
      </c>
      <c r="N6296">
        <v>-0.70730000000000004</v>
      </c>
      <c r="O6296">
        <v>-0.32979999999999998</v>
      </c>
      <c r="P6296">
        <v>0</v>
      </c>
      <c r="Q6296" t="s">
        <v>16</v>
      </c>
      <c r="R6296" t="s">
        <v>22</v>
      </c>
    </row>
    <row r="6297" spans="1:18" x14ac:dyDescent="0.3">
      <c r="A6297">
        <v>1109</v>
      </c>
      <c r="B6297">
        <v>20210104</v>
      </c>
      <c r="C6297">
        <v>-0.25</v>
      </c>
      <c r="E6297">
        <v>0</v>
      </c>
      <c r="F6297">
        <f t="shared" si="98"/>
        <v>0</v>
      </c>
      <c r="G6297">
        <v>448067</v>
      </c>
      <c r="H6297">
        <v>0.42105462126246712</v>
      </c>
      <c r="I6297">
        <v>0.1611024937070262</v>
      </c>
      <c r="J6297">
        <v>10.93076741895992</v>
      </c>
      <c r="K6297">
        <v>4.4248687610083561E-4</v>
      </c>
      <c r="L6297">
        <v>1.1445000000000001</v>
      </c>
      <c r="M6297">
        <v>7.17E-2</v>
      </c>
      <c r="N6297">
        <v>-1.3185</v>
      </c>
      <c r="O6297">
        <v>0.98629999999999995</v>
      </c>
      <c r="P6297">
        <v>0</v>
      </c>
      <c r="Q6297" t="s">
        <v>16</v>
      </c>
      <c r="R6297" t="s">
        <v>22</v>
      </c>
    </row>
    <row r="6298" spans="1:18" x14ac:dyDescent="0.3">
      <c r="A6298">
        <v>1109</v>
      </c>
      <c r="B6298">
        <v>20210105</v>
      </c>
      <c r="C6298">
        <v>-0.50129999999999997</v>
      </c>
      <c r="E6298">
        <v>0</v>
      </c>
      <c r="F6298">
        <f t="shared" si="98"/>
        <v>0</v>
      </c>
      <c r="G6298">
        <v>447033</v>
      </c>
      <c r="H6298">
        <v>0.42149154875067918</v>
      </c>
      <c r="I6298">
        <v>0.1611024937070262</v>
      </c>
      <c r="J6298">
        <v>10.84392107362692</v>
      </c>
      <c r="K6298">
        <v>4.3881362294901841E-4</v>
      </c>
      <c r="L6298">
        <v>0.64970000000000006</v>
      </c>
      <c r="M6298">
        <v>0.45579999999999998</v>
      </c>
      <c r="N6298">
        <v>-0.4158</v>
      </c>
      <c r="O6298">
        <v>-4.6699999999999998E-2</v>
      </c>
      <c r="P6298">
        <v>0</v>
      </c>
      <c r="Q6298" t="s">
        <v>16</v>
      </c>
      <c r="R6298" t="s">
        <v>22</v>
      </c>
    </row>
    <row r="6299" spans="1:18" x14ac:dyDescent="0.3">
      <c r="A6299">
        <v>1109</v>
      </c>
      <c r="B6299">
        <v>20210106</v>
      </c>
      <c r="C6299">
        <v>-1.5113000000000001</v>
      </c>
      <c r="E6299">
        <v>0</v>
      </c>
      <c r="F6299">
        <f t="shared" si="98"/>
        <v>0</v>
      </c>
      <c r="G6299">
        <v>445680</v>
      </c>
      <c r="H6299">
        <v>0.42247208392736052</v>
      </c>
      <c r="I6299">
        <v>0.1611024937070262</v>
      </c>
      <c r="J6299">
        <v>10.767195955511429</v>
      </c>
      <c r="K6299">
        <v>4.2598388737985612E-4</v>
      </c>
      <c r="L6299">
        <v>-0.13700000000000001</v>
      </c>
      <c r="M6299">
        <v>0.56559999999999999</v>
      </c>
      <c r="N6299">
        <v>-5.8700000000000002E-2</v>
      </c>
      <c r="O6299">
        <v>-1.2591000000000001</v>
      </c>
      <c r="P6299">
        <v>0</v>
      </c>
      <c r="Q6299" t="s">
        <v>16</v>
      </c>
      <c r="R6299" t="s">
        <v>22</v>
      </c>
    </row>
    <row r="6300" spans="1:18" x14ac:dyDescent="0.3">
      <c r="A6300">
        <v>1109</v>
      </c>
      <c r="B6300">
        <v>20210107</v>
      </c>
      <c r="C6300">
        <v>1.0229999999999999</v>
      </c>
      <c r="E6300">
        <v>0</v>
      </c>
      <c r="F6300">
        <f t="shared" si="98"/>
        <v>0</v>
      </c>
      <c r="G6300">
        <v>445551</v>
      </c>
      <c r="H6300">
        <v>0.42176038212516531</v>
      </c>
      <c r="I6300">
        <v>0.1611024937070262</v>
      </c>
      <c r="J6300">
        <v>10.75179629331004</v>
      </c>
      <c r="K6300">
        <v>4.2798638417935531E-4</v>
      </c>
      <c r="L6300">
        <v>1.5389999999999999</v>
      </c>
      <c r="M6300">
        <v>1.4489000000000001</v>
      </c>
      <c r="N6300">
        <v>-0.59609999999999996</v>
      </c>
      <c r="O6300">
        <v>-0.18859999999999999</v>
      </c>
      <c r="P6300">
        <v>0</v>
      </c>
      <c r="Q6300" t="s">
        <v>16</v>
      </c>
      <c r="R6300" t="s">
        <v>22</v>
      </c>
    </row>
    <row r="6301" spans="1:18" x14ac:dyDescent="0.3">
      <c r="A6301">
        <v>1109</v>
      </c>
      <c r="B6301">
        <v>20210108</v>
      </c>
      <c r="C6301">
        <v>-1.0126999999999999</v>
      </c>
      <c r="E6301">
        <v>0</v>
      </c>
      <c r="F6301">
        <f t="shared" si="98"/>
        <v>0</v>
      </c>
      <c r="G6301">
        <v>446789</v>
      </c>
      <c r="H6301">
        <v>0.42185848003824727</v>
      </c>
      <c r="I6301">
        <v>0.1611024937070262</v>
      </c>
      <c r="J6301">
        <v>10.557520041302389</v>
      </c>
      <c r="K6301">
        <v>4.2680048402600772E-4</v>
      </c>
      <c r="L6301">
        <v>1.6364000000000001</v>
      </c>
      <c r="M6301">
        <v>0.31309999999999999</v>
      </c>
      <c r="N6301">
        <v>-0.87919999999999998</v>
      </c>
      <c r="O6301">
        <v>-0.67859999999999998</v>
      </c>
      <c r="P6301">
        <v>0</v>
      </c>
      <c r="Q6301" t="s">
        <v>16</v>
      </c>
      <c r="R6301" t="s">
        <v>22</v>
      </c>
    </row>
    <row r="6302" spans="1:18" x14ac:dyDescent="0.3">
      <c r="A6302">
        <v>1109</v>
      </c>
      <c r="B6302">
        <v>20210111</v>
      </c>
      <c r="C6302">
        <v>1.5345</v>
      </c>
      <c r="E6302">
        <v>0</v>
      </c>
      <c r="F6302">
        <f t="shared" si="98"/>
        <v>0</v>
      </c>
      <c r="G6302">
        <v>446922</v>
      </c>
      <c r="H6302">
        <v>0.42280028196400071</v>
      </c>
      <c r="I6302">
        <v>0.1611024937070262</v>
      </c>
      <c r="J6302">
        <v>10.455250484036579</v>
      </c>
      <c r="K6302">
        <v>4.2857569094727563E-4</v>
      </c>
      <c r="L6302">
        <v>0.60599999999999998</v>
      </c>
      <c r="M6302">
        <v>0.56200000000000006</v>
      </c>
      <c r="N6302">
        <v>-0.34179999999999999</v>
      </c>
      <c r="O6302">
        <v>-0.44879999999999998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1109</v>
      </c>
      <c r="B6303">
        <v>20210112</v>
      </c>
      <c r="C6303">
        <v>-2.0150999999999999</v>
      </c>
      <c r="E6303">
        <v>0</v>
      </c>
      <c r="F6303">
        <f t="shared" si="98"/>
        <v>0</v>
      </c>
      <c r="G6303">
        <v>442579</v>
      </c>
      <c r="H6303">
        <v>0.42338745669560601</v>
      </c>
      <c r="I6303">
        <v>0.1611024937070262</v>
      </c>
      <c r="J6303">
        <v>10.27999841385269</v>
      </c>
      <c r="K6303">
        <v>4.2707683011939692E-4</v>
      </c>
      <c r="L6303">
        <v>-0.36909999999999998</v>
      </c>
      <c r="M6303">
        <v>6.0600000000000001E-2</v>
      </c>
      <c r="N6303">
        <v>0.3266</v>
      </c>
      <c r="O6303">
        <v>-0.88319999999999999</v>
      </c>
      <c r="P6303">
        <v>0</v>
      </c>
      <c r="Q6303" t="s">
        <v>16</v>
      </c>
      <c r="R6303" t="s">
        <v>22</v>
      </c>
    </row>
    <row r="6304" spans="1:18" x14ac:dyDescent="0.3">
      <c r="A6304">
        <v>1109</v>
      </c>
      <c r="B6304">
        <v>20210113</v>
      </c>
      <c r="C6304">
        <v>0.7712</v>
      </c>
      <c r="E6304">
        <v>0</v>
      </c>
      <c r="F6304">
        <f t="shared" si="98"/>
        <v>0</v>
      </c>
      <c r="G6304">
        <v>443045</v>
      </c>
      <c r="H6304">
        <v>0.42255027680038959</v>
      </c>
      <c r="I6304">
        <v>0.1611024937070262</v>
      </c>
      <c r="J6304">
        <v>10.194085731920559</v>
      </c>
      <c r="K6304">
        <v>4.3040720797547858E-4</v>
      </c>
      <c r="L6304">
        <v>1.7236</v>
      </c>
      <c r="M6304">
        <v>0.60509999999999997</v>
      </c>
      <c r="N6304">
        <v>-0.78610000000000002</v>
      </c>
      <c r="O6304">
        <v>-0.32629999999999998</v>
      </c>
      <c r="P6304">
        <v>0</v>
      </c>
      <c r="Q6304" t="s">
        <v>16</v>
      </c>
      <c r="R6304" t="s">
        <v>22</v>
      </c>
    </row>
    <row r="6305" spans="1:18" x14ac:dyDescent="0.3">
      <c r="A6305">
        <v>1109</v>
      </c>
      <c r="B6305">
        <v>20210114</v>
      </c>
      <c r="C6305">
        <v>0</v>
      </c>
      <c r="E6305">
        <v>0</v>
      </c>
      <c r="F6305">
        <f t="shared" si="98"/>
        <v>0</v>
      </c>
      <c r="G6305">
        <v>440683</v>
      </c>
      <c r="H6305">
        <v>0.42308725784088591</v>
      </c>
      <c r="I6305">
        <v>0.1611024937070262</v>
      </c>
      <c r="J6305">
        <v>10.29357845661168</v>
      </c>
      <c r="K6305">
        <v>4.3271413114981958E-4</v>
      </c>
      <c r="L6305">
        <v>-0.39479999999999998</v>
      </c>
      <c r="M6305">
        <v>-1.2329000000000001</v>
      </c>
      <c r="N6305">
        <v>-7.8299999999999995E-2</v>
      </c>
      <c r="O6305">
        <v>2.1675</v>
      </c>
      <c r="P6305">
        <v>0</v>
      </c>
      <c r="Q6305" t="s">
        <v>16</v>
      </c>
      <c r="R6305" t="s">
        <v>22</v>
      </c>
    </row>
    <row r="6306" spans="1:18" x14ac:dyDescent="0.3">
      <c r="A6306">
        <v>1109</v>
      </c>
      <c r="B6306">
        <v>20210115</v>
      </c>
      <c r="C6306">
        <v>-2.2959000000000001</v>
      </c>
      <c r="E6306">
        <v>0</v>
      </c>
      <c r="F6306">
        <f t="shared" si="98"/>
        <v>0</v>
      </c>
      <c r="G6306">
        <v>433465</v>
      </c>
      <c r="H6306">
        <v>0.4242311660596384</v>
      </c>
      <c r="I6306">
        <v>0.1611024937070262</v>
      </c>
      <c r="J6306">
        <v>11.06493829292353</v>
      </c>
      <c r="K6306">
        <v>4.3216368190125741E-4</v>
      </c>
      <c r="L6306">
        <v>-0.58720000000000006</v>
      </c>
      <c r="M6306">
        <v>0.5423</v>
      </c>
      <c r="N6306">
        <v>-0.64339999999999997</v>
      </c>
      <c r="O6306">
        <v>-0.89319999999999999</v>
      </c>
      <c r="P6306">
        <v>0</v>
      </c>
      <c r="Q6306" t="s">
        <v>16</v>
      </c>
      <c r="R6306" t="s">
        <v>22</v>
      </c>
    </row>
    <row r="6307" spans="1:18" x14ac:dyDescent="0.3">
      <c r="A6307">
        <v>1109</v>
      </c>
      <c r="B6307">
        <v>20210118</v>
      </c>
      <c r="C6307">
        <v>-1.0444</v>
      </c>
      <c r="E6307">
        <v>0</v>
      </c>
      <c r="F6307">
        <f t="shared" si="98"/>
        <v>0</v>
      </c>
      <c r="G6307">
        <v>431386</v>
      </c>
      <c r="H6307">
        <v>0.42326313769388818</v>
      </c>
      <c r="I6307">
        <v>0.1611024937070262</v>
      </c>
      <c r="J6307">
        <v>10.94081048896177</v>
      </c>
      <c r="K6307">
        <v>4.3227570408702689E-4</v>
      </c>
      <c r="L6307">
        <v>-3.3599999999999998E-2</v>
      </c>
      <c r="M6307">
        <v>0.54890000000000005</v>
      </c>
      <c r="N6307">
        <v>-0.25900000000000001</v>
      </c>
      <c r="O6307">
        <v>-0.54410000000000003</v>
      </c>
      <c r="P6307">
        <v>0</v>
      </c>
      <c r="Q6307" t="s">
        <v>16</v>
      </c>
      <c r="R6307" t="s">
        <v>22</v>
      </c>
    </row>
    <row r="6308" spans="1:18" x14ac:dyDescent="0.3">
      <c r="A6308">
        <v>1109</v>
      </c>
      <c r="B6308">
        <v>20210119</v>
      </c>
      <c r="C6308">
        <v>-0.26390000000000002</v>
      </c>
      <c r="E6308">
        <v>0</v>
      </c>
      <c r="F6308">
        <f t="shared" si="98"/>
        <v>0</v>
      </c>
      <c r="G6308">
        <v>433152</v>
      </c>
      <c r="H6308">
        <v>0.42357110381023139</v>
      </c>
      <c r="I6308">
        <v>0.1611024937070262</v>
      </c>
      <c r="J6308">
        <v>11.055081070294991</v>
      </c>
      <c r="K6308">
        <v>4.3051327682496257E-4</v>
      </c>
      <c r="L6308">
        <v>1.6857</v>
      </c>
      <c r="M6308">
        <v>1.2579</v>
      </c>
      <c r="N6308">
        <v>-0.71330000000000005</v>
      </c>
      <c r="O6308">
        <v>-0.76480000000000004</v>
      </c>
      <c r="P6308">
        <v>0</v>
      </c>
      <c r="Q6308" t="s">
        <v>16</v>
      </c>
      <c r="R6308" t="s">
        <v>22</v>
      </c>
    </row>
    <row r="6309" spans="1:18" x14ac:dyDescent="0.3">
      <c r="A6309">
        <v>1109</v>
      </c>
      <c r="B6309">
        <v>20210120</v>
      </c>
      <c r="C6309">
        <v>-2.9100999999999999</v>
      </c>
      <c r="E6309">
        <v>0</v>
      </c>
      <c r="F6309">
        <f t="shared" si="98"/>
        <v>0</v>
      </c>
      <c r="G6309">
        <v>424628</v>
      </c>
      <c r="H6309">
        <v>0.42450156817512502</v>
      </c>
      <c r="I6309">
        <v>0.1611024937070262</v>
      </c>
      <c r="J6309">
        <v>12.22138727747121</v>
      </c>
      <c r="K6309">
        <v>4.2131861588710359E-4</v>
      </c>
      <c r="L6309">
        <v>-0.46989999999999998</v>
      </c>
      <c r="M6309">
        <v>1.4147000000000001</v>
      </c>
      <c r="N6309">
        <v>-0.92989999999999995</v>
      </c>
      <c r="O6309">
        <v>-1.6653</v>
      </c>
      <c r="P6309">
        <v>0</v>
      </c>
      <c r="Q6309" t="s">
        <v>16</v>
      </c>
      <c r="R6309" t="s">
        <v>22</v>
      </c>
    </row>
    <row r="6310" spans="1:18" x14ac:dyDescent="0.3">
      <c r="A6310">
        <v>1109</v>
      </c>
      <c r="B6310">
        <v>20210121</v>
      </c>
      <c r="C6310">
        <v>0</v>
      </c>
      <c r="E6310">
        <v>0</v>
      </c>
      <c r="F6310">
        <f t="shared" si="98"/>
        <v>0</v>
      </c>
      <c r="G6310">
        <v>422487</v>
      </c>
      <c r="H6310">
        <v>0.42440828709531858</v>
      </c>
      <c r="I6310">
        <v>0.1611024937070262</v>
      </c>
      <c r="J6310">
        <v>12.24655032832149</v>
      </c>
      <c r="K6310">
        <v>4.2345369497028083E-4</v>
      </c>
      <c r="L6310">
        <v>2.1918000000000002</v>
      </c>
      <c r="M6310">
        <v>1.3882000000000001</v>
      </c>
      <c r="N6310">
        <v>-1.3792</v>
      </c>
      <c r="O6310">
        <v>-1.3029999999999999</v>
      </c>
      <c r="P6310">
        <v>0</v>
      </c>
      <c r="Q6310" t="s">
        <v>16</v>
      </c>
      <c r="R6310" t="s">
        <v>22</v>
      </c>
    </row>
    <row r="6311" spans="1:18" x14ac:dyDescent="0.3">
      <c r="A6311">
        <v>1109</v>
      </c>
      <c r="B6311">
        <v>20210122</v>
      </c>
      <c r="C6311">
        <v>-0.27250000000000002</v>
      </c>
      <c r="E6311">
        <v>0</v>
      </c>
      <c r="F6311">
        <f t="shared" si="98"/>
        <v>0</v>
      </c>
      <c r="G6311">
        <v>420073</v>
      </c>
      <c r="H6311">
        <v>0.42459326390816132</v>
      </c>
      <c r="I6311">
        <v>0.1611024937070262</v>
      </c>
      <c r="J6311">
        <v>12.28911286144635</v>
      </c>
      <c r="K6311">
        <v>4.2288208704402842E-4</v>
      </c>
      <c r="L6311">
        <v>-0.83099999999999996</v>
      </c>
      <c r="M6311">
        <v>-0.54510000000000003</v>
      </c>
      <c r="N6311">
        <v>1.2162999999999999</v>
      </c>
      <c r="O6311">
        <v>1.3745000000000001</v>
      </c>
      <c r="P6311">
        <v>0</v>
      </c>
      <c r="Q6311" t="s">
        <v>16</v>
      </c>
      <c r="R6311" t="s">
        <v>22</v>
      </c>
    </row>
    <row r="6312" spans="1:18" x14ac:dyDescent="0.3">
      <c r="A6312">
        <v>1109</v>
      </c>
      <c r="B6312">
        <v>20210125</v>
      </c>
      <c r="C6312">
        <v>1.6393</v>
      </c>
      <c r="E6312">
        <v>0</v>
      </c>
      <c r="F6312">
        <f t="shared" si="98"/>
        <v>0</v>
      </c>
      <c r="G6312">
        <v>422681</v>
      </c>
      <c r="H6312">
        <v>0.42456039665899559</v>
      </c>
      <c r="I6312">
        <v>0.1611024937070262</v>
      </c>
      <c r="J6312">
        <v>12.259014263114411</v>
      </c>
      <c r="K6312">
        <v>4.2127850245662169E-4</v>
      </c>
      <c r="L6312">
        <v>-0.44769999999999999</v>
      </c>
      <c r="M6312">
        <v>-0.93430000000000002</v>
      </c>
      <c r="N6312">
        <v>0.89429999999999998</v>
      </c>
      <c r="O6312">
        <v>1.3489</v>
      </c>
      <c r="P6312">
        <v>0</v>
      </c>
      <c r="Q6312" t="s">
        <v>16</v>
      </c>
      <c r="R6312" t="s">
        <v>22</v>
      </c>
    </row>
    <row r="6313" spans="1:18" x14ac:dyDescent="0.3">
      <c r="A6313">
        <v>1109</v>
      </c>
      <c r="B6313">
        <v>20210126</v>
      </c>
      <c r="C6313">
        <v>0.80649999999999999</v>
      </c>
      <c r="E6313">
        <v>0</v>
      </c>
      <c r="F6313">
        <f t="shared" si="98"/>
        <v>0</v>
      </c>
      <c r="G6313">
        <v>418364</v>
      </c>
      <c r="H6313">
        <v>0.42315222279719461</v>
      </c>
      <c r="I6313">
        <v>0.1611024937070262</v>
      </c>
      <c r="J6313">
        <v>12.49820891985773</v>
      </c>
      <c r="K6313">
        <v>4.2562557652395358E-4</v>
      </c>
      <c r="L6313">
        <v>-1.8085</v>
      </c>
      <c r="M6313">
        <v>-1.1867000000000001</v>
      </c>
      <c r="N6313">
        <v>0.95079999999999998</v>
      </c>
      <c r="O6313">
        <v>0.30730000000000002</v>
      </c>
      <c r="P6313">
        <v>0</v>
      </c>
      <c r="Q6313" t="s">
        <v>16</v>
      </c>
      <c r="R6313" t="s">
        <v>22</v>
      </c>
    </row>
    <row r="6314" spans="1:18" x14ac:dyDescent="0.3">
      <c r="A6314">
        <v>1109</v>
      </c>
      <c r="B6314">
        <v>20210127</v>
      </c>
      <c r="C6314">
        <v>-0.26669999999999999</v>
      </c>
      <c r="E6314">
        <v>0</v>
      </c>
      <c r="F6314">
        <f t="shared" si="98"/>
        <v>0</v>
      </c>
      <c r="G6314">
        <v>418128</v>
      </c>
      <c r="H6314">
        <v>0.42336264019953779</v>
      </c>
      <c r="I6314">
        <v>0.1611024937070262</v>
      </c>
      <c r="J6314">
        <v>12.49748762339979</v>
      </c>
      <c r="K6314">
        <v>4.2688241505684502E-4</v>
      </c>
      <c r="L6314">
        <v>0.26750000000000002</v>
      </c>
      <c r="M6314">
        <v>-0.10929999999999999</v>
      </c>
      <c r="N6314">
        <v>0.13100000000000001</v>
      </c>
      <c r="O6314">
        <v>0.27139999999999997</v>
      </c>
      <c r="P6314">
        <v>0</v>
      </c>
      <c r="Q6314" t="s">
        <v>16</v>
      </c>
      <c r="R6314" t="s">
        <v>22</v>
      </c>
    </row>
    <row r="6315" spans="1:18" x14ac:dyDescent="0.3">
      <c r="A6315">
        <v>1109</v>
      </c>
      <c r="B6315">
        <v>20210128</v>
      </c>
      <c r="C6315">
        <v>-0.26740000000000003</v>
      </c>
      <c r="E6315">
        <v>0</v>
      </c>
      <c r="F6315">
        <f t="shared" si="98"/>
        <v>0</v>
      </c>
      <c r="G6315">
        <v>416358</v>
      </c>
      <c r="H6315">
        <v>0.42451298064415921</v>
      </c>
      <c r="I6315">
        <v>0.1611024937070262</v>
      </c>
      <c r="J6315">
        <v>11.285572614108551</v>
      </c>
      <c r="K6315">
        <v>4.1755975416026008E-4</v>
      </c>
      <c r="L6315">
        <v>-1.8183</v>
      </c>
      <c r="M6315">
        <v>-0.84050000000000002</v>
      </c>
      <c r="N6315">
        <v>0.11210000000000001</v>
      </c>
      <c r="O6315">
        <v>7.0000000000000007E-2</v>
      </c>
      <c r="P6315">
        <v>0</v>
      </c>
      <c r="Q6315" t="s">
        <v>16</v>
      </c>
      <c r="R6315" t="s">
        <v>22</v>
      </c>
    </row>
    <row r="6316" spans="1:18" x14ac:dyDescent="0.3">
      <c r="A6316">
        <v>1109</v>
      </c>
      <c r="B6316">
        <v>20210129</v>
      </c>
      <c r="C6316">
        <v>-1.3405</v>
      </c>
      <c r="E6316">
        <v>0</v>
      </c>
      <c r="F6316">
        <f t="shared" si="98"/>
        <v>0</v>
      </c>
      <c r="G6316">
        <v>416777</v>
      </c>
      <c r="H6316">
        <v>0.42654400525955838</v>
      </c>
      <c r="I6316">
        <v>0.1611024937070262</v>
      </c>
      <c r="J6316">
        <v>10.83742053752759</v>
      </c>
      <c r="K6316">
        <v>4.1411116699480708E-4</v>
      </c>
      <c r="L6316">
        <v>-1.8037000000000001</v>
      </c>
      <c r="M6316">
        <v>-5.28E-2</v>
      </c>
      <c r="N6316">
        <v>0.71089999999999998</v>
      </c>
      <c r="O6316">
        <v>-1.1637</v>
      </c>
      <c r="P6316">
        <v>0</v>
      </c>
      <c r="Q6316" t="s">
        <v>16</v>
      </c>
      <c r="R6316" t="s">
        <v>22</v>
      </c>
    </row>
    <row r="6317" spans="1:18" x14ac:dyDescent="0.3">
      <c r="A6317">
        <v>1109</v>
      </c>
      <c r="B6317">
        <v>20210201</v>
      </c>
      <c r="C6317">
        <v>0</v>
      </c>
      <c r="E6317">
        <v>0</v>
      </c>
      <c r="F6317">
        <f t="shared" si="98"/>
        <v>0</v>
      </c>
      <c r="G6317">
        <v>422137</v>
      </c>
      <c r="H6317">
        <v>0.42825703292177331</v>
      </c>
      <c r="I6317">
        <v>0.1611024937070262</v>
      </c>
      <c r="J6317">
        <v>11.60505410945037</v>
      </c>
      <c r="K6317">
        <v>4.1184341605369248E-4</v>
      </c>
      <c r="L6317">
        <v>1.7955000000000001</v>
      </c>
      <c r="M6317">
        <v>1.0677000000000001</v>
      </c>
      <c r="N6317">
        <v>-0.1358</v>
      </c>
      <c r="O6317">
        <v>-0.85419999999999996</v>
      </c>
      <c r="P6317">
        <v>0</v>
      </c>
      <c r="Q6317" t="s">
        <v>16</v>
      </c>
      <c r="R6317" t="s">
        <v>22</v>
      </c>
    </row>
    <row r="6318" spans="1:18" x14ac:dyDescent="0.3">
      <c r="A6318">
        <v>1109</v>
      </c>
      <c r="B6318">
        <v>20210202</v>
      </c>
      <c r="C6318">
        <v>0</v>
      </c>
      <c r="E6318">
        <v>0</v>
      </c>
      <c r="F6318">
        <f t="shared" si="98"/>
        <v>0</v>
      </c>
      <c r="G6318">
        <v>423393</v>
      </c>
      <c r="H6318">
        <v>0.42678056238702272</v>
      </c>
      <c r="I6318">
        <v>0.1611024937070262</v>
      </c>
      <c r="J6318">
        <v>10.85161702720981</v>
      </c>
      <c r="K6318">
        <v>4.1658462155676472E-4</v>
      </c>
      <c r="L6318">
        <v>2.2732000000000001</v>
      </c>
      <c r="M6318">
        <v>1.7281</v>
      </c>
      <c r="N6318">
        <v>-0.25240000000000001</v>
      </c>
      <c r="O6318">
        <v>4.4999999999999997E-3</v>
      </c>
      <c r="P6318">
        <v>0</v>
      </c>
      <c r="Q6318" t="s">
        <v>16</v>
      </c>
      <c r="R6318" t="s">
        <v>22</v>
      </c>
    </row>
    <row r="6319" spans="1:18" x14ac:dyDescent="0.3">
      <c r="A6319">
        <v>1109</v>
      </c>
      <c r="B6319">
        <v>20210203</v>
      </c>
      <c r="C6319">
        <v>0.2717</v>
      </c>
      <c r="E6319">
        <v>0</v>
      </c>
      <c r="F6319">
        <f t="shared" si="98"/>
        <v>0</v>
      </c>
      <c r="G6319">
        <v>423021</v>
      </c>
      <c r="H6319">
        <v>0.42569023344780987</v>
      </c>
      <c r="I6319">
        <v>0.1611024937070262</v>
      </c>
      <c r="J6319">
        <v>10.384508109841031</v>
      </c>
      <c r="K6319">
        <v>4.1594611361791048E-4</v>
      </c>
      <c r="L6319">
        <v>7.0800000000000002E-2</v>
      </c>
      <c r="M6319">
        <v>6.0299999999999999E-2</v>
      </c>
      <c r="N6319">
        <v>-0.17180000000000001</v>
      </c>
      <c r="O6319">
        <v>0.14149999999999999</v>
      </c>
      <c r="P6319">
        <v>0</v>
      </c>
      <c r="Q6319" t="s">
        <v>16</v>
      </c>
      <c r="R6319" t="s">
        <v>22</v>
      </c>
    </row>
    <row r="6320" spans="1:18" x14ac:dyDescent="0.3">
      <c r="A6320">
        <v>1109</v>
      </c>
      <c r="B6320">
        <v>20210204</v>
      </c>
      <c r="C6320">
        <v>1.0840000000000001</v>
      </c>
      <c r="E6320">
        <v>0</v>
      </c>
      <c r="F6320">
        <f t="shared" si="98"/>
        <v>0</v>
      </c>
      <c r="G6320">
        <v>420826</v>
      </c>
      <c r="H6320">
        <v>0.42592822683947179</v>
      </c>
      <c r="I6320">
        <v>0.1611024937070262</v>
      </c>
      <c r="J6320">
        <v>10.392902931074101</v>
      </c>
      <c r="K6320">
        <v>4.1413652167090142E-4</v>
      </c>
      <c r="L6320">
        <v>-0.41189999999999999</v>
      </c>
      <c r="M6320">
        <v>-0.20469999999999999</v>
      </c>
      <c r="N6320">
        <v>0.28470000000000001</v>
      </c>
      <c r="O6320">
        <v>-0.1968</v>
      </c>
      <c r="P6320">
        <v>0</v>
      </c>
      <c r="Q6320" t="s">
        <v>16</v>
      </c>
      <c r="R6320" t="s">
        <v>22</v>
      </c>
    </row>
    <row r="6321" spans="1:18" x14ac:dyDescent="0.3">
      <c r="A6321">
        <v>1109</v>
      </c>
      <c r="B6321">
        <v>20210205</v>
      </c>
      <c r="C6321">
        <v>0</v>
      </c>
      <c r="E6321">
        <v>0</v>
      </c>
      <c r="F6321">
        <f t="shared" si="98"/>
        <v>0</v>
      </c>
      <c r="G6321">
        <v>424465</v>
      </c>
      <c r="H6321">
        <v>0.42670694988103358</v>
      </c>
      <c r="I6321">
        <v>0.1611024937070262</v>
      </c>
      <c r="J6321">
        <v>10.78779388620074</v>
      </c>
      <c r="K6321">
        <v>4.125585817410633E-4</v>
      </c>
      <c r="L6321">
        <v>0.60760000000000003</v>
      </c>
      <c r="M6321">
        <v>-4.4200000000000003E-2</v>
      </c>
      <c r="N6321">
        <v>-0.53610000000000002</v>
      </c>
      <c r="O6321">
        <v>-0.75770000000000004</v>
      </c>
      <c r="P6321">
        <v>0</v>
      </c>
      <c r="Q6321" t="s">
        <v>16</v>
      </c>
      <c r="R6321" t="s">
        <v>22</v>
      </c>
    </row>
    <row r="6322" spans="1:18" x14ac:dyDescent="0.3">
      <c r="A6322">
        <v>1109</v>
      </c>
      <c r="B6322">
        <v>20210217</v>
      </c>
      <c r="C6322">
        <v>1.6086</v>
      </c>
      <c r="E6322">
        <v>0</v>
      </c>
      <c r="F6322">
        <f t="shared" si="98"/>
        <v>0</v>
      </c>
      <c r="G6322">
        <v>428441</v>
      </c>
      <c r="H6322">
        <v>0.42633559760717271</v>
      </c>
      <c r="I6322">
        <v>0.1611024937070262</v>
      </c>
      <c r="J6322">
        <v>11.07674036868149</v>
      </c>
      <c r="K6322">
        <v>4.175690030293763E-4</v>
      </c>
      <c r="L6322">
        <v>3.5413000000000001</v>
      </c>
      <c r="M6322">
        <v>2.1838000000000002</v>
      </c>
      <c r="N6322">
        <v>-0.6129</v>
      </c>
      <c r="O6322">
        <v>-0.46500000000000002</v>
      </c>
      <c r="P6322">
        <v>0</v>
      </c>
      <c r="Q6322" t="s">
        <v>16</v>
      </c>
      <c r="R6322" t="s">
        <v>22</v>
      </c>
    </row>
    <row r="6323" spans="1:18" x14ac:dyDescent="0.3">
      <c r="A6323">
        <v>1109</v>
      </c>
      <c r="B6323">
        <v>20210218</v>
      </c>
      <c r="C6323">
        <v>1.0553999999999999</v>
      </c>
      <c r="E6323">
        <v>0</v>
      </c>
      <c r="F6323">
        <f t="shared" si="98"/>
        <v>0</v>
      </c>
      <c r="G6323">
        <v>429699</v>
      </c>
      <c r="H6323">
        <v>0.42592455145050401</v>
      </c>
      <c r="I6323">
        <v>0.1611024937070262</v>
      </c>
      <c r="J6323">
        <v>10.849271483642241</v>
      </c>
      <c r="K6323">
        <v>4.1832497799378489E-4</v>
      </c>
      <c r="L6323">
        <v>0.38290000000000002</v>
      </c>
      <c r="M6323">
        <v>0.53739999999999999</v>
      </c>
      <c r="N6323">
        <v>0.94469999999999998</v>
      </c>
      <c r="O6323">
        <v>0.80530000000000002</v>
      </c>
      <c r="P6323">
        <v>0</v>
      </c>
      <c r="Q6323" t="s">
        <v>16</v>
      </c>
      <c r="R6323" t="s">
        <v>22</v>
      </c>
    </row>
    <row r="6324" spans="1:18" x14ac:dyDescent="0.3">
      <c r="A6324">
        <v>1109</v>
      </c>
      <c r="B6324">
        <v>20210219</v>
      </c>
      <c r="C6324">
        <v>1.0444</v>
      </c>
      <c r="E6324">
        <v>0</v>
      </c>
      <c r="F6324">
        <f t="shared" si="98"/>
        <v>0</v>
      </c>
      <c r="G6324">
        <v>432595</v>
      </c>
      <c r="H6324">
        <v>0.42676572498373511</v>
      </c>
      <c r="I6324">
        <v>0.1611024937070262</v>
      </c>
      <c r="J6324">
        <v>11.09253293530328</v>
      </c>
      <c r="K6324">
        <v>4.1355929039149549E-4</v>
      </c>
      <c r="L6324">
        <v>-0.5151</v>
      </c>
      <c r="M6324">
        <v>-0.26769999999999999</v>
      </c>
      <c r="N6324">
        <v>0.48670000000000002</v>
      </c>
      <c r="O6324">
        <v>0.50290000000000001</v>
      </c>
      <c r="P6324">
        <v>0</v>
      </c>
      <c r="Q6324" t="s">
        <v>16</v>
      </c>
      <c r="R6324" t="s">
        <v>22</v>
      </c>
    </row>
    <row r="6325" spans="1:18" x14ac:dyDescent="0.3">
      <c r="A6325">
        <v>1109</v>
      </c>
      <c r="B6325">
        <v>20210222</v>
      </c>
      <c r="C6325">
        <v>0.51680000000000004</v>
      </c>
      <c r="E6325">
        <v>0</v>
      </c>
      <c r="F6325">
        <f t="shared" si="98"/>
        <v>0</v>
      </c>
      <c r="G6325">
        <v>437671</v>
      </c>
      <c r="H6325">
        <v>0.42474376247174689</v>
      </c>
      <c r="I6325">
        <v>0.1611024937070262</v>
      </c>
      <c r="J6325">
        <v>11.63493530991866</v>
      </c>
      <c r="K6325">
        <v>4.116471402102764E-4</v>
      </c>
      <c r="L6325">
        <v>0.42699999999999999</v>
      </c>
      <c r="M6325">
        <v>0.20269999999999999</v>
      </c>
      <c r="N6325">
        <v>1.0503</v>
      </c>
      <c r="O6325">
        <v>1.3702000000000001</v>
      </c>
      <c r="P6325">
        <v>0</v>
      </c>
      <c r="Q6325" t="s">
        <v>16</v>
      </c>
      <c r="R6325" t="s">
        <v>22</v>
      </c>
    </row>
    <row r="6326" spans="1:18" x14ac:dyDescent="0.3">
      <c r="A6326">
        <v>1109</v>
      </c>
      <c r="B6326">
        <v>20210223</v>
      </c>
      <c r="C6326">
        <v>1.5424</v>
      </c>
      <c r="E6326">
        <v>0</v>
      </c>
      <c r="F6326">
        <f t="shared" si="98"/>
        <v>0</v>
      </c>
      <c r="G6326">
        <v>443104</v>
      </c>
      <c r="H6326">
        <v>0.42532546466001941</v>
      </c>
      <c r="I6326">
        <v>0.1611024937070262</v>
      </c>
      <c r="J6326">
        <v>12.245726060045691</v>
      </c>
      <c r="K6326">
        <v>4.1610567739668708E-4</v>
      </c>
      <c r="L6326">
        <v>0.20860000000000001</v>
      </c>
      <c r="M6326">
        <v>-0.87380000000000002</v>
      </c>
      <c r="N6326">
        <v>1.2683</v>
      </c>
      <c r="O6326">
        <v>0.2382</v>
      </c>
      <c r="P6326">
        <v>0</v>
      </c>
      <c r="Q6326" t="s">
        <v>16</v>
      </c>
      <c r="R6326" t="s">
        <v>22</v>
      </c>
    </row>
    <row r="6327" spans="1:18" x14ac:dyDescent="0.3">
      <c r="A6327">
        <v>1109</v>
      </c>
      <c r="B6327">
        <v>20210224</v>
      </c>
      <c r="C6327">
        <v>-0.25319999999999998</v>
      </c>
      <c r="E6327">
        <v>0</v>
      </c>
      <c r="F6327">
        <f t="shared" si="98"/>
        <v>0</v>
      </c>
      <c r="G6327">
        <v>443429</v>
      </c>
      <c r="H6327">
        <v>0.42614537086144438</v>
      </c>
      <c r="I6327">
        <v>0.1611024937070262</v>
      </c>
      <c r="J6327">
        <v>12.25107514159752</v>
      </c>
      <c r="K6327">
        <v>4.11065792429176E-4</v>
      </c>
      <c r="L6327">
        <v>-1.4078999999999999</v>
      </c>
      <c r="M6327">
        <v>-1.2347999999999999</v>
      </c>
      <c r="N6327">
        <v>-4.7500000000000001E-2</v>
      </c>
      <c r="O6327">
        <v>0.44919999999999999</v>
      </c>
      <c r="P6327">
        <v>0</v>
      </c>
      <c r="Q6327" t="s">
        <v>16</v>
      </c>
      <c r="R6327" t="s">
        <v>22</v>
      </c>
    </row>
    <row r="6328" spans="1:18" x14ac:dyDescent="0.3">
      <c r="A6328">
        <v>1109</v>
      </c>
      <c r="B6328">
        <v>20210225</v>
      </c>
      <c r="C6328">
        <v>0.50760000000000005</v>
      </c>
      <c r="E6328">
        <v>0</v>
      </c>
      <c r="F6328">
        <f t="shared" si="98"/>
        <v>0</v>
      </c>
      <c r="G6328">
        <v>447197</v>
      </c>
      <c r="H6328">
        <v>0.42568286945568379</v>
      </c>
      <c r="I6328">
        <v>0.1611024937070262</v>
      </c>
      <c r="J6328">
        <v>12.50150975905372</v>
      </c>
      <c r="K6328">
        <v>4.1324776736696088E-4</v>
      </c>
      <c r="L6328">
        <v>1.4748000000000001</v>
      </c>
      <c r="M6328">
        <v>0.36399999999999999</v>
      </c>
      <c r="N6328">
        <v>0.23499999999999999</v>
      </c>
      <c r="O6328">
        <v>0.80010000000000003</v>
      </c>
      <c r="P6328">
        <v>0</v>
      </c>
      <c r="Q6328" t="s">
        <v>16</v>
      </c>
      <c r="R6328" t="s">
        <v>22</v>
      </c>
    </row>
    <row r="6329" spans="1:18" x14ac:dyDescent="0.3">
      <c r="A6329">
        <v>1109</v>
      </c>
      <c r="B6329">
        <v>20210226</v>
      </c>
      <c r="C6329">
        <v>-0.75760000000000005</v>
      </c>
      <c r="E6329">
        <v>0</v>
      </c>
      <c r="F6329">
        <f t="shared" si="98"/>
        <v>0</v>
      </c>
      <c r="G6329">
        <v>440339</v>
      </c>
      <c r="H6329">
        <v>0.42506369412718592</v>
      </c>
      <c r="I6329">
        <v>0.1611024937070262</v>
      </c>
      <c r="J6329">
        <v>13.469768111371829</v>
      </c>
      <c r="K6329">
        <v>4.1681710579153768E-4</v>
      </c>
      <c r="L6329">
        <v>-3.0314000000000001</v>
      </c>
      <c r="M6329">
        <v>-0.53739999999999999</v>
      </c>
      <c r="N6329">
        <v>0.8518</v>
      </c>
      <c r="O6329">
        <v>0.47660000000000002</v>
      </c>
      <c r="P6329">
        <v>0</v>
      </c>
      <c r="Q6329" t="s">
        <v>16</v>
      </c>
      <c r="R6329" t="s">
        <v>22</v>
      </c>
    </row>
    <row r="6330" spans="1:18" x14ac:dyDescent="0.3">
      <c r="A6330">
        <v>1109</v>
      </c>
      <c r="B6330">
        <v>20210302</v>
      </c>
      <c r="C6330">
        <v>0</v>
      </c>
      <c r="E6330">
        <v>0</v>
      </c>
      <c r="F6330">
        <f t="shared" si="98"/>
        <v>0</v>
      </c>
      <c r="G6330">
        <v>439912</v>
      </c>
      <c r="H6330">
        <v>0.42660118066028302</v>
      </c>
      <c r="I6330">
        <v>0.1611024937070262</v>
      </c>
      <c r="J6330">
        <v>13.46972027241206</v>
      </c>
      <c r="K6330">
        <v>4.1435217332347622E-4</v>
      </c>
      <c r="L6330">
        <v>-4.5699999999999998E-2</v>
      </c>
      <c r="M6330">
        <v>-0.42370000000000002</v>
      </c>
      <c r="N6330">
        <v>1.1253</v>
      </c>
      <c r="O6330">
        <v>-0.52310000000000001</v>
      </c>
      <c r="P6330">
        <v>0</v>
      </c>
      <c r="Q6330" t="s">
        <v>16</v>
      </c>
      <c r="R6330" t="s">
        <v>22</v>
      </c>
    </row>
    <row r="6331" spans="1:18" x14ac:dyDescent="0.3">
      <c r="A6331">
        <v>1109</v>
      </c>
      <c r="B6331">
        <v>20210303</v>
      </c>
      <c r="C6331">
        <v>1.0178</v>
      </c>
      <c r="E6331">
        <v>0</v>
      </c>
      <c r="F6331">
        <f t="shared" si="98"/>
        <v>0</v>
      </c>
      <c r="G6331">
        <v>445137</v>
      </c>
      <c r="H6331">
        <v>0.42631082801823922</v>
      </c>
      <c r="I6331">
        <v>0.1611024937070262</v>
      </c>
      <c r="J6331">
        <v>13.906212474115961</v>
      </c>
      <c r="K6331">
        <v>4.1232435755091118E-4</v>
      </c>
      <c r="L6331">
        <v>1.6575</v>
      </c>
      <c r="M6331">
        <v>0.74029999999999996</v>
      </c>
      <c r="N6331">
        <v>-0.20469999999999999</v>
      </c>
      <c r="O6331">
        <v>0.65669999999999995</v>
      </c>
      <c r="P6331">
        <v>0</v>
      </c>
      <c r="Q6331" t="s">
        <v>16</v>
      </c>
      <c r="R6331" t="s">
        <v>22</v>
      </c>
    </row>
    <row r="6332" spans="1:18" x14ac:dyDescent="0.3">
      <c r="A6332">
        <v>1109</v>
      </c>
      <c r="B6332">
        <v>20210304</v>
      </c>
      <c r="C6332">
        <v>0</v>
      </c>
      <c r="E6332">
        <v>0</v>
      </c>
      <c r="F6332">
        <f t="shared" si="98"/>
        <v>0</v>
      </c>
      <c r="G6332">
        <v>445001</v>
      </c>
      <c r="H6332">
        <v>0.42631466012132901</v>
      </c>
      <c r="I6332">
        <v>0.1611024937070262</v>
      </c>
      <c r="J6332">
        <v>13.904900994179769</v>
      </c>
      <c r="K6332">
        <v>4.1433185560747418E-4</v>
      </c>
      <c r="L6332">
        <v>-1.8908</v>
      </c>
      <c r="M6332">
        <v>-1.5054000000000001</v>
      </c>
      <c r="N6332">
        <v>-0.70920000000000005</v>
      </c>
      <c r="O6332">
        <v>1.0067999999999999</v>
      </c>
      <c r="P6332">
        <v>0</v>
      </c>
      <c r="Q6332" t="s">
        <v>16</v>
      </c>
      <c r="R6332" t="s">
        <v>22</v>
      </c>
    </row>
    <row r="6333" spans="1:18" x14ac:dyDescent="0.3">
      <c r="A6333">
        <v>1109</v>
      </c>
      <c r="B6333">
        <v>20210305</v>
      </c>
      <c r="C6333">
        <v>0</v>
      </c>
      <c r="E6333">
        <v>0</v>
      </c>
      <c r="F6333">
        <f t="shared" si="98"/>
        <v>0</v>
      </c>
      <c r="G6333">
        <v>444643</v>
      </c>
      <c r="H6333">
        <v>0.42673490183777002</v>
      </c>
      <c r="I6333">
        <v>0.1611024937070262</v>
      </c>
      <c r="J6333">
        <v>13.630782554899151</v>
      </c>
      <c r="K6333">
        <v>4.1278245142089258E-4</v>
      </c>
      <c r="L6333">
        <v>-0.32669999999999999</v>
      </c>
      <c r="M6333">
        <v>-0.53290000000000004</v>
      </c>
      <c r="N6333">
        <v>0.62150000000000005</v>
      </c>
      <c r="O6333">
        <v>-0.3679</v>
      </c>
      <c r="P6333">
        <v>0</v>
      </c>
      <c r="Q6333" t="s">
        <v>16</v>
      </c>
      <c r="R6333" t="s">
        <v>22</v>
      </c>
    </row>
    <row r="6334" spans="1:18" x14ac:dyDescent="0.3">
      <c r="A6334">
        <v>1109</v>
      </c>
      <c r="B6334">
        <v>20210308</v>
      </c>
      <c r="C6334">
        <v>0.75570000000000004</v>
      </c>
      <c r="E6334">
        <v>0</v>
      </c>
      <c r="F6334">
        <f t="shared" si="98"/>
        <v>0</v>
      </c>
      <c r="G6334">
        <v>446754</v>
      </c>
      <c r="H6334">
        <v>0.42643151390745709</v>
      </c>
      <c r="I6334">
        <v>0.1611024937070262</v>
      </c>
      <c r="J6334">
        <v>13.696758085424131</v>
      </c>
      <c r="K6334">
        <v>4.127060755520525E-4</v>
      </c>
      <c r="L6334">
        <v>-0.2228</v>
      </c>
      <c r="M6334">
        <v>-1.0271999999999999</v>
      </c>
      <c r="N6334">
        <v>-0.26240000000000002</v>
      </c>
      <c r="O6334">
        <v>-3.5200000000000002E-2</v>
      </c>
      <c r="P6334">
        <v>0</v>
      </c>
      <c r="Q6334" t="s">
        <v>16</v>
      </c>
      <c r="R6334" t="s">
        <v>22</v>
      </c>
    </row>
    <row r="6335" spans="1:18" x14ac:dyDescent="0.3">
      <c r="A6335">
        <v>1109</v>
      </c>
      <c r="B6335">
        <v>20210309</v>
      </c>
      <c r="C6335">
        <v>0.25</v>
      </c>
      <c r="E6335">
        <v>0</v>
      </c>
      <c r="F6335">
        <f t="shared" si="98"/>
        <v>0</v>
      </c>
      <c r="G6335">
        <v>453200</v>
      </c>
      <c r="H6335">
        <v>0.42753566145109911</v>
      </c>
      <c r="I6335">
        <v>0.1611024937070262</v>
      </c>
      <c r="J6335">
        <v>14.19336501151224</v>
      </c>
      <c r="K6335">
        <v>4.1055934708575831E-4</v>
      </c>
      <c r="L6335">
        <v>0.2092</v>
      </c>
      <c r="M6335">
        <v>-0.57220000000000004</v>
      </c>
      <c r="N6335">
        <v>-0.77580000000000005</v>
      </c>
      <c r="O6335">
        <v>0.8538</v>
      </c>
      <c r="P6335">
        <v>0</v>
      </c>
      <c r="Q6335" t="s">
        <v>16</v>
      </c>
      <c r="R6335" t="s">
        <v>22</v>
      </c>
    </row>
    <row r="6336" spans="1:18" x14ac:dyDescent="0.3">
      <c r="A6336">
        <v>1109</v>
      </c>
      <c r="B6336">
        <v>20210310</v>
      </c>
      <c r="C6336">
        <v>0</v>
      </c>
      <c r="E6336">
        <v>0</v>
      </c>
      <c r="F6336">
        <f t="shared" si="98"/>
        <v>0</v>
      </c>
      <c r="G6336">
        <v>450221</v>
      </c>
      <c r="H6336">
        <v>0.42654503338752209</v>
      </c>
      <c r="I6336">
        <v>0.1611024937070262</v>
      </c>
      <c r="J6336">
        <v>13.457829970567531</v>
      </c>
      <c r="K6336">
        <v>4.1419144571951599E-4</v>
      </c>
      <c r="L6336">
        <v>0.371</v>
      </c>
      <c r="M6336">
        <v>0.3826</v>
      </c>
      <c r="N6336">
        <v>-0.104</v>
      </c>
      <c r="O6336">
        <v>-0.13519999999999999</v>
      </c>
      <c r="P6336">
        <v>0</v>
      </c>
      <c r="Q6336" t="s">
        <v>16</v>
      </c>
      <c r="R6336" t="s">
        <v>22</v>
      </c>
    </row>
    <row r="6337" spans="1:18" x14ac:dyDescent="0.3">
      <c r="A6337">
        <v>1109</v>
      </c>
      <c r="B6337">
        <v>20210311</v>
      </c>
      <c r="C6337">
        <v>-1.2468999999999999</v>
      </c>
      <c r="E6337">
        <v>0</v>
      </c>
      <c r="F6337">
        <f t="shared" si="98"/>
        <v>0</v>
      </c>
      <c r="G6337">
        <v>449674</v>
      </c>
      <c r="H6337">
        <v>0.42608641542481862</v>
      </c>
      <c r="I6337">
        <v>0.1611024937070262</v>
      </c>
      <c r="J6337">
        <v>13.36601043596437</v>
      </c>
      <c r="K6337">
        <v>4.1188806247909228E-4</v>
      </c>
      <c r="L6337">
        <v>1.6812</v>
      </c>
      <c r="M6337">
        <v>1.4688000000000001</v>
      </c>
      <c r="N6337">
        <v>-0.373</v>
      </c>
      <c r="O6337">
        <v>-0.21859999999999999</v>
      </c>
      <c r="P6337">
        <v>0</v>
      </c>
      <c r="Q6337" t="s">
        <v>16</v>
      </c>
      <c r="R6337" t="s">
        <v>22</v>
      </c>
    </row>
    <row r="6338" spans="1:18" x14ac:dyDescent="0.3">
      <c r="A6338">
        <v>1109</v>
      </c>
      <c r="B6338">
        <v>20210312</v>
      </c>
      <c r="C6338">
        <v>-0.50509999999999999</v>
      </c>
      <c r="E6338">
        <v>0</v>
      </c>
      <c r="F6338">
        <f t="shared" si="98"/>
        <v>0</v>
      </c>
      <c r="G6338">
        <v>448662</v>
      </c>
      <c r="H6338">
        <v>0.42578139126310122</v>
      </c>
      <c r="I6338">
        <v>0.1611024937070262</v>
      </c>
      <c r="J6338">
        <v>13.371416613096811</v>
      </c>
      <c r="K6338">
        <v>4.118984041955922E-4</v>
      </c>
      <c r="L6338">
        <v>0.47039999999999998</v>
      </c>
      <c r="M6338">
        <v>0.87970000000000004</v>
      </c>
      <c r="N6338">
        <v>0.1181</v>
      </c>
      <c r="O6338">
        <v>0.85389999999999999</v>
      </c>
      <c r="P6338">
        <v>0</v>
      </c>
      <c r="Q6338" t="s">
        <v>16</v>
      </c>
      <c r="R6338" t="s">
        <v>22</v>
      </c>
    </row>
    <row r="6339" spans="1:18" x14ac:dyDescent="0.3">
      <c r="A6339">
        <v>1109</v>
      </c>
      <c r="B6339">
        <v>20210315</v>
      </c>
      <c r="C6339">
        <v>1.2689999999999999</v>
      </c>
      <c r="E6339">
        <v>0</v>
      </c>
      <c r="F6339">
        <f t="shared" ref="F6339:F6402" si="99">E6339*K6339</f>
        <v>0</v>
      </c>
      <c r="G6339">
        <v>446101</v>
      </c>
      <c r="H6339">
        <v>0.42473692542165309</v>
      </c>
      <c r="I6339">
        <v>0.1611024937070262</v>
      </c>
      <c r="J6339">
        <v>12.09393362925195</v>
      </c>
      <c r="K6339">
        <v>4.1426305214111331E-4</v>
      </c>
      <c r="L6339">
        <v>-3.1199999999999999E-2</v>
      </c>
      <c r="M6339">
        <v>0.75470000000000004</v>
      </c>
      <c r="N6339">
        <v>-0.64229999999999998</v>
      </c>
      <c r="O6339">
        <v>0.41399999999999998</v>
      </c>
      <c r="P6339">
        <v>0</v>
      </c>
      <c r="Q6339" t="s">
        <v>16</v>
      </c>
      <c r="R6339" t="s">
        <v>22</v>
      </c>
    </row>
    <row r="6340" spans="1:18" x14ac:dyDescent="0.3">
      <c r="A6340">
        <v>1109</v>
      </c>
      <c r="B6340">
        <v>20210316</v>
      </c>
      <c r="C6340">
        <v>0</v>
      </c>
      <c r="E6340">
        <v>0</v>
      </c>
      <c r="F6340">
        <f t="shared" si="99"/>
        <v>0</v>
      </c>
      <c r="G6340">
        <v>448616</v>
      </c>
      <c r="H6340">
        <v>0.42514036146461293</v>
      </c>
      <c r="I6340">
        <v>0.1611024937070262</v>
      </c>
      <c r="J6340">
        <v>11.998001448315479</v>
      </c>
      <c r="K6340">
        <v>4.1285944461905811E-4</v>
      </c>
      <c r="L6340">
        <v>0.378</v>
      </c>
      <c r="M6340">
        <v>0.52759999999999996</v>
      </c>
      <c r="N6340">
        <v>8.2600000000000007E-2</v>
      </c>
      <c r="O6340">
        <v>0.19070000000000001</v>
      </c>
      <c r="P6340">
        <v>0</v>
      </c>
      <c r="Q6340" t="s">
        <v>16</v>
      </c>
      <c r="R6340" t="s">
        <v>22</v>
      </c>
    </row>
    <row r="6341" spans="1:18" x14ac:dyDescent="0.3">
      <c r="A6341">
        <v>1109</v>
      </c>
      <c r="B6341">
        <v>20210317</v>
      </c>
      <c r="C6341">
        <v>2.2555999999999998</v>
      </c>
      <c r="E6341">
        <v>0</v>
      </c>
      <c r="F6341">
        <f t="shared" si="99"/>
        <v>0</v>
      </c>
      <c r="G6341">
        <v>449930</v>
      </c>
      <c r="H6341">
        <v>0.42607961261137978</v>
      </c>
      <c r="I6341">
        <v>0.1611024937070262</v>
      </c>
      <c r="J6341">
        <v>11.79855082338144</v>
      </c>
      <c r="K6341">
        <v>4.1354320916423812E-4</v>
      </c>
      <c r="L6341">
        <v>-0.46850000000000003</v>
      </c>
      <c r="M6341">
        <v>0.47249999999999998</v>
      </c>
      <c r="N6341">
        <v>-9.2600000000000002E-2</v>
      </c>
      <c r="O6341">
        <v>1.1400999999999999</v>
      </c>
      <c r="P6341">
        <v>0</v>
      </c>
      <c r="Q6341" t="s">
        <v>16</v>
      </c>
      <c r="R6341" t="s">
        <v>22</v>
      </c>
    </row>
    <row r="6342" spans="1:18" x14ac:dyDescent="0.3">
      <c r="A6342">
        <v>1109</v>
      </c>
      <c r="B6342">
        <v>20210318</v>
      </c>
      <c r="C6342">
        <v>0.49020000000000002</v>
      </c>
      <c r="E6342">
        <v>0</v>
      </c>
      <c r="F6342">
        <f t="shared" si="99"/>
        <v>0</v>
      </c>
      <c r="G6342">
        <v>452749</v>
      </c>
      <c r="H6342">
        <v>0.42615158764461469</v>
      </c>
      <c r="I6342">
        <v>0.1611024937070262</v>
      </c>
      <c r="J6342">
        <v>11.79972918923322</v>
      </c>
      <c r="K6342">
        <v>4.1096832041432588E-4</v>
      </c>
      <c r="L6342">
        <v>0.4405</v>
      </c>
      <c r="M6342">
        <v>0.75129999999999997</v>
      </c>
      <c r="N6342">
        <v>-1.0417000000000001</v>
      </c>
      <c r="O6342">
        <v>1.1807000000000001</v>
      </c>
      <c r="P6342">
        <v>0</v>
      </c>
      <c r="Q6342" t="s">
        <v>16</v>
      </c>
      <c r="R6342" t="s">
        <v>22</v>
      </c>
    </row>
    <row r="6343" spans="1:18" x14ac:dyDescent="0.3">
      <c r="A6343">
        <v>1109</v>
      </c>
      <c r="B6343">
        <v>20210319</v>
      </c>
      <c r="C6343">
        <v>0</v>
      </c>
      <c r="E6343">
        <v>0</v>
      </c>
      <c r="F6343">
        <f t="shared" si="99"/>
        <v>0</v>
      </c>
      <c r="G6343">
        <v>450797</v>
      </c>
      <c r="H6343">
        <v>0.42424797033948891</v>
      </c>
      <c r="I6343">
        <v>0.1611024937070262</v>
      </c>
      <c r="J6343">
        <v>11.39603934558151</v>
      </c>
      <c r="K6343">
        <v>4.0994763013774003E-4</v>
      </c>
      <c r="L6343">
        <v>-1.3275999999999999</v>
      </c>
      <c r="M6343">
        <v>0.26219999999999999</v>
      </c>
      <c r="N6343">
        <v>-0.28360000000000002</v>
      </c>
      <c r="O6343">
        <v>8.4900000000000003E-2</v>
      </c>
      <c r="P6343">
        <v>0</v>
      </c>
      <c r="Q6343" t="s">
        <v>16</v>
      </c>
      <c r="R6343" t="s">
        <v>22</v>
      </c>
    </row>
    <row r="6344" spans="1:18" x14ac:dyDescent="0.3">
      <c r="A6344">
        <v>1109</v>
      </c>
      <c r="B6344">
        <v>20210322</v>
      </c>
      <c r="C6344">
        <v>1.7073</v>
      </c>
      <c r="E6344">
        <v>0</v>
      </c>
      <c r="F6344">
        <f t="shared" si="99"/>
        <v>0</v>
      </c>
      <c r="G6344">
        <v>474349</v>
      </c>
      <c r="H6344">
        <v>0.43195186078525027</v>
      </c>
      <c r="I6344">
        <v>0.1611024937070262</v>
      </c>
      <c r="J6344">
        <v>18.320073108141059</v>
      </c>
      <c r="K6344">
        <v>3.9046219683655558E-4</v>
      </c>
      <c r="L6344">
        <v>0.75160000000000005</v>
      </c>
      <c r="M6344">
        <v>-0.19789999999999999</v>
      </c>
      <c r="N6344">
        <v>-0.1978</v>
      </c>
      <c r="O6344">
        <v>2.4081000000000001</v>
      </c>
      <c r="P6344">
        <v>0</v>
      </c>
      <c r="Q6344" t="s">
        <v>16</v>
      </c>
      <c r="R6344" t="s">
        <v>22</v>
      </c>
    </row>
    <row r="6345" spans="1:18" x14ac:dyDescent="0.3">
      <c r="A6345">
        <v>1109</v>
      </c>
      <c r="B6345">
        <v>20210323</v>
      </c>
      <c r="C6345">
        <v>0</v>
      </c>
      <c r="E6345">
        <v>0</v>
      </c>
      <c r="F6345">
        <f t="shared" si="99"/>
        <v>0</v>
      </c>
      <c r="G6345">
        <v>473991</v>
      </c>
      <c r="H6345">
        <v>0.43185358692883768</v>
      </c>
      <c r="I6345">
        <v>0.1611024937070262</v>
      </c>
      <c r="J6345">
        <v>18.21542607794947</v>
      </c>
      <c r="K6345">
        <v>3.9075710848354359E-4</v>
      </c>
      <c r="L6345">
        <v>-8.1000000000000003E-2</v>
      </c>
      <c r="M6345">
        <v>-0.35699999999999998</v>
      </c>
      <c r="N6345">
        <v>0.96699999999999997</v>
      </c>
      <c r="O6345">
        <v>-0.40820000000000001</v>
      </c>
      <c r="P6345">
        <v>0</v>
      </c>
      <c r="Q6345" t="s">
        <v>16</v>
      </c>
      <c r="R6345" t="s">
        <v>22</v>
      </c>
    </row>
    <row r="6346" spans="1:18" x14ac:dyDescent="0.3">
      <c r="A6346">
        <v>1109</v>
      </c>
      <c r="B6346">
        <v>20210324</v>
      </c>
      <c r="C6346">
        <v>0.71940000000000004</v>
      </c>
      <c r="E6346">
        <v>0</v>
      </c>
      <c r="F6346">
        <f t="shared" si="99"/>
        <v>0</v>
      </c>
      <c r="G6346">
        <v>473129</v>
      </c>
      <c r="H6346">
        <v>0.43109935578441688</v>
      </c>
      <c r="I6346">
        <v>0.1611024937070262</v>
      </c>
      <c r="J6346">
        <v>18.12118564541332</v>
      </c>
      <c r="K6346">
        <v>3.9326588752595102E-4</v>
      </c>
      <c r="L6346">
        <v>-0.89480000000000004</v>
      </c>
      <c r="M6346">
        <v>-0.46760000000000002</v>
      </c>
      <c r="N6346">
        <v>-1.1241000000000001</v>
      </c>
      <c r="O6346">
        <v>0.60529999999999995</v>
      </c>
      <c r="P6346">
        <v>0</v>
      </c>
      <c r="Q6346" t="s">
        <v>16</v>
      </c>
      <c r="R6346" t="s">
        <v>22</v>
      </c>
    </row>
    <row r="6347" spans="1:18" x14ac:dyDescent="0.3">
      <c r="A6347">
        <v>1109</v>
      </c>
      <c r="B6347">
        <v>20210325</v>
      </c>
      <c r="C6347">
        <v>0.71430000000000005</v>
      </c>
      <c r="E6347">
        <v>0</v>
      </c>
      <c r="F6347">
        <f t="shared" si="99"/>
        <v>0</v>
      </c>
      <c r="G6347">
        <v>473610</v>
      </c>
      <c r="H6347">
        <v>0.4306946415381015</v>
      </c>
      <c r="I6347">
        <v>0.1611024937070262</v>
      </c>
      <c r="J6347">
        <v>17.961116972514851</v>
      </c>
      <c r="K6347">
        <v>3.9286648529225659E-4</v>
      </c>
      <c r="L6347">
        <v>0.16919999999999999</v>
      </c>
      <c r="M6347">
        <v>-0.31040000000000001</v>
      </c>
      <c r="N6347">
        <v>0.2878</v>
      </c>
      <c r="O6347">
        <v>-1.0608</v>
      </c>
      <c r="P6347">
        <v>0</v>
      </c>
      <c r="Q6347" t="s">
        <v>16</v>
      </c>
      <c r="R6347" t="s">
        <v>22</v>
      </c>
    </row>
    <row r="6348" spans="1:18" x14ac:dyDescent="0.3">
      <c r="A6348">
        <v>1109</v>
      </c>
      <c r="B6348">
        <v>20210326</v>
      </c>
      <c r="C6348">
        <v>2.3641000000000001</v>
      </c>
      <c r="E6348">
        <v>0</v>
      </c>
      <c r="F6348">
        <f t="shared" si="99"/>
        <v>0</v>
      </c>
      <c r="G6348">
        <v>479403</v>
      </c>
      <c r="H6348">
        <v>0.43100522001108188</v>
      </c>
      <c r="I6348">
        <v>0.1611024937070262</v>
      </c>
      <c r="J6348">
        <v>18.117037447611981</v>
      </c>
      <c r="K6348">
        <v>3.8897897360526781E-4</v>
      </c>
      <c r="L6348">
        <v>1.5284</v>
      </c>
      <c r="M6348">
        <v>1.3277000000000001</v>
      </c>
      <c r="N6348">
        <v>-0.73429999999999995</v>
      </c>
      <c r="O6348">
        <v>-0.81330000000000002</v>
      </c>
      <c r="P6348">
        <v>0</v>
      </c>
      <c r="Q6348" t="s">
        <v>16</v>
      </c>
      <c r="R6348" t="s">
        <v>22</v>
      </c>
    </row>
    <row r="6349" spans="1:18" x14ac:dyDescent="0.3">
      <c r="A6349">
        <v>1109</v>
      </c>
      <c r="B6349">
        <v>20210329</v>
      </c>
      <c r="C6349">
        <v>1.6166</v>
      </c>
      <c r="E6349">
        <v>0</v>
      </c>
      <c r="F6349">
        <f t="shared" si="99"/>
        <v>0</v>
      </c>
      <c r="G6349">
        <v>482688</v>
      </c>
      <c r="H6349">
        <v>0.43138021199704601</v>
      </c>
      <c r="I6349">
        <v>0.1611024937070262</v>
      </c>
      <c r="J6349">
        <v>18.070971563474352</v>
      </c>
      <c r="K6349">
        <v>3.8894694121119453E-4</v>
      </c>
      <c r="L6349">
        <v>1.0428999999999999</v>
      </c>
      <c r="M6349">
        <v>0.84230000000000005</v>
      </c>
      <c r="N6349">
        <v>-8.09E-2</v>
      </c>
      <c r="O6349">
        <v>0.76329999999999998</v>
      </c>
      <c r="P6349">
        <v>0</v>
      </c>
      <c r="Q6349" t="s">
        <v>16</v>
      </c>
      <c r="R6349" t="s">
        <v>22</v>
      </c>
    </row>
    <row r="6350" spans="1:18" x14ac:dyDescent="0.3">
      <c r="A6350">
        <v>1109</v>
      </c>
      <c r="B6350">
        <v>20210330</v>
      </c>
      <c r="C6350">
        <v>1.8182</v>
      </c>
      <c r="E6350">
        <v>0</v>
      </c>
      <c r="F6350">
        <f t="shared" si="99"/>
        <v>0</v>
      </c>
      <c r="G6350">
        <v>484333</v>
      </c>
      <c r="H6350">
        <v>0.42930617623282141</v>
      </c>
      <c r="I6350">
        <v>0.1611024937070262</v>
      </c>
      <c r="J6350">
        <v>17.851220966853951</v>
      </c>
      <c r="K6350">
        <v>3.9286517886139369E-4</v>
      </c>
      <c r="L6350">
        <v>0.47910000000000003</v>
      </c>
      <c r="M6350">
        <v>0.44990000000000002</v>
      </c>
      <c r="N6350">
        <v>-4.5699999999999998E-2</v>
      </c>
      <c r="O6350">
        <v>-3.1800000000000002E-2</v>
      </c>
      <c r="P6350">
        <v>0</v>
      </c>
      <c r="Q6350" t="s">
        <v>16</v>
      </c>
      <c r="R6350" t="s">
        <v>22</v>
      </c>
    </row>
    <row r="6351" spans="1:18" x14ac:dyDescent="0.3">
      <c r="A6351">
        <v>1109</v>
      </c>
      <c r="B6351">
        <v>20210331</v>
      </c>
      <c r="C6351">
        <v>2.9018000000000002</v>
      </c>
      <c r="E6351">
        <v>0</v>
      </c>
      <c r="F6351">
        <f t="shared" si="99"/>
        <v>0</v>
      </c>
      <c r="G6351">
        <v>492915</v>
      </c>
      <c r="H6351">
        <v>0.42891164414998462</v>
      </c>
      <c r="I6351">
        <v>0.1611024937070262</v>
      </c>
      <c r="J6351">
        <v>17.930937162526181</v>
      </c>
      <c r="K6351">
        <v>3.911470318931279E-4</v>
      </c>
      <c r="L6351">
        <v>-0.73499999999999999</v>
      </c>
      <c r="M6351">
        <v>-0.78439999999999999</v>
      </c>
      <c r="N6351">
        <v>-0.66149999999999998</v>
      </c>
      <c r="O6351">
        <v>-0.13500000000000001</v>
      </c>
      <c r="P6351">
        <v>0</v>
      </c>
      <c r="Q6351" t="s">
        <v>16</v>
      </c>
      <c r="R6351" t="s">
        <v>22</v>
      </c>
    </row>
    <row r="6352" spans="1:18" x14ac:dyDescent="0.3">
      <c r="A6352">
        <v>1109</v>
      </c>
      <c r="B6352">
        <v>20210401</v>
      </c>
      <c r="C6352">
        <v>3.2538</v>
      </c>
      <c r="E6352">
        <v>0</v>
      </c>
      <c r="F6352">
        <f t="shared" si="99"/>
        <v>0</v>
      </c>
      <c r="G6352">
        <v>490383</v>
      </c>
      <c r="H6352">
        <v>0.428889603007165</v>
      </c>
      <c r="I6352">
        <v>1.131305917252684E-2</v>
      </c>
      <c r="J6352">
        <v>18.093806029227839</v>
      </c>
      <c r="K6352">
        <v>4.4400627197047142E-4</v>
      </c>
      <c r="L6352">
        <v>0.85550000000000004</v>
      </c>
      <c r="M6352">
        <v>1.3584000000000001</v>
      </c>
      <c r="N6352">
        <v>0.29859999999999998</v>
      </c>
      <c r="O6352">
        <v>-0.57199999999999995</v>
      </c>
      <c r="P6352">
        <v>0</v>
      </c>
      <c r="Q6352" t="s">
        <v>16</v>
      </c>
      <c r="R6352" t="s">
        <v>22</v>
      </c>
    </row>
    <row r="6353" spans="1:18" x14ac:dyDescent="0.3">
      <c r="A6353">
        <v>1109</v>
      </c>
      <c r="B6353">
        <v>20210406</v>
      </c>
      <c r="C6353">
        <v>-0.84030000000000005</v>
      </c>
      <c r="E6353">
        <v>0</v>
      </c>
      <c r="F6353">
        <f t="shared" si="99"/>
        <v>0</v>
      </c>
      <c r="G6353">
        <v>491437</v>
      </c>
      <c r="H6353">
        <v>0.42913653493821952</v>
      </c>
      <c r="I6353">
        <v>1.131305917252684E-2</v>
      </c>
      <c r="J6353">
        <v>18.100370920922021</v>
      </c>
      <c r="K6353">
        <v>4.4210260044629332E-4</v>
      </c>
      <c r="L6353">
        <v>1.0247999999999999</v>
      </c>
      <c r="M6353">
        <v>1.9588000000000001</v>
      </c>
      <c r="N6353">
        <v>-0.6825</v>
      </c>
      <c r="O6353">
        <v>0.30230000000000001</v>
      </c>
      <c r="P6353">
        <v>0</v>
      </c>
      <c r="Q6353" t="s">
        <v>16</v>
      </c>
      <c r="R6353" t="s">
        <v>22</v>
      </c>
    </row>
    <row r="6354" spans="1:18" x14ac:dyDescent="0.3">
      <c r="A6354">
        <v>1109</v>
      </c>
      <c r="B6354">
        <v>20210407</v>
      </c>
      <c r="C6354">
        <v>-1.2712000000000001</v>
      </c>
      <c r="E6354">
        <v>0</v>
      </c>
      <c r="F6354">
        <f t="shared" si="99"/>
        <v>0</v>
      </c>
      <c r="G6354">
        <v>490498</v>
      </c>
      <c r="H6354">
        <v>0.42961675053891868</v>
      </c>
      <c r="I6354">
        <v>1.131305917252684E-2</v>
      </c>
      <c r="J6354">
        <v>18.16959815866629</v>
      </c>
      <c r="K6354">
        <v>4.4002972003607068E-4</v>
      </c>
      <c r="L6354">
        <v>0.45839999999999997</v>
      </c>
      <c r="M6354">
        <v>1.0185</v>
      </c>
      <c r="N6354">
        <v>-0.83919999999999995</v>
      </c>
      <c r="O6354">
        <v>1.1871</v>
      </c>
      <c r="P6354">
        <v>0</v>
      </c>
      <c r="Q6354" t="s">
        <v>16</v>
      </c>
      <c r="R6354" t="s">
        <v>22</v>
      </c>
    </row>
    <row r="6355" spans="1:18" x14ac:dyDescent="0.3">
      <c r="A6355">
        <v>1109</v>
      </c>
      <c r="B6355">
        <v>20210408</v>
      </c>
      <c r="C6355">
        <v>3.0043000000000002</v>
      </c>
      <c r="E6355">
        <v>0</v>
      </c>
      <c r="F6355">
        <f t="shared" si="99"/>
        <v>0</v>
      </c>
      <c r="G6355">
        <v>491670</v>
      </c>
      <c r="H6355">
        <v>0.42870665616214781</v>
      </c>
      <c r="I6355">
        <v>1.131305917252684E-2</v>
      </c>
      <c r="J6355">
        <v>18.028677055890149</v>
      </c>
      <c r="K6355">
        <v>4.428440369916726E-4</v>
      </c>
      <c r="L6355">
        <v>0.66710000000000003</v>
      </c>
      <c r="M6355">
        <v>0.90690000000000004</v>
      </c>
      <c r="N6355">
        <v>-5.9200000000000003E-2</v>
      </c>
      <c r="O6355">
        <v>-5.67E-2</v>
      </c>
      <c r="P6355">
        <v>0</v>
      </c>
      <c r="Q6355" t="s">
        <v>16</v>
      </c>
      <c r="R6355" t="s">
        <v>22</v>
      </c>
    </row>
    <row r="6356" spans="1:18" x14ac:dyDescent="0.3">
      <c r="A6356">
        <v>1109</v>
      </c>
      <c r="B6356">
        <v>20210409</v>
      </c>
      <c r="C6356">
        <v>0.20830000000000001</v>
      </c>
      <c r="E6356">
        <v>0</v>
      </c>
      <c r="F6356">
        <f t="shared" si="99"/>
        <v>0</v>
      </c>
      <c r="G6356">
        <v>490121</v>
      </c>
      <c r="H6356">
        <v>0.42779590236375642</v>
      </c>
      <c r="I6356">
        <v>1.131305917252684E-2</v>
      </c>
      <c r="J6356">
        <v>17.939913856240921</v>
      </c>
      <c r="K6356">
        <v>4.549755831817345E-4</v>
      </c>
      <c r="L6356">
        <v>-0.42659999999999998</v>
      </c>
      <c r="M6356">
        <v>-0.68710000000000004</v>
      </c>
      <c r="N6356">
        <v>0.62090000000000001</v>
      </c>
      <c r="O6356">
        <v>-0.28210000000000002</v>
      </c>
      <c r="P6356">
        <v>0</v>
      </c>
      <c r="Q6356" t="s">
        <v>16</v>
      </c>
      <c r="R6356" t="s">
        <v>22</v>
      </c>
    </row>
    <row r="6357" spans="1:18" x14ac:dyDescent="0.3">
      <c r="A6357">
        <v>1109</v>
      </c>
      <c r="B6357">
        <v>20210412</v>
      </c>
      <c r="C6357">
        <v>4.3658999999999999</v>
      </c>
      <c r="E6357">
        <v>0</v>
      </c>
      <c r="F6357">
        <f t="shared" si="99"/>
        <v>0</v>
      </c>
      <c r="G6357">
        <v>493593</v>
      </c>
      <c r="H6357">
        <v>0.42450200012683031</v>
      </c>
      <c r="I6357">
        <v>1.131305917252684E-2</v>
      </c>
      <c r="J6357">
        <v>17.962302265813811</v>
      </c>
      <c r="K6357">
        <v>4.8273819564386311E-4</v>
      </c>
      <c r="L6357">
        <v>4.7600000000000003E-2</v>
      </c>
      <c r="M6357">
        <v>-0.72540000000000004</v>
      </c>
      <c r="N6357">
        <v>-0.14749999999999999</v>
      </c>
      <c r="O6357">
        <v>2.1934</v>
      </c>
      <c r="P6357">
        <v>0</v>
      </c>
      <c r="Q6357" t="s">
        <v>16</v>
      </c>
      <c r="R6357" t="s">
        <v>22</v>
      </c>
    </row>
    <row r="6358" spans="1:18" x14ac:dyDescent="0.3">
      <c r="A6358">
        <v>1109</v>
      </c>
      <c r="B6358">
        <v>20210413</v>
      </c>
      <c r="C6358">
        <v>4.5816999999999997</v>
      </c>
      <c r="E6358">
        <v>0</v>
      </c>
      <c r="F6358">
        <f t="shared" si="99"/>
        <v>0</v>
      </c>
      <c r="G6358">
        <v>498017</v>
      </c>
      <c r="H6358">
        <v>0.42412248170419992</v>
      </c>
      <c r="I6358">
        <v>1.131305917252684E-2</v>
      </c>
      <c r="J6358">
        <v>17.974649387424499</v>
      </c>
      <c r="K6358">
        <v>4.8323207293011149E-4</v>
      </c>
      <c r="L6358">
        <v>-0.2094</v>
      </c>
      <c r="M6358">
        <v>-0.79390000000000005</v>
      </c>
      <c r="N6358">
        <v>-0.26669999999999999</v>
      </c>
      <c r="O6358">
        <v>-0.38250000000000001</v>
      </c>
      <c r="P6358">
        <v>0</v>
      </c>
      <c r="Q6358" t="s">
        <v>16</v>
      </c>
      <c r="R6358" t="s">
        <v>22</v>
      </c>
    </row>
    <row r="6359" spans="1:18" x14ac:dyDescent="0.3">
      <c r="A6359">
        <v>1109</v>
      </c>
      <c r="B6359">
        <v>20210414</v>
      </c>
      <c r="C6359">
        <v>-1.5238</v>
      </c>
      <c r="E6359">
        <v>0</v>
      </c>
      <c r="F6359">
        <f t="shared" si="99"/>
        <v>0</v>
      </c>
      <c r="G6359">
        <v>496990</v>
      </c>
      <c r="H6359">
        <v>0.42341040966576532</v>
      </c>
      <c r="I6359">
        <v>1.131305917252684E-2</v>
      </c>
      <c r="J6359">
        <v>16.936422336835442</v>
      </c>
      <c r="K6359">
        <v>4.8711174329806988E-4</v>
      </c>
      <c r="L6359">
        <v>0.2437</v>
      </c>
      <c r="M6359">
        <v>0.1237</v>
      </c>
      <c r="N6359">
        <v>0.73280000000000001</v>
      </c>
      <c r="O6359">
        <v>-0.82430000000000003</v>
      </c>
      <c r="P6359">
        <v>0</v>
      </c>
      <c r="Q6359" t="s">
        <v>16</v>
      </c>
      <c r="R6359" t="s">
        <v>22</v>
      </c>
    </row>
    <row r="6360" spans="1:18" x14ac:dyDescent="0.3">
      <c r="A6360">
        <v>1109</v>
      </c>
      <c r="B6360">
        <v>20210415</v>
      </c>
      <c r="C6360">
        <v>1.9341999999999999</v>
      </c>
      <c r="E6360">
        <v>0</v>
      </c>
      <c r="F6360">
        <f t="shared" si="99"/>
        <v>0</v>
      </c>
      <c r="G6360">
        <v>507152</v>
      </c>
      <c r="H6360">
        <v>0.42235881817822168</v>
      </c>
      <c r="I6360">
        <v>1.131305917252684E-2</v>
      </c>
      <c r="J6360">
        <v>17.50761736380564</v>
      </c>
      <c r="K6360">
        <v>4.9146815055066341E-4</v>
      </c>
      <c r="L6360">
        <v>1.2538</v>
      </c>
      <c r="M6360">
        <v>0.80730000000000002</v>
      </c>
      <c r="N6360">
        <v>-0.64910000000000001</v>
      </c>
      <c r="O6360">
        <v>0.2271</v>
      </c>
      <c r="P6360">
        <v>0</v>
      </c>
      <c r="Q6360" t="s">
        <v>16</v>
      </c>
      <c r="R6360" t="s">
        <v>22</v>
      </c>
    </row>
    <row r="6361" spans="1:18" x14ac:dyDescent="0.3">
      <c r="A6361">
        <v>1109</v>
      </c>
      <c r="B6361">
        <v>20210416</v>
      </c>
      <c r="C6361">
        <v>6.8311000000000002</v>
      </c>
      <c r="E6361">
        <v>0</v>
      </c>
      <c r="F6361">
        <f t="shared" si="99"/>
        <v>0</v>
      </c>
      <c r="G6361">
        <v>518232</v>
      </c>
      <c r="H6361">
        <v>0.42150064709686108</v>
      </c>
      <c r="I6361">
        <v>1.131305917252684E-2</v>
      </c>
      <c r="J6361">
        <v>18.077829616143081</v>
      </c>
      <c r="K6361">
        <v>4.8558417764716272E-4</v>
      </c>
      <c r="L6361">
        <v>0.50339999999999996</v>
      </c>
      <c r="M6361">
        <v>0.27689999999999998</v>
      </c>
      <c r="N6361">
        <v>-1.3537999999999999</v>
      </c>
      <c r="O6361">
        <v>1.9263999999999999</v>
      </c>
      <c r="P6361">
        <v>0</v>
      </c>
      <c r="Q6361" t="s">
        <v>16</v>
      </c>
      <c r="R6361" t="s">
        <v>22</v>
      </c>
    </row>
    <row r="6362" spans="1:18" x14ac:dyDescent="0.3">
      <c r="A6362">
        <v>1109</v>
      </c>
      <c r="B6362">
        <v>20210419</v>
      </c>
      <c r="C6362">
        <v>2.6642999999999999</v>
      </c>
      <c r="E6362">
        <v>0</v>
      </c>
      <c r="F6362">
        <f t="shared" si="99"/>
        <v>0</v>
      </c>
      <c r="G6362">
        <v>532489</v>
      </c>
      <c r="H6362">
        <v>0.42100913214235602</v>
      </c>
      <c r="I6362">
        <v>1.131305917252684E-2</v>
      </c>
      <c r="J6362">
        <v>19.112584252233159</v>
      </c>
      <c r="K6362">
        <v>4.7883912651183389E-4</v>
      </c>
      <c r="L6362">
        <v>0.62549999999999994</v>
      </c>
      <c r="M6362">
        <v>-1.6813</v>
      </c>
      <c r="N6362">
        <v>-0.35499999999999998</v>
      </c>
      <c r="O6362">
        <v>1.4697</v>
      </c>
      <c r="P6362">
        <v>0</v>
      </c>
      <c r="Q6362" t="s">
        <v>16</v>
      </c>
      <c r="R6362" t="s">
        <v>22</v>
      </c>
    </row>
    <row r="6363" spans="1:18" x14ac:dyDescent="0.3">
      <c r="A6363">
        <v>1109</v>
      </c>
      <c r="B6363">
        <v>20210420</v>
      </c>
      <c r="C6363">
        <v>-2.7682000000000002</v>
      </c>
      <c r="E6363">
        <v>0</v>
      </c>
      <c r="F6363">
        <f t="shared" si="99"/>
        <v>0</v>
      </c>
      <c r="G6363">
        <v>543988</v>
      </c>
      <c r="H6363">
        <v>0.42588559239486501</v>
      </c>
      <c r="I6363">
        <v>1.131305917252684E-2</v>
      </c>
      <c r="J6363">
        <v>19.504615977383949</v>
      </c>
      <c r="K6363">
        <v>4.6433924015817609E-4</v>
      </c>
      <c r="L6363">
        <v>0.3503</v>
      </c>
      <c r="M6363">
        <v>-1.4800000000000001E-2</v>
      </c>
      <c r="N6363">
        <v>-0.1114</v>
      </c>
      <c r="O6363">
        <v>0.58799999999999997</v>
      </c>
      <c r="P6363">
        <v>0</v>
      </c>
      <c r="Q6363" t="s">
        <v>16</v>
      </c>
      <c r="R6363" t="s">
        <v>22</v>
      </c>
    </row>
    <row r="6364" spans="1:18" x14ac:dyDescent="0.3">
      <c r="A6364">
        <v>1109</v>
      </c>
      <c r="B6364">
        <v>20210421</v>
      </c>
      <c r="C6364">
        <v>2.669</v>
      </c>
      <c r="E6364">
        <v>0</v>
      </c>
      <c r="F6364">
        <f t="shared" si="99"/>
        <v>0</v>
      </c>
      <c r="G6364">
        <v>572907</v>
      </c>
      <c r="H6364">
        <v>0.43256898488096229</v>
      </c>
      <c r="I6364">
        <v>1.131305917252684E-2</v>
      </c>
      <c r="J6364">
        <v>23.629077270496779</v>
      </c>
      <c r="K6364">
        <v>4.5173937434314252E-4</v>
      </c>
      <c r="L6364">
        <v>-0.68300000000000005</v>
      </c>
      <c r="M6364">
        <v>-0.27900000000000003</v>
      </c>
      <c r="N6364">
        <v>-1.4950000000000001</v>
      </c>
      <c r="O6364">
        <v>1.8042</v>
      </c>
      <c r="P6364">
        <v>0</v>
      </c>
      <c r="Q6364" t="s">
        <v>16</v>
      </c>
      <c r="R6364" t="s">
        <v>22</v>
      </c>
    </row>
    <row r="6365" spans="1:18" x14ac:dyDescent="0.3">
      <c r="A6365">
        <v>1109</v>
      </c>
      <c r="B6365">
        <v>20210422</v>
      </c>
      <c r="C6365">
        <v>0.34660000000000002</v>
      </c>
      <c r="E6365">
        <v>0</v>
      </c>
      <c r="F6365">
        <f t="shared" si="99"/>
        <v>0</v>
      </c>
      <c r="G6365">
        <v>563090</v>
      </c>
      <c r="H6365">
        <v>0.42609628931744309</v>
      </c>
      <c r="I6365">
        <v>1.131305917252684E-2</v>
      </c>
      <c r="J6365">
        <v>24.59893401567237</v>
      </c>
      <c r="K6365">
        <v>4.6555713797777001E-4</v>
      </c>
      <c r="L6365">
        <v>-0.6079</v>
      </c>
      <c r="M6365">
        <v>-1.3674999999999999</v>
      </c>
      <c r="N6365">
        <v>1.5507</v>
      </c>
      <c r="O6365">
        <v>-1.2373000000000001</v>
      </c>
      <c r="P6365">
        <v>0</v>
      </c>
      <c r="Q6365" t="s">
        <v>16</v>
      </c>
      <c r="R6365" t="s">
        <v>22</v>
      </c>
    </row>
    <row r="6366" spans="1:18" x14ac:dyDescent="0.3">
      <c r="A6366">
        <v>1109</v>
      </c>
      <c r="B6366">
        <v>20210423</v>
      </c>
      <c r="C6366">
        <v>-3.7997000000000001</v>
      </c>
      <c r="E6366">
        <v>0</v>
      </c>
      <c r="F6366">
        <f t="shared" si="99"/>
        <v>0</v>
      </c>
      <c r="G6366">
        <v>549999</v>
      </c>
      <c r="H6366">
        <v>0.42727733876246399</v>
      </c>
      <c r="I6366">
        <v>1.131305917252684E-2</v>
      </c>
      <c r="J6366">
        <v>25.812728771840781</v>
      </c>
      <c r="K6366">
        <v>4.60141086779643E-4</v>
      </c>
      <c r="L6366">
        <v>1.2031000000000001</v>
      </c>
      <c r="M6366">
        <v>1.7215</v>
      </c>
      <c r="N6366">
        <v>1.7299999999999999E-2</v>
      </c>
      <c r="O6366">
        <v>-0.26850000000000002</v>
      </c>
      <c r="P6366">
        <v>0</v>
      </c>
      <c r="Q6366" t="s">
        <v>16</v>
      </c>
      <c r="R6366" t="s">
        <v>22</v>
      </c>
    </row>
    <row r="6367" spans="1:18" x14ac:dyDescent="0.3">
      <c r="A6367">
        <v>1109</v>
      </c>
      <c r="B6367">
        <v>20210426</v>
      </c>
      <c r="C6367">
        <v>4.6679000000000004</v>
      </c>
      <c r="E6367">
        <v>0</v>
      </c>
      <c r="F6367">
        <f t="shared" si="99"/>
        <v>0</v>
      </c>
      <c r="G6367">
        <v>552757</v>
      </c>
      <c r="H6367">
        <v>0.42651751857801778</v>
      </c>
      <c r="I6367">
        <v>1.131305917252684E-2</v>
      </c>
      <c r="J6367">
        <v>25.713214023784172</v>
      </c>
      <c r="K6367">
        <v>4.5610062208640509E-4</v>
      </c>
      <c r="L6367">
        <v>1.5882000000000001</v>
      </c>
      <c r="M6367">
        <v>0.75580000000000003</v>
      </c>
      <c r="N6367">
        <v>-0.1</v>
      </c>
      <c r="O6367">
        <v>-5.62E-2</v>
      </c>
      <c r="P6367">
        <v>0</v>
      </c>
      <c r="Q6367" t="s">
        <v>16</v>
      </c>
      <c r="R6367" t="s">
        <v>22</v>
      </c>
    </row>
    <row r="6368" spans="1:18" x14ac:dyDescent="0.3">
      <c r="A6368">
        <v>1109</v>
      </c>
      <c r="B6368">
        <v>20210427</v>
      </c>
      <c r="C6368">
        <v>0</v>
      </c>
      <c r="E6368">
        <v>0</v>
      </c>
      <c r="F6368">
        <f t="shared" si="99"/>
        <v>0</v>
      </c>
      <c r="G6368">
        <v>547876</v>
      </c>
      <c r="H6368">
        <v>0.4271381758450552</v>
      </c>
      <c r="I6368">
        <v>1.131305917252684E-2</v>
      </c>
      <c r="J6368">
        <v>25.976459028793592</v>
      </c>
      <c r="K6368">
        <v>4.54936984806909E-4</v>
      </c>
      <c r="L6368">
        <v>0.1469</v>
      </c>
      <c r="M6368">
        <v>1.9099999999999999E-2</v>
      </c>
      <c r="N6368">
        <v>8.7800000000000003E-2</v>
      </c>
      <c r="O6368">
        <v>0.91039999999999999</v>
      </c>
      <c r="P6368">
        <v>0</v>
      </c>
      <c r="Q6368" t="s">
        <v>16</v>
      </c>
      <c r="R6368" t="s">
        <v>22</v>
      </c>
    </row>
    <row r="6369" spans="1:18" x14ac:dyDescent="0.3">
      <c r="A6369">
        <v>1109</v>
      </c>
      <c r="B6369">
        <v>20210428</v>
      </c>
      <c r="C6369">
        <v>-1.0291999999999999</v>
      </c>
      <c r="E6369">
        <v>0</v>
      </c>
      <c r="F6369">
        <f t="shared" si="99"/>
        <v>0</v>
      </c>
      <c r="G6369">
        <v>551155</v>
      </c>
      <c r="H6369">
        <v>0.42796443881067942</v>
      </c>
      <c r="I6369">
        <v>1.131305917252684E-2</v>
      </c>
      <c r="J6369">
        <v>25.720609475909839</v>
      </c>
      <c r="K6369">
        <v>4.5917598060022481E-4</v>
      </c>
      <c r="L6369">
        <v>-0.15240000000000001</v>
      </c>
      <c r="M6369">
        <v>-0.43109999999999998</v>
      </c>
      <c r="N6369">
        <v>-4.5699999999999998E-2</v>
      </c>
      <c r="O6369">
        <v>1.0833999999999999</v>
      </c>
      <c r="P6369">
        <v>0</v>
      </c>
      <c r="Q6369" t="s">
        <v>16</v>
      </c>
      <c r="R6369" t="s">
        <v>22</v>
      </c>
    </row>
    <row r="6370" spans="1:18" x14ac:dyDescent="0.3">
      <c r="A6370">
        <v>1109</v>
      </c>
      <c r="B6370">
        <v>20210429</v>
      </c>
      <c r="C6370">
        <v>0.69320000000000004</v>
      </c>
      <c r="E6370">
        <v>0</v>
      </c>
      <c r="F6370">
        <f t="shared" si="99"/>
        <v>0</v>
      </c>
      <c r="G6370">
        <v>548102</v>
      </c>
      <c r="H6370">
        <v>0.42894174521720912</v>
      </c>
      <c r="I6370">
        <v>1.131305917252684E-2</v>
      </c>
      <c r="J6370">
        <v>26.48198064059504</v>
      </c>
      <c r="K6370">
        <v>4.5474939972499649E-4</v>
      </c>
      <c r="L6370">
        <v>1.6999999999999999E-3</v>
      </c>
      <c r="M6370">
        <v>0.37490000000000001</v>
      </c>
      <c r="N6370">
        <v>-7.9000000000000001E-2</v>
      </c>
      <c r="O6370">
        <v>-0.21560000000000001</v>
      </c>
      <c r="P6370">
        <v>0</v>
      </c>
      <c r="Q6370" t="s">
        <v>16</v>
      </c>
      <c r="R6370" t="s">
        <v>22</v>
      </c>
    </row>
    <row r="6371" spans="1:18" x14ac:dyDescent="0.3">
      <c r="A6371">
        <v>1109</v>
      </c>
      <c r="B6371">
        <v>20210503</v>
      </c>
      <c r="C6371">
        <v>-1.8933</v>
      </c>
      <c r="E6371">
        <v>0</v>
      </c>
      <c r="F6371">
        <f t="shared" si="99"/>
        <v>0</v>
      </c>
      <c r="G6371">
        <v>539003</v>
      </c>
      <c r="H6371">
        <v>0.43019026612123618</v>
      </c>
      <c r="I6371">
        <v>1.131305917252684E-2</v>
      </c>
      <c r="J6371">
        <v>27.262754161637119</v>
      </c>
      <c r="K6371">
        <v>4.4293583934525773E-4</v>
      </c>
      <c r="L6371">
        <v>-1.9383999999999999</v>
      </c>
      <c r="M6371">
        <v>-1.9493</v>
      </c>
      <c r="N6371">
        <v>-0.39050000000000001</v>
      </c>
      <c r="O6371">
        <v>-0.65390000000000004</v>
      </c>
      <c r="P6371">
        <v>0</v>
      </c>
      <c r="Q6371" t="s">
        <v>16</v>
      </c>
      <c r="R6371" t="s">
        <v>22</v>
      </c>
    </row>
    <row r="6372" spans="1:18" x14ac:dyDescent="0.3">
      <c r="A6372">
        <v>1109</v>
      </c>
      <c r="B6372">
        <v>20210504</v>
      </c>
      <c r="C6372">
        <v>-1.7544</v>
      </c>
      <c r="E6372">
        <v>0</v>
      </c>
      <c r="F6372">
        <f t="shared" si="99"/>
        <v>0</v>
      </c>
      <c r="G6372">
        <v>527140</v>
      </c>
      <c r="H6372">
        <v>0.43194694358473379</v>
      </c>
      <c r="I6372">
        <v>1.131305917252684E-2</v>
      </c>
      <c r="J6372">
        <v>28.38094926297326</v>
      </c>
      <c r="K6372">
        <v>4.3388966869086908E-4</v>
      </c>
      <c r="L6372">
        <v>-1.6842999999999999</v>
      </c>
      <c r="M6372">
        <v>-0.47639999999999999</v>
      </c>
      <c r="N6372">
        <v>2.2141000000000002</v>
      </c>
      <c r="O6372">
        <v>-2.4590999999999998</v>
      </c>
      <c r="P6372">
        <v>0</v>
      </c>
      <c r="Q6372" t="s">
        <v>16</v>
      </c>
      <c r="R6372" t="s">
        <v>22</v>
      </c>
    </row>
    <row r="6373" spans="1:18" x14ac:dyDescent="0.3">
      <c r="A6373">
        <v>1109</v>
      </c>
      <c r="B6373">
        <v>20210505</v>
      </c>
      <c r="C6373">
        <v>0.71430000000000005</v>
      </c>
      <c r="E6373">
        <v>0</v>
      </c>
      <c r="F6373">
        <f t="shared" si="99"/>
        <v>0</v>
      </c>
      <c r="G6373">
        <v>535197</v>
      </c>
      <c r="H6373">
        <v>0.42986547026246608</v>
      </c>
      <c r="I6373">
        <v>1.131305917252684E-2</v>
      </c>
      <c r="J6373">
        <v>28.406884732032658</v>
      </c>
      <c r="K6373">
        <v>4.4073488853649598E-4</v>
      </c>
      <c r="L6373">
        <v>-0.52159999999999995</v>
      </c>
      <c r="M6373">
        <v>-1.5663</v>
      </c>
      <c r="N6373">
        <v>-0.6099</v>
      </c>
      <c r="O6373">
        <v>0.98809999999999998</v>
      </c>
      <c r="P6373">
        <v>0</v>
      </c>
      <c r="Q6373" t="s">
        <v>16</v>
      </c>
      <c r="R6373" t="s">
        <v>22</v>
      </c>
    </row>
    <row r="6374" spans="1:18" x14ac:dyDescent="0.3">
      <c r="A6374">
        <v>1109</v>
      </c>
      <c r="B6374">
        <v>20210506</v>
      </c>
      <c r="C6374">
        <v>2.8369</v>
      </c>
      <c r="E6374">
        <v>0</v>
      </c>
      <c r="F6374">
        <f t="shared" si="99"/>
        <v>0</v>
      </c>
      <c r="G6374">
        <v>554320</v>
      </c>
      <c r="H6374">
        <v>0.43220442245513913</v>
      </c>
      <c r="I6374">
        <v>1.131305917252684E-2</v>
      </c>
      <c r="J6374">
        <v>26.376248148495339</v>
      </c>
      <c r="K6374">
        <v>4.3501939363000839E-4</v>
      </c>
      <c r="L6374">
        <v>0.87980000000000003</v>
      </c>
      <c r="M6374">
        <v>6.3100000000000003E-2</v>
      </c>
      <c r="N6374">
        <v>-0.71940000000000004</v>
      </c>
      <c r="O6374">
        <v>7.0099999999999996E-2</v>
      </c>
      <c r="P6374">
        <v>0</v>
      </c>
      <c r="Q6374" t="s">
        <v>16</v>
      </c>
      <c r="R6374" t="s">
        <v>22</v>
      </c>
    </row>
    <row r="6375" spans="1:18" x14ac:dyDescent="0.3">
      <c r="A6375">
        <v>1109</v>
      </c>
      <c r="B6375">
        <v>20210507</v>
      </c>
      <c r="C6375">
        <v>-2.069</v>
      </c>
      <c r="E6375">
        <v>0</v>
      </c>
      <c r="F6375">
        <f t="shared" si="99"/>
        <v>0</v>
      </c>
      <c r="G6375">
        <v>548438</v>
      </c>
      <c r="H6375">
        <v>0.43204076096340138</v>
      </c>
      <c r="I6375">
        <v>1.131305917252684E-2</v>
      </c>
      <c r="J6375">
        <v>26.69865189655015</v>
      </c>
      <c r="K6375">
        <v>4.3009417680771041E-4</v>
      </c>
      <c r="L6375">
        <v>1.7206999999999999</v>
      </c>
      <c r="M6375">
        <v>2.1162000000000001</v>
      </c>
      <c r="N6375">
        <v>0.73619999999999997</v>
      </c>
      <c r="O6375">
        <v>1.2974000000000001</v>
      </c>
      <c r="P6375">
        <v>0</v>
      </c>
      <c r="Q6375" t="s">
        <v>16</v>
      </c>
      <c r="R6375" t="s">
        <v>22</v>
      </c>
    </row>
    <row r="6376" spans="1:18" x14ac:dyDescent="0.3">
      <c r="A6376">
        <v>1109</v>
      </c>
      <c r="B6376">
        <v>20210510</v>
      </c>
      <c r="C6376">
        <v>5.2816999999999998</v>
      </c>
      <c r="E6376">
        <v>0</v>
      </c>
      <c r="F6376">
        <f t="shared" si="99"/>
        <v>0</v>
      </c>
      <c r="G6376">
        <v>556099</v>
      </c>
      <c r="H6376">
        <v>0.43014309445740678</v>
      </c>
      <c r="I6376">
        <v>1.131305917252684E-2</v>
      </c>
      <c r="J6376">
        <v>26.765152046517638</v>
      </c>
      <c r="K6376">
        <v>4.550936750249809E-4</v>
      </c>
      <c r="L6376">
        <v>-0.25659999999999999</v>
      </c>
      <c r="M6376">
        <v>-1.8985000000000001</v>
      </c>
      <c r="N6376">
        <v>-2.9152999999999998</v>
      </c>
      <c r="O6376">
        <v>0.34179999999999999</v>
      </c>
      <c r="P6376">
        <v>0</v>
      </c>
      <c r="Q6376" t="s">
        <v>16</v>
      </c>
      <c r="R6376" t="s">
        <v>22</v>
      </c>
    </row>
    <row r="6377" spans="1:18" x14ac:dyDescent="0.3">
      <c r="A6377">
        <v>1109</v>
      </c>
      <c r="B6377">
        <v>20210511</v>
      </c>
      <c r="C6377">
        <v>-8.3612000000000002</v>
      </c>
      <c r="E6377">
        <v>0</v>
      </c>
      <c r="F6377">
        <f t="shared" si="99"/>
        <v>0</v>
      </c>
      <c r="G6377">
        <v>542367</v>
      </c>
      <c r="H6377">
        <v>0.43183359023647888</v>
      </c>
      <c r="I6377">
        <v>1.131305917252684E-2</v>
      </c>
      <c r="J6377">
        <v>28.049838804639339</v>
      </c>
      <c r="K6377">
        <v>4.3490844785923008E-4</v>
      </c>
      <c r="L6377">
        <v>-3.7787999999999999</v>
      </c>
      <c r="M6377">
        <v>-2.6238999999999999</v>
      </c>
      <c r="N6377">
        <v>-7.1400000000000005E-2</v>
      </c>
      <c r="O6377">
        <v>-0.80049999999999999</v>
      </c>
      <c r="P6377">
        <v>0</v>
      </c>
      <c r="Q6377" t="s">
        <v>16</v>
      </c>
      <c r="R6377" t="s">
        <v>22</v>
      </c>
    </row>
    <row r="6378" spans="1:18" x14ac:dyDescent="0.3">
      <c r="A6378">
        <v>1109</v>
      </c>
      <c r="B6378">
        <v>20210512</v>
      </c>
      <c r="C6378">
        <v>-3.8321000000000001</v>
      </c>
      <c r="E6378">
        <v>0</v>
      </c>
      <c r="F6378">
        <f t="shared" si="99"/>
        <v>0</v>
      </c>
      <c r="G6378">
        <v>520861</v>
      </c>
      <c r="H6378">
        <v>0.43406043319742349</v>
      </c>
      <c r="I6378">
        <v>1.131305917252684E-2</v>
      </c>
      <c r="J6378">
        <v>30.568485972952342</v>
      </c>
      <c r="K6378">
        <v>4.2627257901726773E-4</v>
      </c>
      <c r="L6378">
        <v>-4.13</v>
      </c>
      <c r="M6378">
        <v>-0.83120000000000005</v>
      </c>
      <c r="N6378">
        <v>2.5606</v>
      </c>
      <c r="O6378">
        <v>-2.4116</v>
      </c>
      <c r="P6378">
        <v>0</v>
      </c>
      <c r="Q6378" t="s">
        <v>16</v>
      </c>
      <c r="R6378" t="s">
        <v>22</v>
      </c>
    </row>
    <row r="6379" spans="1:18" x14ac:dyDescent="0.3">
      <c r="A6379">
        <v>1109</v>
      </c>
      <c r="B6379">
        <v>20210513</v>
      </c>
      <c r="C6379">
        <v>-3.6053000000000002</v>
      </c>
      <c r="E6379">
        <v>0</v>
      </c>
      <c r="F6379">
        <f t="shared" si="99"/>
        <v>0</v>
      </c>
      <c r="G6379">
        <v>514252</v>
      </c>
      <c r="H6379">
        <v>0.4370957549575879</v>
      </c>
      <c r="I6379">
        <v>1.131305917252684E-2</v>
      </c>
      <c r="J6379">
        <v>30.8321020372411</v>
      </c>
      <c r="K6379">
        <v>4.1410695640138948E-4</v>
      </c>
      <c r="L6379">
        <v>-1.4882</v>
      </c>
      <c r="M6379">
        <v>-0.7923</v>
      </c>
      <c r="N6379">
        <v>4.3749000000000002</v>
      </c>
      <c r="O6379">
        <v>-1.03E-2</v>
      </c>
      <c r="P6379">
        <v>0</v>
      </c>
      <c r="Q6379" t="s">
        <v>16</v>
      </c>
      <c r="R6379" t="s">
        <v>22</v>
      </c>
    </row>
    <row r="6380" spans="1:18" x14ac:dyDescent="0.3">
      <c r="A6380">
        <v>1109</v>
      </c>
      <c r="B6380">
        <v>20210514</v>
      </c>
      <c r="C6380">
        <v>-0.59060000000000001</v>
      </c>
      <c r="E6380">
        <v>0</v>
      </c>
      <c r="F6380">
        <f t="shared" si="99"/>
        <v>0</v>
      </c>
      <c r="G6380">
        <v>520180</v>
      </c>
      <c r="H6380">
        <v>0.43681099123433731</v>
      </c>
      <c r="I6380">
        <v>1.131305917252684E-2</v>
      </c>
      <c r="J6380">
        <v>30.953670927340141</v>
      </c>
      <c r="K6380">
        <v>4.1124160207702952E-4</v>
      </c>
      <c r="L6380">
        <v>0.98219999999999996</v>
      </c>
      <c r="M6380">
        <v>-0.38450000000000001</v>
      </c>
      <c r="N6380">
        <v>1.8895</v>
      </c>
      <c r="O6380">
        <v>-1.5061</v>
      </c>
      <c r="P6380">
        <v>0</v>
      </c>
      <c r="Q6380" t="s">
        <v>16</v>
      </c>
      <c r="R6380" t="s">
        <v>22</v>
      </c>
    </row>
    <row r="6381" spans="1:18" x14ac:dyDescent="0.3">
      <c r="A6381">
        <v>1109</v>
      </c>
      <c r="B6381">
        <v>20210517</v>
      </c>
      <c r="C6381">
        <v>-6.1386000000000003</v>
      </c>
      <c r="E6381">
        <v>0</v>
      </c>
      <c r="F6381">
        <f t="shared" si="99"/>
        <v>0</v>
      </c>
      <c r="G6381">
        <v>504021</v>
      </c>
      <c r="H6381">
        <v>0.43854954980288419</v>
      </c>
      <c r="I6381">
        <v>1.131305917252684E-2</v>
      </c>
      <c r="J6381">
        <v>32.186465098366249</v>
      </c>
      <c r="K6381">
        <v>3.9314708545487548E-4</v>
      </c>
      <c r="L6381">
        <v>-3.0192000000000001</v>
      </c>
      <c r="M6381">
        <v>-1.79</v>
      </c>
      <c r="N6381">
        <v>1.9913000000000001</v>
      </c>
      <c r="O6381">
        <v>-2.9870000000000001</v>
      </c>
      <c r="P6381">
        <v>0</v>
      </c>
      <c r="Q6381" t="s">
        <v>16</v>
      </c>
      <c r="R6381" t="s">
        <v>22</v>
      </c>
    </row>
    <row r="6382" spans="1:18" x14ac:dyDescent="0.3">
      <c r="A6382">
        <v>1109</v>
      </c>
      <c r="B6382">
        <v>20210518</v>
      </c>
      <c r="C6382">
        <v>7.5949</v>
      </c>
      <c r="E6382">
        <v>0</v>
      </c>
      <c r="F6382">
        <f t="shared" si="99"/>
        <v>0</v>
      </c>
      <c r="G6382">
        <v>525570</v>
      </c>
      <c r="H6382">
        <v>0.43702692591308051</v>
      </c>
      <c r="I6382">
        <v>1.131305917252684E-2</v>
      </c>
      <c r="J6382">
        <v>34.295978071204203</v>
      </c>
      <c r="K6382">
        <v>3.9974042367102848E-4</v>
      </c>
      <c r="L6382">
        <v>5.1654999999999998</v>
      </c>
      <c r="M6382">
        <v>3.2621000000000002</v>
      </c>
      <c r="N6382">
        <v>-2.6406000000000001</v>
      </c>
      <c r="O6382">
        <v>1.8186</v>
      </c>
      <c r="P6382">
        <v>0</v>
      </c>
      <c r="Q6382" t="s">
        <v>16</v>
      </c>
      <c r="R6382" t="s">
        <v>22</v>
      </c>
    </row>
    <row r="6383" spans="1:18" x14ac:dyDescent="0.3">
      <c r="A6383">
        <v>1109</v>
      </c>
      <c r="B6383">
        <v>20210519</v>
      </c>
      <c r="C6383">
        <v>0.7843</v>
      </c>
      <c r="E6383">
        <v>0</v>
      </c>
      <c r="F6383">
        <f t="shared" si="99"/>
        <v>0</v>
      </c>
      <c r="G6383">
        <v>528800</v>
      </c>
      <c r="H6383">
        <v>0.43793386411673962</v>
      </c>
      <c r="I6383">
        <v>1.131305917252684E-2</v>
      </c>
      <c r="J6383">
        <v>34.313740064087362</v>
      </c>
      <c r="K6383">
        <v>4.0183014094394238E-4</v>
      </c>
      <c r="L6383">
        <v>-4.9599999999999998E-2</v>
      </c>
      <c r="M6383">
        <v>1.5884</v>
      </c>
      <c r="N6383">
        <v>-2.1604000000000001</v>
      </c>
      <c r="O6383">
        <v>1.7407999999999999</v>
      </c>
      <c r="P6383">
        <v>0</v>
      </c>
      <c r="Q6383" t="s">
        <v>16</v>
      </c>
      <c r="R6383" t="s">
        <v>22</v>
      </c>
    </row>
    <row r="6384" spans="1:18" x14ac:dyDescent="0.3">
      <c r="A6384">
        <v>1109</v>
      </c>
      <c r="B6384">
        <v>20210520</v>
      </c>
      <c r="C6384">
        <v>-1.7509999999999999</v>
      </c>
      <c r="E6384">
        <v>0</v>
      </c>
      <c r="F6384">
        <f t="shared" si="99"/>
        <v>0</v>
      </c>
      <c r="G6384">
        <v>530532</v>
      </c>
      <c r="H6384">
        <v>0.43997752535316381</v>
      </c>
      <c r="I6384">
        <v>1.131305917252684E-2</v>
      </c>
      <c r="J6384">
        <v>34.29018780986722</v>
      </c>
      <c r="K6384">
        <v>3.9600170106380471E-4</v>
      </c>
      <c r="L6384">
        <v>-0.56240000000000001</v>
      </c>
      <c r="M6384">
        <v>-0.96899999999999997</v>
      </c>
      <c r="N6384">
        <v>1.0510999999999999</v>
      </c>
      <c r="O6384">
        <v>-0.6149</v>
      </c>
      <c r="P6384">
        <v>0</v>
      </c>
      <c r="Q6384" t="s">
        <v>16</v>
      </c>
      <c r="R6384" t="s">
        <v>22</v>
      </c>
    </row>
    <row r="6385" spans="1:18" x14ac:dyDescent="0.3">
      <c r="A6385">
        <v>1109</v>
      </c>
      <c r="B6385">
        <v>20210521</v>
      </c>
      <c r="C6385">
        <v>3.3662999999999998</v>
      </c>
      <c r="E6385">
        <v>0</v>
      </c>
      <c r="F6385">
        <f t="shared" si="99"/>
        <v>0</v>
      </c>
      <c r="G6385">
        <v>535916</v>
      </c>
      <c r="H6385">
        <v>0.43848421211707828</v>
      </c>
      <c r="I6385">
        <v>1.131305917252684E-2</v>
      </c>
      <c r="J6385">
        <v>34.357213447911491</v>
      </c>
      <c r="K6385">
        <v>3.9826669395181023E-4</v>
      </c>
      <c r="L6385">
        <v>1.6334</v>
      </c>
      <c r="M6385">
        <v>1.0233000000000001</v>
      </c>
      <c r="N6385">
        <v>-1.3842000000000001</v>
      </c>
      <c r="O6385">
        <v>1.2365999999999999</v>
      </c>
      <c r="P6385">
        <v>0</v>
      </c>
      <c r="Q6385" t="s">
        <v>16</v>
      </c>
      <c r="R6385" t="s">
        <v>22</v>
      </c>
    </row>
    <row r="6386" spans="1:18" x14ac:dyDescent="0.3">
      <c r="A6386">
        <v>1109</v>
      </c>
      <c r="B6386">
        <v>20210524</v>
      </c>
      <c r="C6386">
        <v>0.19159999999999999</v>
      </c>
      <c r="E6386">
        <v>0</v>
      </c>
      <c r="F6386">
        <f t="shared" si="99"/>
        <v>0</v>
      </c>
      <c r="G6386">
        <v>535537</v>
      </c>
      <c r="H6386">
        <v>0.43922554852316142</v>
      </c>
      <c r="I6386">
        <v>1.131305917252684E-2</v>
      </c>
      <c r="J6386">
        <v>34.328559680516918</v>
      </c>
      <c r="K6386">
        <v>4.0212260703873252E-4</v>
      </c>
      <c r="L6386">
        <v>0.22120000000000001</v>
      </c>
      <c r="M6386">
        <v>0.94450000000000001</v>
      </c>
      <c r="N6386">
        <v>-0.8821</v>
      </c>
      <c r="O6386">
        <v>0.92879999999999996</v>
      </c>
      <c r="P6386">
        <v>0</v>
      </c>
      <c r="Q6386" t="s">
        <v>16</v>
      </c>
      <c r="R6386" t="s">
        <v>22</v>
      </c>
    </row>
    <row r="6387" spans="1:18" x14ac:dyDescent="0.3">
      <c r="A6387">
        <v>1109</v>
      </c>
      <c r="B6387">
        <v>20210525</v>
      </c>
      <c r="C6387">
        <v>-1.7208000000000001</v>
      </c>
      <c r="E6387">
        <v>0</v>
      </c>
      <c r="F6387">
        <f t="shared" si="99"/>
        <v>0</v>
      </c>
      <c r="G6387">
        <v>533947</v>
      </c>
      <c r="H6387">
        <v>0.43918261842735018</v>
      </c>
      <c r="I6387">
        <v>1.131305917252684E-2</v>
      </c>
      <c r="J6387">
        <v>34.344657090465063</v>
      </c>
      <c r="K6387">
        <v>4.0154138815459239E-4</v>
      </c>
      <c r="L6387">
        <v>1.552</v>
      </c>
      <c r="M6387">
        <v>1.3831</v>
      </c>
      <c r="N6387">
        <v>0.60750000000000004</v>
      </c>
      <c r="O6387">
        <v>-0.51600000000000001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1109</v>
      </c>
      <c r="B6388">
        <v>20210526</v>
      </c>
      <c r="C6388">
        <v>1.1673</v>
      </c>
      <c r="E6388">
        <v>0</v>
      </c>
      <c r="F6388">
        <f t="shared" si="99"/>
        <v>0</v>
      </c>
      <c r="G6388">
        <v>531324</v>
      </c>
      <c r="H6388">
        <v>0.43747626675255469</v>
      </c>
      <c r="I6388">
        <v>1.131305917252684E-2</v>
      </c>
      <c r="J6388">
        <v>34.35621949205013</v>
      </c>
      <c r="K6388">
        <v>4.062186116536287E-4</v>
      </c>
      <c r="L6388">
        <v>0.28670000000000001</v>
      </c>
      <c r="M6388">
        <v>0.31309999999999999</v>
      </c>
      <c r="N6388">
        <v>-0.26190000000000002</v>
      </c>
      <c r="O6388">
        <v>0.4012</v>
      </c>
      <c r="P6388">
        <v>0</v>
      </c>
      <c r="Q6388" t="s">
        <v>16</v>
      </c>
      <c r="R6388" t="s">
        <v>22</v>
      </c>
    </row>
    <row r="6389" spans="1:18" x14ac:dyDescent="0.3">
      <c r="A6389">
        <v>1109</v>
      </c>
      <c r="B6389">
        <v>20210527</v>
      </c>
      <c r="C6389">
        <v>-0.76919999999999999</v>
      </c>
      <c r="E6389">
        <v>0</v>
      </c>
      <c r="F6389">
        <f t="shared" si="99"/>
        <v>0</v>
      </c>
      <c r="G6389">
        <v>528612</v>
      </c>
      <c r="H6389">
        <v>0.43702664780103428</v>
      </c>
      <c r="I6389">
        <v>1.131305917252684E-2</v>
      </c>
      <c r="J6389">
        <v>34.398410991978217</v>
      </c>
      <c r="K6389">
        <v>4.0197305118150318E-4</v>
      </c>
      <c r="L6389">
        <v>-0.2344</v>
      </c>
      <c r="M6389">
        <v>0.67879999999999996</v>
      </c>
      <c r="N6389">
        <v>-0.85760000000000003</v>
      </c>
      <c r="O6389">
        <v>1.55E-2</v>
      </c>
      <c r="P6389">
        <v>0</v>
      </c>
      <c r="Q6389" t="s">
        <v>16</v>
      </c>
      <c r="R6389" t="s">
        <v>22</v>
      </c>
    </row>
    <row r="6390" spans="1:18" x14ac:dyDescent="0.3">
      <c r="A6390">
        <v>1109</v>
      </c>
      <c r="B6390">
        <v>20210528</v>
      </c>
      <c r="C6390">
        <v>0.96899999999999997</v>
      </c>
      <c r="E6390">
        <v>0</v>
      </c>
      <c r="F6390">
        <f t="shared" si="99"/>
        <v>0</v>
      </c>
      <c r="G6390">
        <v>531642</v>
      </c>
      <c r="H6390">
        <v>0.43683981921702397</v>
      </c>
      <c r="I6390">
        <v>1.131305917252684E-2</v>
      </c>
      <c r="J6390">
        <v>33.989873180406789</v>
      </c>
      <c r="K6390">
        <v>4.032823207740926E-4</v>
      </c>
      <c r="L6390">
        <v>1.6274</v>
      </c>
      <c r="M6390">
        <v>1.0059</v>
      </c>
      <c r="N6390">
        <v>-2.3085</v>
      </c>
      <c r="O6390">
        <v>0.5504</v>
      </c>
      <c r="P6390">
        <v>0</v>
      </c>
      <c r="Q6390" t="s">
        <v>16</v>
      </c>
      <c r="R6390" t="s">
        <v>22</v>
      </c>
    </row>
    <row r="6391" spans="1:18" x14ac:dyDescent="0.3">
      <c r="A6391">
        <v>1109</v>
      </c>
      <c r="B6391">
        <v>20210531</v>
      </c>
      <c r="C6391">
        <v>0.76780000000000004</v>
      </c>
      <c r="E6391">
        <v>0</v>
      </c>
      <c r="F6391">
        <f t="shared" si="99"/>
        <v>0</v>
      </c>
      <c r="G6391">
        <v>543298</v>
      </c>
      <c r="H6391">
        <v>0.43695400916624338</v>
      </c>
      <c r="I6391">
        <v>1.131305917252684E-2</v>
      </c>
      <c r="J6391">
        <v>33.993249131751</v>
      </c>
      <c r="K6391">
        <v>3.9990129846884218E-4</v>
      </c>
      <c r="L6391">
        <v>1.1656</v>
      </c>
      <c r="M6391">
        <v>0.9738</v>
      </c>
      <c r="N6391">
        <v>-0.43080000000000002</v>
      </c>
      <c r="O6391">
        <v>0.2165</v>
      </c>
      <c r="P6391">
        <v>0</v>
      </c>
      <c r="Q6391" t="s">
        <v>16</v>
      </c>
      <c r="R6391" t="s">
        <v>22</v>
      </c>
    </row>
    <row r="6392" spans="1:18" x14ac:dyDescent="0.3">
      <c r="A6392">
        <v>1109</v>
      </c>
      <c r="B6392">
        <v>20210601</v>
      </c>
      <c r="C6392">
        <v>3.4285999999999999</v>
      </c>
      <c r="E6392">
        <v>0</v>
      </c>
      <c r="F6392">
        <f t="shared" si="99"/>
        <v>0</v>
      </c>
      <c r="G6392">
        <v>541930</v>
      </c>
      <c r="H6392">
        <v>0.43669339319616463</v>
      </c>
      <c r="I6392">
        <v>1.131305917252684E-2</v>
      </c>
      <c r="J6392">
        <v>33.128064982358943</v>
      </c>
      <c r="K6392">
        <v>4.0441570997170868E-4</v>
      </c>
      <c r="L6392">
        <v>0.56979999999999997</v>
      </c>
      <c r="M6392">
        <v>0.79710000000000003</v>
      </c>
      <c r="N6392">
        <v>0.27079999999999999</v>
      </c>
      <c r="O6392">
        <v>1.5753999999999999</v>
      </c>
      <c r="P6392">
        <v>0</v>
      </c>
      <c r="Q6392" t="s">
        <v>16</v>
      </c>
      <c r="R6392" t="s">
        <v>22</v>
      </c>
    </row>
    <row r="6393" spans="1:18" x14ac:dyDescent="0.3">
      <c r="A6393">
        <v>1109</v>
      </c>
      <c r="B6393">
        <v>20210602</v>
      </c>
      <c r="C6393">
        <v>-0.92079999999999995</v>
      </c>
      <c r="E6393">
        <v>0</v>
      </c>
      <c r="F6393">
        <f t="shared" si="99"/>
        <v>0</v>
      </c>
      <c r="G6393">
        <v>546646</v>
      </c>
      <c r="H6393">
        <v>0.43679258411915373</v>
      </c>
      <c r="I6393">
        <v>1.131305917252684E-2</v>
      </c>
      <c r="J6393">
        <v>32.648221406178727</v>
      </c>
      <c r="K6393">
        <v>4.0616552902520651E-4</v>
      </c>
      <c r="L6393">
        <v>1.41E-2</v>
      </c>
      <c r="M6393">
        <v>-0.72829999999999995</v>
      </c>
      <c r="N6393">
        <v>-0.9798</v>
      </c>
      <c r="O6393">
        <v>1.77E-2</v>
      </c>
      <c r="P6393">
        <v>0</v>
      </c>
      <c r="Q6393" t="s">
        <v>16</v>
      </c>
      <c r="R6393" t="s">
        <v>22</v>
      </c>
    </row>
    <row r="6394" spans="1:18" x14ac:dyDescent="0.3">
      <c r="A6394">
        <v>1109</v>
      </c>
      <c r="B6394">
        <v>20210603</v>
      </c>
      <c r="C6394">
        <v>1.1152</v>
      </c>
      <c r="E6394">
        <v>0</v>
      </c>
      <c r="F6394">
        <f t="shared" si="99"/>
        <v>0</v>
      </c>
      <c r="G6394">
        <v>548920</v>
      </c>
      <c r="H6394">
        <v>0.43666730247470531</v>
      </c>
      <c r="I6394">
        <v>1.131305917252684E-2</v>
      </c>
      <c r="J6394">
        <v>28.647954580167671</v>
      </c>
      <c r="K6394">
        <v>4.1057837365482928E-4</v>
      </c>
      <c r="L6394">
        <v>0.4824</v>
      </c>
      <c r="M6394">
        <v>0.58309999999999995</v>
      </c>
      <c r="N6394">
        <v>0.1014</v>
      </c>
      <c r="O6394">
        <v>0.23480000000000001</v>
      </c>
      <c r="P6394">
        <v>0</v>
      </c>
      <c r="Q6394" t="s">
        <v>16</v>
      </c>
      <c r="R6394" t="s">
        <v>22</v>
      </c>
    </row>
    <row r="6395" spans="1:18" x14ac:dyDescent="0.3">
      <c r="A6395">
        <v>1109</v>
      </c>
      <c r="B6395">
        <v>20210604</v>
      </c>
      <c r="C6395">
        <v>-1.2867999999999999</v>
      </c>
      <c r="E6395">
        <v>0</v>
      </c>
      <c r="F6395">
        <f t="shared" si="99"/>
        <v>0</v>
      </c>
      <c r="G6395">
        <v>544228</v>
      </c>
      <c r="H6395">
        <v>0.4374064122770126</v>
      </c>
      <c r="I6395">
        <v>1.131305917252684E-2</v>
      </c>
      <c r="J6395">
        <v>28.374590872149231</v>
      </c>
      <c r="K6395">
        <v>4.0711100819388653E-4</v>
      </c>
      <c r="L6395">
        <v>-0.56989999999999996</v>
      </c>
      <c r="M6395">
        <v>-0.72209999999999996</v>
      </c>
      <c r="N6395">
        <v>-0.56310000000000004</v>
      </c>
      <c r="O6395">
        <v>-0.47549999999999998</v>
      </c>
      <c r="P6395">
        <v>0</v>
      </c>
      <c r="Q6395" t="s">
        <v>16</v>
      </c>
      <c r="R6395" t="s">
        <v>22</v>
      </c>
    </row>
    <row r="6396" spans="1:18" x14ac:dyDescent="0.3">
      <c r="A6396">
        <v>1109</v>
      </c>
      <c r="B6396">
        <v>20210607</v>
      </c>
      <c r="C6396">
        <v>-1.8622000000000001</v>
      </c>
      <c r="E6396">
        <v>0</v>
      </c>
      <c r="F6396">
        <f t="shared" si="99"/>
        <v>0</v>
      </c>
      <c r="G6396">
        <v>539943</v>
      </c>
      <c r="H6396">
        <v>0.4378972404951878</v>
      </c>
      <c r="I6396">
        <v>1.131305917252684E-2</v>
      </c>
      <c r="J6396">
        <v>27.703978534394679</v>
      </c>
      <c r="K6396">
        <v>4.0503803863148059E-4</v>
      </c>
      <c r="L6396">
        <v>-0.38069999999999998</v>
      </c>
      <c r="M6396">
        <v>-0.5494</v>
      </c>
      <c r="N6396">
        <v>-5.5100000000000003E-2</v>
      </c>
      <c r="O6396">
        <v>-0.99050000000000005</v>
      </c>
      <c r="P6396">
        <v>0</v>
      </c>
      <c r="Q6396" t="s">
        <v>16</v>
      </c>
      <c r="R6396" t="s">
        <v>22</v>
      </c>
    </row>
    <row r="6397" spans="1:18" x14ac:dyDescent="0.3">
      <c r="A6397">
        <v>1109</v>
      </c>
      <c r="B6397">
        <v>20210608</v>
      </c>
      <c r="C6397">
        <v>-0.1898</v>
      </c>
      <c r="E6397">
        <v>0</v>
      </c>
      <c r="F6397">
        <f t="shared" si="99"/>
        <v>0</v>
      </c>
      <c r="G6397">
        <v>538825</v>
      </c>
      <c r="H6397">
        <v>0.43762888567056119</v>
      </c>
      <c r="I6397">
        <v>1.131305917252684E-2</v>
      </c>
      <c r="J6397">
        <v>27.653336509653329</v>
      </c>
      <c r="K6397">
        <v>4.067461712150849E-4</v>
      </c>
      <c r="L6397">
        <v>-2.7E-2</v>
      </c>
      <c r="M6397">
        <v>0.3251</v>
      </c>
      <c r="N6397">
        <v>-5.6599999999999998E-2</v>
      </c>
      <c r="O6397">
        <v>0.77310000000000001</v>
      </c>
      <c r="P6397">
        <v>0</v>
      </c>
      <c r="Q6397" t="s">
        <v>16</v>
      </c>
      <c r="R6397" t="s">
        <v>22</v>
      </c>
    </row>
    <row r="6398" spans="1:18" x14ac:dyDescent="0.3">
      <c r="A6398">
        <v>1109</v>
      </c>
      <c r="B6398">
        <v>20210609</v>
      </c>
      <c r="C6398">
        <v>-0.76049999999999995</v>
      </c>
      <c r="E6398">
        <v>0</v>
      </c>
      <c r="F6398">
        <f t="shared" si="99"/>
        <v>0</v>
      </c>
      <c r="G6398">
        <v>536458</v>
      </c>
      <c r="H6398">
        <v>0.4389233374122013</v>
      </c>
      <c r="I6398">
        <v>1.131305917252684E-2</v>
      </c>
      <c r="J6398">
        <v>27.57599852707121</v>
      </c>
      <c r="K6398">
        <v>4.0410136980523008E-4</v>
      </c>
      <c r="L6398">
        <v>-0.63270000000000004</v>
      </c>
      <c r="M6398">
        <v>-0.5968</v>
      </c>
      <c r="N6398">
        <v>-0.42759999999999998</v>
      </c>
      <c r="O6398">
        <v>-0.46060000000000001</v>
      </c>
      <c r="P6398">
        <v>0</v>
      </c>
      <c r="Q6398" t="s">
        <v>16</v>
      </c>
      <c r="R6398" t="s">
        <v>22</v>
      </c>
    </row>
    <row r="6399" spans="1:18" x14ac:dyDescent="0.3">
      <c r="A6399">
        <v>1109</v>
      </c>
      <c r="B6399">
        <v>20210610</v>
      </c>
      <c r="C6399">
        <v>0.19159999999999999</v>
      </c>
      <c r="E6399">
        <v>0</v>
      </c>
      <c r="F6399">
        <f t="shared" si="99"/>
        <v>0</v>
      </c>
      <c r="G6399">
        <v>537917</v>
      </c>
      <c r="H6399">
        <v>0.4391856446117352</v>
      </c>
      <c r="I6399">
        <v>1.131305917252684E-2</v>
      </c>
      <c r="J6399">
        <v>27.523362429342431</v>
      </c>
      <c r="K6399">
        <v>4.030053198597072E-4</v>
      </c>
      <c r="L6399">
        <v>1.1351</v>
      </c>
      <c r="M6399">
        <v>0.53490000000000004</v>
      </c>
      <c r="N6399">
        <v>0.2772</v>
      </c>
      <c r="O6399">
        <v>-0.74319999999999997</v>
      </c>
      <c r="P6399">
        <v>0</v>
      </c>
      <c r="Q6399" t="s">
        <v>16</v>
      </c>
      <c r="R6399" t="s">
        <v>22</v>
      </c>
    </row>
    <row r="6400" spans="1:18" x14ac:dyDescent="0.3">
      <c r="A6400">
        <v>1109</v>
      </c>
      <c r="B6400">
        <v>20210611</v>
      </c>
      <c r="C6400">
        <v>-2.2945000000000002</v>
      </c>
      <c r="E6400">
        <v>0</v>
      </c>
      <c r="F6400">
        <f t="shared" si="99"/>
        <v>0</v>
      </c>
      <c r="G6400">
        <v>537401</v>
      </c>
      <c r="H6400">
        <v>0.43909865038662732</v>
      </c>
      <c r="I6400">
        <v>1.131305917252684E-2</v>
      </c>
      <c r="J6400">
        <v>27.20624908733036</v>
      </c>
      <c r="K6400">
        <v>4.0339227623873819E-4</v>
      </c>
      <c r="L6400">
        <v>0.31819999999999998</v>
      </c>
      <c r="M6400">
        <v>0.25879999999999997</v>
      </c>
      <c r="N6400">
        <v>-0.58250000000000002</v>
      </c>
      <c r="O6400">
        <v>0.94750000000000001</v>
      </c>
      <c r="P6400">
        <v>0</v>
      </c>
      <c r="Q6400" t="s">
        <v>16</v>
      </c>
      <c r="R6400" t="s">
        <v>22</v>
      </c>
    </row>
    <row r="6401" spans="1:18" x14ac:dyDescent="0.3">
      <c r="A6401">
        <v>1109</v>
      </c>
      <c r="B6401">
        <v>20210615</v>
      </c>
      <c r="C6401">
        <v>-0.19570000000000001</v>
      </c>
      <c r="E6401">
        <v>0</v>
      </c>
      <c r="F6401">
        <f t="shared" si="99"/>
        <v>0</v>
      </c>
      <c r="G6401">
        <v>537051</v>
      </c>
      <c r="H6401">
        <v>0.43838757435007403</v>
      </c>
      <c r="I6401">
        <v>1.131305917252684E-2</v>
      </c>
      <c r="J6401">
        <v>26.791715432412399</v>
      </c>
      <c r="K6401">
        <v>4.0898754255651532E-4</v>
      </c>
      <c r="L6401">
        <v>0.92510000000000003</v>
      </c>
      <c r="M6401">
        <v>1.3913</v>
      </c>
      <c r="N6401">
        <v>0.45629999999999998</v>
      </c>
      <c r="O6401">
        <v>0.55649999999999999</v>
      </c>
      <c r="P6401">
        <v>0</v>
      </c>
      <c r="Q6401" t="s">
        <v>16</v>
      </c>
      <c r="R6401" t="s">
        <v>22</v>
      </c>
    </row>
    <row r="6402" spans="1:18" x14ac:dyDescent="0.3">
      <c r="A6402">
        <v>1109</v>
      </c>
      <c r="B6402">
        <v>20210616</v>
      </c>
      <c r="C6402">
        <v>-0.98040000000000005</v>
      </c>
      <c r="E6402">
        <v>0</v>
      </c>
      <c r="F6402">
        <f t="shared" si="99"/>
        <v>0</v>
      </c>
      <c r="G6402">
        <v>541756</v>
      </c>
      <c r="H6402">
        <v>0.44010389793358667</v>
      </c>
      <c r="I6402">
        <v>1.131305917252684E-2</v>
      </c>
      <c r="J6402">
        <v>26.088719547818581</v>
      </c>
      <c r="K6402">
        <v>4.0368256870767941E-4</v>
      </c>
      <c r="L6402">
        <v>-0.37269999999999998</v>
      </c>
      <c r="M6402">
        <v>-0.85970000000000002</v>
      </c>
      <c r="N6402">
        <v>-0.64570000000000005</v>
      </c>
      <c r="O6402">
        <v>-0.18640000000000001</v>
      </c>
      <c r="P6402">
        <v>0</v>
      </c>
      <c r="Q6402" t="s">
        <v>16</v>
      </c>
      <c r="R6402" t="s">
        <v>22</v>
      </c>
    </row>
    <row r="6403" spans="1:18" x14ac:dyDescent="0.3">
      <c r="A6403">
        <v>1109</v>
      </c>
      <c r="B6403">
        <v>20210617</v>
      </c>
      <c r="C6403">
        <v>0.19800000000000001</v>
      </c>
      <c r="E6403">
        <v>0</v>
      </c>
      <c r="F6403">
        <f t="shared" ref="F6403:F6466" si="100">E6403*K6403</f>
        <v>0</v>
      </c>
      <c r="G6403">
        <v>539428</v>
      </c>
      <c r="H6403">
        <v>0.4387070426087688</v>
      </c>
      <c r="I6403">
        <v>1.131305917252684E-2</v>
      </c>
      <c r="J6403">
        <v>25.78480452887117</v>
      </c>
      <c r="K6403">
        <v>4.0718533097562431E-4</v>
      </c>
      <c r="L6403">
        <v>0.61739999999999995</v>
      </c>
      <c r="M6403">
        <v>1.5214000000000001</v>
      </c>
      <c r="N6403">
        <v>0.83679999999999999</v>
      </c>
      <c r="O6403">
        <v>1.1709000000000001</v>
      </c>
      <c r="P6403">
        <v>0</v>
      </c>
      <c r="Q6403" t="s">
        <v>16</v>
      </c>
      <c r="R6403" t="s">
        <v>22</v>
      </c>
    </row>
    <row r="6404" spans="1:18" x14ac:dyDescent="0.3">
      <c r="A6404">
        <v>1109</v>
      </c>
      <c r="B6404">
        <v>20210618</v>
      </c>
      <c r="C6404">
        <v>-0.79049999999999998</v>
      </c>
      <c r="E6404">
        <v>0</v>
      </c>
      <c r="F6404">
        <f t="shared" si="100"/>
        <v>0</v>
      </c>
      <c r="G6404">
        <v>533651</v>
      </c>
      <c r="H6404">
        <v>0.43879212244197119</v>
      </c>
      <c r="I6404">
        <v>1.131305917252684E-2</v>
      </c>
      <c r="J6404">
        <v>23.746103825181422</v>
      </c>
      <c r="K6404">
        <v>4.1159328609431829E-4</v>
      </c>
      <c r="L6404">
        <v>-0.38550000000000001</v>
      </c>
      <c r="M6404">
        <v>0.18190000000000001</v>
      </c>
      <c r="N6404">
        <v>-0.2382</v>
      </c>
      <c r="O6404">
        <v>5.8799999999999998E-2</v>
      </c>
      <c r="P6404">
        <v>0</v>
      </c>
      <c r="Q6404" t="s">
        <v>16</v>
      </c>
      <c r="R6404" t="s">
        <v>22</v>
      </c>
    </row>
    <row r="6405" spans="1:18" x14ac:dyDescent="0.3">
      <c r="A6405">
        <v>1109</v>
      </c>
      <c r="B6405">
        <v>20210621</v>
      </c>
      <c r="C6405">
        <v>-1.3944000000000001</v>
      </c>
      <c r="E6405">
        <v>0</v>
      </c>
      <c r="F6405">
        <f t="shared" si="100"/>
        <v>0</v>
      </c>
      <c r="G6405">
        <v>529574</v>
      </c>
      <c r="H6405">
        <v>0.43987239455394123</v>
      </c>
      <c r="I6405">
        <v>1.131305917252684E-2</v>
      </c>
      <c r="J6405">
        <v>23.662323602141349</v>
      </c>
      <c r="K6405">
        <v>4.0485714854010979E-4</v>
      </c>
      <c r="L6405">
        <v>-1.4666999999999999</v>
      </c>
      <c r="M6405">
        <v>-1.3255999999999999</v>
      </c>
      <c r="N6405">
        <v>-1.3302</v>
      </c>
      <c r="O6405">
        <v>1.2504</v>
      </c>
      <c r="P6405">
        <v>0</v>
      </c>
      <c r="Q6405" t="s">
        <v>16</v>
      </c>
      <c r="R6405" t="s">
        <v>22</v>
      </c>
    </row>
    <row r="6406" spans="1:18" x14ac:dyDescent="0.3">
      <c r="A6406">
        <v>1109</v>
      </c>
      <c r="B6406">
        <v>20210622</v>
      </c>
      <c r="C6406">
        <v>2.2222</v>
      </c>
      <c r="E6406">
        <v>0</v>
      </c>
      <c r="F6406">
        <f t="shared" si="100"/>
        <v>0</v>
      </c>
      <c r="G6406">
        <v>533996</v>
      </c>
      <c r="H6406">
        <v>0.4384811835156906</v>
      </c>
      <c r="I6406">
        <v>1.131305917252684E-2</v>
      </c>
      <c r="J6406">
        <v>23.41011775597638</v>
      </c>
      <c r="K6406">
        <v>4.0328304819830428E-4</v>
      </c>
      <c r="L6406">
        <v>5.45E-2</v>
      </c>
      <c r="M6406">
        <v>0.30599999999999999</v>
      </c>
      <c r="N6406">
        <v>-1.2800000000000001E-2</v>
      </c>
      <c r="O6406">
        <v>0.90210000000000001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1109</v>
      </c>
      <c r="B6407">
        <v>20210623</v>
      </c>
      <c r="C6407">
        <v>-0.39529999999999998</v>
      </c>
      <c r="E6407">
        <v>0</v>
      </c>
      <c r="F6407">
        <f t="shared" si="100"/>
        <v>0</v>
      </c>
      <c r="G6407">
        <v>533828</v>
      </c>
      <c r="H6407">
        <v>0.43888924989672129</v>
      </c>
      <c r="I6407">
        <v>1.131305917252684E-2</v>
      </c>
      <c r="J6407">
        <v>22.376969933006961</v>
      </c>
      <c r="K6407">
        <v>4.0699546605933951E-4</v>
      </c>
      <c r="L6407">
        <v>1.5129999999999999</v>
      </c>
      <c r="M6407">
        <v>-6.1899999999999997E-2</v>
      </c>
      <c r="N6407">
        <v>1.5805</v>
      </c>
      <c r="O6407">
        <v>-1.2108000000000001</v>
      </c>
      <c r="P6407">
        <v>0</v>
      </c>
      <c r="Q6407" t="s">
        <v>16</v>
      </c>
      <c r="R6407" t="s">
        <v>22</v>
      </c>
    </row>
    <row r="6408" spans="1:18" x14ac:dyDescent="0.3">
      <c r="A6408">
        <v>1109</v>
      </c>
      <c r="B6408">
        <v>20210624</v>
      </c>
      <c r="C6408">
        <v>2.3809999999999998</v>
      </c>
      <c r="E6408">
        <v>0</v>
      </c>
      <c r="F6408">
        <f t="shared" si="100"/>
        <v>0</v>
      </c>
      <c r="G6408">
        <v>534262</v>
      </c>
      <c r="H6408">
        <v>0.43872545956926978</v>
      </c>
      <c r="I6408">
        <v>1.131305917252684E-2</v>
      </c>
      <c r="J6408">
        <v>19.180559135938651</v>
      </c>
      <c r="K6408">
        <v>4.0753998537739101E-4</v>
      </c>
      <c r="L6408">
        <v>0.42630000000000001</v>
      </c>
      <c r="M6408">
        <v>1.1475</v>
      </c>
      <c r="N6408">
        <v>0.378</v>
      </c>
      <c r="O6408">
        <v>1.7699</v>
      </c>
      <c r="P6408">
        <v>0</v>
      </c>
      <c r="Q6408" t="s">
        <v>16</v>
      </c>
      <c r="R6408" t="s">
        <v>22</v>
      </c>
    </row>
    <row r="6409" spans="1:18" x14ac:dyDescent="0.3">
      <c r="A6409">
        <v>1109</v>
      </c>
      <c r="B6409">
        <v>20210625</v>
      </c>
      <c r="C6409">
        <v>-1.5504</v>
      </c>
      <c r="E6409">
        <v>0</v>
      </c>
      <c r="F6409">
        <f t="shared" si="100"/>
        <v>0</v>
      </c>
      <c r="G6409">
        <v>534648</v>
      </c>
      <c r="H6409">
        <v>0.43799122561743981</v>
      </c>
      <c r="I6409">
        <v>1.131305917252684E-2</v>
      </c>
      <c r="J6409">
        <v>18.769348491536899</v>
      </c>
      <c r="K6409">
        <v>4.0992392322606301E-4</v>
      </c>
      <c r="L6409">
        <v>0.54769999999999996</v>
      </c>
      <c r="M6409">
        <v>0.38379999999999997</v>
      </c>
      <c r="N6409">
        <v>-0.65049999999999997</v>
      </c>
      <c r="O6409">
        <v>0.39639999999999997</v>
      </c>
      <c r="P6409">
        <v>0</v>
      </c>
      <c r="Q6409" t="s">
        <v>16</v>
      </c>
      <c r="R6409" t="s">
        <v>22</v>
      </c>
    </row>
    <row r="6410" spans="1:18" x14ac:dyDescent="0.3">
      <c r="A6410">
        <v>1109</v>
      </c>
      <c r="B6410">
        <v>20210628</v>
      </c>
      <c r="C6410">
        <v>1.1811</v>
      </c>
      <c r="E6410">
        <v>0</v>
      </c>
      <c r="F6410">
        <f t="shared" si="100"/>
        <v>0</v>
      </c>
      <c r="G6410">
        <v>536638</v>
      </c>
      <c r="H6410">
        <v>0.43727490850568201</v>
      </c>
      <c r="I6410">
        <v>1.131305917252684E-2</v>
      </c>
      <c r="J6410">
        <v>18.543652902762499</v>
      </c>
      <c r="K6410">
        <v>4.0930230195684809E-4</v>
      </c>
      <c r="L6410">
        <v>0.52490000000000003</v>
      </c>
      <c r="M6410">
        <v>1.4818</v>
      </c>
      <c r="N6410">
        <v>-3.8199999999999998E-2</v>
      </c>
      <c r="O6410">
        <v>1.3232999999999999</v>
      </c>
      <c r="P6410">
        <v>0</v>
      </c>
      <c r="Q6410" t="s">
        <v>16</v>
      </c>
      <c r="R6410" t="s">
        <v>22</v>
      </c>
    </row>
    <row r="6411" spans="1:18" x14ac:dyDescent="0.3">
      <c r="A6411">
        <v>1109</v>
      </c>
      <c r="B6411">
        <v>20210629</v>
      </c>
      <c r="C6411">
        <v>-0.7782</v>
      </c>
      <c r="E6411">
        <v>0</v>
      </c>
      <c r="F6411">
        <f t="shared" si="100"/>
        <v>0</v>
      </c>
      <c r="G6411">
        <v>536708</v>
      </c>
      <c r="H6411">
        <v>0.43789950357512047</v>
      </c>
      <c r="I6411">
        <v>1.131305917252684E-2</v>
      </c>
      <c r="J6411">
        <v>16.004537127055411</v>
      </c>
      <c r="K6411">
        <v>4.1458469930029732E-4</v>
      </c>
      <c r="L6411">
        <v>6.13E-2</v>
      </c>
      <c r="M6411">
        <v>9.4399999999999998E-2</v>
      </c>
      <c r="N6411">
        <v>-1.0144</v>
      </c>
      <c r="O6411">
        <v>-0.52429999999999999</v>
      </c>
      <c r="P6411">
        <v>0</v>
      </c>
      <c r="Q6411" t="s">
        <v>16</v>
      </c>
      <c r="R6411" t="s">
        <v>22</v>
      </c>
    </row>
    <row r="6412" spans="1:18" x14ac:dyDescent="0.3">
      <c r="A6412">
        <v>1109</v>
      </c>
      <c r="B6412">
        <v>20210630</v>
      </c>
      <c r="C6412">
        <v>1.9608000000000001</v>
      </c>
      <c r="E6412">
        <v>0</v>
      </c>
      <c r="F6412">
        <f t="shared" si="100"/>
        <v>0</v>
      </c>
      <c r="G6412">
        <v>540129</v>
      </c>
      <c r="H6412">
        <v>0.43802501673009209</v>
      </c>
      <c r="I6412">
        <v>1.131305917252684E-2</v>
      </c>
      <c r="J6412">
        <v>10.59588674429189</v>
      </c>
      <c r="K6412">
        <v>4.1285153695619923E-4</v>
      </c>
      <c r="L6412">
        <v>0.95669999999999999</v>
      </c>
      <c r="M6412">
        <v>1.6347</v>
      </c>
      <c r="N6412">
        <v>0.42230000000000001</v>
      </c>
      <c r="O6412">
        <v>1.5981000000000001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1109</v>
      </c>
      <c r="B6413">
        <v>20210701</v>
      </c>
      <c r="C6413">
        <v>-0.96150000000000002</v>
      </c>
      <c r="E6413">
        <v>0</v>
      </c>
      <c r="F6413">
        <f t="shared" si="100"/>
        <v>0</v>
      </c>
      <c r="G6413">
        <v>537172</v>
      </c>
      <c r="H6413">
        <v>0.43734462310463268</v>
      </c>
      <c r="I6413">
        <v>-2.9359136100785391E-2</v>
      </c>
      <c r="J6413">
        <v>10.62024712426137</v>
      </c>
      <c r="K6413">
        <v>1.55723543875429E-3</v>
      </c>
      <c r="L6413">
        <v>-0.2</v>
      </c>
      <c r="M6413">
        <v>-0.10349999999999999</v>
      </c>
      <c r="N6413">
        <v>-0.32690000000000002</v>
      </c>
      <c r="O6413">
        <v>1.4051</v>
      </c>
      <c r="P6413">
        <v>0</v>
      </c>
      <c r="Q6413" t="s">
        <v>16</v>
      </c>
      <c r="R6413" t="s">
        <v>22</v>
      </c>
    </row>
    <row r="6414" spans="1:18" x14ac:dyDescent="0.3">
      <c r="A6414">
        <v>1109</v>
      </c>
      <c r="B6414">
        <v>20210702</v>
      </c>
      <c r="C6414">
        <v>0</v>
      </c>
      <c r="E6414">
        <v>0</v>
      </c>
      <c r="F6414">
        <f t="shared" si="100"/>
        <v>0</v>
      </c>
      <c r="G6414">
        <v>536560</v>
      </c>
      <c r="H6414">
        <v>0.43665733914298888</v>
      </c>
      <c r="I6414">
        <v>-2.9359136100785391E-2</v>
      </c>
      <c r="J6414">
        <v>10.588550976694229</v>
      </c>
      <c r="K6414">
        <v>1.5585393485479839E-3</v>
      </c>
      <c r="L6414">
        <v>-3.2300000000000002E-2</v>
      </c>
      <c r="M6414">
        <v>0.20119999999999999</v>
      </c>
      <c r="N6414">
        <v>-0.55079999999999996</v>
      </c>
      <c r="O6414">
        <v>-7.4399999999999994E-2</v>
      </c>
      <c r="P6414">
        <v>0</v>
      </c>
      <c r="Q6414" t="s">
        <v>16</v>
      </c>
      <c r="R6414" t="s">
        <v>22</v>
      </c>
    </row>
    <row r="6415" spans="1:18" x14ac:dyDescent="0.3">
      <c r="A6415">
        <v>1109</v>
      </c>
      <c r="B6415">
        <v>20210705</v>
      </c>
      <c r="C6415">
        <v>0</v>
      </c>
      <c r="E6415">
        <v>0</v>
      </c>
      <c r="F6415">
        <f t="shared" si="100"/>
        <v>0</v>
      </c>
      <c r="G6415">
        <v>538913</v>
      </c>
      <c r="H6415">
        <v>0.43617164331444802</v>
      </c>
      <c r="I6415">
        <v>-2.9359136100785391E-2</v>
      </c>
      <c r="J6415">
        <v>10.250445076075581</v>
      </c>
      <c r="K6415">
        <v>1.5522046695969839E-3</v>
      </c>
      <c r="L6415">
        <v>1.1934</v>
      </c>
      <c r="M6415">
        <v>0.62490000000000001</v>
      </c>
      <c r="N6415">
        <v>-0.53280000000000005</v>
      </c>
      <c r="O6415">
        <v>1.3257000000000001</v>
      </c>
      <c r="P6415">
        <v>0</v>
      </c>
      <c r="Q6415" t="s">
        <v>16</v>
      </c>
      <c r="R6415" t="s">
        <v>22</v>
      </c>
    </row>
    <row r="6416" spans="1:18" x14ac:dyDescent="0.3">
      <c r="A6416">
        <v>1109</v>
      </c>
      <c r="B6416">
        <v>20210706</v>
      </c>
      <c r="C6416">
        <v>0.19420000000000001</v>
      </c>
      <c r="E6416">
        <v>0</v>
      </c>
      <c r="F6416">
        <f t="shared" si="100"/>
        <v>0</v>
      </c>
      <c r="G6416">
        <v>542823</v>
      </c>
      <c r="H6416">
        <v>0.4378421197554947</v>
      </c>
      <c r="I6416">
        <v>-2.9359136100785391E-2</v>
      </c>
      <c r="J6416">
        <v>10.446536919543171</v>
      </c>
      <c r="K6416">
        <v>1.555657203406366E-3</v>
      </c>
      <c r="L6416">
        <v>0.1014</v>
      </c>
      <c r="M6416">
        <v>-0.1239</v>
      </c>
      <c r="N6416">
        <v>-0.52490000000000003</v>
      </c>
      <c r="O6416">
        <v>0.45950000000000002</v>
      </c>
      <c r="P6416">
        <v>0</v>
      </c>
      <c r="Q6416" t="s">
        <v>16</v>
      </c>
      <c r="R6416" t="s">
        <v>22</v>
      </c>
    </row>
    <row r="6417" spans="1:18" x14ac:dyDescent="0.3">
      <c r="A6417">
        <v>1109</v>
      </c>
      <c r="B6417">
        <v>20210707</v>
      </c>
      <c r="C6417">
        <v>0</v>
      </c>
      <c r="E6417">
        <v>0</v>
      </c>
      <c r="F6417">
        <f t="shared" si="100"/>
        <v>0</v>
      </c>
      <c r="G6417">
        <v>545890</v>
      </c>
      <c r="H6417">
        <v>0.43706608650931789</v>
      </c>
      <c r="I6417">
        <v>-2.9359136100785391E-2</v>
      </c>
      <c r="J6417">
        <v>10.513974380192989</v>
      </c>
      <c r="K6417">
        <v>1.5506445469853579E-3</v>
      </c>
      <c r="L6417">
        <v>-0.35489999999999999</v>
      </c>
      <c r="M6417">
        <v>-0.77290000000000003</v>
      </c>
      <c r="N6417">
        <v>1.048</v>
      </c>
      <c r="O6417">
        <v>-1.2341</v>
      </c>
      <c r="P6417">
        <v>0</v>
      </c>
      <c r="Q6417" t="s">
        <v>16</v>
      </c>
      <c r="R6417" t="s">
        <v>22</v>
      </c>
    </row>
    <row r="6418" spans="1:18" x14ac:dyDescent="0.3">
      <c r="A6418">
        <v>1109</v>
      </c>
      <c r="B6418">
        <v>20210708</v>
      </c>
      <c r="C6418">
        <v>4.8449999999999998</v>
      </c>
      <c r="E6418">
        <v>0</v>
      </c>
      <c r="F6418">
        <f t="shared" si="100"/>
        <v>0</v>
      </c>
      <c r="G6418">
        <v>562073</v>
      </c>
      <c r="H6418">
        <v>0.43596694364962391</v>
      </c>
      <c r="I6418">
        <v>-2.9359136100785391E-2</v>
      </c>
      <c r="J6418">
        <v>13.287076137616531</v>
      </c>
      <c r="K6418">
        <v>1.547038708578074E-3</v>
      </c>
      <c r="L6418">
        <v>0.10970000000000001</v>
      </c>
      <c r="M6418">
        <v>0.75209999999999999</v>
      </c>
      <c r="N6418">
        <v>-1.3580000000000001</v>
      </c>
      <c r="O6418">
        <v>0.85250000000000004</v>
      </c>
      <c r="P6418">
        <v>0</v>
      </c>
      <c r="Q6418" t="s">
        <v>16</v>
      </c>
      <c r="R6418" t="s">
        <v>22</v>
      </c>
    </row>
    <row r="6419" spans="1:18" x14ac:dyDescent="0.3">
      <c r="A6419">
        <v>1109</v>
      </c>
      <c r="B6419">
        <v>20210709</v>
      </c>
      <c r="C6419">
        <v>-2.403</v>
      </c>
      <c r="E6419">
        <v>0</v>
      </c>
      <c r="F6419">
        <f t="shared" si="100"/>
        <v>0</v>
      </c>
      <c r="G6419">
        <v>555361</v>
      </c>
      <c r="H6419">
        <v>0.43549949031898461</v>
      </c>
      <c r="I6419">
        <v>-2.9359136100785391E-2</v>
      </c>
      <c r="J6419">
        <v>13.71388057862222</v>
      </c>
      <c r="K6419">
        <v>1.5408855476060821E-3</v>
      </c>
      <c r="L6419">
        <v>-1.1192</v>
      </c>
      <c r="M6419">
        <v>-0.66139999999999999</v>
      </c>
      <c r="N6419">
        <v>1.3878999999999999</v>
      </c>
      <c r="O6419">
        <v>-1.3003</v>
      </c>
      <c r="P6419">
        <v>0</v>
      </c>
      <c r="Q6419" t="s">
        <v>16</v>
      </c>
      <c r="R6419" t="s">
        <v>22</v>
      </c>
    </row>
    <row r="6420" spans="1:18" x14ac:dyDescent="0.3">
      <c r="A6420">
        <v>1109</v>
      </c>
      <c r="B6420">
        <v>20210712</v>
      </c>
      <c r="C6420">
        <v>-3.0303</v>
      </c>
      <c r="E6420">
        <v>0</v>
      </c>
      <c r="F6420">
        <f t="shared" si="100"/>
        <v>0</v>
      </c>
      <c r="G6420">
        <v>555790</v>
      </c>
      <c r="H6420">
        <v>0.43692057232367559</v>
      </c>
      <c r="I6420">
        <v>-2.9359136100785391E-2</v>
      </c>
      <c r="J6420">
        <v>13.654863168740491</v>
      </c>
      <c r="K6420">
        <v>1.5418885422558541E-3</v>
      </c>
      <c r="L6420">
        <v>0.85509999999999997</v>
      </c>
      <c r="M6420">
        <v>1.8185</v>
      </c>
      <c r="N6420">
        <v>-0.74319999999999997</v>
      </c>
      <c r="O6420">
        <v>-0.18890000000000001</v>
      </c>
      <c r="P6420">
        <v>0</v>
      </c>
      <c r="Q6420" t="s">
        <v>16</v>
      </c>
      <c r="R6420" t="s">
        <v>22</v>
      </c>
    </row>
    <row r="6421" spans="1:18" x14ac:dyDescent="0.3">
      <c r="A6421">
        <v>1109</v>
      </c>
      <c r="B6421">
        <v>20210713</v>
      </c>
      <c r="C6421">
        <v>-1.1718999999999999</v>
      </c>
      <c r="E6421">
        <v>0</v>
      </c>
      <c r="F6421">
        <f t="shared" si="100"/>
        <v>0</v>
      </c>
      <c r="G6421">
        <v>553090</v>
      </c>
      <c r="H6421">
        <v>0.43692466610088843</v>
      </c>
      <c r="I6421">
        <v>-2.9359136100785391E-2</v>
      </c>
      <c r="J6421">
        <v>12.30881053305778</v>
      </c>
      <c r="K6421">
        <v>1.540300612574512E-3</v>
      </c>
      <c r="L6421">
        <v>0.17199999999999999</v>
      </c>
      <c r="M6421">
        <v>-1.3140000000000001</v>
      </c>
      <c r="N6421">
        <v>3.4561000000000002</v>
      </c>
      <c r="O6421">
        <v>-1.8431999999999999</v>
      </c>
      <c r="P6421">
        <v>0</v>
      </c>
      <c r="Q6421" t="s">
        <v>16</v>
      </c>
      <c r="R6421" t="s">
        <v>22</v>
      </c>
    </row>
    <row r="6422" spans="1:18" x14ac:dyDescent="0.3">
      <c r="A6422">
        <v>1109</v>
      </c>
      <c r="B6422">
        <v>20210714</v>
      </c>
      <c r="C6422">
        <v>0.1976</v>
      </c>
      <c r="E6422">
        <v>0</v>
      </c>
      <c r="F6422">
        <f t="shared" si="100"/>
        <v>0</v>
      </c>
      <c r="G6422">
        <v>550566</v>
      </c>
      <c r="H6422">
        <v>0.4361051718977455</v>
      </c>
      <c r="I6422">
        <v>-2.9359136100785391E-2</v>
      </c>
      <c r="J6422">
        <v>12.40283227425455</v>
      </c>
      <c r="K6422">
        <v>1.5357980421464551E-3</v>
      </c>
      <c r="L6422">
        <v>-1.5800000000000002E-2</v>
      </c>
      <c r="M6422">
        <v>-0.72230000000000005</v>
      </c>
      <c r="N6422">
        <v>1.7257</v>
      </c>
      <c r="O6422">
        <v>-1.8156000000000001</v>
      </c>
      <c r="P6422">
        <v>0</v>
      </c>
      <c r="Q6422" t="s">
        <v>16</v>
      </c>
      <c r="R6422" t="s">
        <v>22</v>
      </c>
    </row>
    <row r="6423" spans="1:18" x14ac:dyDescent="0.3">
      <c r="A6423">
        <v>1109</v>
      </c>
      <c r="B6423">
        <v>20210715</v>
      </c>
      <c r="C6423">
        <v>0</v>
      </c>
      <c r="E6423">
        <v>0</v>
      </c>
      <c r="F6423">
        <f t="shared" si="100"/>
        <v>0</v>
      </c>
      <c r="G6423">
        <v>549804</v>
      </c>
      <c r="H6423">
        <v>0.43676440966605762</v>
      </c>
      <c r="I6423">
        <v>-2.9359136100785391E-2</v>
      </c>
      <c r="J6423">
        <v>12.16438028056532</v>
      </c>
      <c r="K6423">
        <v>1.540992281823111E-3</v>
      </c>
      <c r="L6423">
        <v>1.0942000000000001</v>
      </c>
      <c r="M6423">
        <v>1.6627000000000001</v>
      </c>
      <c r="N6423">
        <v>-2.0516000000000001</v>
      </c>
      <c r="O6423">
        <v>1.8873</v>
      </c>
      <c r="P6423">
        <v>0</v>
      </c>
      <c r="Q6423" t="s">
        <v>16</v>
      </c>
      <c r="R6423" t="s">
        <v>22</v>
      </c>
    </row>
    <row r="6424" spans="1:18" x14ac:dyDescent="0.3">
      <c r="A6424">
        <v>1109</v>
      </c>
      <c r="B6424">
        <v>20210716</v>
      </c>
      <c r="C6424">
        <v>0.19719999999999999</v>
      </c>
      <c r="E6424">
        <v>0</v>
      </c>
      <c r="F6424">
        <f t="shared" si="100"/>
        <v>0</v>
      </c>
      <c r="G6424">
        <v>551178</v>
      </c>
      <c r="H6424">
        <v>0.43548750312861367</v>
      </c>
      <c r="I6424">
        <v>-2.9359136100785391E-2</v>
      </c>
      <c r="J6424">
        <v>12.097776074102001</v>
      </c>
      <c r="K6424">
        <v>1.536033612471619E-3</v>
      </c>
      <c r="L6424">
        <v>-0.75449999999999995</v>
      </c>
      <c r="M6424">
        <v>-0.82689999999999997</v>
      </c>
      <c r="N6424">
        <v>-1.6033999999999999</v>
      </c>
      <c r="O6424">
        <v>2.0975999999999999</v>
      </c>
      <c r="P6424">
        <v>0</v>
      </c>
      <c r="Q6424" t="s">
        <v>16</v>
      </c>
      <c r="R6424" t="s">
        <v>22</v>
      </c>
    </row>
    <row r="6425" spans="1:18" x14ac:dyDescent="0.3">
      <c r="A6425">
        <v>1109</v>
      </c>
      <c r="B6425">
        <v>20210719</v>
      </c>
      <c r="C6425">
        <v>1.3779999999999999</v>
      </c>
      <c r="E6425">
        <v>0</v>
      </c>
      <c r="F6425">
        <f t="shared" si="100"/>
        <v>0</v>
      </c>
      <c r="G6425">
        <v>556672</v>
      </c>
      <c r="H6425">
        <v>0.43525668302966519</v>
      </c>
      <c r="I6425">
        <v>-2.9359136100785391E-2</v>
      </c>
      <c r="J6425">
        <v>12.1843777022111</v>
      </c>
      <c r="K6425">
        <v>1.534060382482483E-3</v>
      </c>
      <c r="L6425">
        <v>-0.57079999999999997</v>
      </c>
      <c r="M6425">
        <v>0.41710000000000003</v>
      </c>
      <c r="N6425">
        <v>-1.2910999999999999</v>
      </c>
      <c r="O6425">
        <v>0.53300000000000003</v>
      </c>
      <c r="P6425">
        <v>0</v>
      </c>
      <c r="Q6425" t="s">
        <v>16</v>
      </c>
      <c r="R6425" t="s">
        <v>22</v>
      </c>
    </row>
    <row r="6426" spans="1:18" x14ac:dyDescent="0.3">
      <c r="A6426">
        <v>1109</v>
      </c>
      <c r="B6426">
        <v>20210720</v>
      </c>
      <c r="C6426">
        <v>-0.58250000000000002</v>
      </c>
      <c r="E6426">
        <v>0</v>
      </c>
      <c r="F6426">
        <f t="shared" si="100"/>
        <v>0</v>
      </c>
      <c r="G6426">
        <v>552703</v>
      </c>
      <c r="H6426">
        <v>0.43564952326285888</v>
      </c>
      <c r="I6426">
        <v>-2.9359136100785391E-2</v>
      </c>
      <c r="J6426">
        <v>12.144116555641959</v>
      </c>
      <c r="K6426">
        <v>1.5353035397809741E-3</v>
      </c>
      <c r="L6426">
        <v>-1.4418</v>
      </c>
      <c r="M6426">
        <v>-0.47320000000000001</v>
      </c>
      <c r="N6426">
        <v>1.8587</v>
      </c>
      <c r="O6426">
        <v>-1.798</v>
      </c>
      <c r="P6426">
        <v>0</v>
      </c>
      <c r="Q6426" t="s">
        <v>16</v>
      </c>
      <c r="R6426" t="s">
        <v>22</v>
      </c>
    </row>
    <row r="6427" spans="1:18" x14ac:dyDescent="0.3">
      <c r="A6427">
        <v>1109</v>
      </c>
      <c r="B6427">
        <v>20210721</v>
      </c>
      <c r="C6427">
        <v>-0.78129999999999999</v>
      </c>
      <c r="E6427">
        <v>0</v>
      </c>
      <c r="F6427">
        <f t="shared" si="100"/>
        <v>0</v>
      </c>
      <c r="G6427">
        <v>554718</v>
      </c>
      <c r="H6427">
        <v>0.43573645827014568</v>
      </c>
      <c r="I6427">
        <v>-2.9359136100785391E-2</v>
      </c>
      <c r="J6427">
        <v>12.157318039102719</v>
      </c>
      <c r="K6427">
        <v>1.5321118553565109E-3</v>
      </c>
      <c r="L6427">
        <v>-0.40400000000000003</v>
      </c>
      <c r="M6427">
        <v>-0.60740000000000005</v>
      </c>
      <c r="N6427">
        <v>1.2145999999999999</v>
      </c>
      <c r="O6427">
        <v>-2.0979999999999999</v>
      </c>
      <c r="P6427">
        <v>0</v>
      </c>
      <c r="Q6427" t="s">
        <v>16</v>
      </c>
      <c r="R6427" t="s">
        <v>22</v>
      </c>
    </row>
    <row r="6428" spans="1:18" x14ac:dyDescent="0.3">
      <c r="A6428">
        <v>1109</v>
      </c>
      <c r="B6428">
        <v>20210722</v>
      </c>
      <c r="C6428">
        <v>0.59060000000000001</v>
      </c>
      <c r="E6428">
        <v>0</v>
      </c>
      <c r="F6428">
        <f t="shared" si="100"/>
        <v>0</v>
      </c>
      <c r="G6428">
        <v>555727</v>
      </c>
      <c r="H6428">
        <v>0.43675016135756273</v>
      </c>
      <c r="I6428">
        <v>-2.9359136100785391E-2</v>
      </c>
      <c r="J6428">
        <v>12.073880405854901</v>
      </c>
      <c r="K6428">
        <v>1.536480688722193E-3</v>
      </c>
      <c r="L6428">
        <v>0.81</v>
      </c>
      <c r="M6428">
        <v>-0.51449999999999996</v>
      </c>
      <c r="N6428">
        <v>0.96440000000000003</v>
      </c>
      <c r="O6428">
        <v>-0.49440000000000001</v>
      </c>
      <c r="P6428">
        <v>0</v>
      </c>
      <c r="Q6428" t="s">
        <v>16</v>
      </c>
      <c r="R6428" t="s">
        <v>22</v>
      </c>
    </row>
    <row r="6429" spans="1:18" x14ac:dyDescent="0.3">
      <c r="A6429">
        <v>1109</v>
      </c>
      <c r="B6429">
        <v>20210723</v>
      </c>
      <c r="C6429">
        <v>0.97850000000000004</v>
      </c>
      <c r="E6429">
        <v>0</v>
      </c>
      <c r="F6429">
        <f t="shared" si="100"/>
        <v>0</v>
      </c>
      <c r="G6429">
        <v>563742</v>
      </c>
      <c r="H6429">
        <v>0.4379717544537382</v>
      </c>
      <c r="I6429">
        <v>-2.9359136100785391E-2</v>
      </c>
      <c r="J6429">
        <v>12.67897444311042</v>
      </c>
      <c r="K6429">
        <v>1.5370296767191649E-3</v>
      </c>
      <c r="L6429">
        <v>5.8700000000000002E-2</v>
      </c>
      <c r="M6429">
        <v>0.65190000000000003</v>
      </c>
      <c r="N6429">
        <v>-0.68089999999999995</v>
      </c>
      <c r="O6429">
        <v>1.5317000000000001</v>
      </c>
      <c r="P6429">
        <v>0</v>
      </c>
      <c r="Q6429" t="s">
        <v>16</v>
      </c>
      <c r="R6429" t="s">
        <v>22</v>
      </c>
    </row>
    <row r="6430" spans="1:18" x14ac:dyDescent="0.3">
      <c r="A6430">
        <v>1109</v>
      </c>
      <c r="B6430">
        <v>20210726</v>
      </c>
      <c r="C6430">
        <v>2.3256000000000001</v>
      </c>
      <c r="E6430">
        <v>0</v>
      </c>
      <c r="F6430">
        <f t="shared" si="100"/>
        <v>0</v>
      </c>
      <c r="G6430">
        <v>566569</v>
      </c>
      <c r="H6430">
        <v>0.43730056009866941</v>
      </c>
      <c r="I6430">
        <v>-2.9359136100785391E-2</v>
      </c>
      <c r="J6430">
        <v>12.71028636023849</v>
      </c>
      <c r="K6430">
        <v>1.5327788140418899E-3</v>
      </c>
      <c r="L6430">
        <v>-0.80089999999999995</v>
      </c>
      <c r="M6430">
        <v>0.12640000000000001</v>
      </c>
      <c r="N6430">
        <v>0.65200000000000002</v>
      </c>
      <c r="O6430">
        <v>-0.36709999999999998</v>
      </c>
      <c r="P6430">
        <v>0</v>
      </c>
      <c r="Q6430" t="s">
        <v>16</v>
      </c>
      <c r="R6430" t="s">
        <v>22</v>
      </c>
    </row>
    <row r="6431" spans="1:18" x14ac:dyDescent="0.3">
      <c r="A6431">
        <v>1109</v>
      </c>
      <c r="B6431">
        <v>20210727</v>
      </c>
      <c r="C6431">
        <v>-1.8938999999999999</v>
      </c>
      <c r="E6431">
        <v>0</v>
      </c>
      <c r="F6431">
        <f t="shared" si="100"/>
        <v>0</v>
      </c>
      <c r="G6431">
        <v>564703</v>
      </c>
      <c r="H6431">
        <v>0.43728988134756352</v>
      </c>
      <c r="I6431">
        <v>-2.9359136100785391E-2</v>
      </c>
      <c r="J6431">
        <v>12.76750775054856</v>
      </c>
      <c r="K6431">
        <v>1.531901067365365E-3</v>
      </c>
      <c r="L6431">
        <v>-0.72989999999999999</v>
      </c>
      <c r="M6431">
        <v>-1.4468000000000001</v>
      </c>
      <c r="N6431">
        <v>2.4802</v>
      </c>
      <c r="O6431">
        <v>-1.5230999999999999</v>
      </c>
      <c r="P6431">
        <v>0</v>
      </c>
      <c r="Q6431" t="s">
        <v>16</v>
      </c>
      <c r="R6431" t="s">
        <v>22</v>
      </c>
    </row>
    <row r="6432" spans="1:18" x14ac:dyDescent="0.3">
      <c r="A6432">
        <v>1109</v>
      </c>
      <c r="B6432">
        <v>20210728</v>
      </c>
      <c r="C6432">
        <v>-2.3166000000000002</v>
      </c>
      <c r="E6432">
        <v>0</v>
      </c>
      <c r="F6432">
        <f t="shared" si="100"/>
        <v>0</v>
      </c>
      <c r="G6432">
        <v>556951</v>
      </c>
      <c r="H6432">
        <v>0.43820955472415068</v>
      </c>
      <c r="I6432">
        <v>-2.9359136100785391E-2</v>
      </c>
      <c r="J6432">
        <v>13.255701338145331</v>
      </c>
      <c r="K6432">
        <v>1.5357467717042441E-3</v>
      </c>
      <c r="L6432">
        <v>-0.72460000000000002</v>
      </c>
      <c r="M6432">
        <v>-0.40179999999999999</v>
      </c>
      <c r="N6432">
        <v>0.1474</v>
      </c>
      <c r="O6432">
        <v>5.3499999999999999E-2</v>
      </c>
      <c r="P6432">
        <v>0</v>
      </c>
      <c r="Q6432" t="s">
        <v>16</v>
      </c>
      <c r="R6432" t="s">
        <v>22</v>
      </c>
    </row>
    <row r="6433" spans="1:18" x14ac:dyDescent="0.3">
      <c r="A6433">
        <v>1109</v>
      </c>
      <c r="B6433">
        <v>20210729</v>
      </c>
      <c r="C6433">
        <v>0.1976</v>
      </c>
      <c r="E6433">
        <v>0</v>
      </c>
      <c r="F6433">
        <f t="shared" si="100"/>
        <v>0</v>
      </c>
      <c r="G6433">
        <v>561442</v>
      </c>
      <c r="H6433">
        <v>0.43870328545294529</v>
      </c>
      <c r="I6433">
        <v>-2.9359136100785391E-2</v>
      </c>
      <c r="J6433">
        <v>13.346533224730941</v>
      </c>
      <c r="K6433">
        <v>1.5390603492179979E-3</v>
      </c>
      <c r="L6433">
        <v>1.5784</v>
      </c>
      <c r="M6433">
        <v>1.3116000000000001</v>
      </c>
      <c r="N6433">
        <v>-2.1808999999999998</v>
      </c>
      <c r="O6433">
        <v>0.56089999999999995</v>
      </c>
      <c r="P6433">
        <v>0</v>
      </c>
      <c r="Q6433" t="s">
        <v>16</v>
      </c>
      <c r="R6433" t="s">
        <v>22</v>
      </c>
    </row>
    <row r="6434" spans="1:18" x14ac:dyDescent="0.3">
      <c r="A6434">
        <v>1109</v>
      </c>
      <c r="B6434">
        <v>20210730</v>
      </c>
      <c r="C6434">
        <v>0</v>
      </c>
      <c r="E6434">
        <v>0</v>
      </c>
      <c r="F6434">
        <f t="shared" si="100"/>
        <v>0</v>
      </c>
      <c r="G6434">
        <v>557114</v>
      </c>
      <c r="H6434">
        <v>0.43929747236281141</v>
      </c>
      <c r="I6434">
        <v>-2.9359136100785391E-2</v>
      </c>
      <c r="J6434">
        <v>13.15265172281792</v>
      </c>
      <c r="K6434">
        <v>1.543260799567897E-3</v>
      </c>
      <c r="L6434">
        <v>-0.83919999999999995</v>
      </c>
      <c r="M6434">
        <v>-0.63939999999999997</v>
      </c>
      <c r="N6434">
        <v>2.1577999999999999</v>
      </c>
      <c r="O6434">
        <v>-1.1376999999999999</v>
      </c>
      <c r="P6434">
        <v>0</v>
      </c>
      <c r="Q6434" t="s">
        <v>16</v>
      </c>
      <c r="R6434" t="s">
        <v>22</v>
      </c>
    </row>
    <row r="6435" spans="1:18" x14ac:dyDescent="0.3">
      <c r="A6435">
        <v>1109</v>
      </c>
      <c r="B6435">
        <v>20210802</v>
      </c>
      <c r="C6435">
        <v>-0.39450000000000002</v>
      </c>
      <c r="E6435">
        <v>0</v>
      </c>
      <c r="F6435">
        <f t="shared" si="100"/>
        <v>0</v>
      </c>
      <c r="G6435">
        <v>558640</v>
      </c>
      <c r="H6435">
        <v>0.43945634049552112</v>
      </c>
      <c r="I6435">
        <v>-2.9359136100785391E-2</v>
      </c>
      <c r="J6435">
        <v>12.90895290084924</v>
      </c>
      <c r="K6435">
        <v>1.5450561910205899E-3</v>
      </c>
      <c r="L6435">
        <v>1.5509999999999999</v>
      </c>
      <c r="M6435">
        <v>0.82609999999999995</v>
      </c>
      <c r="N6435">
        <v>0.3095</v>
      </c>
      <c r="O6435">
        <v>0.40239999999999998</v>
      </c>
      <c r="P6435">
        <v>0</v>
      </c>
      <c r="Q6435" t="s">
        <v>16</v>
      </c>
      <c r="R6435" t="s">
        <v>22</v>
      </c>
    </row>
    <row r="6436" spans="1:18" x14ac:dyDescent="0.3">
      <c r="A6436">
        <v>1109</v>
      </c>
      <c r="B6436">
        <v>20210803</v>
      </c>
      <c r="C6436">
        <v>0.99009999999999998</v>
      </c>
      <c r="E6436">
        <v>0</v>
      </c>
      <c r="F6436">
        <f t="shared" si="100"/>
        <v>0</v>
      </c>
      <c r="G6436">
        <v>566019</v>
      </c>
      <c r="H6436">
        <v>0.44294265479178918</v>
      </c>
      <c r="I6436">
        <v>-2.9359136100785391E-2</v>
      </c>
      <c r="J6436">
        <v>13.274423784681691</v>
      </c>
      <c r="K6436">
        <v>1.550643191758442E-3</v>
      </c>
      <c r="L6436">
        <v>0.3236</v>
      </c>
      <c r="M6436">
        <v>0.1913</v>
      </c>
      <c r="N6436">
        <v>-1.0918000000000001</v>
      </c>
      <c r="O6436">
        <v>-0.81630000000000003</v>
      </c>
      <c r="P6436">
        <v>0</v>
      </c>
      <c r="Q6436" t="s">
        <v>16</v>
      </c>
      <c r="R6436" t="s">
        <v>22</v>
      </c>
    </row>
    <row r="6437" spans="1:18" x14ac:dyDescent="0.3">
      <c r="A6437">
        <v>1109</v>
      </c>
      <c r="B6437">
        <v>20210804</v>
      </c>
      <c r="C6437">
        <v>-2.7082999999999999</v>
      </c>
      <c r="E6437">
        <v>0</v>
      </c>
      <c r="F6437">
        <f t="shared" si="100"/>
        <v>0</v>
      </c>
      <c r="G6437">
        <v>564230</v>
      </c>
      <c r="H6437">
        <v>0.44368202481233188</v>
      </c>
      <c r="I6437">
        <v>-2.9359136100785391E-2</v>
      </c>
      <c r="J6437">
        <v>13.332781769568539</v>
      </c>
      <c r="K6437">
        <v>1.553214747397039E-3</v>
      </c>
      <c r="L6437">
        <v>0.40860000000000002</v>
      </c>
      <c r="M6437">
        <v>0.19109999999999999</v>
      </c>
      <c r="N6437">
        <v>0.61990000000000001</v>
      </c>
      <c r="O6437">
        <v>-0.2576</v>
      </c>
      <c r="P6437">
        <v>0</v>
      </c>
      <c r="Q6437" t="s">
        <v>16</v>
      </c>
      <c r="R6437" t="s">
        <v>22</v>
      </c>
    </row>
    <row r="6438" spans="1:18" x14ac:dyDescent="0.3">
      <c r="A6438">
        <v>1109</v>
      </c>
      <c r="B6438">
        <v>20210805</v>
      </c>
      <c r="C6438">
        <v>-1.0707</v>
      </c>
      <c r="E6438">
        <v>0</v>
      </c>
      <c r="F6438">
        <f t="shared" si="100"/>
        <v>0</v>
      </c>
      <c r="G6438">
        <v>538227</v>
      </c>
      <c r="H6438">
        <v>0.45006110330563698</v>
      </c>
      <c r="I6438">
        <v>-2.9359136100785391E-2</v>
      </c>
      <c r="J6438">
        <v>15.24543529981335</v>
      </c>
      <c r="K6438">
        <v>1.600526946662786E-3</v>
      </c>
      <c r="L6438">
        <v>-4.87E-2</v>
      </c>
      <c r="M6438">
        <v>-6.83E-2</v>
      </c>
      <c r="N6438">
        <v>-1.363</v>
      </c>
      <c r="O6438">
        <v>-0.53259999999999996</v>
      </c>
      <c r="P6438">
        <v>0</v>
      </c>
      <c r="Q6438" t="s">
        <v>16</v>
      </c>
      <c r="R6438" t="s">
        <v>22</v>
      </c>
    </row>
    <row r="6439" spans="1:18" x14ac:dyDescent="0.3">
      <c r="A6439">
        <v>1109</v>
      </c>
      <c r="B6439">
        <v>20210806</v>
      </c>
      <c r="C6439">
        <v>-1.0823</v>
      </c>
      <c r="E6439">
        <v>0</v>
      </c>
      <c r="F6439">
        <f t="shared" si="100"/>
        <v>0</v>
      </c>
      <c r="G6439">
        <v>538177</v>
      </c>
      <c r="H6439">
        <v>0.45172194435972418</v>
      </c>
      <c r="I6439">
        <v>-2.9359136100785391E-2</v>
      </c>
      <c r="J6439">
        <v>15.24671853591226</v>
      </c>
      <c r="K6439">
        <v>1.6036050797473219E-3</v>
      </c>
      <c r="L6439">
        <v>-0.42870000000000003</v>
      </c>
      <c r="M6439">
        <v>-0.49349999999999999</v>
      </c>
      <c r="N6439">
        <v>0.90880000000000005</v>
      </c>
      <c r="O6439">
        <v>0.44600000000000001</v>
      </c>
      <c r="P6439">
        <v>0</v>
      </c>
      <c r="Q6439" t="s">
        <v>16</v>
      </c>
      <c r="R6439" t="s">
        <v>22</v>
      </c>
    </row>
    <row r="6440" spans="1:18" x14ac:dyDescent="0.3">
      <c r="A6440">
        <v>1109</v>
      </c>
      <c r="B6440">
        <v>20210809</v>
      </c>
      <c r="C6440">
        <v>-1.9694</v>
      </c>
      <c r="E6440">
        <v>0</v>
      </c>
      <c r="F6440">
        <f t="shared" si="100"/>
        <v>0</v>
      </c>
      <c r="G6440">
        <v>533950</v>
      </c>
      <c r="H6440">
        <v>0.45117781976051941</v>
      </c>
      <c r="I6440">
        <v>-2.9359136100785391E-2</v>
      </c>
      <c r="J6440">
        <v>15.403911934882711</v>
      </c>
      <c r="K6440">
        <v>1.6032515101485391E-3</v>
      </c>
      <c r="L6440">
        <v>-0.20530000000000001</v>
      </c>
      <c r="M6440">
        <v>5.2900000000000003E-2</v>
      </c>
      <c r="N6440">
        <v>0.74560000000000004</v>
      </c>
      <c r="O6440">
        <v>-5.9499999999999997E-2</v>
      </c>
      <c r="P6440">
        <v>0</v>
      </c>
      <c r="Q6440" t="s">
        <v>16</v>
      </c>
      <c r="R6440" t="s">
        <v>22</v>
      </c>
    </row>
    <row r="6441" spans="1:18" x14ac:dyDescent="0.3">
      <c r="A6441">
        <v>1109</v>
      </c>
      <c r="B6441">
        <v>20210810</v>
      </c>
      <c r="C6441">
        <v>-0.89290000000000003</v>
      </c>
      <c r="E6441">
        <v>0</v>
      </c>
      <c r="F6441">
        <f t="shared" si="100"/>
        <v>0</v>
      </c>
      <c r="G6441">
        <v>529634</v>
      </c>
      <c r="H6441">
        <v>0.45040999099674739</v>
      </c>
      <c r="I6441">
        <v>-2.9359136100785391E-2</v>
      </c>
      <c r="J6441">
        <v>15.58456251161253</v>
      </c>
      <c r="K6441">
        <v>1.601117166339604E-3</v>
      </c>
      <c r="L6441">
        <v>-0.87719999999999998</v>
      </c>
      <c r="M6441">
        <v>-0.58550000000000002</v>
      </c>
      <c r="N6441">
        <v>-0.1928</v>
      </c>
      <c r="O6441">
        <v>-0.47670000000000001</v>
      </c>
      <c r="P6441">
        <v>0</v>
      </c>
      <c r="Q6441" t="s">
        <v>16</v>
      </c>
      <c r="R6441" t="s">
        <v>22</v>
      </c>
    </row>
    <row r="6442" spans="1:18" x14ac:dyDescent="0.3">
      <c r="A6442">
        <v>1109</v>
      </c>
      <c r="B6442">
        <v>20210811</v>
      </c>
      <c r="C6442">
        <v>-1.8018000000000001</v>
      </c>
      <c r="E6442">
        <v>0</v>
      </c>
      <c r="F6442">
        <f t="shared" si="100"/>
        <v>0</v>
      </c>
      <c r="G6442">
        <v>524438</v>
      </c>
      <c r="H6442">
        <v>0.44831031259624737</v>
      </c>
      <c r="I6442">
        <v>-2.9359136100785391E-2</v>
      </c>
      <c r="J6442">
        <v>15.82468551322498</v>
      </c>
      <c r="K6442">
        <v>1.5967843454936491E-3</v>
      </c>
      <c r="L6442">
        <v>-0.52600000000000002</v>
      </c>
      <c r="M6442">
        <v>-1.2874000000000001</v>
      </c>
      <c r="N6442">
        <v>-0.33229999999999998</v>
      </c>
      <c r="O6442">
        <v>-0.55120000000000002</v>
      </c>
      <c r="P6442">
        <v>0</v>
      </c>
      <c r="Q6442" t="s">
        <v>16</v>
      </c>
      <c r="R6442" t="s">
        <v>22</v>
      </c>
    </row>
    <row r="6443" spans="1:18" x14ac:dyDescent="0.3">
      <c r="A6443">
        <v>1109</v>
      </c>
      <c r="B6443">
        <v>20210812</v>
      </c>
      <c r="C6443">
        <v>0.68810000000000004</v>
      </c>
      <c r="E6443">
        <v>0</v>
      </c>
      <c r="F6443">
        <f t="shared" si="100"/>
        <v>0</v>
      </c>
      <c r="G6443">
        <v>503736</v>
      </c>
      <c r="H6443">
        <v>0.43552488961751712</v>
      </c>
      <c r="I6443">
        <v>-2.9359136100785391E-2</v>
      </c>
      <c r="J6443">
        <v>15.742874467404681</v>
      </c>
      <c r="K6443">
        <v>1.571826305995164E-3</v>
      </c>
      <c r="L6443">
        <v>6.4899999999999999E-2</v>
      </c>
      <c r="M6443">
        <v>1.0245</v>
      </c>
      <c r="N6443">
        <v>2.5999999999999999E-2</v>
      </c>
      <c r="O6443">
        <v>0.86029999999999995</v>
      </c>
      <c r="P6443">
        <v>0</v>
      </c>
      <c r="Q6443" t="s">
        <v>16</v>
      </c>
      <c r="R6443" t="s">
        <v>22</v>
      </c>
    </row>
    <row r="6444" spans="1:18" x14ac:dyDescent="0.3">
      <c r="A6444">
        <v>1109</v>
      </c>
      <c r="B6444">
        <v>20210813</v>
      </c>
      <c r="C6444">
        <v>-2.0501</v>
      </c>
      <c r="E6444">
        <v>0</v>
      </c>
      <c r="F6444">
        <f t="shared" si="100"/>
        <v>0</v>
      </c>
      <c r="G6444">
        <v>509794</v>
      </c>
      <c r="H6444">
        <v>0.43805335814833452</v>
      </c>
      <c r="I6444">
        <v>-2.9359136100785391E-2</v>
      </c>
      <c r="J6444">
        <v>15.91566575859863</v>
      </c>
      <c r="K6444">
        <v>1.5739243631190079E-3</v>
      </c>
      <c r="L6444">
        <v>-1.3761000000000001</v>
      </c>
      <c r="M6444">
        <v>-1.3082</v>
      </c>
      <c r="N6444">
        <v>0.69210000000000005</v>
      </c>
      <c r="O6444">
        <v>-0.41560000000000002</v>
      </c>
      <c r="P6444">
        <v>0</v>
      </c>
      <c r="Q6444" t="s">
        <v>16</v>
      </c>
      <c r="R6444" t="s">
        <v>22</v>
      </c>
    </row>
    <row r="6445" spans="1:18" x14ac:dyDescent="0.3">
      <c r="A6445">
        <v>1109</v>
      </c>
      <c r="B6445">
        <v>20210816</v>
      </c>
      <c r="C6445">
        <v>1.1628000000000001</v>
      </c>
      <c r="E6445">
        <v>0</v>
      </c>
      <c r="F6445">
        <f t="shared" si="100"/>
        <v>0</v>
      </c>
      <c r="G6445">
        <v>501567</v>
      </c>
      <c r="H6445">
        <v>0.44152429597263548</v>
      </c>
      <c r="I6445">
        <v>-2.9359136100785391E-2</v>
      </c>
      <c r="J6445">
        <v>16.41373258834281</v>
      </c>
      <c r="K6445">
        <v>1.5672553766258579E-3</v>
      </c>
      <c r="L6445">
        <v>-0.66879999999999995</v>
      </c>
      <c r="M6445">
        <v>-0.26</v>
      </c>
      <c r="N6445">
        <v>-0.49519999999999997</v>
      </c>
      <c r="O6445">
        <v>-1.0201</v>
      </c>
      <c r="P6445">
        <v>0</v>
      </c>
      <c r="Q6445" t="s">
        <v>16</v>
      </c>
      <c r="R6445" t="s">
        <v>22</v>
      </c>
    </row>
    <row r="6446" spans="1:18" x14ac:dyDescent="0.3">
      <c r="A6446">
        <v>1109</v>
      </c>
      <c r="B6446">
        <v>20210817</v>
      </c>
      <c r="C6446">
        <v>-2.2989000000000002</v>
      </c>
      <c r="E6446">
        <v>0</v>
      </c>
      <c r="F6446">
        <f t="shared" si="100"/>
        <v>0</v>
      </c>
      <c r="G6446">
        <v>494048</v>
      </c>
      <c r="H6446">
        <v>0.44205990152569302</v>
      </c>
      <c r="I6446">
        <v>-2.9359136100785391E-2</v>
      </c>
      <c r="J6446">
        <v>16.80198397035339</v>
      </c>
      <c r="K6446">
        <v>1.5686266993854641E-3</v>
      </c>
      <c r="L6446">
        <v>-1.1376999999999999</v>
      </c>
      <c r="M6446">
        <v>-2.0543999999999998</v>
      </c>
      <c r="N6446">
        <v>0.3054</v>
      </c>
      <c r="O6446">
        <v>-0.67159999999999997</v>
      </c>
      <c r="P6446">
        <v>0</v>
      </c>
      <c r="Q6446" t="s">
        <v>16</v>
      </c>
      <c r="R6446" t="s">
        <v>22</v>
      </c>
    </row>
    <row r="6447" spans="1:18" x14ac:dyDescent="0.3">
      <c r="A6447">
        <v>1109</v>
      </c>
      <c r="B6447">
        <v>20210818</v>
      </c>
      <c r="C6447">
        <v>0.94120000000000004</v>
      </c>
      <c r="E6447">
        <v>0</v>
      </c>
      <c r="F6447">
        <f t="shared" si="100"/>
        <v>0</v>
      </c>
      <c r="G6447">
        <v>496339</v>
      </c>
      <c r="H6447">
        <v>0.4393770947698481</v>
      </c>
      <c r="I6447">
        <v>-2.9359136100785391E-2</v>
      </c>
      <c r="J6447">
        <v>16.751319709931519</v>
      </c>
      <c r="K6447">
        <v>1.5614828483077911E-3</v>
      </c>
      <c r="L6447">
        <v>1.0216000000000001</v>
      </c>
      <c r="M6447">
        <v>1.9746999999999999</v>
      </c>
      <c r="N6447">
        <v>0.35499999999999998</v>
      </c>
      <c r="O6447">
        <v>1.5934999999999999</v>
      </c>
      <c r="P6447">
        <v>0</v>
      </c>
      <c r="Q6447" t="s">
        <v>16</v>
      </c>
      <c r="R6447" t="s">
        <v>22</v>
      </c>
    </row>
    <row r="6448" spans="1:18" x14ac:dyDescent="0.3">
      <c r="A6448">
        <v>1109</v>
      </c>
      <c r="B6448">
        <v>20210819</v>
      </c>
      <c r="C6448">
        <v>-2.0979000000000001</v>
      </c>
      <c r="E6448">
        <v>0</v>
      </c>
      <c r="F6448">
        <f t="shared" si="100"/>
        <v>0</v>
      </c>
      <c r="G6448">
        <v>485934</v>
      </c>
      <c r="H6448">
        <v>0.4392680701357502</v>
      </c>
      <c r="I6448">
        <v>-2.9359136100785391E-2</v>
      </c>
      <c r="J6448">
        <v>15.015165511582691</v>
      </c>
      <c r="K6448">
        <v>1.5597053188512761E-3</v>
      </c>
      <c r="L6448">
        <v>-2.6636000000000002</v>
      </c>
      <c r="M6448">
        <v>-1.8277000000000001</v>
      </c>
      <c r="N6448">
        <v>-0.24210000000000001</v>
      </c>
      <c r="O6448">
        <v>-0.96299999999999997</v>
      </c>
      <c r="P6448">
        <v>0</v>
      </c>
      <c r="Q6448" t="s">
        <v>16</v>
      </c>
      <c r="R6448" t="s">
        <v>22</v>
      </c>
    </row>
    <row r="6449" spans="1:18" x14ac:dyDescent="0.3">
      <c r="A6449">
        <v>1109</v>
      </c>
      <c r="B6449">
        <v>20210820</v>
      </c>
      <c r="C6449">
        <v>-1.4286000000000001</v>
      </c>
      <c r="E6449">
        <v>0</v>
      </c>
      <c r="F6449">
        <f t="shared" si="100"/>
        <v>0</v>
      </c>
      <c r="G6449">
        <v>484278</v>
      </c>
      <c r="H6449">
        <v>0.43995192638633401</v>
      </c>
      <c r="I6449">
        <v>-2.9359136100785391E-2</v>
      </c>
      <c r="J6449">
        <v>14.781636782738939</v>
      </c>
      <c r="K6449">
        <v>1.5629288274430181E-3</v>
      </c>
      <c r="L6449">
        <v>-0.18770000000000001</v>
      </c>
      <c r="M6449">
        <v>0.62880000000000003</v>
      </c>
      <c r="N6449">
        <v>-0.42080000000000001</v>
      </c>
      <c r="O6449">
        <v>0.7702</v>
      </c>
      <c r="P6449">
        <v>0</v>
      </c>
      <c r="Q6449" t="s">
        <v>16</v>
      </c>
      <c r="R6449" t="s">
        <v>22</v>
      </c>
    </row>
    <row r="6450" spans="1:18" x14ac:dyDescent="0.3">
      <c r="A6450">
        <v>1109</v>
      </c>
      <c r="B6450">
        <v>20210823</v>
      </c>
      <c r="C6450">
        <v>1.6908000000000001</v>
      </c>
      <c r="E6450">
        <v>0</v>
      </c>
      <c r="F6450">
        <f t="shared" si="100"/>
        <v>0</v>
      </c>
      <c r="G6450">
        <v>491423</v>
      </c>
      <c r="H6450">
        <v>0.43938719576486113</v>
      </c>
      <c r="I6450">
        <v>-2.9359136100785391E-2</v>
      </c>
      <c r="J6450">
        <v>15.56781632108143</v>
      </c>
      <c r="K6450">
        <v>1.562805852812265E-3</v>
      </c>
      <c r="L6450">
        <v>2.5173000000000001</v>
      </c>
      <c r="M6450">
        <v>2.2808000000000002</v>
      </c>
      <c r="N6450">
        <v>0.1242</v>
      </c>
      <c r="O6450">
        <v>0.5423</v>
      </c>
      <c r="P6450">
        <v>0</v>
      </c>
      <c r="Q6450" t="s">
        <v>16</v>
      </c>
      <c r="R6450" t="s">
        <v>22</v>
      </c>
    </row>
    <row r="6451" spans="1:18" x14ac:dyDescent="0.3">
      <c r="A6451">
        <v>1109</v>
      </c>
      <c r="B6451">
        <v>20210824</v>
      </c>
      <c r="C6451">
        <v>-0.47510000000000002</v>
      </c>
      <c r="E6451">
        <v>0</v>
      </c>
      <c r="F6451">
        <f t="shared" si="100"/>
        <v>0</v>
      </c>
      <c r="G6451">
        <v>492786</v>
      </c>
      <c r="H6451">
        <v>0.43803456205333358</v>
      </c>
      <c r="I6451">
        <v>-2.9359136100785391E-2</v>
      </c>
      <c r="J6451">
        <v>15.579753690067021</v>
      </c>
      <c r="K6451">
        <v>1.554234558808614E-3</v>
      </c>
      <c r="L6451">
        <v>0.46689999999999998</v>
      </c>
      <c r="M6451">
        <v>-0.31900000000000001</v>
      </c>
      <c r="N6451">
        <v>-0.46939999999999998</v>
      </c>
      <c r="O6451">
        <v>-0.39529999999999998</v>
      </c>
      <c r="P6451">
        <v>0</v>
      </c>
      <c r="Q6451" t="s">
        <v>16</v>
      </c>
      <c r="R6451" t="s">
        <v>22</v>
      </c>
    </row>
    <row r="6452" spans="1:18" x14ac:dyDescent="0.3">
      <c r="A6452">
        <v>1109</v>
      </c>
      <c r="B6452">
        <v>20210825</v>
      </c>
      <c r="C6452">
        <v>0.4773</v>
      </c>
      <c r="E6452">
        <v>0</v>
      </c>
      <c r="F6452">
        <f t="shared" si="100"/>
        <v>0</v>
      </c>
      <c r="G6452">
        <v>496719</v>
      </c>
      <c r="H6452">
        <v>0.43839594604281917</v>
      </c>
      <c r="I6452">
        <v>-2.9359136100785391E-2</v>
      </c>
      <c r="J6452">
        <v>15.783222889166939</v>
      </c>
      <c r="K6452">
        <v>1.5553743306848001E-3</v>
      </c>
      <c r="L6452">
        <v>1.423</v>
      </c>
      <c r="M6452">
        <v>0.95850000000000002</v>
      </c>
      <c r="N6452">
        <v>-6.4600000000000005E-2</v>
      </c>
      <c r="O6452">
        <v>-0.37480000000000002</v>
      </c>
      <c r="P6452">
        <v>0</v>
      </c>
      <c r="Q6452" t="s">
        <v>16</v>
      </c>
      <c r="R6452" t="s">
        <v>22</v>
      </c>
    </row>
    <row r="6453" spans="1:18" x14ac:dyDescent="0.3">
      <c r="A6453">
        <v>1109</v>
      </c>
      <c r="B6453">
        <v>20210826</v>
      </c>
      <c r="C6453">
        <v>-0.71260000000000001</v>
      </c>
      <c r="E6453">
        <v>0</v>
      </c>
      <c r="F6453">
        <f t="shared" si="100"/>
        <v>0</v>
      </c>
      <c r="G6453">
        <v>493922</v>
      </c>
      <c r="H6453">
        <v>0.43842345039835612</v>
      </c>
      <c r="I6453">
        <v>-2.9359136100785391E-2</v>
      </c>
      <c r="J6453">
        <v>15.81413144036609</v>
      </c>
      <c r="K6453">
        <v>1.555314788545406E-3</v>
      </c>
      <c r="L6453">
        <v>0.18210000000000001</v>
      </c>
      <c r="M6453">
        <v>1.0548</v>
      </c>
      <c r="N6453">
        <v>-0.55110000000000003</v>
      </c>
      <c r="O6453">
        <v>-0.15989999999999999</v>
      </c>
      <c r="P6453">
        <v>0</v>
      </c>
      <c r="Q6453" t="s">
        <v>16</v>
      </c>
      <c r="R6453" t="s">
        <v>22</v>
      </c>
    </row>
    <row r="6454" spans="1:18" x14ac:dyDescent="0.3">
      <c r="A6454">
        <v>1109</v>
      </c>
      <c r="B6454">
        <v>20210827</v>
      </c>
      <c r="C6454">
        <v>1.4354</v>
      </c>
      <c r="E6454">
        <v>0</v>
      </c>
      <c r="F6454">
        <f t="shared" si="100"/>
        <v>0</v>
      </c>
      <c r="G6454">
        <v>499391</v>
      </c>
      <c r="H6454">
        <v>0.43842398373587849</v>
      </c>
      <c r="I6454">
        <v>-2.9359136100785391E-2</v>
      </c>
      <c r="J6454">
        <v>16.221264873135581</v>
      </c>
      <c r="K6454">
        <v>1.5551012163630129E-3</v>
      </c>
      <c r="L6454">
        <v>0.83819999999999995</v>
      </c>
      <c r="M6454">
        <v>-0.86160000000000003</v>
      </c>
      <c r="N6454">
        <v>-0.20910000000000001</v>
      </c>
      <c r="O6454">
        <v>-0.47699999999999998</v>
      </c>
      <c r="P6454">
        <v>0</v>
      </c>
      <c r="Q6454" t="s">
        <v>16</v>
      </c>
      <c r="R6454" t="s">
        <v>22</v>
      </c>
    </row>
    <row r="6455" spans="1:18" x14ac:dyDescent="0.3">
      <c r="A6455">
        <v>1109</v>
      </c>
      <c r="B6455">
        <v>20210830</v>
      </c>
      <c r="C6455">
        <v>1.8868</v>
      </c>
      <c r="E6455">
        <v>0</v>
      </c>
      <c r="F6455">
        <f t="shared" si="100"/>
        <v>0</v>
      </c>
      <c r="G6455">
        <v>502194</v>
      </c>
      <c r="H6455">
        <v>0.43785445167628351</v>
      </c>
      <c r="I6455">
        <v>-2.9359136100785391E-2</v>
      </c>
      <c r="J6455">
        <v>16.014958880702711</v>
      </c>
      <c r="K6455">
        <v>1.549656223472791E-3</v>
      </c>
      <c r="L6455">
        <v>1.1023000000000001</v>
      </c>
      <c r="M6455">
        <v>0.21299999999999999</v>
      </c>
      <c r="N6455">
        <v>-0.81669999999999998</v>
      </c>
      <c r="O6455">
        <v>-1.6500000000000001E-2</v>
      </c>
      <c r="P6455">
        <v>0</v>
      </c>
      <c r="Q6455" t="s">
        <v>16</v>
      </c>
      <c r="R6455" t="s">
        <v>22</v>
      </c>
    </row>
    <row r="6456" spans="1:18" x14ac:dyDescent="0.3">
      <c r="A6456">
        <v>1109</v>
      </c>
      <c r="B6456">
        <v>20210831</v>
      </c>
      <c r="C6456">
        <v>-0.23150000000000001</v>
      </c>
      <c r="E6456">
        <v>0</v>
      </c>
      <c r="F6456">
        <f t="shared" si="100"/>
        <v>0</v>
      </c>
      <c r="G6456">
        <v>508377</v>
      </c>
      <c r="H6456">
        <v>0.44001063551284419</v>
      </c>
      <c r="I6456">
        <v>-2.9359136100785391E-2</v>
      </c>
      <c r="J6456">
        <v>16.387907097070471</v>
      </c>
      <c r="K6456">
        <v>1.55436177816505E-3</v>
      </c>
      <c r="L6456">
        <v>0.59560000000000002</v>
      </c>
      <c r="M6456">
        <v>0.1729</v>
      </c>
      <c r="N6456">
        <v>-0.71299999999999997</v>
      </c>
      <c r="O6456">
        <v>-0.23100000000000001</v>
      </c>
      <c r="P6456">
        <v>0</v>
      </c>
      <c r="Q6456" t="s">
        <v>16</v>
      </c>
      <c r="R6456" t="s">
        <v>22</v>
      </c>
    </row>
    <row r="6457" spans="1:18" x14ac:dyDescent="0.3">
      <c r="A6457">
        <v>1109</v>
      </c>
      <c r="B6457">
        <v>20210901</v>
      </c>
      <c r="C6457">
        <v>0.69610000000000005</v>
      </c>
      <c r="E6457">
        <v>0</v>
      </c>
      <c r="F6457">
        <f t="shared" si="100"/>
        <v>0</v>
      </c>
      <c r="G6457">
        <v>511375</v>
      </c>
      <c r="H6457">
        <v>0.43767040434562487</v>
      </c>
      <c r="I6457">
        <v>-2.9359136100785391E-2</v>
      </c>
      <c r="J6457">
        <v>16.44111304025105</v>
      </c>
      <c r="K6457">
        <v>1.5481392343136111E-3</v>
      </c>
      <c r="L6457">
        <v>-0.1051</v>
      </c>
      <c r="M6457">
        <v>-0.1716</v>
      </c>
      <c r="N6457">
        <v>1.6406000000000001</v>
      </c>
      <c r="O6457">
        <v>-0.26350000000000001</v>
      </c>
      <c r="P6457">
        <v>0</v>
      </c>
      <c r="Q6457" t="s">
        <v>16</v>
      </c>
      <c r="R6457" t="s">
        <v>22</v>
      </c>
    </row>
    <row r="6458" spans="1:18" x14ac:dyDescent="0.3">
      <c r="A6458">
        <v>1109</v>
      </c>
      <c r="B6458">
        <v>20210902</v>
      </c>
      <c r="C6458">
        <v>0</v>
      </c>
      <c r="E6458">
        <v>0</v>
      </c>
      <c r="F6458">
        <f t="shared" si="100"/>
        <v>0</v>
      </c>
      <c r="G6458">
        <v>505237</v>
      </c>
      <c r="H6458">
        <v>0.43775417482974899</v>
      </c>
      <c r="I6458">
        <v>-2.9359136100785391E-2</v>
      </c>
      <c r="J6458">
        <v>16.73311597587406</v>
      </c>
      <c r="K6458">
        <v>1.551726948300701E-3</v>
      </c>
      <c r="L6458">
        <v>-0.87339999999999995</v>
      </c>
      <c r="M6458">
        <v>-1.0570999999999999</v>
      </c>
      <c r="N6458">
        <v>-0.49509999999999998</v>
      </c>
      <c r="O6458">
        <v>-0.1759</v>
      </c>
      <c r="P6458">
        <v>0</v>
      </c>
      <c r="Q6458" t="s">
        <v>16</v>
      </c>
      <c r="R6458" t="s">
        <v>22</v>
      </c>
    </row>
    <row r="6459" spans="1:18" x14ac:dyDescent="0.3">
      <c r="A6459">
        <v>1109</v>
      </c>
      <c r="B6459">
        <v>20210903</v>
      </c>
      <c r="C6459">
        <v>0.46079999999999999</v>
      </c>
      <c r="E6459">
        <v>0</v>
      </c>
      <c r="F6459">
        <f t="shared" si="100"/>
        <v>0</v>
      </c>
      <c r="G6459">
        <v>509984</v>
      </c>
      <c r="H6459">
        <v>0.43907854528817758</v>
      </c>
      <c r="I6459">
        <v>-2.9359136100785391E-2</v>
      </c>
      <c r="J6459">
        <v>16.397535889938009</v>
      </c>
      <c r="K6459">
        <v>1.554254237375739E-3</v>
      </c>
      <c r="L6459">
        <v>1.1352</v>
      </c>
      <c r="M6459">
        <v>-0.30730000000000002</v>
      </c>
      <c r="N6459">
        <v>-0.75939999999999996</v>
      </c>
      <c r="O6459">
        <v>-0.58399999999999996</v>
      </c>
      <c r="P6459">
        <v>0</v>
      </c>
      <c r="Q6459" t="s">
        <v>16</v>
      </c>
      <c r="R6459" t="s">
        <v>22</v>
      </c>
    </row>
    <row r="6460" spans="1:18" x14ac:dyDescent="0.3">
      <c r="A6460">
        <v>1109</v>
      </c>
      <c r="B6460">
        <v>20210906</v>
      </c>
      <c r="C6460">
        <v>-1.1468</v>
      </c>
      <c r="E6460">
        <v>0</v>
      </c>
      <c r="F6460">
        <f t="shared" si="100"/>
        <v>0</v>
      </c>
      <c r="G6460">
        <v>510663</v>
      </c>
      <c r="H6460">
        <v>0.44120830127523181</v>
      </c>
      <c r="I6460">
        <v>-2.9359136100785391E-2</v>
      </c>
      <c r="J6460">
        <v>16.31082856899058</v>
      </c>
      <c r="K6460">
        <v>1.557164782101383E-3</v>
      </c>
      <c r="L6460">
        <v>-9.8500000000000004E-2</v>
      </c>
      <c r="M6460">
        <v>-1.2075</v>
      </c>
      <c r="N6460">
        <v>-0.97960000000000003</v>
      </c>
      <c r="O6460">
        <v>-1.3616999999999999</v>
      </c>
      <c r="P6460">
        <v>0</v>
      </c>
      <c r="Q6460" t="s">
        <v>16</v>
      </c>
      <c r="R6460" t="s">
        <v>22</v>
      </c>
    </row>
    <row r="6461" spans="1:18" x14ac:dyDescent="0.3">
      <c r="A6461">
        <v>1109</v>
      </c>
      <c r="B6461">
        <v>20210907</v>
      </c>
      <c r="C6461">
        <v>-1.1600999999999999</v>
      </c>
      <c r="E6461">
        <v>0</v>
      </c>
      <c r="F6461">
        <f t="shared" si="100"/>
        <v>0</v>
      </c>
      <c r="G6461">
        <v>511137</v>
      </c>
      <c r="H6461">
        <v>0.44075111206045609</v>
      </c>
      <c r="I6461">
        <v>-2.9359136100785391E-2</v>
      </c>
      <c r="J6461">
        <v>16.315198886375921</v>
      </c>
      <c r="K6461">
        <v>1.555835924228838E-3</v>
      </c>
      <c r="L6461">
        <v>-0.33460000000000001</v>
      </c>
      <c r="M6461">
        <v>8.8999999999999996E-2</v>
      </c>
      <c r="N6461">
        <v>-6.0100000000000001E-2</v>
      </c>
      <c r="O6461">
        <v>1.04E-2</v>
      </c>
      <c r="P6461">
        <v>0</v>
      </c>
      <c r="Q6461" t="s">
        <v>16</v>
      </c>
      <c r="R6461" t="s">
        <v>22</v>
      </c>
    </row>
    <row r="6462" spans="1:18" x14ac:dyDescent="0.3">
      <c r="A6462">
        <v>1109</v>
      </c>
      <c r="B6462">
        <v>20210908</v>
      </c>
      <c r="C6462">
        <v>-2.1126999999999998</v>
      </c>
      <c r="E6462">
        <v>0</v>
      </c>
      <c r="F6462">
        <f t="shared" si="100"/>
        <v>0</v>
      </c>
      <c r="G6462">
        <v>507143</v>
      </c>
      <c r="H6462">
        <v>0.44342137041545943</v>
      </c>
      <c r="I6462">
        <v>-2.9359136100785391E-2</v>
      </c>
      <c r="J6462">
        <v>15.97817083459547</v>
      </c>
      <c r="K6462">
        <v>1.560757205646339E-3</v>
      </c>
      <c r="L6462">
        <v>-0.88429999999999997</v>
      </c>
      <c r="M6462">
        <v>-1.111</v>
      </c>
      <c r="N6462">
        <v>-0.16250000000000001</v>
      </c>
      <c r="O6462">
        <v>-0.77859999999999996</v>
      </c>
      <c r="P6462">
        <v>0</v>
      </c>
      <c r="Q6462" t="s">
        <v>16</v>
      </c>
      <c r="R6462" t="s">
        <v>22</v>
      </c>
    </row>
    <row r="6463" spans="1:18" x14ac:dyDescent="0.3">
      <c r="A6463">
        <v>1109</v>
      </c>
      <c r="B6463">
        <v>20210909</v>
      </c>
      <c r="C6463">
        <v>-0.47960000000000003</v>
      </c>
      <c r="E6463">
        <v>0</v>
      </c>
      <c r="F6463">
        <f t="shared" si="100"/>
        <v>0</v>
      </c>
      <c r="G6463">
        <v>503798</v>
      </c>
      <c r="H6463">
        <v>0.44259220739389771</v>
      </c>
      <c r="I6463">
        <v>-2.9359136100785391E-2</v>
      </c>
      <c r="J6463">
        <v>15.819526934373711</v>
      </c>
      <c r="K6463">
        <v>1.5640467959389789E-3</v>
      </c>
      <c r="L6463">
        <v>0.22009999999999999</v>
      </c>
      <c r="M6463">
        <v>1.6642999999999999</v>
      </c>
      <c r="N6463">
        <v>0.51680000000000004</v>
      </c>
      <c r="O6463">
        <v>0.6421</v>
      </c>
      <c r="P6463">
        <v>0</v>
      </c>
      <c r="Q6463" t="s">
        <v>16</v>
      </c>
      <c r="R6463" t="s">
        <v>22</v>
      </c>
    </row>
    <row r="6464" spans="1:18" x14ac:dyDescent="0.3">
      <c r="A6464">
        <v>1109</v>
      </c>
      <c r="B6464">
        <v>20210910</v>
      </c>
      <c r="C6464">
        <v>1.6867000000000001</v>
      </c>
      <c r="E6464">
        <v>0</v>
      </c>
      <c r="F6464">
        <f t="shared" si="100"/>
        <v>0</v>
      </c>
      <c r="G6464">
        <v>511015</v>
      </c>
      <c r="H6464">
        <v>0.44391382191485718</v>
      </c>
      <c r="I6464">
        <v>-2.9359136100785391E-2</v>
      </c>
      <c r="J6464">
        <v>16.338314388152462</v>
      </c>
      <c r="K6464">
        <v>1.5626805208903459E-3</v>
      </c>
      <c r="L6464">
        <v>0.98860000000000003</v>
      </c>
      <c r="M6464">
        <v>0.64670000000000005</v>
      </c>
      <c r="N6464">
        <v>0.12609999999999999</v>
      </c>
      <c r="O6464">
        <v>0.3327</v>
      </c>
      <c r="P6464">
        <v>0</v>
      </c>
      <c r="Q6464" t="s">
        <v>16</v>
      </c>
      <c r="R6464" t="s">
        <v>22</v>
      </c>
    </row>
    <row r="6465" spans="1:18" x14ac:dyDescent="0.3">
      <c r="A6465">
        <v>1109</v>
      </c>
      <c r="B6465">
        <v>20210913</v>
      </c>
      <c r="C6465">
        <v>7.3460000000000001</v>
      </c>
      <c r="E6465">
        <v>0</v>
      </c>
      <c r="F6465">
        <f t="shared" si="100"/>
        <v>0</v>
      </c>
      <c r="G6465">
        <v>523616</v>
      </c>
      <c r="H6465">
        <v>0.44187013102443912</v>
      </c>
      <c r="I6465">
        <v>-2.9359136100785391E-2</v>
      </c>
      <c r="J6465">
        <v>17.871764816399949</v>
      </c>
      <c r="K6465">
        <v>1.559704010443857E-3</v>
      </c>
      <c r="L6465">
        <v>-0.1585</v>
      </c>
      <c r="M6465">
        <v>0.31730000000000003</v>
      </c>
      <c r="N6465">
        <v>-0.1085</v>
      </c>
      <c r="O6465">
        <v>0.25190000000000001</v>
      </c>
      <c r="P6465">
        <v>0</v>
      </c>
      <c r="Q6465" t="s">
        <v>16</v>
      </c>
      <c r="R6465" t="s">
        <v>22</v>
      </c>
    </row>
    <row r="6466" spans="1:18" x14ac:dyDescent="0.3">
      <c r="A6466">
        <v>1109</v>
      </c>
      <c r="B6466">
        <v>20210914</v>
      </c>
      <c r="C6466">
        <v>4.1943000000000001</v>
      </c>
      <c r="E6466">
        <v>0</v>
      </c>
      <c r="F6466">
        <f t="shared" si="100"/>
        <v>0</v>
      </c>
      <c r="G6466">
        <v>535349</v>
      </c>
      <c r="H6466">
        <v>0.44273801692167952</v>
      </c>
      <c r="I6466">
        <v>-2.9359136100785391E-2</v>
      </c>
      <c r="J6466">
        <v>18.54805155378407</v>
      </c>
      <c r="K6466">
        <v>1.558996629858323E-3</v>
      </c>
      <c r="L6466">
        <v>-6.9699999999999998E-2</v>
      </c>
      <c r="M6466">
        <v>-0.75239999999999996</v>
      </c>
      <c r="N6466">
        <v>-0.17599999999999999</v>
      </c>
      <c r="O6466">
        <v>-0.58620000000000005</v>
      </c>
      <c r="P6466">
        <v>0</v>
      </c>
      <c r="Q6466" t="s">
        <v>16</v>
      </c>
      <c r="R6466" t="s">
        <v>22</v>
      </c>
    </row>
    <row r="6467" spans="1:18" x14ac:dyDescent="0.3">
      <c r="A6467">
        <v>1109</v>
      </c>
      <c r="B6467">
        <v>20210915</v>
      </c>
      <c r="C6467">
        <v>-1.6949000000000001</v>
      </c>
      <c r="E6467">
        <v>0</v>
      </c>
      <c r="F6467">
        <f t="shared" ref="F6467:F6530" si="101">E6467*K6467</f>
        <v>0</v>
      </c>
      <c r="G6467">
        <v>533010</v>
      </c>
      <c r="H6467">
        <v>0.44325761861057561</v>
      </c>
      <c r="I6467">
        <v>-2.9359136100785391E-2</v>
      </c>
      <c r="J6467">
        <v>18.569749383907091</v>
      </c>
      <c r="K6467">
        <v>1.560193240882657E-3</v>
      </c>
      <c r="L6467">
        <v>-0.45300000000000001</v>
      </c>
      <c r="M6467">
        <v>3.5400000000000001E-2</v>
      </c>
      <c r="N6467">
        <v>-0.65620000000000001</v>
      </c>
      <c r="O6467">
        <v>0.22989999999999999</v>
      </c>
      <c r="P6467">
        <v>0</v>
      </c>
      <c r="Q6467" t="s">
        <v>16</v>
      </c>
      <c r="R6467" t="s">
        <v>22</v>
      </c>
    </row>
    <row r="6468" spans="1:18" x14ac:dyDescent="0.3">
      <c r="A6468">
        <v>1109</v>
      </c>
      <c r="B6468">
        <v>20210916</v>
      </c>
      <c r="C6468">
        <v>3.4483000000000001</v>
      </c>
      <c r="E6468">
        <v>0</v>
      </c>
      <c r="F6468">
        <f t="shared" si="101"/>
        <v>0</v>
      </c>
      <c r="G6468">
        <v>536303</v>
      </c>
      <c r="H6468">
        <v>0.44511757290613058</v>
      </c>
      <c r="I6468">
        <v>-2.9359136100785391E-2</v>
      </c>
      <c r="J6468">
        <v>17.16021181716722</v>
      </c>
      <c r="K6468">
        <v>1.5616342901766599E-3</v>
      </c>
      <c r="L6468">
        <v>-0.29099999999999998</v>
      </c>
      <c r="M6468">
        <v>-0.56730000000000003</v>
      </c>
      <c r="N6468">
        <v>0.42220000000000002</v>
      </c>
      <c r="O6468">
        <v>-4.5699999999999998E-2</v>
      </c>
      <c r="P6468">
        <v>0</v>
      </c>
      <c r="Q6468" t="s">
        <v>16</v>
      </c>
      <c r="R6468" t="s">
        <v>22</v>
      </c>
    </row>
    <row r="6469" spans="1:18" x14ac:dyDescent="0.3">
      <c r="A6469">
        <v>1109</v>
      </c>
      <c r="B6469">
        <v>20210917</v>
      </c>
      <c r="C6469">
        <v>0.41670000000000001</v>
      </c>
      <c r="E6469">
        <v>0</v>
      </c>
      <c r="F6469">
        <f t="shared" si="101"/>
        <v>0</v>
      </c>
      <c r="G6469">
        <v>524886</v>
      </c>
      <c r="H6469">
        <v>0.4445163424843937</v>
      </c>
      <c r="I6469">
        <v>-2.9359136100785391E-2</v>
      </c>
      <c r="J6469">
        <v>18.30708782642574</v>
      </c>
      <c r="K6469">
        <v>1.5690295084666501E-3</v>
      </c>
      <c r="L6469">
        <v>-1.41E-2</v>
      </c>
      <c r="M6469">
        <v>0.30399999999999999</v>
      </c>
      <c r="N6469">
        <v>0.49009999999999998</v>
      </c>
      <c r="O6469">
        <v>0.436</v>
      </c>
      <c r="P6469">
        <v>0</v>
      </c>
      <c r="Q6469" t="s">
        <v>16</v>
      </c>
      <c r="R6469" t="s">
        <v>22</v>
      </c>
    </row>
    <row r="6470" spans="1:18" x14ac:dyDescent="0.3">
      <c r="A6470">
        <v>1109</v>
      </c>
      <c r="B6470">
        <v>20210922</v>
      </c>
      <c r="C6470">
        <v>-2.6970999999999998</v>
      </c>
      <c r="E6470">
        <v>0</v>
      </c>
      <c r="F6470">
        <f t="shared" si="101"/>
        <v>0</v>
      </c>
      <c r="G6470">
        <v>526013</v>
      </c>
      <c r="H6470">
        <v>0.44509204205284258</v>
      </c>
      <c r="I6470">
        <v>-2.9359136100785391E-2</v>
      </c>
      <c r="J6470">
        <v>18.145817915482201</v>
      </c>
      <c r="K6470">
        <v>1.5642981808142839E-3</v>
      </c>
      <c r="L6470">
        <v>-2.0266999999999999</v>
      </c>
      <c r="M6470">
        <v>-1.3704000000000001</v>
      </c>
      <c r="N6470">
        <v>-0.68079999999999996</v>
      </c>
      <c r="O6470">
        <v>-0.40350000000000003</v>
      </c>
      <c r="P6470">
        <v>0</v>
      </c>
      <c r="Q6470" t="s">
        <v>16</v>
      </c>
      <c r="R6470" t="s">
        <v>22</v>
      </c>
    </row>
    <row r="6471" spans="1:18" x14ac:dyDescent="0.3">
      <c r="A6471">
        <v>1109</v>
      </c>
      <c r="B6471">
        <v>20210923</v>
      </c>
      <c r="C6471">
        <v>1.0661</v>
      </c>
      <c r="E6471">
        <v>0</v>
      </c>
      <c r="F6471">
        <f t="shared" si="101"/>
        <v>0</v>
      </c>
      <c r="G6471">
        <v>531281</v>
      </c>
      <c r="H6471">
        <v>0.44533939254844868</v>
      </c>
      <c r="I6471">
        <v>-2.9359136100785391E-2</v>
      </c>
      <c r="J6471">
        <v>18.13466084394619</v>
      </c>
      <c r="K6471">
        <v>1.560586194823071E-3</v>
      </c>
      <c r="L6471">
        <v>0.90069999999999995</v>
      </c>
      <c r="M6471">
        <v>0.35299999999999998</v>
      </c>
      <c r="N6471">
        <v>0.32550000000000001</v>
      </c>
      <c r="O6471">
        <v>-4.8399999999999999E-2</v>
      </c>
      <c r="P6471">
        <v>0</v>
      </c>
      <c r="Q6471" t="s">
        <v>16</v>
      </c>
      <c r="R6471" t="s">
        <v>22</v>
      </c>
    </row>
    <row r="6472" spans="1:18" x14ac:dyDescent="0.3">
      <c r="A6472">
        <v>1109</v>
      </c>
      <c r="B6472">
        <v>20210924</v>
      </c>
      <c r="C6472">
        <v>-2.3207</v>
      </c>
      <c r="E6472">
        <v>0</v>
      </c>
      <c r="F6472">
        <f t="shared" si="101"/>
        <v>0</v>
      </c>
      <c r="G6472">
        <v>532810</v>
      </c>
      <c r="H6472">
        <v>0.44536409087054152</v>
      </c>
      <c r="I6472">
        <v>-2.9359136100785391E-2</v>
      </c>
      <c r="J6472">
        <v>17.836765630585919</v>
      </c>
      <c r="K6472">
        <v>1.557919119795992E-3</v>
      </c>
      <c r="L6472">
        <v>1.0714999999999999</v>
      </c>
      <c r="M6472">
        <v>0.7571</v>
      </c>
      <c r="N6472">
        <v>7.0499999999999993E-2</v>
      </c>
      <c r="O6472">
        <v>3.2500000000000001E-2</v>
      </c>
      <c r="P6472">
        <v>0</v>
      </c>
      <c r="Q6472" t="s">
        <v>16</v>
      </c>
      <c r="R6472" t="s">
        <v>22</v>
      </c>
    </row>
    <row r="6473" spans="1:18" x14ac:dyDescent="0.3">
      <c r="A6473">
        <v>1109</v>
      </c>
      <c r="B6473">
        <v>20210927</v>
      </c>
      <c r="C6473">
        <v>0.216</v>
      </c>
      <c r="E6473">
        <v>0</v>
      </c>
      <c r="F6473">
        <f t="shared" si="101"/>
        <v>0</v>
      </c>
      <c r="G6473">
        <v>533410</v>
      </c>
      <c r="H6473">
        <v>0.44182740625169098</v>
      </c>
      <c r="I6473">
        <v>-2.9359136100785391E-2</v>
      </c>
      <c r="J6473">
        <v>17.828936305856232</v>
      </c>
      <c r="K6473">
        <v>1.5532070454697181E-3</v>
      </c>
      <c r="L6473">
        <v>0.30740000000000001</v>
      </c>
      <c r="M6473">
        <v>1.5299999999999999E-2</v>
      </c>
      <c r="N6473">
        <v>0.1031</v>
      </c>
      <c r="O6473">
        <v>0.22459999999999999</v>
      </c>
      <c r="P6473">
        <v>0</v>
      </c>
      <c r="Q6473" t="s">
        <v>16</v>
      </c>
      <c r="R6473" t="s">
        <v>22</v>
      </c>
    </row>
    <row r="6474" spans="1:18" x14ac:dyDescent="0.3">
      <c r="A6474">
        <v>1109</v>
      </c>
      <c r="B6474">
        <v>20210928</v>
      </c>
      <c r="C6474">
        <v>-1.5085999999999999</v>
      </c>
      <c r="E6474">
        <v>0</v>
      </c>
      <c r="F6474">
        <f t="shared" si="101"/>
        <v>0</v>
      </c>
      <c r="G6474">
        <v>532172</v>
      </c>
      <c r="H6474">
        <v>0.44216622018391072</v>
      </c>
      <c r="I6474">
        <v>-2.9359136100785391E-2</v>
      </c>
      <c r="J6474">
        <v>17.769383104686032</v>
      </c>
      <c r="K6474">
        <v>1.55566723930648E-3</v>
      </c>
      <c r="L6474">
        <v>-0.76719999999999999</v>
      </c>
      <c r="M6474">
        <v>-1.0387</v>
      </c>
      <c r="N6474">
        <v>-0.6512</v>
      </c>
      <c r="O6474">
        <v>-6.9199999999999998E-2</v>
      </c>
      <c r="P6474">
        <v>0</v>
      </c>
      <c r="Q6474" t="s">
        <v>16</v>
      </c>
      <c r="R6474" t="s">
        <v>22</v>
      </c>
    </row>
    <row r="6475" spans="1:18" x14ac:dyDescent="0.3">
      <c r="A6475">
        <v>1109</v>
      </c>
      <c r="B6475">
        <v>20210929</v>
      </c>
      <c r="C6475">
        <v>-2.1882000000000001</v>
      </c>
      <c r="E6475">
        <v>0</v>
      </c>
      <c r="F6475">
        <f t="shared" si="101"/>
        <v>0</v>
      </c>
      <c r="G6475">
        <v>526340</v>
      </c>
      <c r="H6475">
        <v>0.44409384288131237</v>
      </c>
      <c r="I6475">
        <v>-2.9359136100785391E-2</v>
      </c>
      <c r="J6475">
        <v>17.508698766460022</v>
      </c>
      <c r="K6475">
        <v>1.55877591586674E-3</v>
      </c>
      <c r="L6475">
        <v>-1.8947000000000001</v>
      </c>
      <c r="M6475">
        <v>-1.6692</v>
      </c>
      <c r="N6475">
        <v>-0.37030000000000002</v>
      </c>
      <c r="O6475">
        <v>0.3498</v>
      </c>
      <c r="P6475">
        <v>0</v>
      </c>
      <c r="Q6475" t="s">
        <v>16</v>
      </c>
      <c r="R6475" t="s">
        <v>22</v>
      </c>
    </row>
    <row r="6476" spans="1:18" x14ac:dyDescent="0.3">
      <c r="A6476">
        <v>1109</v>
      </c>
      <c r="B6476">
        <v>20210930</v>
      </c>
      <c r="C6476">
        <v>0</v>
      </c>
      <c r="E6476">
        <v>0</v>
      </c>
      <c r="F6476">
        <f t="shared" si="101"/>
        <v>0</v>
      </c>
      <c r="G6476">
        <v>529165</v>
      </c>
      <c r="H6476">
        <v>0.44415652869173849</v>
      </c>
      <c r="I6476">
        <v>-2.9359136100785391E-2</v>
      </c>
      <c r="J6476">
        <v>16.78721338836182</v>
      </c>
      <c r="K6476">
        <v>1.562612453375515E-3</v>
      </c>
      <c r="L6476">
        <v>0.46700000000000003</v>
      </c>
      <c r="M6476">
        <v>1.1823999999999999</v>
      </c>
      <c r="N6476">
        <v>0.46679999999999999</v>
      </c>
      <c r="O6476">
        <v>0.49490000000000001</v>
      </c>
      <c r="P6476">
        <v>0</v>
      </c>
      <c r="Q6476" t="s">
        <v>16</v>
      </c>
      <c r="R6476" t="s">
        <v>22</v>
      </c>
    </row>
    <row r="6477" spans="1:18" x14ac:dyDescent="0.3">
      <c r="A6477">
        <v>1109</v>
      </c>
      <c r="B6477">
        <v>20211001</v>
      </c>
      <c r="C6477">
        <v>-2.0133999999999999</v>
      </c>
      <c r="E6477">
        <v>0</v>
      </c>
      <c r="F6477">
        <f t="shared" si="101"/>
        <v>0</v>
      </c>
      <c r="G6477">
        <v>521913</v>
      </c>
      <c r="H6477">
        <v>0.44425353242130827</v>
      </c>
      <c r="I6477">
        <v>2.371108970860069E-2</v>
      </c>
      <c r="J6477">
        <v>17.385224407545689</v>
      </c>
      <c r="K6477">
        <v>6.200551799259736E-3</v>
      </c>
      <c r="L6477">
        <v>-2.1572</v>
      </c>
      <c r="M6477">
        <v>-1.2317</v>
      </c>
      <c r="N6477">
        <v>9.0399999999999994E-2</v>
      </c>
      <c r="O6477">
        <v>-1.1284000000000001</v>
      </c>
      <c r="P6477">
        <v>0</v>
      </c>
      <c r="Q6477" t="s">
        <v>16</v>
      </c>
      <c r="R6477" t="s">
        <v>22</v>
      </c>
    </row>
    <row r="6478" spans="1:18" x14ac:dyDescent="0.3">
      <c r="A6478">
        <v>1109</v>
      </c>
      <c r="B6478">
        <v>20211004</v>
      </c>
      <c r="C6478">
        <v>-2.0548000000000002</v>
      </c>
      <c r="E6478">
        <v>0</v>
      </c>
      <c r="F6478">
        <f t="shared" si="101"/>
        <v>0</v>
      </c>
      <c r="G6478">
        <v>520377</v>
      </c>
      <c r="H6478">
        <v>0.44446409336551818</v>
      </c>
      <c r="I6478">
        <v>2.371108970860069E-2</v>
      </c>
      <c r="J6478">
        <v>16.12004733990895</v>
      </c>
      <c r="K6478">
        <v>6.189642306638622E-3</v>
      </c>
      <c r="L6478">
        <v>-0.98960000000000004</v>
      </c>
      <c r="M6478">
        <v>-1.5354000000000001</v>
      </c>
      <c r="N6478">
        <v>-1.3304</v>
      </c>
      <c r="O6478">
        <v>-0.39889999999999998</v>
      </c>
      <c r="P6478">
        <v>0</v>
      </c>
      <c r="Q6478" t="s">
        <v>16</v>
      </c>
      <c r="R6478" t="s">
        <v>22</v>
      </c>
    </row>
    <row r="6479" spans="1:18" x14ac:dyDescent="0.3">
      <c r="A6479">
        <v>1109</v>
      </c>
      <c r="B6479">
        <v>20211005</v>
      </c>
      <c r="C6479">
        <v>0</v>
      </c>
      <c r="E6479">
        <v>0</v>
      </c>
      <c r="F6479">
        <f t="shared" si="101"/>
        <v>0</v>
      </c>
      <c r="G6479">
        <v>521933</v>
      </c>
      <c r="H6479">
        <v>0.44535621257084029</v>
      </c>
      <c r="I6479">
        <v>2.371108970860069E-2</v>
      </c>
      <c r="J6479">
        <v>16.031063169306169</v>
      </c>
      <c r="K6479">
        <v>6.2061599747779764E-3</v>
      </c>
      <c r="L6479">
        <v>0.30919999999999997</v>
      </c>
      <c r="M6479">
        <v>1.2618</v>
      </c>
      <c r="N6479">
        <v>-0.1225</v>
      </c>
      <c r="O6479">
        <v>0.52610000000000001</v>
      </c>
      <c r="P6479">
        <v>0</v>
      </c>
      <c r="Q6479" t="s">
        <v>16</v>
      </c>
      <c r="R6479" t="s">
        <v>22</v>
      </c>
    </row>
    <row r="6480" spans="1:18" x14ac:dyDescent="0.3">
      <c r="A6480">
        <v>1109</v>
      </c>
      <c r="B6480">
        <v>20211006</v>
      </c>
      <c r="C6480">
        <v>-0.69930000000000003</v>
      </c>
      <c r="E6480">
        <v>0</v>
      </c>
      <c r="F6480">
        <f t="shared" si="101"/>
        <v>0</v>
      </c>
      <c r="G6480">
        <v>520772</v>
      </c>
      <c r="H6480">
        <v>0.44327981491318519</v>
      </c>
      <c r="I6480">
        <v>2.371108970860069E-2</v>
      </c>
      <c r="J6480">
        <v>15.67306331846922</v>
      </c>
      <c r="K6480">
        <v>6.1724290819091931E-3</v>
      </c>
      <c r="L6480">
        <v>-0.42499999999999999</v>
      </c>
      <c r="M6480">
        <v>-0.45140000000000002</v>
      </c>
      <c r="N6480">
        <v>-0.85980000000000001</v>
      </c>
      <c r="O6480">
        <v>-9.5399999999999999E-2</v>
      </c>
      <c r="P6480">
        <v>0</v>
      </c>
      <c r="Q6480" t="s">
        <v>16</v>
      </c>
      <c r="R6480" t="s">
        <v>22</v>
      </c>
    </row>
    <row r="6481" spans="1:18" x14ac:dyDescent="0.3">
      <c r="A6481">
        <v>1109</v>
      </c>
      <c r="B6481">
        <v>20211007</v>
      </c>
      <c r="C6481">
        <v>1.6432</v>
      </c>
      <c r="E6481">
        <v>0</v>
      </c>
      <c r="F6481">
        <f t="shared" si="101"/>
        <v>0</v>
      </c>
      <c r="G6481">
        <v>525679</v>
      </c>
      <c r="H6481">
        <v>0.44259472978895292</v>
      </c>
      <c r="I6481">
        <v>2.371108970860069E-2</v>
      </c>
      <c r="J6481">
        <v>15.81457377742249</v>
      </c>
      <c r="K6481">
        <v>6.1792843849084048E-3</v>
      </c>
      <c r="L6481">
        <v>1.9605999999999999</v>
      </c>
      <c r="M6481">
        <v>1.1765000000000001</v>
      </c>
      <c r="N6481">
        <v>1.1448</v>
      </c>
      <c r="O6481">
        <v>0.43719999999999998</v>
      </c>
      <c r="P6481">
        <v>0</v>
      </c>
      <c r="Q6481" t="s">
        <v>16</v>
      </c>
      <c r="R6481" t="s">
        <v>22</v>
      </c>
    </row>
    <row r="6482" spans="1:18" x14ac:dyDescent="0.3">
      <c r="A6482">
        <v>1109</v>
      </c>
      <c r="B6482">
        <v>20211008</v>
      </c>
      <c r="C6482">
        <v>-1.3856999999999999</v>
      </c>
      <c r="E6482">
        <v>0</v>
      </c>
      <c r="F6482">
        <f t="shared" si="101"/>
        <v>0</v>
      </c>
      <c r="G6482">
        <v>525239</v>
      </c>
      <c r="H6482">
        <v>0.44348781819702782</v>
      </c>
      <c r="I6482">
        <v>2.371108970860069E-2</v>
      </c>
      <c r="J6482">
        <v>15.75318813514502</v>
      </c>
      <c r="K6482">
        <v>6.1811720059300503E-3</v>
      </c>
      <c r="L6482">
        <v>-0.44290000000000002</v>
      </c>
      <c r="M6482">
        <v>-0.38919999999999999</v>
      </c>
      <c r="N6482">
        <v>-0.42009999999999997</v>
      </c>
      <c r="O6482">
        <v>0.36680000000000001</v>
      </c>
      <c r="P6482">
        <v>0</v>
      </c>
      <c r="Q6482" t="s">
        <v>16</v>
      </c>
      <c r="R6482" t="s">
        <v>22</v>
      </c>
    </row>
    <row r="6483" spans="1:18" x14ac:dyDescent="0.3">
      <c r="A6483">
        <v>1109</v>
      </c>
      <c r="B6483">
        <v>20211012</v>
      </c>
      <c r="C6483">
        <v>0.46839999999999998</v>
      </c>
      <c r="E6483">
        <v>0</v>
      </c>
      <c r="F6483">
        <f t="shared" si="101"/>
        <v>0</v>
      </c>
      <c r="G6483">
        <v>521516</v>
      </c>
      <c r="H6483">
        <v>0.44527751995269921</v>
      </c>
      <c r="I6483">
        <v>2.371108970860069E-2</v>
      </c>
      <c r="J6483">
        <v>15.83562354701165</v>
      </c>
      <c r="K6483">
        <v>6.2011187692126244E-3</v>
      </c>
      <c r="L6483">
        <v>-1.0755999999999999</v>
      </c>
      <c r="M6483">
        <v>-0.86980000000000002</v>
      </c>
      <c r="N6483">
        <v>-0.30349999999999999</v>
      </c>
      <c r="O6483">
        <v>-0.58440000000000003</v>
      </c>
      <c r="P6483">
        <v>0</v>
      </c>
      <c r="Q6483" t="s">
        <v>16</v>
      </c>
      <c r="R6483" t="s">
        <v>22</v>
      </c>
    </row>
    <row r="6484" spans="1:18" x14ac:dyDescent="0.3">
      <c r="A6484">
        <v>1109</v>
      </c>
      <c r="B6484">
        <v>20211013</v>
      </c>
      <c r="C6484">
        <v>-0.69930000000000003</v>
      </c>
      <c r="E6484">
        <v>0</v>
      </c>
      <c r="F6484">
        <f t="shared" si="101"/>
        <v>0</v>
      </c>
      <c r="G6484">
        <v>522932</v>
      </c>
      <c r="H6484">
        <v>0.44679627857271548</v>
      </c>
      <c r="I6484">
        <v>2.371108970860069E-2</v>
      </c>
      <c r="J6484">
        <v>15.607645991793561</v>
      </c>
      <c r="K6484">
        <v>6.2208825851823631E-3</v>
      </c>
      <c r="L6484">
        <v>-0.70169999999999999</v>
      </c>
      <c r="M6484">
        <v>-0.4153</v>
      </c>
      <c r="N6484">
        <v>-0.63849999999999996</v>
      </c>
      <c r="O6484">
        <v>0.3221</v>
      </c>
      <c r="P6484">
        <v>0</v>
      </c>
      <c r="Q6484" t="s">
        <v>16</v>
      </c>
      <c r="R6484" t="s">
        <v>22</v>
      </c>
    </row>
    <row r="6485" spans="1:18" x14ac:dyDescent="0.3">
      <c r="A6485">
        <v>1109</v>
      </c>
      <c r="B6485">
        <v>20211014</v>
      </c>
      <c r="C6485">
        <v>-1.1737</v>
      </c>
      <c r="E6485">
        <v>0</v>
      </c>
      <c r="F6485">
        <f t="shared" si="101"/>
        <v>0</v>
      </c>
      <c r="G6485">
        <v>519133</v>
      </c>
      <c r="H6485">
        <v>0.44477486573803487</v>
      </c>
      <c r="I6485">
        <v>2.371108970860069E-2</v>
      </c>
      <c r="J6485">
        <v>15.76157286262398</v>
      </c>
      <c r="K6485">
        <v>6.1969334933767526E-3</v>
      </c>
      <c r="L6485">
        <v>0.23380000000000001</v>
      </c>
      <c r="M6485">
        <v>0.58279999999999998</v>
      </c>
      <c r="N6485">
        <v>0.98770000000000002</v>
      </c>
      <c r="O6485">
        <v>7.4800000000000005E-2</v>
      </c>
      <c r="P6485">
        <v>0</v>
      </c>
      <c r="Q6485" t="s">
        <v>16</v>
      </c>
      <c r="R6485" t="s">
        <v>22</v>
      </c>
    </row>
    <row r="6486" spans="1:18" x14ac:dyDescent="0.3">
      <c r="A6486">
        <v>1109</v>
      </c>
      <c r="B6486">
        <v>20211015</v>
      </c>
      <c r="C6486">
        <v>0.47510000000000002</v>
      </c>
      <c r="E6486">
        <v>0</v>
      </c>
      <c r="F6486">
        <f t="shared" si="101"/>
        <v>0</v>
      </c>
      <c r="G6486">
        <v>520925</v>
      </c>
      <c r="H6486">
        <v>0.44511236357977141</v>
      </c>
      <c r="I6486">
        <v>2.371108970860069E-2</v>
      </c>
      <c r="J6486">
        <v>15.434117628991331</v>
      </c>
      <c r="K6486">
        <v>6.1964619966873554E-3</v>
      </c>
      <c r="L6486">
        <v>2.3864999999999998</v>
      </c>
      <c r="M6486">
        <v>1.7277</v>
      </c>
      <c r="N6486">
        <v>1.4057999999999999</v>
      </c>
      <c r="O6486">
        <v>-0.48280000000000001</v>
      </c>
      <c r="P6486">
        <v>0</v>
      </c>
      <c r="Q6486" t="s">
        <v>16</v>
      </c>
      <c r="R6486" t="s">
        <v>22</v>
      </c>
    </row>
    <row r="6487" spans="1:18" x14ac:dyDescent="0.3">
      <c r="A6487">
        <v>1109</v>
      </c>
      <c r="B6487">
        <v>20211018</v>
      </c>
      <c r="C6487">
        <v>0.2364</v>
      </c>
      <c r="E6487">
        <v>0</v>
      </c>
      <c r="F6487">
        <f t="shared" si="101"/>
        <v>0</v>
      </c>
      <c r="G6487">
        <v>518867</v>
      </c>
      <c r="H6487">
        <v>0.4442554187582729</v>
      </c>
      <c r="I6487">
        <v>2.371108970860069E-2</v>
      </c>
      <c r="J6487">
        <v>15.43062213102225</v>
      </c>
      <c r="K6487">
        <v>6.1858622076760581E-3</v>
      </c>
      <c r="L6487">
        <v>-0.4612</v>
      </c>
      <c r="M6487">
        <v>-0.114</v>
      </c>
      <c r="N6487">
        <v>-0.8901</v>
      </c>
      <c r="O6487">
        <v>0.4032</v>
      </c>
      <c r="P6487">
        <v>0</v>
      </c>
      <c r="Q6487" t="s">
        <v>16</v>
      </c>
      <c r="R6487" t="s">
        <v>22</v>
      </c>
    </row>
    <row r="6488" spans="1:18" x14ac:dyDescent="0.3">
      <c r="A6488">
        <v>1109</v>
      </c>
      <c r="B6488">
        <v>20211019</v>
      </c>
      <c r="C6488">
        <v>0.70750000000000002</v>
      </c>
      <c r="E6488">
        <v>0</v>
      </c>
      <c r="F6488">
        <f t="shared" si="101"/>
        <v>0</v>
      </c>
      <c r="G6488">
        <v>513391</v>
      </c>
      <c r="H6488">
        <v>0.44262241311652423</v>
      </c>
      <c r="I6488">
        <v>2.371108970860069E-2</v>
      </c>
      <c r="J6488">
        <v>15.334550586376659</v>
      </c>
      <c r="K6488">
        <v>6.1663380502874803E-3</v>
      </c>
      <c r="L6488">
        <v>1.1541999999999999</v>
      </c>
      <c r="M6488">
        <v>0.8548</v>
      </c>
      <c r="N6488">
        <v>0.92110000000000003</v>
      </c>
      <c r="O6488">
        <v>-0.51680000000000004</v>
      </c>
      <c r="P6488">
        <v>0</v>
      </c>
      <c r="Q6488" t="s">
        <v>16</v>
      </c>
      <c r="R6488" t="s">
        <v>22</v>
      </c>
    </row>
    <row r="6489" spans="1:18" x14ac:dyDescent="0.3">
      <c r="A6489">
        <v>1109</v>
      </c>
      <c r="B6489">
        <v>20211020</v>
      </c>
      <c r="C6489">
        <v>-0.93679999999999997</v>
      </c>
      <c r="E6489">
        <v>0</v>
      </c>
      <c r="F6489">
        <f t="shared" si="101"/>
        <v>0</v>
      </c>
      <c r="G6489">
        <v>507160</v>
      </c>
      <c r="H6489">
        <v>0.44113789120906999</v>
      </c>
      <c r="I6489">
        <v>2.371108970860069E-2</v>
      </c>
      <c r="J6489">
        <v>15.528493335027569</v>
      </c>
      <c r="K6489">
        <v>6.152980308904361E-3</v>
      </c>
      <c r="L6489">
        <v>-8.0699999999999994E-2</v>
      </c>
      <c r="M6489">
        <v>-0.1164</v>
      </c>
      <c r="N6489">
        <v>-0.1118</v>
      </c>
      <c r="O6489">
        <v>0.25690000000000002</v>
      </c>
      <c r="P6489">
        <v>0</v>
      </c>
      <c r="Q6489" t="s">
        <v>16</v>
      </c>
      <c r="R6489" t="s">
        <v>22</v>
      </c>
    </row>
    <row r="6490" spans="1:18" x14ac:dyDescent="0.3">
      <c r="A6490">
        <v>1109</v>
      </c>
      <c r="B6490">
        <v>20211021</v>
      </c>
      <c r="C6490">
        <v>2.6004999999999998</v>
      </c>
      <c r="E6490">
        <v>0</v>
      </c>
      <c r="F6490">
        <f t="shared" si="101"/>
        <v>0</v>
      </c>
      <c r="G6490">
        <v>509142</v>
      </c>
      <c r="H6490">
        <v>0.4426836075673331</v>
      </c>
      <c r="I6490">
        <v>2.371108970860069E-2</v>
      </c>
      <c r="J6490">
        <v>15.566357924036369</v>
      </c>
      <c r="K6490">
        <v>6.1802322659492729E-3</v>
      </c>
      <c r="L6490">
        <v>-7.1999999999999998E-3</v>
      </c>
      <c r="M6490">
        <v>6.0400000000000002E-2</v>
      </c>
      <c r="N6490">
        <v>2.2599999999999999E-2</v>
      </c>
      <c r="O6490">
        <v>0.14710000000000001</v>
      </c>
      <c r="P6490">
        <v>0</v>
      </c>
      <c r="Q6490" t="s">
        <v>16</v>
      </c>
      <c r="R6490" t="s">
        <v>22</v>
      </c>
    </row>
    <row r="6491" spans="1:18" x14ac:dyDescent="0.3">
      <c r="A6491">
        <v>1109</v>
      </c>
      <c r="B6491">
        <v>20211022</v>
      </c>
      <c r="C6491">
        <v>-2.7650000000000001</v>
      </c>
      <c r="E6491">
        <v>0</v>
      </c>
      <c r="F6491">
        <f t="shared" si="101"/>
        <v>0</v>
      </c>
      <c r="G6491">
        <v>509588</v>
      </c>
      <c r="H6491">
        <v>0.44363357042483098</v>
      </c>
      <c r="I6491">
        <v>2.371108970860069E-2</v>
      </c>
      <c r="J6491">
        <v>15.56619337039996</v>
      </c>
      <c r="K6491">
        <v>6.1799551389718496E-3</v>
      </c>
      <c r="L6491">
        <v>-8.3000000000000001E-3</v>
      </c>
      <c r="M6491">
        <v>-0.1111</v>
      </c>
      <c r="N6491">
        <v>4.6300000000000001E-2</v>
      </c>
      <c r="O6491">
        <v>-0.59589999999999999</v>
      </c>
      <c r="P6491">
        <v>0</v>
      </c>
      <c r="Q6491" t="s">
        <v>16</v>
      </c>
      <c r="R6491" t="s">
        <v>22</v>
      </c>
    </row>
    <row r="6492" spans="1:18" x14ac:dyDescent="0.3">
      <c r="A6492">
        <v>1109</v>
      </c>
      <c r="B6492">
        <v>20211025</v>
      </c>
      <c r="C6492">
        <v>0</v>
      </c>
      <c r="E6492">
        <v>0</v>
      </c>
      <c r="F6492">
        <f t="shared" si="101"/>
        <v>0</v>
      </c>
      <c r="G6492">
        <v>505387</v>
      </c>
      <c r="H6492">
        <v>0.4421067076651129</v>
      </c>
      <c r="I6492">
        <v>2.371108970860069E-2</v>
      </c>
      <c r="J6492">
        <v>15.63721221403374</v>
      </c>
      <c r="K6492">
        <v>6.1642433529015056E-3</v>
      </c>
      <c r="L6492">
        <v>3.15E-2</v>
      </c>
      <c r="M6492">
        <v>0.3034</v>
      </c>
      <c r="N6492">
        <v>-0.11459999999999999</v>
      </c>
      <c r="O6492">
        <v>1.2343999999999999</v>
      </c>
      <c r="P6492">
        <v>0</v>
      </c>
      <c r="Q6492" t="s">
        <v>16</v>
      </c>
      <c r="R6492" t="s">
        <v>22</v>
      </c>
    </row>
    <row r="6493" spans="1:18" x14ac:dyDescent="0.3">
      <c r="A6493">
        <v>1109</v>
      </c>
      <c r="B6493">
        <v>20211026</v>
      </c>
      <c r="C6493">
        <v>0</v>
      </c>
      <c r="E6493">
        <v>0</v>
      </c>
      <c r="F6493">
        <f t="shared" si="101"/>
        <v>0</v>
      </c>
      <c r="G6493">
        <v>506628</v>
      </c>
      <c r="H6493">
        <v>0.44236961878975273</v>
      </c>
      <c r="I6493">
        <v>2.371108970860069E-2</v>
      </c>
      <c r="J6493">
        <v>15.53179011325386</v>
      </c>
      <c r="K6493">
        <v>6.1740338129176358E-3</v>
      </c>
      <c r="L6493">
        <v>0.83740000000000003</v>
      </c>
      <c r="M6493">
        <v>-0.37380000000000002</v>
      </c>
      <c r="N6493">
        <v>0.29970000000000002</v>
      </c>
      <c r="O6493">
        <v>-0.21859999999999999</v>
      </c>
      <c r="P6493">
        <v>0</v>
      </c>
      <c r="Q6493" t="s">
        <v>16</v>
      </c>
      <c r="R6493" t="s">
        <v>22</v>
      </c>
    </row>
    <row r="6494" spans="1:18" x14ac:dyDescent="0.3">
      <c r="A6494">
        <v>1109</v>
      </c>
      <c r="B6494">
        <v>20211027</v>
      </c>
      <c r="C6494">
        <v>-0.71089999999999998</v>
      </c>
      <c r="E6494">
        <v>0</v>
      </c>
      <c r="F6494">
        <f t="shared" si="101"/>
        <v>0</v>
      </c>
      <c r="G6494">
        <v>505034</v>
      </c>
      <c r="H6494">
        <v>0.44283782067372818</v>
      </c>
      <c r="I6494">
        <v>2.371108970860069E-2</v>
      </c>
      <c r="J6494">
        <v>14.98946024210028</v>
      </c>
      <c r="K6494">
        <v>6.1797239546821352E-3</v>
      </c>
      <c r="L6494">
        <v>0.23150000000000001</v>
      </c>
      <c r="M6494">
        <v>0.51480000000000004</v>
      </c>
      <c r="N6494">
        <v>-0.192</v>
      </c>
      <c r="O6494">
        <v>7.4899999999999994E-2</v>
      </c>
      <c r="P6494">
        <v>0</v>
      </c>
      <c r="Q6494" t="s">
        <v>16</v>
      </c>
      <c r="R6494" t="s">
        <v>22</v>
      </c>
    </row>
    <row r="6495" spans="1:18" x14ac:dyDescent="0.3">
      <c r="A6495">
        <v>1109</v>
      </c>
      <c r="B6495">
        <v>20211028</v>
      </c>
      <c r="C6495">
        <v>0</v>
      </c>
      <c r="E6495">
        <v>0</v>
      </c>
      <c r="F6495">
        <f t="shared" si="101"/>
        <v>0</v>
      </c>
      <c r="G6495">
        <v>505878</v>
      </c>
      <c r="H6495">
        <v>0.4436889771360526</v>
      </c>
      <c r="I6495">
        <v>2.371108970860069E-2</v>
      </c>
      <c r="J6495">
        <v>13.067047658679019</v>
      </c>
      <c r="K6495">
        <v>6.1883305414220354E-3</v>
      </c>
      <c r="L6495">
        <v>-0.1905</v>
      </c>
      <c r="M6495">
        <v>-0.18360000000000001</v>
      </c>
      <c r="N6495">
        <v>0.32800000000000001</v>
      </c>
      <c r="O6495">
        <v>7.7700000000000005E-2</v>
      </c>
      <c r="P6495">
        <v>0</v>
      </c>
      <c r="Q6495" t="s">
        <v>16</v>
      </c>
      <c r="R6495" t="s">
        <v>22</v>
      </c>
    </row>
    <row r="6496" spans="1:18" x14ac:dyDescent="0.3">
      <c r="A6496">
        <v>1109</v>
      </c>
      <c r="B6496">
        <v>20211029</v>
      </c>
      <c r="C6496">
        <v>0.4773</v>
      </c>
      <c r="E6496">
        <v>0</v>
      </c>
      <c r="F6496">
        <f t="shared" si="101"/>
        <v>0</v>
      </c>
      <c r="G6496">
        <v>504170</v>
      </c>
      <c r="H6496">
        <v>0.44306146034768928</v>
      </c>
      <c r="I6496">
        <v>2.371108970860069E-2</v>
      </c>
      <c r="J6496">
        <v>11.117249929292189</v>
      </c>
      <c r="K6496">
        <v>6.1790415695494672E-3</v>
      </c>
      <c r="L6496">
        <v>-0.3332</v>
      </c>
      <c r="M6496">
        <v>0.64500000000000002</v>
      </c>
      <c r="N6496">
        <v>-1.5800000000000002E-2</v>
      </c>
      <c r="O6496">
        <v>0.47739999999999999</v>
      </c>
      <c r="P6496">
        <v>0</v>
      </c>
      <c r="Q6496" t="s">
        <v>16</v>
      </c>
      <c r="R6496" t="s">
        <v>22</v>
      </c>
    </row>
    <row r="6497" spans="1:18" x14ac:dyDescent="0.3">
      <c r="A6497">
        <v>1109</v>
      </c>
      <c r="B6497">
        <v>20211101</v>
      </c>
      <c r="C6497">
        <v>-0.71260000000000001</v>
      </c>
      <c r="E6497">
        <v>0</v>
      </c>
      <c r="F6497">
        <f t="shared" si="101"/>
        <v>0</v>
      </c>
      <c r="G6497">
        <v>504288</v>
      </c>
      <c r="H6497">
        <v>0.44245874570495042</v>
      </c>
      <c r="I6497">
        <v>2.371108970860069E-2</v>
      </c>
      <c r="J6497">
        <v>11.111270468716191</v>
      </c>
      <c r="K6497">
        <v>6.1775957153843734E-3</v>
      </c>
      <c r="L6497">
        <v>0.47060000000000002</v>
      </c>
      <c r="M6497">
        <v>0.33500000000000002</v>
      </c>
      <c r="N6497">
        <v>-0.89159999999999995</v>
      </c>
      <c r="O6497">
        <v>0.4415</v>
      </c>
      <c r="P6497">
        <v>0</v>
      </c>
      <c r="Q6497" t="s">
        <v>16</v>
      </c>
      <c r="R6497" t="s">
        <v>22</v>
      </c>
    </row>
    <row r="6498" spans="1:18" x14ac:dyDescent="0.3">
      <c r="A6498">
        <v>1109</v>
      </c>
      <c r="B6498">
        <v>20211102</v>
      </c>
      <c r="C6498">
        <v>0.2392</v>
      </c>
      <c r="E6498">
        <v>0</v>
      </c>
      <c r="F6498">
        <f t="shared" si="101"/>
        <v>0</v>
      </c>
      <c r="G6498">
        <v>504391</v>
      </c>
      <c r="H6498">
        <v>0.44213712530593191</v>
      </c>
      <c r="I6498">
        <v>2.371108970860069E-2</v>
      </c>
      <c r="J6498">
        <v>10.8749002218124</v>
      </c>
      <c r="K6498">
        <v>6.1642588739676653E-3</v>
      </c>
      <c r="L6498">
        <v>-8.0000000000000002E-3</v>
      </c>
      <c r="M6498">
        <v>-0.14349999999999999</v>
      </c>
      <c r="N6498">
        <v>0.83709999999999996</v>
      </c>
      <c r="O6498">
        <v>-0.8206</v>
      </c>
      <c r="P6498">
        <v>0</v>
      </c>
      <c r="Q6498" t="s">
        <v>16</v>
      </c>
      <c r="R6498" t="s">
        <v>22</v>
      </c>
    </row>
    <row r="6499" spans="1:18" x14ac:dyDescent="0.3">
      <c r="A6499">
        <v>1109</v>
      </c>
      <c r="B6499">
        <v>20211103</v>
      </c>
      <c r="C6499">
        <v>-0.2387</v>
      </c>
      <c r="E6499">
        <v>0</v>
      </c>
      <c r="F6499">
        <f t="shared" si="101"/>
        <v>0</v>
      </c>
      <c r="G6499">
        <v>504417</v>
      </c>
      <c r="H6499">
        <v>0.44209700215614811</v>
      </c>
      <c r="I6499">
        <v>2.371108970860069E-2</v>
      </c>
      <c r="J6499">
        <v>9.2931839238377538</v>
      </c>
      <c r="K6499">
        <v>6.1665227706163631E-3</v>
      </c>
      <c r="L6499">
        <v>0.33379999999999999</v>
      </c>
      <c r="M6499">
        <v>0.19889999999999999</v>
      </c>
      <c r="N6499">
        <v>0.78790000000000004</v>
      </c>
      <c r="O6499">
        <v>6.7500000000000004E-2</v>
      </c>
      <c r="P6499">
        <v>0</v>
      </c>
      <c r="Q6499" t="s">
        <v>16</v>
      </c>
      <c r="R6499" t="s">
        <v>22</v>
      </c>
    </row>
    <row r="6500" spans="1:18" x14ac:dyDescent="0.3">
      <c r="A6500">
        <v>1109</v>
      </c>
      <c r="B6500">
        <v>20211104</v>
      </c>
      <c r="C6500">
        <v>0.2392</v>
      </c>
      <c r="E6500">
        <v>0</v>
      </c>
      <c r="F6500">
        <f t="shared" si="101"/>
        <v>0</v>
      </c>
      <c r="G6500">
        <v>504359</v>
      </c>
      <c r="H6500">
        <v>0.44151162714554032</v>
      </c>
      <c r="I6500">
        <v>2.371108970860069E-2</v>
      </c>
      <c r="J6500">
        <v>9.2477534440569915</v>
      </c>
      <c r="K6500">
        <v>6.1646550572308674E-3</v>
      </c>
      <c r="L6500">
        <v>-0.26019999999999999</v>
      </c>
      <c r="M6500">
        <v>-0.1983</v>
      </c>
      <c r="N6500">
        <v>-0.4108</v>
      </c>
      <c r="O6500">
        <v>0.17219999999999999</v>
      </c>
      <c r="P6500">
        <v>0</v>
      </c>
      <c r="Q6500" t="s">
        <v>16</v>
      </c>
      <c r="R6500" t="s">
        <v>22</v>
      </c>
    </row>
    <row r="6501" spans="1:18" x14ac:dyDescent="0.3">
      <c r="A6501">
        <v>1109</v>
      </c>
      <c r="B6501">
        <v>20211105</v>
      </c>
      <c r="C6501">
        <v>-0.71599999999999997</v>
      </c>
      <c r="E6501">
        <v>0</v>
      </c>
      <c r="F6501">
        <f t="shared" si="101"/>
        <v>0</v>
      </c>
      <c r="G6501">
        <v>505715</v>
      </c>
      <c r="H6501">
        <v>0.4411679526865242</v>
      </c>
      <c r="I6501">
        <v>2.371108970860069E-2</v>
      </c>
      <c r="J6501">
        <v>8.7111524520207073</v>
      </c>
      <c r="K6501">
        <v>6.1532703895920901E-3</v>
      </c>
      <c r="L6501">
        <v>1.2658</v>
      </c>
      <c r="M6501">
        <v>0.8579</v>
      </c>
      <c r="N6501">
        <v>-0.42070000000000002</v>
      </c>
      <c r="O6501">
        <v>-0.80659999999999998</v>
      </c>
      <c r="P6501">
        <v>0</v>
      </c>
      <c r="Q6501" t="s">
        <v>16</v>
      </c>
      <c r="R6501" t="s">
        <v>22</v>
      </c>
    </row>
    <row r="6502" spans="1:18" x14ac:dyDescent="0.3">
      <c r="A6502">
        <v>1109</v>
      </c>
      <c r="B6502">
        <v>20211108</v>
      </c>
      <c r="C6502">
        <v>1.4422999999999999</v>
      </c>
      <c r="E6502">
        <v>0</v>
      </c>
      <c r="F6502">
        <f t="shared" si="101"/>
        <v>0</v>
      </c>
      <c r="G6502">
        <v>511345</v>
      </c>
      <c r="H6502">
        <v>0.44310966270005481</v>
      </c>
      <c r="I6502">
        <v>2.371108970860069E-2</v>
      </c>
      <c r="J6502">
        <v>9.3659237999640101</v>
      </c>
      <c r="K6502">
        <v>6.1815905448419787E-3</v>
      </c>
      <c r="L6502">
        <v>0.71319999999999995</v>
      </c>
      <c r="M6502">
        <v>0.74719999999999998</v>
      </c>
      <c r="N6502">
        <v>1.8297000000000001</v>
      </c>
      <c r="O6502">
        <v>0.2928</v>
      </c>
      <c r="P6502">
        <v>0</v>
      </c>
      <c r="Q6502" t="s">
        <v>16</v>
      </c>
      <c r="R6502" t="s">
        <v>22</v>
      </c>
    </row>
    <row r="6503" spans="1:18" x14ac:dyDescent="0.3">
      <c r="A6503">
        <v>1109</v>
      </c>
      <c r="B6503">
        <v>20211109</v>
      </c>
      <c r="C6503">
        <v>0.23699999999999999</v>
      </c>
      <c r="E6503">
        <v>0</v>
      </c>
      <c r="F6503">
        <f t="shared" si="101"/>
        <v>0</v>
      </c>
      <c r="G6503">
        <v>510171</v>
      </c>
      <c r="H6503">
        <v>0.44261564782461482</v>
      </c>
      <c r="I6503">
        <v>2.371108970860069E-2</v>
      </c>
      <c r="J6503">
        <v>9.3353181745117162</v>
      </c>
      <c r="K6503">
        <v>6.1770579810449108E-3</v>
      </c>
      <c r="L6503">
        <v>0.72719999999999996</v>
      </c>
      <c r="M6503">
        <v>3.2399999999999998E-2</v>
      </c>
      <c r="N6503">
        <v>-0.84419999999999995</v>
      </c>
      <c r="O6503">
        <v>-0.2127</v>
      </c>
      <c r="P6503">
        <v>0</v>
      </c>
      <c r="Q6503" t="s">
        <v>16</v>
      </c>
      <c r="R6503" t="s">
        <v>22</v>
      </c>
    </row>
    <row r="6504" spans="1:18" x14ac:dyDescent="0.3">
      <c r="A6504">
        <v>1109</v>
      </c>
      <c r="B6504">
        <v>20211110</v>
      </c>
      <c r="C6504">
        <v>1.6548</v>
      </c>
      <c r="E6504">
        <v>0</v>
      </c>
      <c r="F6504">
        <f t="shared" si="101"/>
        <v>0</v>
      </c>
      <c r="G6504">
        <v>511301</v>
      </c>
      <c r="H6504">
        <v>0.43942910637490767</v>
      </c>
      <c r="I6504">
        <v>2.371108970860069E-2</v>
      </c>
      <c r="J6504">
        <v>9.3953523191677526</v>
      </c>
      <c r="K6504">
        <v>6.1566334077572627E-3</v>
      </c>
      <c r="L6504">
        <v>9.4500000000000001E-2</v>
      </c>
      <c r="M6504">
        <v>-1.8E-3</v>
      </c>
      <c r="N6504">
        <v>-0.80579999999999996</v>
      </c>
      <c r="O6504">
        <v>0.2487</v>
      </c>
      <c r="P6504">
        <v>0</v>
      </c>
      <c r="Q6504" t="s">
        <v>16</v>
      </c>
      <c r="R6504" t="s">
        <v>22</v>
      </c>
    </row>
    <row r="6505" spans="1:18" x14ac:dyDescent="0.3">
      <c r="A6505">
        <v>1109</v>
      </c>
      <c r="B6505">
        <v>20211111</v>
      </c>
      <c r="C6505">
        <v>-0.93020000000000003</v>
      </c>
      <c r="E6505">
        <v>0</v>
      </c>
      <c r="F6505">
        <f t="shared" si="101"/>
        <v>0</v>
      </c>
      <c r="G6505">
        <v>514265</v>
      </c>
      <c r="H6505">
        <v>0.43795813829639751</v>
      </c>
      <c r="I6505">
        <v>2.371108970860069E-2</v>
      </c>
      <c r="J6505">
        <v>9.1656438048492905</v>
      </c>
      <c r="K6505">
        <v>6.1338002524604753E-3</v>
      </c>
      <c r="L6505">
        <v>-0.64080000000000004</v>
      </c>
      <c r="M6505">
        <v>-0.1978</v>
      </c>
      <c r="N6505">
        <v>-0.47599999999999998</v>
      </c>
      <c r="O6505">
        <v>0.35880000000000001</v>
      </c>
      <c r="P6505">
        <v>0</v>
      </c>
      <c r="Q6505" t="s">
        <v>16</v>
      </c>
      <c r="R6505" t="s">
        <v>22</v>
      </c>
    </row>
    <row r="6506" spans="1:18" x14ac:dyDescent="0.3">
      <c r="A6506">
        <v>1109</v>
      </c>
      <c r="B6506">
        <v>20211112</v>
      </c>
      <c r="C6506">
        <v>-0.46949999999999997</v>
      </c>
      <c r="E6506">
        <v>0</v>
      </c>
      <c r="F6506">
        <f t="shared" si="101"/>
        <v>0</v>
      </c>
      <c r="G6506">
        <v>513725</v>
      </c>
      <c r="H6506">
        <v>0.43850333882826298</v>
      </c>
      <c r="I6506">
        <v>2.371108970860069E-2</v>
      </c>
      <c r="J6506">
        <v>8.9845754599252245</v>
      </c>
      <c r="K6506">
        <v>6.1275834697935598E-3</v>
      </c>
      <c r="L6506">
        <v>0.36030000000000001</v>
      </c>
      <c r="M6506">
        <v>0.50970000000000004</v>
      </c>
      <c r="N6506">
        <v>-0.12839999999999999</v>
      </c>
      <c r="O6506">
        <v>0.2858</v>
      </c>
      <c r="P6506">
        <v>0</v>
      </c>
      <c r="Q6506" t="s">
        <v>16</v>
      </c>
      <c r="R6506" t="s">
        <v>22</v>
      </c>
    </row>
    <row r="6507" spans="1:18" x14ac:dyDescent="0.3">
      <c r="A6507">
        <v>1109</v>
      </c>
      <c r="B6507">
        <v>20211115</v>
      </c>
      <c r="C6507">
        <v>0.23580000000000001</v>
      </c>
      <c r="E6507">
        <v>0</v>
      </c>
      <c r="F6507">
        <f t="shared" si="101"/>
        <v>0</v>
      </c>
      <c r="G6507">
        <v>512135</v>
      </c>
      <c r="H6507">
        <v>0.4385439826674345</v>
      </c>
      <c r="I6507">
        <v>2.371108970860069E-2</v>
      </c>
      <c r="J6507">
        <v>8.1985686897646755</v>
      </c>
      <c r="K6507">
        <v>6.1364012302911374E-3</v>
      </c>
      <c r="L6507">
        <v>0.6411</v>
      </c>
      <c r="M6507">
        <v>0.12429999999999999</v>
      </c>
      <c r="N6507">
        <v>-0.86699999999999999</v>
      </c>
      <c r="O6507">
        <v>0.16850000000000001</v>
      </c>
      <c r="P6507">
        <v>0</v>
      </c>
      <c r="Q6507" t="s">
        <v>16</v>
      </c>
      <c r="R6507" t="s">
        <v>22</v>
      </c>
    </row>
    <row r="6508" spans="1:18" x14ac:dyDescent="0.3">
      <c r="A6508">
        <v>1109</v>
      </c>
      <c r="B6508">
        <v>20211116</v>
      </c>
      <c r="C6508">
        <v>-0.23530000000000001</v>
      </c>
      <c r="E6508">
        <v>0</v>
      </c>
      <c r="F6508">
        <f t="shared" si="101"/>
        <v>0</v>
      </c>
      <c r="G6508">
        <v>512215</v>
      </c>
      <c r="H6508">
        <v>0.43848751729624402</v>
      </c>
      <c r="I6508">
        <v>2.371108970860069E-2</v>
      </c>
      <c r="J6508">
        <v>8.1721126301585461</v>
      </c>
      <c r="K6508">
        <v>6.1413979622268744E-3</v>
      </c>
      <c r="L6508">
        <v>0.34010000000000001</v>
      </c>
      <c r="M6508">
        <v>0.1933</v>
      </c>
      <c r="N6508">
        <v>-0.307</v>
      </c>
      <c r="O6508">
        <v>-0.27600000000000002</v>
      </c>
      <c r="P6508">
        <v>0</v>
      </c>
      <c r="Q6508" t="s">
        <v>16</v>
      </c>
      <c r="R6508" t="s">
        <v>22</v>
      </c>
    </row>
    <row r="6509" spans="1:18" x14ac:dyDescent="0.3">
      <c r="A6509">
        <v>1109</v>
      </c>
      <c r="B6509">
        <v>20211117</v>
      </c>
      <c r="C6509">
        <v>-0.70750000000000002</v>
      </c>
      <c r="E6509">
        <v>0</v>
      </c>
      <c r="F6509">
        <f t="shared" si="101"/>
        <v>0</v>
      </c>
      <c r="G6509">
        <v>511238</v>
      </c>
      <c r="H6509">
        <v>0.43794350776870611</v>
      </c>
      <c r="I6509">
        <v>2.371108970860069E-2</v>
      </c>
      <c r="J6509">
        <v>8.1151552587783051</v>
      </c>
      <c r="K6509">
        <v>6.1412208536957497E-3</v>
      </c>
      <c r="L6509">
        <v>0.3911</v>
      </c>
      <c r="M6509">
        <v>0.63419999999999999</v>
      </c>
      <c r="N6509">
        <v>-0.60750000000000004</v>
      </c>
      <c r="O6509">
        <v>0.31469999999999998</v>
      </c>
      <c r="P6509">
        <v>0</v>
      </c>
      <c r="Q6509" t="s">
        <v>16</v>
      </c>
      <c r="R6509" t="s">
        <v>22</v>
      </c>
    </row>
    <row r="6510" spans="1:18" x14ac:dyDescent="0.3">
      <c r="A6510">
        <v>1109</v>
      </c>
      <c r="B6510">
        <v>20211118</v>
      </c>
      <c r="C6510">
        <v>0</v>
      </c>
      <c r="E6510">
        <v>0</v>
      </c>
      <c r="F6510">
        <f t="shared" si="101"/>
        <v>0</v>
      </c>
      <c r="G6510">
        <v>509388</v>
      </c>
      <c r="H6510">
        <v>0.43680844009482661</v>
      </c>
      <c r="I6510">
        <v>2.371108970860069E-2</v>
      </c>
      <c r="J6510">
        <v>8.1480749479549406</v>
      </c>
      <c r="K6510">
        <v>6.1370789367994503E-3</v>
      </c>
      <c r="L6510">
        <v>0.43880000000000002</v>
      </c>
      <c r="M6510">
        <v>-0.14430000000000001</v>
      </c>
      <c r="N6510">
        <v>0.33700000000000002</v>
      </c>
      <c r="O6510">
        <v>-0.36120000000000002</v>
      </c>
      <c r="P6510">
        <v>0</v>
      </c>
      <c r="Q6510" t="s">
        <v>16</v>
      </c>
      <c r="R6510" t="s">
        <v>22</v>
      </c>
    </row>
    <row r="6511" spans="1:18" x14ac:dyDescent="0.3">
      <c r="A6511">
        <v>1109</v>
      </c>
      <c r="B6511">
        <v>20211119</v>
      </c>
      <c r="C6511">
        <v>0.95009999999999994</v>
      </c>
      <c r="E6511">
        <v>0</v>
      </c>
      <c r="F6511">
        <f t="shared" si="101"/>
        <v>0</v>
      </c>
      <c r="G6511">
        <v>510329</v>
      </c>
      <c r="H6511">
        <v>0.43667425456591608</v>
      </c>
      <c r="I6511">
        <v>2.371108970860069E-2</v>
      </c>
      <c r="J6511">
        <v>7.6224250001512281</v>
      </c>
      <c r="K6511">
        <v>6.1206592768297688E-3</v>
      </c>
      <c r="L6511">
        <v>-0.12709999999999999</v>
      </c>
      <c r="M6511">
        <v>-0.54159999999999997</v>
      </c>
      <c r="N6511">
        <v>-0.82989999999999997</v>
      </c>
      <c r="O6511">
        <v>-0.55120000000000002</v>
      </c>
      <c r="P6511">
        <v>0</v>
      </c>
      <c r="Q6511" t="s">
        <v>16</v>
      </c>
      <c r="R6511" t="s">
        <v>22</v>
      </c>
    </row>
    <row r="6512" spans="1:18" x14ac:dyDescent="0.3">
      <c r="A6512">
        <v>1109</v>
      </c>
      <c r="B6512">
        <v>20211122</v>
      </c>
      <c r="C6512">
        <v>-0.47060000000000002</v>
      </c>
      <c r="E6512">
        <v>0</v>
      </c>
      <c r="F6512">
        <f t="shared" si="101"/>
        <v>0</v>
      </c>
      <c r="G6512">
        <v>507489</v>
      </c>
      <c r="H6512">
        <v>0.43451814983936998</v>
      </c>
      <c r="I6512">
        <v>2.371108970860069E-2</v>
      </c>
      <c r="J6512">
        <v>7.7225359879584037</v>
      </c>
      <c r="K6512">
        <v>6.1060802026054514E-3</v>
      </c>
      <c r="L6512">
        <v>-8.7599999999999997E-2</v>
      </c>
      <c r="M6512">
        <v>-0.41849999999999998</v>
      </c>
      <c r="N6512">
        <v>0.39700000000000002</v>
      </c>
      <c r="O6512">
        <v>0.3054</v>
      </c>
      <c r="P6512">
        <v>0</v>
      </c>
      <c r="Q6512" t="s">
        <v>16</v>
      </c>
      <c r="R6512" t="s">
        <v>22</v>
      </c>
    </row>
    <row r="6513" spans="1:18" x14ac:dyDescent="0.3">
      <c r="A6513">
        <v>1109</v>
      </c>
      <c r="B6513">
        <v>20211123</v>
      </c>
      <c r="C6513">
        <v>-0.9456</v>
      </c>
      <c r="E6513">
        <v>0</v>
      </c>
      <c r="F6513">
        <f t="shared" si="101"/>
        <v>0</v>
      </c>
      <c r="G6513">
        <v>503088</v>
      </c>
      <c r="H6513">
        <v>0.43792248970020842</v>
      </c>
      <c r="I6513">
        <v>2.371108970860069E-2</v>
      </c>
      <c r="J6513">
        <v>7.8236119398193198</v>
      </c>
      <c r="K6513">
        <v>6.1465177927299466E-3</v>
      </c>
      <c r="L6513">
        <v>-0.76819999999999999</v>
      </c>
      <c r="M6513">
        <v>3.4099999999999998E-2</v>
      </c>
      <c r="N6513">
        <v>0.70589999999999997</v>
      </c>
      <c r="O6513">
        <v>-0.13339999999999999</v>
      </c>
      <c r="P6513">
        <v>0</v>
      </c>
      <c r="Q6513" t="s">
        <v>16</v>
      </c>
      <c r="R6513" t="s">
        <v>22</v>
      </c>
    </row>
    <row r="6514" spans="1:18" x14ac:dyDescent="0.3">
      <c r="A6514">
        <v>1109</v>
      </c>
      <c r="B6514">
        <v>20211124</v>
      </c>
      <c r="C6514">
        <v>0</v>
      </c>
      <c r="E6514">
        <v>0</v>
      </c>
      <c r="F6514">
        <f t="shared" si="101"/>
        <v>0</v>
      </c>
      <c r="G6514">
        <v>498209</v>
      </c>
      <c r="H6514">
        <v>0.43817660501524702</v>
      </c>
      <c r="I6514">
        <v>2.371108970860069E-2</v>
      </c>
      <c r="J6514">
        <v>8.100248340726294</v>
      </c>
      <c r="K6514">
        <v>6.16573319820184E-3</v>
      </c>
      <c r="L6514">
        <v>-0.13400000000000001</v>
      </c>
      <c r="M6514">
        <v>0.4249</v>
      </c>
      <c r="N6514">
        <v>0.51900000000000002</v>
      </c>
      <c r="O6514">
        <v>1.0747</v>
      </c>
      <c r="P6514">
        <v>0</v>
      </c>
      <c r="Q6514" t="s">
        <v>16</v>
      </c>
      <c r="R6514" t="s">
        <v>22</v>
      </c>
    </row>
    <row r="6515" spans="1:18" x14ac:dyDescent="0.3">
      <c r="A6515">
        <v>1109</v>
      </c>
      <c r="B6515">
        <v>20211125</v>
      </c>
      <c r="C6515">
        <v>-0.95469999999999999</v>
      </c>
      <c r="E6515">
        <v>0</v>
      </c>
      <c r="F6515">
        <f t="shared" si="101"/>
        <v>0</v>
      </c>
      <c r="G6515">
        <v>492300</v>
      </c>
      <c r="H6515">
        <v>0.43987010835029272</v>
      </c>
      <c r="I6515">
        <v>2.371108970860069E-2</v>
      </c>
      <c r="J6515">
        <v>8.4630480113743634</v>
      </c>
      <c r="K6515">
        <v>6.2026439885342092E-3</v>
      </c>
      <c r="L6515">
        <v>6.6900000000000001E-2</v>
      </c>
      <c r="M6515">
        <v>0.29299999999999998</v>
      </c>
      <c r="N6515">
        <v>-0.2288</v>
      </c>
      <c r="O6515">
        <v>3.5299999999999998E-2</v>
      </c>
      <c r="P6515">
        <v>0</v>
      </c>
      <c r="Q6515" t="s">
        <v>16</v>
      </c>
      <c r="R6515" t="s">
        <v>22</v>
      </c>
    </row>
    <row r="6516" spans="1:18" x14ac:dyDescent="0.3">
      <c r="A6516">
        <v>1109</v>
      </c>
      <c r="B6516">
        <v>20211126</v>
      </c>
      <c r="C6516">
        <v>-1.9277</v>
      </c>
      <c r="E6516">
        <v>0</v>
      </c>
      <c r="F6516">
        <f t="shared" si="101"/>
        <v>0</v>
      </c>
      <c r="G6516">
        <v>487034</v>
      </c>
      <c r="H6516">
        <v>0.43926130999697288</v>
      </c>
      <c r="I6516">
        <v>2.371108970860069E-2</v>
      </c>
      <c r="J6516">
        <v>8.6920269981173952</v>
      </c>
      <c r="K6516">
        <v>6.1840193914021483E-3</v>
      </c>
      <c r="L6516">
        <v>-1.6084000000000001</v>
      </c>
      <c r="M6516">
        <v>-0.85909999999999997</v>
      </c>
      <c r="N6516">
        <v>0.28139999999999998</v>
      </c>
      <c r="O6516">
        <v>-0.81679999999999997</v>
      </c>
      <c r="P6516">
        <v>0</v>
      </c>
      <c r="Q6516" t="s">
        <v>16</v>
      </c>
      <c r="R6516" t="s">
        <v>22</v>
      </c>
    </row>
    <row r="6517" spans="1:18" x14ac:dyDescent="0.3">
      <c r="A6517">
        <v>1109</v>
      </c>
      <c r="B6517">
        <v>20211129</v>
      </c>
      <c r="C6517">
        <v>-1.4742</v>
      </c>
      <c r="E6517">
        <v>0</v>
      </c>
      <c r="F6517">
        <f t="shared" si="101"/>
        <v>0</v>
      </c>
      <c r="G6517">
        <v>487556</v>
      </c>
      <c r="H6517">
        <v>0.4392043144461234</v>
      </c>
      <c r="I6517">
        <v>2.371108970860069E-2</v>
      </c>
      <c r="J6517">
        <v>8.7245206701649725</v>
      </c>
      <c r="K6517">
        <v>6.1764991058696241E-3</v>
      </c>
      <c r="L6517">
        <v>-0.25440000000000002</v>
      </c>
      <c r="M6517">
        <v>0.21759999999999999</v>
      </c>
      <c r="N6517">
        <v>-0.42009999999999997</v>
      </c>
      <c r="O6517">
        <v>-0.63480000000000003</v>
      </c>
      <c r="P6517">
        <v>0</v>
      </c>
      <c r="Q6517" t="s">
        <v>16</v>
      </c>
      <c r="R6517" t="s">
        <v>22</v>
      </c>
    </row>
    <row r="6518" spans="1:18" x14ac:dyDescent="0.3">
      <c r="A6518">
        <v>1109</v>
      </c>
      <c r="B6518">
        <v>20211130</v>
      </c>
      <c r="C6518">
        <v>-0.24940000000000001</v>
      </c>
      <c r="E6518">
        <v>0</v>
      </c>
      <c r="F6518">
        <f t="shared" si="101"/>
        <v>0</v>
      </c>
      <c r="G6518">
        <v>483161</v>
      </c>
      <c r="H6518">
        <v>0.43779251251742901</v>
      </c>
      <c r="I6518">
        <v>2.371108970860069E-2</v>
      </c>
      <c r="J6518">
        <v>8.607603987034663</v>
      </c>
      <c r="K6518">
        <v>6.1715093356627913E-3</v>
      </c>
      <c r="L6518">
        <v>0.55789999999999995</v>
      </c>
      <c r="M6518">
        <v>1.4863</v>
      </c>
      <c r="N6518">
        <v>-1.3663000000000001</v>
      </c>
      <c r="O6518">
        <v>0.25690000000000002</v>
      </c>
      <c r="P6518">
        <v>0</v>
      </c>
      <c r="Q6518" t="s">
        <v>16</v>
      </c>
      <c r="R6518" t="s">
        <v>22</v>
      </c>
    </row>
    <row r="6519" spans="1:18" x14ac:dyDescent="0.3">
      <c r="A6519">
        <v>1109</v>
      </c>
      <c r="B6519">
        <v>20211201</v>
      </c>
      <c r="C6519">
        <v>0.75</v>
      </c>
      <c r="E6519">
        <v>0</v>
      </c>
      <c r="F6519">
        <f t="shared" si="101"/>
        <v>0</v>
      </c>
      <c r="G6519">
        <v>488431</v>
      </c>
      <c r="H6519">
        <v>0.43872021049042148</v>
      </c>
      <c r="I6519">
        <v>2.371108970860069E-2</v>
      </c>
      <c r="J6519">
        <v>8.8260390043970443</v>
      </c>
      <c r="K6519">
        <v>6.1876777131048902E-3</v>
      </c>
      <c r="L6519">
        <v>0.91490000000000005</v>
      </c>
      <c r="M6519">
        <v>0.21210000000000001</v>
      </c>
      <c r="N6519">
        <v>-0.50039999999999996</v>
      </c>
      <c r="O6519">
        <v>0.16300000000000001</v>
      </c>
      <c r="P6519">
        <v>0</v>
      </c>
      <c r="Q6519" t="s">
        <v>16</v>
      </c>
      <c r="R6519" t="s">
        <v>22</v>
      </c>
    </row>
    <row r="6520" spans="1:18" x14ac:dyDescent="0.3">
      <c r="A6520">
        <v>1109</v>
      </c>
      <c r="B6520">
        <v>20211202</v>
      </c>
      <c r="C6520">
        <v>-1.2406999999999999</v>
      </c>
      <c r="E6520">
        <v>0</v>
      </c>
      <c r="F6520">
        <f t="shared" si="101"/>
        <v>0</v>
      </c>
      <c r="G6520">
        <v>486289</v>
      </c>
      <c r="H6520">
        <v>0.43834696319618349</v>
      </c>
      <c r="I6520">
        <v>2.371108970860069E-2</v>
      </c>
      <c r="J6520">
        <v>8.7353733909400244</v>
      </c>
      <c r="K6520">
        <v>6.1747216056477908E-3</v>
      </c>
      <c r="L6520">
        <v>0.79990000000000006</v>
      </c>
      <c r="M6520">
        <v>-0.69410000000000005</v>
      </c>
      <c r="N6520">
        <v>0.48820000000000002</v>
      </c>
      <c r="O6520">
        <v>-1.5727</v>
      </c>
      <c r="P6520">
        <v>0</v>
      </c>
      <c r="Q6520" t="s">
        <v>16</v>
      </c>
      <c r="R6520" t="s">
        <v>22</v>
      </c>
    </row>
    <row r="6521" spans="1:18" x14ac:dyDescent="0.3">
      <c r="A6521">
        <v>1109</v>
      </c>
      <c r="B6521">
        <v>20211203</v>
      </c>
      <c r="C6521">
        <v>0.75380000000000003</v>
      </c>
      <c r="E6521">
        <v>0</v>
      </c>
      <c r="F6521">
        <f t="shared" si="101"/>
        <v>0</v>
      </c>
      <c r="G6521">
        <v>488229</v>
      </c>
      <c r="H6521">
        <v>0.43790815941361788</v>
      </c>
      <c r="I6521">
        <v>2.371108970860069E-2</v>
      </c>
      <c r="J6521">
        <v>8.850005481442901</v>
      </c>
      <c r="K6521">
        <v>6.1662061662316244E-3</v>
      </c>
      <c r="L6521">
        <v>-0.15490000000000001</v>
      </c>
      <c r="M6521">
        <v>0.51890000000000003</v>
      </c>
      <c r="N6521">
        <v>-0.35289999999999999</v>
      </c>
      <c r="O6521">
        <v>0.74150000000000005</v>
      </c>
      <c r="P6521">
        <v>0</v>
      </c>
      <c r="Q6521" t="s">
        <v>16</v>
      </c>
      <c r="R6521" t="s">
        <v>22</v>
      </c>
    </row>
    <row r="6522" spans="1:18" x14ac:dyDescent="0.3">
      <c r="A6522">
        <v>1109</v>
      </c>
      <c r="B6522">
        <v>20211206</v>
      </c>
      <c r="C6522">
        <v>0</v>
      </c>
      <c r="E6522">
        <v>0</v>
      </c>
      <c r="F6522">
        <f t="shared" si="101"/>
        <v>0</v>
      </c>
      <c r="G6522">
        <v>495386</v>
      </c>
      <c r="H6522">
        <v>0.44002323925985792</v>
      </c>
      <c r="I6522">
        <v>2.371108970860069E-2</v>
      </c>
      <c r="J6522">
        <v>9.7257116563044388</v>
      </c>
      <c r="K6522">
        <v>6.1868091516746968E-3</v>
      </c>
      <c r="L6522">
        <v>-4.5999999999999999E-2</v>
      </c>
      <c r="M6522">
        <v>0.25030000000000002</v>
      </c>
      <c r="N6522">
        <v>-0.2336</v>
      </c>
      <c r="O6522">
        <v>0.59319999999999995</v>
      </c>
      <c r="P6522">
        <v>0</v>
      </c>
      <c r="Q6522" t="s">
        <v>16</v>
      </c>
      <c r="R6522" t="s">
        <v>22</v>
      </c>
    </row>
    <row r="6523" spans="1:18" x14ac:dyDescent="0.3">
      <c r="A6523">
        <v>1109</v>
      </c>
      <c r="B6523">
        <v>20211207</v>
      </c>
      <c r="C6523">
        <v>-0.24940000000000001</v>
      </c>
      <c r="E6523">
        <v>0</v>
      </c>
      <c r="F6523">
        <f t="shared" si="101"/>
        <v>0</v>
      </c>
      <c r="G6523">
        <v>497291</v>
      </c>
      <c r="H6523">
        <v>0.44069795480341922</v>
      </c>
      <c r="I6523">
        <v>2.371108970860069E-2</v>
      </c>
      <c r="J6523">
        <v>9.7702513549626833</v>
      </c>
      <c r="K6523">
        <v>6.1936983791224531E-3</v>
      </c>
      <c r="L6523">
        <v>0.60880000000000001</v>
      </c>
      <c r="M6523">
        <v>0.21940000000000001</v>
      </c>
      <c r="N6523">
        <v>7.4099999999999999E-2</v>
      </c>
      <c r="O6523">
        <v>0.3921</v>
      </c>
      <c r="P6523">
        <v>0</v>
      </c>
      <c r="Q6523" t="s">
        <v>16</v>
      </c>
      <c r="R6523" t="s">
        <v>22</v>
      </c>
    </row>
    <row r="6524" spans="1:18" x14ac:dyDescent="0.3">
      <c r="A6524">
        <v>1109</v>
      </c>
      <c r="B6524">
        <v>20211208</v>
      </c>
      <c r="C6524">
        <v>0.5</v>
      </c>
      <c r="E6524">
        <v>0</v>
      </c>
      <c r="F6524">
        <f t="shared" si="101"/>
        <v>0</v>
      </c>
      <c r="G6524">
        <v>499204</v>
      </c>
      <c r="H6524">
        <v>0.44057899626851388</v>
      </c>
      <c r="I6524">
        <v>2.371108970860069E-2</v>
      </c>
      <c r="J6524">
        <v>9.8182072615583671</v>
      </c>
      <c r="K6524">
        <v>6.1873763554281909E-3</v>
      </c>
      <c r="L6524">
        <v>0.2006</v>
      </c>
      <c r="M6524">
        <v>7.5700000000000003E-2</v>
      </c>
      <c r="N6524">
        <v>-0.78569999999999995</v>
      </c>
      <c r="O6524">
        <v>0.39560000000000001</v>
      </c>
      <c r="P6524">
        <v>0</v>
      </c>
      <c r="Q6524" t="s">
        <v>16</v>
      </c>
      <c r="R6524" t="s">
        <v>22</v>
      </c>
    </row>
    <row r="6525" spans="1:18" x14ac:dyDescent="0.3">
      <c r="A6525">
        <v>1109</v>
      </c>
      <c r="B6525">
        <v>20211209</v>
      </c>
      <c r="C6525">
        <v>0</v>
      </c>
      <c r="E6525">
        <v>0</v>
      </c>
      <c r="F6525">
        <f t="shared" si="101"/>
        <v>0</v>
      </c>
      <c r="G6525">
        <v>497389</v>
      </c>
      <c r="H6525">
        <v>0.43947412473804598</v>
      </c>
      <c r="I6525">
        <v>2.371108970860069E-2</v>
      </c>
      <c r="J6525">
        <v>9.843147701275802</v>
      </c>
      <c r="K6525">
        <v>6.1741200407697183E-3</v>
      </c>
      <c r="L6525">
        <v>0.44629999999999997</v>
      </c>
      <c r="M6525">
        <v>-0.40489999999999998</v>
      </c>
      <c r="N6525">
        <v>0.65629999999999999</v>
      </c>
      <c r="O6525">
        <v>3.0499999999999999E-2</v>
      </c>
      <c r="P6525">
        <v>0</v>
      </c>
      <c r="Q6525" t="s">
        <v>16</v>
      </c>
      <c r="R6525" t="s">
        <v>22</v>
      </c>
    </row>
    <row r="6526" spans="1:18" x14ac:dyDescent="0.3">
      <c r="A6526">
        <v>1109</v>
      </c>
      <c r="B6526">
        <v>20211210</v>
      </c>
      <c r="C6526">
        <v>0</v>
      </c>
      <c r="E6526">
        <v>0</v>
      </c>
      <c r="F6526">
        <f t="shared" si="101"/>
        <v>0</v>
      </c>
      <c r="G6526">
        <v>496752</v>
      </c>
      <c r="H6526">
        <v>0.43896597861274778</v>
      </c>
      <c r="I6526">
        <v>2.371108970860069E-2</v>
      </c>
      <c r="J6526">
        <v>9.8050087552872558</v>
      </c>
      <c r="K6526">
        <v>6.1724177398341448E-3</v>
      </c>
      <c r="L6526">
        <v>-0.50990000000000002</v>
      </c>
      <c r="M6526">
        <v>-0.71719999999999995</v>
      </c>
      <c r="N6526">
        <v>-7.0900000000000005E-2</v>
      </c>
      <c r="O6526">
        <v>0.1263</v>
      </c>
      <c r="P6526">
        <v>0</v>
      </c>
      <c r="Q6526" t="s">
        <v>16</v>
      </c>
      <c r="R6526" t="s">
        <v>22</v>
      </c>
    </row>
    <row r="6527" spans="1:18" x14ac:dyDescent="0.3">
      <c r="A6527">
        <v>1109</v>
      </c>
      <c r="B6527">
        <v>20211213</v>
      </c>
      <c r="C6527">
        <v>0.24879999999999999</v>
      </c>
      <c r="E6527">
        <v>0</v>
      </c>
      <c r="F6527">
        <f t="shared" si="101"/>
        <v>0</v>
      </c>
      <c r="G6527">
        <v>493646</v>
      </c>
      <c r="H6527">
        <v>0.43956063730776951</v>
      </c>
      <c r="I6527">
        <v>2.371108970860069E-2</v>
      </c>
      <c r="J6527">
        <v>9.9404241030671603</v>
      </c>
      <c r="K6527">
        <v>6.1865981130828024E-3</v>
      </c>
      <c r="L6527">
        <v>-0.31340000000000001</v>
      </c>
      <c r="M6527">
        <v>0.27829999999999999</v>
      </c>
      <c r="N6527">
        <v>-0.69199999999999995</v>
      </c>
      <c r="O6527">
        <v>0.54930000000000001</v>
      </c>
      <c r="P6527">
        <v>0</v>
      </c>
      <c r="Q6527" t="s">
        <v>16</v>
      </c>
      <c r="R6527" t="s">
        <v>22</v>
      </c>
    </row>
    <row r="6528" spans="1:18" x14ac:dyDescent="0.3">
      <c r="A6528">
        <v>1109</v>
      </c>
      <c r="B6528">
        <v>20211214</v>
      </c>
      <c r="C6528">
        <v>-0.99260000000000004</v>
      </c>
      <c r="E6528">
        <v>0</v>
      </c>
      <c r="F6528">
        <f t="shared" si="101"/>
        <v>0</v>
      </c>
      <c r="G6528">
        <v>492986</v>
      </c>
      <c r="H6528">
        <v>0.43947839963830682</v>
      </c>
      <c r="I6528">
        <v>2.371108970860069E-2</v>
      </c>
      <c r="J6528">
        <v>9.9388079002374425</v>
      </c>
      <c r="K6528">
        <v>6.1816364349084113E-3</v>
      </c>
      <c r="L6528">
        <v>-0.94279999999999997</v>
      </c>
      <c r="M6528">
        <v>-1.3680000000000001</v>
      </c>
      <c r="N6528">
        <v>1.2189000000000001</v>
      </c>
      <c r="O6528">
        <v>-0.54339999999999999</v>
      </c>
      <c r="P6528">
        <v>0</v>
      </c>
      <c r="Q6528" t="s">
        <v>16</v>
      </c>
      <c r="R6528" t="s">
        <v>22</v>
      </c>
    </row>
    <row r="6529" spans="1:18" x14ac:dyDescent="0.3">
      <c r="A6529">
        <v>1109</v>
      </c>
      <c r="B6529">
        <v>20211215</v>
      </c>
      <c r="C6529">
        <v>-0.50129999999999997</v>
      </c>
      <c r="E6529">
        <v>0</v>
      </c>
      <c r="F6529">
        <f t="shared" si="101"/>
        <v>0</v>
      </c>
      <c r="G6529">
        <v>493810</v>
      </c>
      <c r="H6529">
        <v>0.43884319414416489</v>
      </c>
      <c r="I6529">
        <v>2.371108970860069E-2</v>
      </c>
      <c r="J6529">
        <v>9.9601872360303769</v>
      </c>
      <c r="K6529">
        <v>6.1651644199718801E-3</v>
      </c>
      <c r="L6529">
        <v>0.33429999999999999</v>
      </c>
      <c r="M6529">
        <v>0.6401</v>
      </c>
      <c r="N6529">
        <v>-0.58960000000000001</v>
      </c>
      <c r="O6529">
        <v>0.29480000000000001</v>
      </c>
      <c r="P6529">
        <v>0</v>
      </c>
      <c r="Q6529" t="s">
        <v>16</v>
      </c>
      <c r="R6529" t="s">
        <v>22</v>
      </c>
    </row>
    <row r="6530" spans="1:18" x14ac:dyDescent="0.3">
      <c r="A6530">
        <v>1109</v>
      </c>
      <c r="B6530">
        <v>20211216</v>
      </c>
      <c r="C6530">
        <v>0.50380000000000003</v>
      </c>
      <c r="E6530">
        <v>0</v>
      </c>
      <c r="F6530">
        <f t="shared" si="101"/>
        <v>0</v>
      </c>
      <c r="G6530">
        <v>491949</v>
      </c>
      <c r="H6530">
        <v>0.4394263176861446</v>
      </c>
      <c r="I6530">
        <v>2.371108970860069E-2</v>
      </c>
      <c r="J6530">
        <v>9.9974885785534369</v>
      </c>
      <c r="K6530">
        <v>6.1779036643849553E-3</v>
      </c>
      <c r="L6530">
        <v>0.83</v>
      </c>
      <c r="M6530">
        <v>0.22500000000000001</v>
      </c>
      <c r="N6530">
        <v>-1.0039</v>
      </c>
      <c r="O6530">
        <v>-0.4279</v>
      </c>
      <c r="P6530">
        <v>0</v>
      </c>
      <c r="Q6530" t="s">
        <v>16</v>
      </c>
      <c r="R6530" t="s">
        <v>22</v>
      </c>
    </row>
    <row r="6531" spans="1:18" x14ac:dyDescent="0.3">
      <c r="A6531">
        <v>1109</v>
      </c>
      <c r="B6531">
        <v>20211217</v>
      </c>
      <c r="C6531">
        <v>0.25059999999999999</v>
      </c>
      <c r="E6531">
        <v>0</v>
      </c>
      <c r="F6531">
        <f t="shared" ref="F6531:F6594" si="102">E6531*K6531</f>
        <v>0</v>
      </c>
      <c r="G6531">
        <v>496079</v>
      </c>
      <c r="H6531">
        <v>0.44012226566760321</v>
      </c>
      <c r="I6531">
        <v>2.371108970860069E-2</v>
      </c>
      <c r="J6531">
        <v>10.29352306206439</v>
      </c>
      <c r="K6531">
        <v>6.1974568734336263E-3</v>
      </c>
      <c r="L6531">
        <v>0.15770000000000001</v>
      </c>
      <c r="M6531">
        <v>-0.78710000000000002</v>
      </c>
      <c r="N6531">
        <v>1.0974999999999999</v>
      </c>
      <c r="O6531">
        <v>-8.8000000000000005E-3</v>
      </c>
      <c r="P6531">
        <v>0</v>
      </c>
      <c r="Q6531" t="s">
        <v>16</v>
      </c>
      <c r="R6531" t="s">
        <v>22</v>
      </c>
    </row>
    <row r="6532" spans="1:18" x14ac:dyDescent="0.3">
      <c r="A6532">
        <v>1109</v>
      </c>
      <c r="B6532">
        <v>20211220</v>
      </c>
      <c r="C6532">
        <v>0.25</v>
      </c>
      <c r="E6532">
        <v>0</v>
      </c>
      <c r="F6532">
        <f t="shared" si="102"/>
        <v>0</v>
      </c>
      <c r="G6532">
        <v>497483</v>
      </c>
      <c r="H6532">
        <v>0.43890739506070331</v>
      </c>
      <c r="I6532">
        <v>2.371108970860069E-2</v>
      </c>
      <c r="J6532">
        <v>9.7543774550433646</v>
      </c>
      <c r="K6532">
        <v>6.1755710479453147E-3</v>
      </c>
      <c r="L6532">
        <v>-0.8004</v>
      </c>
      <c r="M6532">
        <v>-0.2432</v>
      </c>
      <c r="N6532">
        <v>0.18559999999999999</v>
      </c>
      <c r="O6532">
        <v>0.34660000000000002</v>
      </c>
      <c r="P6532">
        <v>0</v>
      </c>
      <c r="Q6532" t="s">
        <v>16</v>
      </c>
      <c r="R6532" t="s">
        <v>22</v>
      </c>
    </row>
    <row r="6533" spans="1:18" x14ac:dyDescent="0.3">
      <c r="A6533">
        <v>1109</v>
      </c>
      <c r="B6533">
        <v>20211221</v>
      </c>
      <c r="C6533">
        <v>0.74809999999999999</v>
      </c>
      <c r="E6533">
        <v>0</v>
      </c>
      <c r="F6533">
        <f t="shared" si="102"/>
        <v>0</v>
      </c>
      <c r="G6533">
        <v>497695</v>
      </c>
      <c r="H6533">
        <v>0.43792178192383607</v>
      </c>
      <c r="I6533">
        <v>2.371108970860069E-2</v>
      </c>
      <c r="J6533">
        <v>9.7516322363459818</v>
      </c>
      <c r="K6533">
        <v>6.1546137289397061E-3</v>
      </c>
      <c r="L6533">
        <v>0.67369999999999997</v>
      </c>
      <c r="M6533">
        <v>0.62960000000000005</v>
      </c>
      <c r="N6533">
        <v>-0.24149999999999999</v>
      </c>
      <c r="O6533">
        <v>0.29110000000000003</v>
      </c>
      <c r="P6533">
        <v>0</v>
      </c>
      <c r="Q6533" t="s">
        <v>16</v>
      </c>
      <c r="R6533" t="s">
        <v>22</v>
      </c>
    </row>
    <row r="6534" spans="1:18" x14ac:dyDescent="0.3">
      <c r="A6534">
        <v>1109</v>
      </c>
      <c r="B6534">
        <v>20211222</v>
      </c>
      <c r="C6534">
        <v>0</v>
      </c>
      <c r="E6534">
        <v>0</v>
      </c>
      <c r="F6534">
        <f t="shared" si="102"/>
        <v>0</v>
      </c>
      <c r="G6534">
        <v>499166</v>
      </c>
      <c r="H6534">
        <v>0.43814465744866732</v>
      </c>
      <c r="I6534">
        <v>2.371108970860069E-2</v>
      </c>
      <c r="J6534">
        <v>9.7670126267026784</v>
      </c>
      <c r="K6534">
        <v>6.1530190260738766E-3</v>
      </c>
      <c r="L6534">
        <v>0.20150000000000001</v>
      </c>
      <c r="M6534">
        <v>-0.16700000000000001</v>
      </c>
      <c r="N6534">
        <v>-0.1431</v>
      </c>
      <c r="O6534">
        <v>0.1229</v>
      </c>
      <c r="P6534">
        <v>0</v>
      </c>
      <c r="Q6534" t="s">
        <v>16</v>
      </c>
      <c r="R6534" t="s">
        <v>22</v>
      </c>
    </row>
    <row r="6535" spans="1:18" x14ac:dyDescent="0.3">
      <c r="A6535">
        <v>1109</v>
      </c>
      <c r="B6535">
        <v>20211223</v>
      </c>
      <c r="C6535">
        <v>0</v>
      </c>
      <c r="E6535">
        <v>0</v>
      </c>
      <c r="F6535">
        <f t="shared" si="102"/>
        <v>0</v>
      </c>
      <c r="G6535">
        <v>502315</v>
      </c>
      <c r="H6535">
        <v>0.43866042738272037</v>
      </c>
      <c r="I6535">
        <v>2.371108970860069E-2</v>
      </c>
      <c r="J6535">
        <v>9.7954002503105961</v>
      </c>
      <c r="K6535">
        <v>6.1525213203518277E-3</v>
      </c>
      <c r="L6535">
        <v>0.64329999999999998</v>
      </c>
      <c r="M6535">
        <v>0.37590000000000001</v>
      </c>
      <c r="N6535">
        <v>-0.25869999999999999</v>
      </c>
      <c r="O6535">
        <v>0.1988</v>
      </c>
      <c r="P6535">
        <v>0</v>
      </c>
      <c r="Q6535" t="s">
        <v>16</v>
      </c>
      <c r="R6535" t="s">
        <v>22</v>
      </c>
    </row>
    <row r="6536" spans="1:18" x14ac:dyDescent="0.3">
      <c r="A6536">
        <v>1109</v>
      </c>
      <c r="B6536">
        <v>20211224</v>
      </c>
      <c r="C6536">
        <v>0</v>
      </c>
      <c r="E6536">
        <v>0</v>
      </c>
      <c r="F6536">
        <f t="shared" si="102"/>
        <v>0</v>
      </c>
      <c r="G6536">
        <v>503365</v>
      </c>
      <c r="H6536">
        <v>0.43944440218324982</v>
      </c>
      <c r="I6536">
        <v>2.371108970860069E-2</v>
      </c>
      <c r="J6536">
        <v>9.8278219594030514</v>
      </c>
      <c r="K6536">
        <v>6.1638675553519753E-3</v>
      </c>
      <c r="L6536">
        <v>8.0399999999999999E-2</v>
      </c>
      <c r="M6536">
        <v>-0.25219999999999998</v>
      </c>
      <c r="N6536">
        <v>4.41E-2</v>
      </c>
      <c r="O6536">
        <v>0.24399999999999999</v>
      </c>
      <c r="P6536">
        <v>0</v>
      </c>
      <c r="Q6536" t="s">
        <v>16</v>
      </c>
      <c r="R6536" t="s">
        <v>22</v>
      </c>
    </row>
    <row r="6537" spans="1:18" x14ac:dyDescent="0.3">
      <c r="A6537">
        <v>1109</v>
      </c>
      <c r="B6537">
        <v>20211227</v>
      </c>
      <c r="C6537">
        <v>-0.2475</v>
      </c>
      <c r="E6537">
        <v>0</v>
      </c>
      <c r="F6537">
        <f t="shared" si="102"/>
        <v>0</v>
      </c>
      <c r="G6537">
        <v>504225</v>
      </c>
      <c r="H6537">
        <v>0.44033904544331581</v>
      </c>
      <c r="I6537">
        <v>2.371108970860069E-2</v>
      </c>
      <c r="J6537">
        <v>9.8221321469375678</v>
      </c>
      <c r="K6537">
        <v>6.1766237984157502E-3</v>
      </c>
      <c r="L6537">
        <v>0.48520000000000002</v>
      </c>
      <c r="M6537">
        <v>-0.16250000000000001</v>
      </c>
      <c r="N6537">
        <v>-0.62839999999999996</v>
      </c>
      <c r="O6537">
        <v>-0.2382</v>
      </c>
      <c r="P6537">
        <v>0</v>
      </c>
      <c r="Q6537" t="s">
        <v>16</v>
      </c>
      <c r="R6537" t="s">
        <v>22</v>
      </c>
    </row>
    <row r="6538" spans="1:18" x14ac:dyDescent="0.3">
      <c r="A6538">
        <v>1109</v>
      </c>
      <c r="B6538">
        <v>20211228</v>
      </c>
      <c r="C6538">
        <v>0.74439999999999995</v>
      </c>
      <c r="E6538">
        <v>0</v>
      </c>
      <c r="F6538">
        <f t="shared" si="102"/>
        <v>0</v>
      </c>
      <c r="G6538">
        <v>504985</v>
      </c>
      <c r="H6538">
        <v>0.43996971636196341</v>
      </c>
      <c r="I6538">
        <v>2.371108970860069E-2</v>
      </c>
      <c r="J6538">
        <v>9.8367551104223701</v>
      </c>
      <c r="K6538">
        <v>6.1742170841518262E-3</v>
      </c>
      <c r="L6538">
        <v>0.81810000000000005</v>
      </c>
      <c r="M6538">
        <v>0.2114</v>
      </c>
      <c r="N6538">
        <v>-0.3725</v>
      </c>
      <c r="O6538">
        <v>-0.4844</v>
      </c>
      <c r="P6538">
        <v>0</v>
      </c>
      <c r="Q6538" t="s">
        <v>16</v>
      </c>
      <c r="R6538" t="s">
        <v>22</v>
      </c>
    </row>
    <row r="6539" spans="1:18" x14ac:dyDescent="0.3">
      <c r="A6539">
        <v>1109</v>
      </c>
      <c r="B6539">
        <v>20211229</v>
      </c>
      <c r="C6539">
        <v>0.49259999999999998</v>
      </c>
      <c r="E6539">
        <v>0</v>
      </c>
      <c r="F6539">
        <f t="shared" si="102"/>
        <v>0</v>
      </c>
      <c r="G6539">
        <v>505483</v>
      </c>
      <c r="H6539">
        <v>0.43934972087915491</v>
      </c>
      <c r="I6539">
        <v>2.371108970860069E-2</v>
      </c>
      <c r="J6539">
        <v>9.8347950060797977</v>
      </c>
      <c r="K6539">
        <v>6.1672667765871967E-3</v>
      </c>
      <c r="L6539">
        <v>0.27510000000000001</v>
      </c>
      <c r="M6539">
        <v>-0.33310000000000001</v>
      </c>
      <c r="N6539">
        <v>-3.5999999999999999E-3</v>
      </c>
      <c r="O6539">
        <v>0.1105</v>
      </c>
      <c r="P6539">
        <v>0</v>
      </c>
      <c r="Q6539" t="s">
        <v>16</v>
      </c>
      <c r="R6539" t="s">
        <v>22</v>
      </c>
    </row>
    <row r="6540" spans="1:18" x14ac:dyDescent="0.3">
      <c r="A6540">
        <v>1109</v>
      </c>
      <c r="B6540">
        <v>20211230</v>
      </c>
      <c r="C6540">
        <v>1.9608000000000001</v>
      </c>
      <c r="E6540">
        <v>0</v>
      </c>
      <c r="F6540">
        <f t="shared" si="102"/>
        <v>0</v>
      </c>
      <c r="G6540">
        <v>504787</v>
      </c>
      <c r="H6540">
        <v>0.43867555580452477</v>
      </c>
      <c r="I6540">
        <v>2.371108970860069E-2</v>
      </c>
      <c r="J6540">
        <v>9.7928845804299876</v>
      </c>
      <c r="K6540">
        <v>6.1587467689957574E-3</v>
      </c>
      <c r="L6540">
        <v>-0.1701</v>
      </c>
      <c r="M6540">
        <v>-0.60860000000000003</v>
      </c>
      <c r="N6540">
        <v>2.6800000000000001E-2</v>
      </c>
      <c r="O6540">
        <v>0.10639999999999999</v>
      </c>
      <c r="P6540">
        <v>0</v>
      </c>
      <c r="Q6540" t="s">
        <v>16</v>
      </c>
      <c r="R6540" t="s">
        <v>22</v>
      </c>
    </row>
    <row r="6541" spans="1:18" x14ac:dyDescent="0.3">
      <c r="A6541">
        <v>1109</v>
      </c>
      <c r="B6541">
        <v>20220103</v>
      </c>
      <c r="C6541">
        <v>0.48080000000000001</v>
      </c>
      <c r="E6541">
        <v>0</v>
      </c>
      <c r="F6541">
        <f t="shared" si="102"/>
        <v>0</v>
      </c>
      <c r="G6541">
        <v>500149</v>
      </c>
      <c r="H6541">
        <v>0.43762199327342571</v>
      </c>
      <c r="I6541">
        <v>4.0509793090829832E-2</v>
      </c>
      <c r="J6541">
        <v>10.09321703468869</v>
      </c>
      <c r="K6541">
        <v>8.439237602067275E-3</v>
      </c>
      <c r="L6541">
        <v>0.26179999999999998</v>
      </c>
      <c r="M6541">
        <v>-1.0128999999999999</v>
      </c>
      <c r="N6541">
        <v>0.82169999999999999</v>
      </c>
      <c r="O6541">
        <v>-0.85699999999999998</v>
      </c>
      <c r="P6541">
        <v>0</v>
      </c>
      <c r="Q6541" t="s">
        <v>16</v>
      </c>
      <c r="R6541" t="s">
        <v>22</v>
      </c>
    </row>
    <row r="6542" spans="1:18" x14ac:dyDescent="0.3">
      <c r="A6542">
        <v>1109</v>
      </c>
      <c r="B6542">
        <v>20220104</v>
      </c>
      <c r="C6542">
        <v>-1.6746000000000001</v>
      </c>
      <c r="E6542">
        <v>0</v>
      </c>
      <c r="F6542">
        <f t="shared" si="102"/>
        <v>0</v>
      </c>
      <c r="G6542">
        <v>498151</v>
      </c>
      <c r="H6542">
        <v>0.43807005530768311</v>
      </c>
      <c r="I6542">
        <v>4.0509793090829832E-2</v>
      </c>
      <c r="J6542">
        <v>10.04874946167217</v>
      </c>
      <c r="K6542">
        <v>8.44756927442958E-3</v>
      </c>
      <c r="L6542">
        <v>1.3997999999999999</v>
      </c>
      <c r="M6542">
        <v>-0.57540000000000002</v>
      </c>
      <c r="N6542">
        <v>-0.38069999999999998</v>
      </c>
      <c r="O6542">
        <v>-0.69379999999999997</v>
      </c>
      <c r="P6542">
        <v>0</v>
      </c>
      <c r="Q6542" t="s">
        <v>16</v>
      </c>
      <c r="R6542" t="s">
        <v>22</v>
      </c>
    </row>
    <row r="6543" spans="1:18" x14ac:dyDescent="0.3">
      <c r="A6543">
        <v>1109</v>
      </c>
      <c r="B6543">
        <v>20220105</v>
      </c>
      <c r="C6543">
        <v>-1.2164999999999999</v>
      </c>
      <c r="E6543">
        <v>0</v>
      </c>
      <c r="F6543">
        <f t="shared" si="102"/>
        <v>0</v>
      </c>
      <c r="G6543">
        <v>497230</v>
      </c>
      <c r="H6543">
        <v>0.43795481595474928</v>
      </c>
      <c r="I6543">
        <v>4.0509793090829832E-2</v>
      </c>
      <c r="J6543">
        <v>9.7888860426900663</v>
      </c>
      <c r="K6543">
        <v>8.4367009554764186E-3</v>
      </c>
      <c r="L6543">
        <v>-0.1439</v>
      </c>
      <c r="M6543">
        <v>-3.5200000000000002E-2</v>
      </c>
      <c r="N6543">
        <v>0.38090000000000002</v>
      </c>
      <c r="O6543">
        <v>0.71889999999999998</v>
      </c>
      <c r="P6543">
        <v>0</v>
      </c>
      <c r="Q6543" t="s">
        <v>16</v>
      </c>
      <c r="R6543" t="s">
        <v>22</v>
      </c>
    </row>
    <row r="6544" spans="1:18" x14ac:dyDescent="0.3">
      <c r="A6544">
        <v>1109</v>
      </c>
      <c r="B6544">
        <v>20220106</v>
      </c>
      <c r="C6544">
        <v>0</v>
      </c>
      <c r="E6544">
        <v>0</v>
      </c>
      <c r="F6544">
        <f t="shared" si="102"/>
        <v>0</v>
      </c>
      <c r="G6544">
        <v>500956</v>
      </c>
      <c r="H6544">
        <v>0.43874650926764169</v>
      </c>
      <c r="I6544">
        <v>4.0509793090829832E-2</v>
      </c>
      <c r="J6544">
        <v>9.6386091246909977</v>
      </c>
      <c r="K6544">
        <v>8.4492383968171811E-3</v>
      </c>
      <c r="L6544">
        <v>-0.71360000000000001</v>
      </c>
      <c r="M6544">
        <v>-0.68459999999999999</v>
      </c>
      <c r="N6544">
        <v>-1.2999999999999999E-3</v>
      </c>
      <c r="O6544">
        <v>0.1186</v>
      </c>
      <c r="P6544">
        <v>0</v>
      </c>
      <c r="Q6544" t="s">
        <v>16</v>
      </c>
      <c r="R6544" t="s">
        <v>22</v>
      </c>
    </row>
    <row r="6545" spans="1:18" x14ac:dyDescent="0.3">
      <c r="A6545">
        <v>1109</v>
      </c>
      <c r="B6545">
        <v>20220107</v>
      </c>
      <c r="C6545">
        <v>-0.49259999999999998</v>
      </c>
      <c r="E6545">
        <v>0</v>
      </c>
      <c r="F6545">
        <f t="shared" si="102"/>
        <v>0</v>
      </c>
      <c r="G6545">
        <v>500602</v>
      </c>
      <c r="H6545">
        <v>0.43810793506808371</v>
      </c>
      <c r="I6545">
        <v>4.0509793090829832E-2</v>
      </c>
      <c r="J6545">
        <v>8.9743853702562397</v>
      </c>
      <c r="K6545">
        <v>8.4316008474523592E-3</v>
      </c>
      <c r="L6545">
        <v>-1.0780000000000001</v>
      </c>
      <c r="M6545">
        <v>-0.76139999999999997</v>
      </c>
      <c r="N6545">
        <v>0.47549999999999998</v>
      </c>
      <c r="O6545">
        <v>-7.3300000000000004E-2</v>
      </c>
      <c r="P6545">
        <v>0</v>
      </c>
      <c r="Q6545" t="s">
        <v>16</v>
      </c>
      <c r="R6545" t="s">
        <v>22</v>
      </c>
    </row>
    <row r="6546" spans="1:18" x14ac:dyDescent="0.3">
      <c r="A6546">
        <v>1109</v>
      </c>
      <c r="B6546">
        <v>20220110</v>
      </c>
      <c r="C6546">
        <v>-0.2475</v>
      </c>
      <c r="E6546">
        <v>0</v>
      </c>
      <c r="F6546">
        <f t="shared" si="102"/>
        <v>0</v>
      </c>
      <c r="G6546">
        <v>499674</v>
      </c>
      <c r="H6546">
        <v>0.43760368596341892</v>
      </c>
      <c r="I6546">
        <v>4.0509793090829832E-2</v>
      </c>
      <c r="J6546">
        <v>8.3776995896435782</v>
      </c>
      <c r="K6546">
        <v>8.4218211906690564E-3</v>
      </c>
      <c r="L6546">
        <v>0.38650000000000001</v>
      </c>
      <c r="M6546">
        <v>-0.55789999999999995</v>
      </c>
      <c r="N6546">
        <v>-0.17899999999999999</v>
      </c>
      <c r="O6546">
        <v>-0.36259999999999998</v>
      </c>
      <c r="P6546">
        <v>0</v>
      </c>
      <c r="Q6546" t="s">
        <v>16</v>
      </c>
      <c r="R6546" t="s">
        <v>22</v>
      </c>
    </row>
    <row r="6547" spans="1:18" x14ac:dyDescent="0.3">
      <c r="A6547">
        <v>1109</v>
      </c>
      <c r="B6547">
        <v>20220111</v>
      </c>
      <c r="C6547">
        <v>-0.74439999999999995</v>
      </c>
      <c r="E6547">
        <v>0</v>
      </c>
      <c r="F6547">
        <f t="shared" si="102"/>
        <v>0</v>
      </c>
      <c r="G6547">
        <v>501003</v>
      </c>
      <c r="H6547">
        <v>0.43833675952986562</v>
      </c>
      <c r="I6547">
        <v>4.0509793090829832E-2</v>
      </c>
      <c r="J6547">
        <v>8.3929861814979443</v>
      </c>
      <c r="K6547">
        <v>8.4333370245131996E-3</v>
      </c>
      <c r="L6547">
        <v>0.27579999999999999</v>
      </c>
      <c r="M6547">
        <v>-0.374</v>
      </c>
      <c r="N6547">
        <v>-0.47689999999999999</v>
      </c>
      <c r="O6547">
        <v>-0.4768</v>
      </c>
      <c r="P6547">
        <v>0</v>
      </c>
      <c r="Q6547" t="s">
        <v>16</v>
      </c>
      <c r="R6547" t="s">
        <v>22</v>
      </c>
    </row>
    <row r="6548" spans="1:18" x14ac:dyDescent="0.3">
      <c r="A6548">
        <v>1109</v>
      </c>
      <c r="B6548">
        <v>20220112</v>
      </c>
      <c r="C6548">
        <v>-0.25</v>
      </c>
      <c r="E6548">
        <v>0</v>
      </c>
      <c r="F6548">
        <f t="shared" si="102"/>
        <v>0</v>
      </c>
      <c r="G6548">
        <v>501128</v>
      </c>
      <c r="H6548">
        <v>0.43833516103881082</v>
      </c>
      <c r="I6548">
        <v>4.0509793090829832E-2</v>
      </c>
      <c r="J6548">
        <v>7.8734024477544189</v>
      </c>
      <c r="K6548">
        <v>8.4321498747449587E-3</v>
      </c>
      <c r="L6548">
        <v>0.48230000000000001</v>
      </c>
      <c r="M6548">
        <v>-0.1207</v>
      </c>
      <c r="N6548">
        <v>0.2525</v>
      </c>
      <c r="O6548">
        <v>-0.23810000000000001</v>
      </c>
      <c r="P6548">
        <v>0</v>
      </c>
      <c r="Q6548" t="s">
        <v>16</v>
      </c>
      <c r="R6548" t="s">
        <v>22</v>
      </c>
    </row>
    <row r="6549" spans="1:18" x14ac:dyDescent="0.3">
      <c r="A6549">
        <v>1109</v>
      </c>
      <c r="B6549">
        <v>20220113</v>
      </c>
      <c r="C6549">
        <v>0.75190000000000001</v>
      </c>
      <c r="E6549">
        <v>0</v>
      </c>
      <c r="F6549">
        <f t="shared" si="102"/>
        <v>0</v>
      </c>
      <c r="G6549">
        <v>503941</v>
      </c>
      <c r="H6549">
        <v>0.4398039564316395</v>
      </c>
      <c r="I6549">
        <v>4.0509793090829832E-2</v>
      </c>
      <c r="J6549">
        <v>7.460123089046613</v>
      </c>
      <c r="K6549">
        <v>8.4598957812398907E-3</v>
      </c>
      <c r="L6549">
        <v>0.34139999999999998</v>
      </c>
      <c r="M6549">
        <v>0.23630000000000001</v>
      </c>
      <c r="N6549">
        <v>0.14899999999999999</v>
      </c>
      <c r="O6549">
        <v>0.28570000000000001</v>
      </c>
      <c r="P6549">
        <v>0</v>
      </c>
      <c r="Q6549" t="s">
        <v>16</v>
      </c>
      <c r="R6549" t="s">
        <v>22</v>
      </c>
    </row>
    <row r="6550" spans="1:18" x14ac:dyDescent="0.3">
      <c r="A6550">
        <v>1109</v>
      </c>
      <c r="B6550">
        <v>20220114</v>
      </c>
      <c r="C6550">
        <v>-0.4975</v>
      </c>
      <c r="E6550">
        <v>0</v>
      </c>
      <c r="F6550">
        <f t="shared" si="102"/>
        <v>0</v>
      </c>
      <c r="G6550">
        <v>502294</v>
      </c>
      <c r="H6550">
        <v>0.43859188736261118</v>
      </c>
      <c r="I6550">
        <v>4.0509793090829832E-2</v>
      </c>
      <c r="J6550">
        <v>7.397426069869212</v>
      </c>
      <c r="K6550">
        <v>8.4276181015364802E-3</v>
      </c>
      <c r="L6550">
        <v>-0.17380000000000001</v>
      </c>
      <c r="M6550">
        <v>0.29149999999999998</v>
      </c>
      <c r="N6550">
        <v>0.73070000000000002</v>
      </c>
      <c r="O6550">
        <v>-1.1008</v>
      </c>
      <c r="P6550">
        <v>0</v>
      </c>
      <c r="Q6550" t="s">
        <v>16</v>
      </c>
      <c r="R6550" t="s">
        <v>22</v>
      </c>
    </row>
    <row r="6551" spans="1:18" x14ac:dyDescent="0.3">
      <c r="A6551">
        <v>1109</v>
      </c>
      <c r="B6551">
        <v>20220117</v>
      </c>
      <c r="C6551">
        <v>0</v>
      </c>
      <c r="E6551">
        <v>0</v>
      </c>
      <c r="F6551">
        <f t="shared" si="102"/>
        <v>0</v>
      </c>
      <c r="G6551">
        <v>501400</v>
      </c>
      <c r="H6551">
        <v>0.43924451793454589</v>
      </c>
      <c r="I6551">
        <v>4.0509793090829832E-2</v>
      </c>
      <c r="J6551">
        <v>7.3901426075728089</v>
      </c>
      <c r="K6551">
        <v>8.4435605501239942E-3</v>
      </c>
      <c r="L6551">
        <v>0.65549999999999997</v>
      </c>
      <c r="M6551">
        <v>0.9486</v>
      </c>
      <c r="N6551">
        <v>-0.2419</v>
      </c>
      <c r="O6551">
        <v>-0.67930000000000001</v>
      </c>
      <c r="P6551">
        <v>0</v>
      </c>
      <c r="Q6551" t="s">
        <v>16</v>
      </c>
      <c r="R6551" t="s">
        <v>22</v>
      </c>
    </row>
    <row r="6552" spans="1:18" x14ac:dyDescent="0.3">
      <c r="A6552">
        <v>1109</v>
      </c>
      <c r="B6552">
        <v>20220118</v>
      </c>
      <c r="C6552">
        <v>0.25</v>
      </c>
      <c r="E6552">
        <v>0</v>
      </c>
      <c r="F6552">
        <f t="shared" si="102"/>
        <v>0</v>
      </c>
      <c r="G6552">
        <v>502975</v>
      </c>
      <c r="H6552">
        <v>0.43929649575828528</v>
      </c>
      <c r="I6552">
        <v>4.0509793090829832E-2</v>
      </c>
      <c r="J6552">
        <v>6.2207792794636791</v>
      </c>
      <c r="K6552">
        <v>8.4451316961742101E-3</v>
      </c>
      <c r="L6552">
        <v>-0.80049999999999999</v>
      </c>
      <c r="M6552">
        <v>1.6899999999999998E-2</v>
      </c>
      <c r="N6552">
        <v>0.34520000000000001</v>
      </c>
      <c r="O6552">
        <v>0.94569999999999999</v>
      </c>
      <c r="P6552">
        <v>0</v>
      </c>
      <c r="Q6552" t="s">
        <v>16</v>
      </c>
      <c r="R6552" t="s">
        <v>22</v>
      </c>
    </row>
    <row r="6553" spans="1:18" x14ac:dyDescent="0.3">
      <c r="A6553">
        <v>1109</v>
      </c>
      <c r="B6553">
        <v>20220119</v>
      </c>
      <c r="C6553">
        <v>0</v>
      </c>
      <c r="E6553">
        <v>0</v>
      </c>
      <c r="F6553">
        <f t="shared" si="102"/>
        <v>0</v>
      </c>
      <c r="G6553">
        <v>501306</v>
      </c>
      <c r="H6553">
        <v>0.43940530040071091</v>
      </c>
      <c r="I6553">
        <v>4.0509793090829832E-2</v>
      </c>
      <c r="J6553">
        <v>6.2343062414016703</v>
      </c>
      <c r="K6553">
        <v>8.4487804965956981E-3</v>
      </c>
      <c r="L6553">
        <v>-0.83009999999999995</v>
      </c>
      <c r="M6553">
        <v>-0.61990000000000001</v>
      </c>
      <c r="N6553">
        <v>-0.2465</v>
      </c>
      <c r="O6553">
        <v>0.43869999999999998</v>
      </c>
      <c r="P6553">
        <v>0</v>
      </c>
      <c r="Q6553" t="s">
        <v>16</v>
      </c>
      <c r="R6553" t="s">
        <v>22</v>
      </c>
    </row>
    <row r="6554" spans="1:18" x14ac:dyDescent="0.3">
      <c r="A6554">
        <v>1109</v>
      </c>
      <c r="B6554">
        <v>20220120</v>
      </c>
      <c r="C6554">
        <v>0.24940000000000001</v>
      </c>
      <c r="E6554">
        <v>0</v>
      </c>
      <c r="F6554">
        <f t="shared" si="102"/>
        <v>0</v>
      </c>
      <c r="G6554">
        <v>500788</v>
      </c>
      <c r="H6554">
        <v>0.43869474326973912</v>
      </c>
      <c r="I6554">
        <v>4.0509793090829832E-2</v>
      </c>
      <c r="J6554">
        <v>6.1545313899399519</v>
      </c>
      <c r="K6554">
        <v>8.4414873788182555E-3</v>
      </c>
      <c r="L6554">
        <v>-6.6500000000000004E-2</v>
      </c>
      <c r="M6554">
        <v>0.15279999999999999</v>
      </c>
      <c r="N6554">
        <v>-2.9000000000000001E-2</v>
      </c>
      <c r="O6554">
        <v>-0.1</v>
      </c>
      <c r="P6554">
        <v>0</v>
      </c>
      <c r="Q6554" t="s">
        <v>16</v>
      </c>
      <c r="R6554" t="s">
        <v>22</v>
      </c>
    </row>
    <row r="6555" spans="1:18" x14ac:dyDescent="0.3">
      <c r="A6555">
        <v>1109</v>
      </c>
      <c r="B6555">
        <v>20220121</v>
      </c>
      <c r="C6555">
        <v>-1.2438</v>
      </c>
      <c r="E6555">
        <v>0</v>
      </c>
      <c r="F6555">
        <f t="shared" si="102"/>
        <v>0</v>
      </c>
      <c r="G6555">
        <v>500468</v>
      </c>
      <c r="H6555">
        <v>0.43848128110607287</v>
      </c>
      <c r="I6555">
        <v>4.0509793090829832E-2</v>
      </c>
      <c r="J6555">
        <v>6.0595723491881932</v>
      </c>
      <c r="K6555">
        <v>8.4263098645774737E-3</v>
      </c>
      <c r="L6555">
        <v>-1.7352000000000001</v>
      </c>
      <c r="M6555">
        <v>-1.3856999999999999</v>
      </c>
      <c r="N6555">
        <v>0.22750000000000001</v>
      </c>
      <c r="O6555">
        <v>-2.12E-2</v>
      </c>
      <c r="P6555">
        <v>0</v>
      </c>
      <c r="Q6555" t="s">
        <v>16</v>
      </c>
      <c r="R6555" t="s">
        <v>22</v>
      </c>
    </row>
    <row r="6556" spans="1:18" x14ac:dyDescent="0.3">
      <c r="A6556">
        <v>1109</v>
      </c>
      <c r="B6556">
        <v>20220124</v>
      </c>
      <c r="C6556">
        <v>0</v>
      </c>
      <c r="E6556">
        <v>0</v>
      </c>
      <c r="F6556">
        <f t="shared" si="102"/>
        <v>0</v>
      </c>
      <c r="G6556">
        <v>499144</v>
      </c>
      <c r="H6556">
        <v>0.43789521549148841</v>
      </c>
      <c r="I6556">
        <v>4.0509793090829832E-2</v>
      </c>
      <c r="J6556">
        <v>6.0999343275235196</v>
      </c>
      <c r="K6556">
        <v>8.4025375975175856E-3</v>
      </c>
      <c r="L6556">
        <v>0.505</v>
      </c>
      <c r="M6556">
        <v>-0.13389999999999999</v>
      </c>
      <c r="N6556">
        <v>-6.1600000000000002E-2</v>
      </c>
      <c r="O6556">
        <v>-0.47539999999999999</v>
      </c>
      <c r="P6556">
        <v>0</v>
      </c>
      <c r="Q6556" t="s">
        <v>16</v>
      </c>
      <c r="R6556" t="s">
        <v>22</v>
      </c>
    </row>
    <row r="6557" spans="1:18" x14ac:dyDescent="0.3">
      <c r="A6557">
        <v>1109</v>
      </c>
      <c r="B6557">
        <v>20220125</v>
      </c>
      <c r="C6557">
        <v>-0.75570000000000004</v>
      </c>
      <c r="E6557">
        <v>0</v>
      </c>
      <c r="F6557">
        <f t="shared" si="102"/>
        <v>0</v>
      </c>
      <c r="G6557">
        <v>494533</v>
      </c>
      <c r="H6557">
        <v>0.43870790277041138</v>
      </c>
      <c r="I6557">
        <v>4.0509793090829832E-2</v>
      </c>
      <c r="J6557">
        <v>6.4151279799184309</v>
      </c>
      <c r="K6557">
        <v>8.4171653877889718E-3</v>
      </c>
      <c r="L6557">
        <v>-1.4713000000000001</v>
      </c>
      <c r="M6557">
        <v>-0.5988</v>
      </c>
      <c r="N6557">
        <v>0.95279999999999998</v>
      </c>
      <c r="O6557">
        <v>0.17430000000000001</v>
      </c>
      <c r="P6557">
        <v>0</v>
      </c>
      <c r="Q6557" t="s">
        <v>16</v>
      </c>
      <c r="R6557" t="s">
        <v>22</v>
      </c>
    </row>
    <row r="6558" spans="1:18" x14ac:dyDescent="0.3">
      <c r="A6558">
        <v>1109</v>
      </c>
      <c r="B6558">
        <v>20220126</v>
      </c>
      <c r="C6558">
        <v>1.0152000000000001</v>
      </c>
      <c r="E6558">
        <v>0</v>
      </c>
      <c r="F6558">
        <f t="shared" si="102"/>
        <v>0</v>
      </c>
      <c r="G6558">
        <v>495236</v>
      </c>
      <c r="H6558">
        <v>0.43841990266995318</v>
      </c>
      <c r="I6558">
        <v>4.0509793090829832E-2</v>
      </c>
      <c r="J6558">
        <v>6.4122167997450417</v>
      </c>
      <c r="K6558">
        <v>8.4146999796631122E-3</v>
      </c>
      <c r="L6558">
        <v>-0.16489999999999999</v>
      </c>
      <c r="M6558">
        <v>3.5299999999999998E-2</v>
      </c>
      <c r="N6558">
        <v>-0.29480000000000001</v>
      </c>
      <c r="O6558">
        <v>0.19439999999999999</v>
      </c>
      <c r="P6558">
        <v>0</v>
      </c>
      <c r="Q6558" t="s">
        <v>16</v>
      </c>
      <c r="R6558" t="s">
        <v>22</v>
      </c>
    </row>
    <row r="6559" spans="1:18" x14ac:dyDescent="0.3">
      <c r="A6559">
        <v>1109</v>
      </c>
      <c r="B6559">
        <v>20220207</v>
      </c>
      <c r="C6559">
        <v>1.2563</v>
      </c>
      <c r="E6559">
        <v>0</v>
      </c>
      <c r="F6559">
        <f t="shared" si="102"/>
        <v>0</v>
      </c>
      <c r="G6559">
        <v>499766</v>
      </c>
      <c r="H6559">
        <v>0.43681089260340777</v>
      </c>
      <c r="I6559">
        <v>4.0509793090829832E-2</v>
      </c>
      <c r="J6559">
        <v>6.8982765857219546</v>
      </c>
      <c r="K6559">
        <v>8.3826829319447911E-3</v>
      </c>
      <c r="L6559">
        <v>1.2727999999999999</v>
      </c>
      <c r="M6559">
        <v>1.4329000000000001</v>
      </c>
      <c r="N6559">
        <v>2.0994000000000002</v>
      </c>
      <c r="O6559">
        <v>1.3024</v>
      </c>
      <c r="P6559">
        <v>0</v>
      </c>
      <c r="Q6559" t="s">
        <v>16</v>
      </c>
      <c r="R6559" t="s">
        <v>22</v>
      </c>
    </row>
    <row r="6560" spans="1:18" x14ac:dyDescent="0.3">
      <c r="A6560">
        <v>1109</v>
      </c>
      <c r="B6560">
        <v>20220208</v>
      </c>
      <c r="C6560">
        <v>0</v>
      </c>
      <c r="E6560">
        <v>0</v>
      </c>
      <c r="F6560">
        <f t="shared" si="102"/>
        <v>0</v>
      </c>
      <c r="G6560">
        <v>498554</v>
      </c>
      <c r="H6560">
        <v>0.43656995071052951</v>
      </c>
      <c r="I6560">
        <v>4.0509793090829832E-2</v>
      </c>
      <c r="J6560">
        <v>6.8412633961078484</v>
      </c>
      <c r="K6560">
        <v>8.3793799910310759E-3</v>
      </c>
      <c r="L6560">
        <v>0.36049999999999999</v>
      </c>
      <c r="M6560">
        <v>0.63560000000000005</v>
      </c>
      <c r="N6560">
        <v>1.4225000000000001</v>
      </c>
      <c r="O6560">
        <v>0.29370000000000002</v>
      </c>
      <c r="P6560">
        <v>0</v>
      </c>
      <c r="Q6560" t="s">
        <v>16</v>
      </c>
      <c r="R6560" t="s">
        <v>22</v>
      </c>
    </row>
    <row r="6561" spans="1:18" x14ac:dyDescent="0.3">
      <c r="A6561">
        <v>1109</v>
      </c>
      <c r="B6561">
        <v>20220209</v>
      </c>
      <c r="C6561">
        <v>-0.24809999999999999</v>
      </c>
      <c r="E6561">
        <v>0</v>
      </c>
      <c r="F6561">
        <f t="shared" si="102"/>
        <v>0</v>
      </c>
      <c r="G6561">
        <v>502606</v>
      </c>
      <c r="H6561">
        <v>0.43650451919904942</v>
      </c>
      <c r="I6561">
        <v>4.0509793090829832E-2</v>
      </c>
      <c r="J6561">
        <v>6.811753090918125</v>
      </c>
      <c r="K6561">
        <v>8.372691694142868E-3</v>
      </c>
      <c r="L6561">
        <v>1.0142</v>
      </c>
      <c r="M6561">
        <v>0.80640000000000001</v>
      </c>
      <c r="N6561">
        <v>1.3311999999999999</v>
      </c>
      <c r="O6561">
        <v>-0.15409999999999999</v>
      </c>
      <c r="P6561">
        <v>0</v>
      </c>
      <c r="Q6561" t="s">
        <v>16</v>
      </c>
      <c r="R6561" t="s">
        <v>22</v>
      </c>
    </row>
    <row r="6562" spans="1:18" x14ac:dyDescent="0.3">
      <c r="A6562">
        <v>1109</v>
      </c>
      <c r="B6562">
        <v>20220210</v>
      </c>
      <c r="C6562">
        <v>0.24879999999999999</v>
      </c>
      <c r="E6562">
        <v>0</v>
      </c>
      <c r="F6562">
        <f t="shared" si="102"/>
        <v>0</v>
      </c>
      <c r="G6562">
        <v>504407</v>
      </c>
      <c r="H6562">
        <v>0.43732151284389742</v>
      </c>
      <c r="I6562">
        <v>4.0509793090829832E-2</v>
      </c>
      <c r="J6562">
        <v>6.8364696947294687</v>
      </c>
      <c r="K6562">
        <v>8.3839140841090089E-3</v>
      </c>
      <c r="L6562">
        <v>1.0468999999999999</v>
      </c>
      <c r="M6562">
        <v>0.1807</v>
      </c>
      <c r="N6562">
        <v>-0.31809999999999999</v>
      </c>
      <c r="O6562">
        <v>-0.80930000000000002</v>
      </c>
      <c r="P6562">
        <v>0</v>
      </c>
      <c r="Q6562" t="s">
        <v>16</v>
      </c>
      <c r="R6562" t="s">
        <v>22</v>
      </c>
    </row>
    <row r="6563" spans="1:18" x14ac:dyDescent="0.3">
      <c r="A6563">
        <v>1109</v>
      </c>
      <c r="B6563">
        <v>20220211</v>
      </c>
      <c r="C6563">
        <v>-0.24809999999999999</v>
      </c>
      <c r="E6563">
        <v>0</v>
      </c>
      <c r="F6563">
        <f t="shared" si="102"/>
        <v>0</v>
      </c>
      <c r="G6563">
        <v>504773</v>
      </c>
      <c r="H6563">
        <v>0.43754876360977379</v>
      </c>
      <c r="I6563">
        <v>4.0509793090829832E-2</v>
      </c>
      <c r="J6563">
        <v>6.8368460102303326</v>
      </c>
      <c r="K6563">
        <v>8.3742509452580244E-3</v>
      </c>
      <c r="L6563">
        <v>-0.1356</v>
      </c>
      <c r="M6563">
        <v>9.06E-2</v>
      </c>
      <c r="N6563">
        <v>-0.42559999999999998</v>
      </c>
      <c r="O6563">
        <v>2.52E-2</v>
      </c>
      <c r="P6563">
        <v>0</v>
      </c>
      <c r="Q6563" t="s">
        <v>16</v>
      </c>
      <c r="R6563" t="s">
        <v>22</v>
      </c>
    </row>
    <row r="6564" spans="1:18" x14ac:dyDescent="0.3">
      <c r="A6564">
        <v>1109</v>
      </c>
      <c r="B6564">
        <v>20220214</v>
      </c>
      <c r="C6564">
        <v>-0.995</v>
      </c>
      <c r="E6564">
        <v>0</v>
      </c>
      <c r="F6564">
        <f t="shared" si="102"/>
        <v>0</v>
      </c>
      <c r="G6564">
        <v>501254</v>
      </c>
      <c r="H6564">
        <v>0.43712132030427342</v>
      </c>
      <c r="I6564">
        <v>4.0509793090829832E-2</v>
      </c>
      <c r="J6564">
        <v>7.1145197564900311</v>
      </c>
      <c r="K6564">
        <v>8.3644467354277285E-3</v>
      </c>
      <c r="L6564">
        <v>-1.6859999999999999</v>
      </c>
      <c r="M6564">
        <v>-1.2304999999999999</v>
      </c>
      <c r="N6564">
        <v>-1.5984</v>
      </c>
      <c r="O6564">
        <v>0.36759999999999998</v>
      </c>
      <c r="P6564">
        <v>0</v>
      </c>
      <c r="Q6564" t="s">
        <v>16</v>
      </c>
      <c r="R6564" t="s">
        <v>22</v>
      </c>
    </row>
    <row r="6565" spans="1:18" x14ac:dyDescent="0.3">
      <c r="A6565">
        <v>1109</v>
      </c>
      <c r="B6565">
        <v>20220215</v>
      </c>
      <c r="C6565">
        <v>-0.25130000000000002</v>
      </c>
      <c r="E6565">
        <v>0</v>
      </c>
      <c r="F6565">
        <f t="shared" si="102"/>
        <v>0</v>
      </c>
      <c r="G6565">
        <v>498938</v>
      </c>
      <c r="H6565">
        <v>0.43766445210764793</v>
      </c>
      <c r="I6565">
        <v>4.0509793090829832E-2</v>
      </c>
      <c r="J6565">
        <v>6.9994928279379671</v>
      </c>
      <c r="K6565">
        <v>8.3795821545772989E-3</v>
      </c>
      <c r="L6565">
        <v>-0.2417</v>
      </c>
      <c r="M6565">
        <v>0.33279999999999998</v>
      </c>
      <c r="N6565">
        <v>0.80389999999999995</v>
      </c>
      <c r="O6565">
        <v>-8.3599999999999994E-2</v>
      </c>
      <c r="P6565">
        <v>0</v>
      </c>
      <c r="Q6565" t="s">
        <v>16</v>
      </c>
      <c r="R6565" t="s">
        <v>22</v>
      </c>
    </row>
    <row r="6566" spans="1:18" x14ac:dyDescent="0.3">
      <c r="A6566">
        <v>1109</v>
      </c>
      <c r="B6566">
        <v>20220216</v>
      </c>
      <c r="C6566">
        <v>0.25190000000000001</v>
      </c>
      <c r="E6566">
        <v>0</v>
      </c>
      <c r="F6566">
        <f t="shared" si="102"/>
        <v>0</v>
      </c>
      <c r="G6566">
        <v>500663</v>
      </c>
      <c r="H6566">
        <v>0.4364978948710293</v>
      </c>
      <c r="I6566">
        <v>4.0509793090829832E-2</v>
      </c>
      <c r="J6566">
        <v>7.0482143366737446</v>
      </c>
      <c r="K6566">
        <v>8.3525454593578879E-3</v>
      </c>
      <c r="L6566">
        <v>1.5645</v>
      </c>
      <c r="M6566">
        <v>0.71860000000000002</v>
      </c>
      <c r="N6566">
        <v>0.70330000000000004</v>
      </c>
      <c r="O6566">
        <v>-0.53639999999999999</v>
      </c>
      <c r="P6566">
        <v>0</v>
      </c>
      <c r="Q6566" t="s">
        <v>16</v>
      </c>
      <c r="R6566" t="s">
        <v>22</v>
      </c>
    </row>
    <row r="6567" spans="1:18" x14ac:dyDescent="0.3">
      <c r="A6567">
        <v>1109</v>
      </c>
      <c r="B6567">
        <v>20220217</v>
      </c>
      <c r="C6567">
        <v>0</v>
      </c>
      <c r="E6567">
        <v>0</v>
      </c>
      <c r="F6567">
        <f t="shared" si="102"/>
        <v>0</v>
      </c>
      <c r="G6567">
        <v>505058</v>
      </c>
      <c r="H6567">
        <v>0.43659587112307058</v>
      </c>
      <c r="I6567">
        <v>4.0509793090829832E-2</v>
      </c>
      <c r="J6567">
        <v>7.4812264077110919</v>
      </c>
      <c r="K6567">
        <v>8.3590020095762607E-3</v>
      </c>
      <c r="L6567">
        <v>0.20119999999999999</v>
      </c>
      <c r="M6567">
        <v>-0.2195</v>
      </c>
      <c r="N6567">
        <v>1.37E-2</v>
      </c>
      <c r="O6567">
        <v>0.24440000000000001</v>
      </c>
      <c r="P6567">
        <v>0</v>
      </c>
      <c r="Q6567" t="s">
        <v>16</v>
      </c>
      <c r="R6567" t="s">
        <v>22</v>
      </c>
    </row>
    <row r="6568" spans="1:18" x14ac:dyDescent="0.3">
      <c r="A6568">
        <v>1109</v>
      </c>
      <c r="B6568">
        <v>20220218</v>
      </c>
      <c r="C6568">
        <v>1.0049999999999999</v>
      </c>
      <c r="E6568">
        <v>0</v>
      </c>
      <c r="F6568">
        <f t="shared" si="102"/>
        <v>0</v>
      </c>
      <c r="G6568">
        <v>505826</v>
      </c>
      <c r="H6568">
        <v>0.43555814442335</v>
      </c>
      <c r="I6568">
        <v>4.0509793090829832E-2</v>
      </c>
      <c r="J6568">
        <v>7.4817140732489662</v>
      </c>
      <c r="K6568">
        <v>8.3472183914855558E-3</v>
      </c>
      <c r="L6568">
        <v>-0.20039999999999999</v>
      </c>
      <c r="M6568">
        <v>0.38340000000000002</v>
      </c>
      <c r="N6568">
        <v>0.88749999999999996</v>
      </c>
      <c r="O6568">
        <v>0.21060000000000001</v>
      </c>
      <c r="P6568">
        <v>0</v>
      </c>
      <c r="Q6568" t="s">
        <v>16</v>
      </c>
      <c r="R6568" t="s">
        <v>22</v>
      </c>
    </row>
    <row r="6569" spans="1:18" x14ac:dyDescent="0.3">
      <c r="A6569">
        <v>1109</v>
      </c>
      <c r="B6569">
        <v>20220221</v>
      </c>
      <c r="C6569">
        <v>0</v>
      </c>
      <c r="E6569">
        <v>0</v>
      </c>
      <c r="F6569">
        <f t="shared" si="102"/>
        <v>0</v>
      </c>
      <c r="G6569">
        <v>507459</v>
      </c>
      <c r="H6569">
        <v>0.4357335539882301</v>
      </c>
      <c r="I6569">
        <v>4.0509793090829832E-2</v>
      </c>
      <c r="J6569">
        <v>7.5316029598445171</v>
      </c>
      <c r="K6569">
        <v>8.3463380403666163E-3</v>
      </c>
      <c r="L6569">
        <v>-5.0599999999999999E-2</v>
      </c>
      <c r="M6569">
        <v>0.43169999999999997</v>
      </c>
      <c r="N6569">
        <v>0.26090000000000002</v>
      </c>
      <c r="O6569">
        <v>3.15E-2</v>
      </c>
      <c r="P6569">
        <v>0</v>
      </c>
      <c r="Q6569" t="s">
        <v>16</v>
      </c>
      <c r="R6569" t="s">
        <v>22</v>
      </c>
    </row>
    <row r="6570" spans="1:18" x14ac:dyDescent="0.3">
      <c r="A6570">
        <v>1109</v>
      </c>
      <c r="B6570">
        <v>20220222</v>
      </c>
      <c r="C6570">
        <v>-0.74629999999999996</v>
      </c>
      <c r="E6570">
        <v>0</v>
      </c>
      <c r="F6570">
        <f t="shared" si="102"/>
        <v>0</v>
      </c>
      <c r="G6570">
        <v>506750</v>
      </c>
      <c r="H6570">
        <v>0.43738574322911061</v>
      </c>
      <c r="I6570">
        <v>4.0509793090829832E-2</v>
      </c>
      <c r="J6570">
        <v>7.5313907541106948</v>
      </c>
      <c r="K6570">
        <v>8.3702613987548073E-3</v>
      </c>
      <c r="L6570">
        <v>-1.3653</v>
      </c>
      <c r="M6570">
        <v>-0.76880000000000004</v>
      </c>
      <c r="N6570">
        <v>-1.651</v>
      </c>
      <c r="O6570">
        <v>-0.16220000000000001</v>
      </c>
      <c r="P6570">
        <v>0</v>
      </c>
      <c r="Q6570" t="s">
        <v>16</v>
      </c>
      <c r="R6570" t="s">
        <v>22</v>
      </c>
    </row>
    <row r="6571" spans="1:18" x14ac:dyDescent="0.3">
      <c r="A6571">
        <v>1109</v>
      </c>
      <c r="B6571">
        <v>20220223</v>
      </c>
      <c r="C6571">
        <v>0.25059999999999999</v>
      </c>
      <c r="E6571">
        <v>0</v>
      </c>
      <c r="F6571">
        <f t="shared" si="102"/>
        <v>0</v>
      </c>
      <c r="G6571">
        <v>507447</v>
      </c>
      <c r="H6571">
        <v>0.43620862803692478</v>
      </c>
      <c r="I6571">
        <v>4.0509793090829832E-2</v>
      </c>
      <c r="J6571">
        <v>7.0166134896553869</v>
      </c>
      <c r="K6571">
        <v>8.3503874531983754E-3</v>
      </c>
      <c r="L6571">
        <v>0.47120000000000001</v>
      </c>
      <c r="M6571">
        <v>1.0960000000000001</v>
      </c>
      <c r="N6571">
        <v>1.1701999999999999</v>
      </c>
      <c r="O6571">
        <v>0.28860000000000002</v>
      </c>
      <c r="P6571">
        <v>0</v>
      </c>
      <c r="Q6571" t="s">
        <v>16</v>
      </c>
      <c r="R6571" t="s">
        <v>22</v>
      </c>
    </row>
    <row r="6572" spans="1:18" x14ac:dyDescent="0.3">
      <c r="A6572">
        <v>1109</v>
      </c>
      <c r="B6572">
        <v>20220224</v>
      </c>
      <c r="C6572">
        <v>-0.75</v>
      </c>
      <c r="E6572">
        <v>0</v>
      </c>
      <c r="F6572">
        <f t="shared" si="102"/>
        <v>0</v>
      </c>
      <c r="G6572">
        <v>503721</v>
      </c>
      <c r="H6572">
        <v>0.43615299979076699</v>
      </c>
      <c r="I6572">
        <v>4.0509793090829832E-2</v>
      </c>
      <c r="J6572">
        <v>7.2572700838855706</v>
      </c>
      <c r="K6572">
        <v>8.3496551651706403E-3</v>
      </c>
      <c r="L6572">
        <v>-2.5323000000000002</v>
      </c>
      <c r="M6572">
        <v>-1.2230000000000001</v>
      </c>
      <c r="N6572">
        <v>-1.7051000000000001</v>
      </c>
      <c r="O6572">
        <v>0.59309999999999996</v>
      </c>
      <c r="P6572">
        <v>0</v>
      </c>
      <c r="Q6572" t="s">
        <v>16</v>
      </c>
      <c r="R6572" t="s">
        <v>22</v>
      </c>
    </row>
    <row r="6573" spans="1:18" x14ac:dyDescent="0.3">
      <c r="A6573">
        <v>1109</v>
      </c>
      <c r="B6573">
        <v>20220225</v>
      </c>
      <c r="C6573">
        <v>-0.25190000000000001</v>
      </c>
      <c r="E6573">
        <v>0</v>
      </c>
      <c r="F6573">
        <f t="shared" si="102"/>
        <v>0</v>
      </c>
      <c r="G6573">
        <v>502267</v>
      </c>
      <c r="H6573">
        <v>0.43734193830499918</v>
      </c>
      <c r="I6573">
        <v>4.0509793090829832E-2</v>
      </c>
      <c r="J6573">
        <v>7.2890484824151844</v>
      </c>
      <c r="K6573">
        <v>8.3831488851589496E-3</v>
      </c>
      <c r="L6573">
        <v>0.33860000000000001</v>
      </c>
      <c r="M6573">
        <v>0.4138</v>
      </c>
      <c r="N6573">
        <v>0.96950000000000003</v>
      </c>
      <c r="O6573">
        <v>-0.31140000000000001</v>
      </c>
      <c r="P6573">
        <v>0</v>
      </c>
      <c r="Q6573" t="s">
        <v>16</v>
      </c>
      <c r="R6573" t="s">
        <v>22</v>
      </c>
    </row>
    <row r="6574" spans="1:18" x14ac:dyDescent="0.3">
      <c r="A6574">
        <v>1109</v>
      </c>
      <c r="B6574">
        <v>20220301</v>
      </c>
      <c r="C6574">
        <v>0.75760000000000005</v>
      </c>
      <c r="E6574">
        <v>0</v>
      </c>
      <c r="F6574">
        <f t="shared" si="102"/>
        <v>0</v>
      </c>
      <c r="G6574">
        <v>509787</v>
      </c>
      <c r="H6574">
        <v>0.43523940138011319</v>
      </c>
      <c r="I6574">
        <v>4.0509793090829832E-2</v>
      </c>
      <c r="J6574">
        <v>8.1791390407753681</v>
      </c>
      <c r="K6574">
        <v>8.3361457588792282E-3</v>
      </c>
      <c r="L6574">
        <v>1.3692</v>
      </c>
      <c r="M6574">
        <v>0.86029999999999995</v>
      </c>
      <c r="N6574">
        <v>-0.54090000000000005</v>
      </c>
      <c r="O6574">
        <v>0.1986</v>
      </c>
      <c r="P6574">
        <v>0</v>
      </c>
      <c r="Q6574" t="s">
        <v>16</v>
      </c>
      <c r="R6574" t="s">
        <v>22</v>
      </c>
    </row>
    <row r="6575" spans="1:18" x14ac:dyDescent="0.3">
      <c r="A6575">
        <v>1109</v>
      </c>
      <c r="B6575">
        <v>20220302</v>
      </c>
      <c r="C6575">
        <v>0.75190000000000001</v>
      </c>
      <c r="E6575">
        <v>0</v>
      </c>
      <c r="F6575">
        <f t="shared" si="102"/>
        <v>0</v>
      </c>
      <c r="G6575">
        <v>511192</v>
      </c>
      <c r="H6575">
        <v>0.43602357738358211</v>
      </c>
      <c r="I6575">
        <v>4.0509793090829832E-2</v>
      </c>
      <c r="J6575">
        <v>8.1922548066387026</v>
      </c>
      <c r="K6575">
        <v>8.3446186547707531E-3</v>
      </c>
      <c r="L6575">
        <v>-0.186</v>
      </c>
      <c r="M6575">
        <v>-0.37869999999999998</v>
      </c>
      <c r="N6575">
        <v>-0.61480000000000001</v>
      </c>
      <c r="O6575">
        <v>-8.2400000000000001E-2</v>
      </c>
      <c r="P6575">
        <v>0</v>
      </c>
      <c r="Q6575" t="s">
        <v>16</v>
      </c>
      <c r="R6575" t="s">
        <v>22</v>
      </c>
    </row>
    <row r="6576" spans="1:18" x14ac:dyDescent="0.3">
      <c r="A6576">
        <v>1109</v>
      </c>
      <c r="B6576">
        <v>20220303</v>
      </c>
      <c r="C6576">
        <v>0.24879999999999999</v>
      </c>
      <c r="E6576">
        <v>0</v>
      </c>
      <c r="F6576">
        <f t="shared" si="102"/>
        <v>0</v>
      </c>
      <c r="G6576">
        <v>511606</v>
      </c>
      <c r="H6576">
        <v>0.43601953704990831</v>
      </c>
      <c r="I6576">
        <v>4.0509793090829832E-2</v>
      </c>
      <c r="J6576">
        <v>8.1569346039670094</v>
      </c>
      <c r="K6576">
        <v>8.3470455932466922E-3</v>
      </c>
      <c r="L6576">
        <v>0.37909999999999999</v>
      </c>
      <c r="M6576">
        <v>0.46150000000000002</v>
      </c>
      <c r="N6576">
        <v>-0.65139999999999998</v>
      </c>
      <c r="O6576">
        <v>-0.32640000000000002</v>
      </c>
      <c r="P6576">
        <v>0</v>
      </c>
      <c r="Q6576" t="s">
        <v>16</v>
      </c>
      <c r="R6576" t="s">
        <v>22</v>
      </c>
    </row>
    <row r="6577" spans="1:18" x14ac:dyDescent="0.3">
      <c r="A6577">
        <v>1109</v>
      </c>
      <c r="B6577">
        <v>20220304</v>
      </c>
      <c r="C6577">
        <v>-0.24809999999999999</v>
      </c>
      <c r="E6577">
        <v>0</v>
      </c>
      <c r="F6577">
        <f t="shared" si="102"/>
        <v>0</v>
      </c>
      <c r="G6577">
        <v>507706</v>
      </c>
      <c r="H6577">
        <v>0.43619012610398211</v>
      </c>
      <c r="I6577">
        <v>4.0509793090829832E-2</v>
      </c>
      <c r="J6577">
        <v>8.4800772597834531</v>
      </c>
      <c r="K6577">
        <v>8.3380687523832205E-3</v>
      </c>
      <c r="L6577">
        <v>-1.0944</v>
      </c>
      <c r="M6577">
        <v>-0.438</v>
      </c>
      <c r="N6577">
        <v>-0.34329999999999999</v>
      </c>
      <c r="O6577">
        <v>5.4000000000000003E-3</v>
      </c>
      <c r="P6577">
        <v>0</v>
      </c>
      <c r="Q6577" t="s">
        <v>16</v>
      </c>
      <c r="R6577" t="s">
        <v>22</v>
      </c>
    </row>
    <row r="6578" spans="1:18" x14ac:dyDescent="0.3">
      <c r="A6578">
        <v>1109</v>
      </c>
      <c r="B6578">
        <v>20220307</v>
      </c>
      <c r="C6578">
        <v>-1.2438</v>
      </c>
      <c r="E6578">
        <v>0</v>
      </c>
      <c r="F6578">
        <f t="shared" si="102"/>
        <v>0</v>
      </c>
      <c r="G6578">
        <v>501321</v>
      </c>
      <c r="H6578">
        <v>0.43718376423540761</v>
      </c>
      <c r="I6578">
        <v>4.0509793090829832E-2</v>
      </c>
      <c r="J6578">
        <v>9.2568614827595308</v>
      </c>
      <c r="K6578">
        <v>8.3476039046072939E-3</v>
      </c>
      <c r="L6578">
        <v>-3.1288999999999998</v>
      </c>
      <c r="M6578">
        <v>-0.76829999999999998</v>
      </c>
      <c r="N6578">
        <v>0.10390000000000001</v>
      </c>
      <c r="O6578">
        <v>0.65029999999999999</v>
      </c>
      <c r="P6578">
        <v>0</v>
      </c>
      <c r="Q6578" t="s">
        <v>16</v>
      </c>
      <c r="R6578" t="s">
        <v>22</v>
      </c>
    </row>
    <row r="6579" spans="1:18" x14ac:dyDescent="0.3">
      <c r="A6579">
        <v>1109</v>
      </c>
      <c r="B6579">
        <v>20220308</v>
      </c>
      <c r="C6579">
        <v>-1.5113000000000001</v>
      </c>
      <c r="E6579">
        <v>0</v>
      </c>
      <c r="F6579">
        <f t="shared" si="102"/>
        <v>0</v>
      </c>
      <c r="G6579">
        <v>497533</v>
      </c>
      <c r="H6579">
        <v>0.43869273817208942</v>
      </c>
      <c r="I6579">
        <v>4.0509793090829832E-2</v>
      </c>
      <c r="J6579">
        <v>9.3484842950273297</v>
      </c>
      <c r="K6579">
        <v>8.3828415040019082E-3</v>
      </c>
      <c r="L6579">
        <v>-2.0497000000000001</v>
      </c>
      <c r="M6579">
        <v>-1.0713999999999999</v>
      </c>
      <c r="N6579">
        <v>0.75009999999999999</v>
      </c>
      <c r="O6579">
        <v>0.8306</v>
      </c>
      <c r="P6579">
        <v>0</v>
      </c>
      <c r="Q6579" t="s">
        <v>16</v>
      </c>
      <c r="R6579" t="s">
        <v>22</v>
      </c>
    </row>
    <row r="6580" spans="1:18" x14ac:dyDescent="0.3">
      <c r="A6580">
        <v>1109</v>
      </c>
      <c r="B6580">
        <v>20220309</v>
      </c>
      <c r="C6580">
        <v>0.25580000000000003</v>
      </c>
      <c r="E6580">
        <v>0</v>
      </c>
      <c r="F6580">
        <f t="shared" si="102"/>
        <v>0</v>
      </c>
      <c r="G6580">
        <v>503942</v>
      </c>
      <c r="H6580">
        <v>0.43678886899675318</v>
      </c>
      <c r="I6580">
        <v>4.0509793090829832E-2</v>
      </c>
      <c r="J6580">
        <v>10.046523073838539</v>
      </c>
      <c r="K6580">
        <v>8.3303228466978622E-3</v>
      </c>
      <c r="L6580">
        <v>1.1298999999999999</v>
      </c>
      <c r="M6580">
        <v>1.1465000000000001</v>
      </c>
      <c r="N6580">
        <v>-0.69630000000000003</v>
      </c>
      <c r="O6580">
        <v>-0.1111</v>
      </c>
      <c r="P6580">
        <v>0</v>
      </c>
      <c r="Q6580" t="s">
        <v>16</v>
      </c>
      <c r="R6580" t="s">
        <v>22</v>
      </c>
    </row>
    <row r="6581" spans="1:18" x14ac:dyDescent="0.3">
      <c r="A6581">
        <v>1109</v>
      </c>
      <c r="B6581">
        <v>20220310</v>
      </c>
      <c r="C6581">
        <v>1.7857000000000001</v>
      </c>
      <c r="E6581">
        <v>0</v>
      </c>
      <c r="F6581">
        <f t="shared" si="102"/>
        <v>0</v>
      </c>
      <c r="G6581">
        <v>508889</v>
      </c>
      <c r="H6581">
        <v>0.43546913707734741</v>
      </c>
      <c r="I6581">
        <v>4.0509793090829832E-2</v>
      </c>
      <c r="J6581">
        <v>10.40014152055517</v>
      </c>
      <c r="K6581">
        <v>8.3112618505538308E-3</v>
      </c>
      <c r="L6581">
        <v>2.4302000000000001</v>
      </c>
      <c r="M6581">
        <v>0.622</v>
      </c>
      <c r="N6581">
        <v>0.58620000000000005</v>
      </c>
      <c r="O6581">
        <v>-0.80730000000000002</v>
      </c>
      <c r="P6581">
        <v>0</v>
      </c>
      <c r="Q6581" t="s">
        <v>16</v>
      </c>
      <c r="R6581" t="s">
        <v>22</v>
      </c>
    </row>
    <row r="6582" spans="1:18" x14ac:dyDescent="0.3">
      <c r="A6582">
        <v>1109</v>
      </c>
      <c r="B6582">
        <v>20220311</v>
      </c>
      <c r="C6582">
        <v>-0.50129999999999997</v>
      </c>
      <c r="E6582">
        <v>0</v>
      </c>
      <c r="F6582">
        <f t="shared" si="102"/>
        <v>0</v>
      </c>
      <c r="G6582">
        <v>508471</v>
      </c>
      <c r="H6582">
        <v>0.43520981811526249</v>
      </c>
      <c r="I6582">
        <v>4.0509793090829832E-2</v>
      </c>
      <c r="J6582">
        <v>10.3778590625997</v>
      </c>
      <c r="K6582">
        <v>8.290386033452125E-3</v>
      </c>
      <c r="L6582">
        <v>-0.94199999999999995</v>
      </c>
      <c r="M6582">
        <v>-4.6899999999999997E-2</v>
      </c>
      <c r="N6582">
        <v>-0.85809999999999997</v>
      </c>
      <c r="O6582">
        <v>0.33100000000000002</v>
      </c>
      <c r="P6582">
        <v>0</v>
      </c>
      <c r="Q6582" t="s">
        <v>16</v>
      </c>
      <c r="R6582" t="s">
        <v>22</v>
      </c>
    </row>
    <row r="6583" spans="1:18" x14ac:dyDescent="0.3">
      <c r="A6583">
        <v>1109</v>
      </c>
      <c r="B6583">
        <v>20220314</v>
      </c>
      <c r="C6583">
        <v>0.75570000000000004</v>
      </c>
      <c r="E6583">
        <v>0</v>
      </c>
      <c r="F6583">
        <f t="shared" si="102"/>
        <v>0</v>
      </c>
      <c r="G6583">
        <v>511145</v>
      </c>
      <c r="H6583">
        <v>0.43431745508712871</v>
      </c>
      <c r="I6583">
        <v>4.0509793090829832E-2</v>
      </c>
      <c r="J6583">
        <v>10.407985712063621</v>
      </c>
      <c r="K6583">
        <v>8.2644927962094647E-3</v>
      </c>
      <c r="L6583">
        <v>-6.8999999999999999E-3</v>
      </c>
      <c r="M6583">
        <v>0.70350000000000001</v>
      </c>
      <c r="N6583">
        <v>-0.75049999999999994</v>
      </c>
      <c r="O6583">
        <v>0.29399999999999998</v>
      </c>
      <c r="P6583">
        <v>0</v>
      </c>
      <c r="Q6583" t="s">
        <v>16</v>
      </c>
      <c r="R6583" t="s">
        <v>22</v>
      </c>
    </row>
    <row r="6584" spans="1:18" x14ac:dyDescent="0.3">
      <c r="A6584">
        <v>1109</v>
      </c>
      <c r="B6584">
        <v>20220315</v>
      </c>
      <c r="C6584">
        <v>-1</v>
      </c>
      <c r="E6584">
        <v>0</v>
      </c>
      <c r="F6584">
        <f t="shared" si="102"/>
        <v>0</v>
      </c>
      <c r="G6584">
        <v>513615</v>
      </c>
      <c r="H6584">
        <v>0.43599872020989872</v>
      </c>
      <c r="I6584">
        <v>4.0509793090829832E-2</v>
      </c>
      <c r="J6584">
        <v>10.461268220346311</v>
      </c>
      <c r="K6584">
        <v>8.289036955957084E-3</v>
      </c>
      <c r="L6584">
        <v>-1.9164000000000001</v>
      </c>
      <c r="M6584">
        <v>-0.80820000000000003</v>
      </c>
      <c r="N6584">
        <v>0.16819999999999999</v>
      </c>
      <c r="O6584">
        <v>0.72929999999999995</v>
      </c>
      <c r="P6584">
        <v>0</v>
      </c>
      <c r="Q6584" t="s">
        <v>16</v>
      </c>
      <c r="R6584" t="s">
        <v>22</v>
      </c>
    </row>
    <row r="6585" spans="1:18" x14ac:dyDescent="0.3">
      <c r="A6585">
        <v>1109</v>
      </c>
      <c r="B6585">
        <v>20220316</v>
      </c>
      <c r="C6585">
        <v>0.50509999999999999</v>
      </c>
      <c r="E6585">
        <v>0</v>
      </c>
      <c r="F6585">
        <f t="shared" si="102"/>
        <v>0</v>
      </c>
      <c r="G6585">
        <v>514242</v>
      </c>
      <c r="H6585">
        <v>0.43494618021802739</v>
      </c>
      <c r="I6585">
        <v>4.0509793090829832E-2</v>
      </c>
      <c r="J6585">
        <v>10.452110425441591</v>
      </c>
      <c r="K6585">
        <v>8.2641836888552207E-3</v>
      </c>
      <c r="L6585">
        <v>0.2079</v>
      </c>
      <c r="M6585">
        <v>-0.4551</v>
      </c>
      <c r="N6585">
        <v>0.95</v>
      </c>
      <c r="O6585">
        <v>0.30249999999999999</v>
      </c>
      <c r="P6585">
        <v>0</v>
      </c>
      <c r="Q6585" t="s">
        <v>16</v>
      </c>
      <c r="R6585" t="s">
        <v>22</v>
      </c>
    </row>
    <row r="6586" spans="1:18" x14ac:dyDescent="0.3">
      <c r="A6586">
        <v>1109</v>
      </c>
      <c r="B6586">
        <v>20220317</v>
      </c>
      <c r="C6586">
        <v>2.5125999999999999</v>
      </c>
      <c r="E6586">
        <v>0</v>
      </c>
      <c r="F6586">
        <f t="shared" si="102"/>
        <v>0</v>
      </c>
      <c r="G6586">
        <v>517286</v>
      </c>
      <c r="H6586">
        <v>0.43371615022296189</v>
      </c>
      <c r="I6586">
        <v>4.0509793090829832E-2</v>
      </c>
      <c r="J6586">
        <v>10.490728312695889</v>
      </c>
      <c r="K6586">
        <v>8.243676528485875E-3</v>
      </c>
      <c r="L6586">
        <v>2.9893999999999998</v>
      </c>
      <c r="M6586">
        <v>0.70650000000000002</v>
      </c>
      <c r="N6586">
        <v>0.51970000000000005</v>
      </c>
      <c r="O6586">
        <v>-1.0787</v>
      </c>
      <c r="P6586">
        <v>0</v>
      </c>
      <c r="Q6586" t="s">
        <v>16</v>
      </c>
      <c r="R6586" t="s">
        <v>22</v>
      </c>
    </row>
    <row r="6587" spans="1:18" x14ac:dyDescent="0.3">
      <c r="A6587">
        <v>1109</v>
      </c>
      <c r="B6587">
        <v>20220318</v>
      </c>
      <c r="C6587">
        <v>-0.49020000000000002</v>
      </c>
      <c r="E6587">
        <v>0</v>
      </c>
      <c r="F6587">
        <f t="shared" si="102"/>
        <v>0</v>
      </c>
      <c r="G6587">
        <v>523228</v>
      </c>
      <c r="H6587">
        <v>0.43615893818886842</v>
      </c>
      <c r="I6587">
        <v>4.0509793090829832E-2</v>
      </c>
      <c r="J6587">
        <v>10.424610262515239</v>
      </c>
      <c r="K6587">
        <v>8.3040505090962932E-3</v>
      </c>
      <c r="L6587">
        <v>4.0399999999999998E-2</v>
      </c>
      <c r="M6587">
        <v>8.4900000000000003E-2</v>
      </c>
      <c r="N6587">
        <v>0.30730000000000002</v>
      </c>
      <c r="O6587">
        <v>0.64529999999999998</v>
      </c>
      <c r="P6587">
        <v>0</v>
      </c>
      <c r="Q6587" t="s">
        <v>16</v>
      </c>
      <c r="R6587" t="s">
        <v>22</v>
      </c>
    </row>
    <row r="6588" spans="1:18" x14ac:dyDescent="0.3">
      <c r="A6588">
        <v>1109</v>
      </c>
      <c r="B6588">
        <v>20220321</v>
      </c>
      <c r="C6588">
        <v>0.49259999999999998</v>
      </c>
      <c r="E6588">
        <v>0</v>
      </c>
      <c r="F6588">
        <f t="shared" si="102"/>
        <v>0</v>
      </c>
      <c r="G6588">
        <v>529285</v>
      </c>
      <c r="H6588">
        <v>0.43830944993362819</v>
      </c>
      <c r="I6588">
        <v>4.0509793090829832E-2</v>
      </c>
      <c r="J6588">
        <v>10.781559648023499</v>
      </c>
      <c r="K6588">
        <v>8.3389450234083954E-3</v>
      </c>
      <c r="L6588">
        <v>0.5796</v>
      </c>
      <c r="M6588">
        <v>0.59830000000000005</v>
      </c>
      <c r="N6588">
        <v>-7.0000000000000007E-2</v>
      </c>
      <c r="O6588">
        <v>-0.37019999999999997</v>
      </c>
      <c r="P6588">
        <v>0</v>
      </c>
      <c r="Q6588" t="s">
        <v>16</v>
      </c>
      <c r="R6588" t="s">
        <v>22</v>
      </c>
    </row>
    <row r="6589" spans="1:18" x14ac:dyDescent="0.3">
      <c r="A6589">
        <v>1109</v>
      </c>
      <c r="B6589">
        <v>20220322</v>
      </c>
      <c r="C6589">
        <v>0</v>
      </c>
      <c r="E6589">
        <v>0</v>
      </c>
      <c r="F6589">
        <f t="shared" si="102"/>
        <v>0</v>
      </c>
      <c r="G6589">
        <v>529224</v>
      </c>
      <c r="H6589">
        <v>0.43796853305236089</v>
      </c>
      <c r="I6589">
        <v>4.0509793090829832E-2</v>
      </c>
      <c r="J6589">
        <v>10.604603810647451</v>
      </c>
      <c r="K6589">
        <v>8.3327415193225132E-3</v>
      </c>
      <c r="L6589">
        <v>-4.4000000000000003E-3</v>
      </c>
      <c r="M6589">
        <v>0.50380000000000003</v>
      </c>
      <c r="N6589">
        <v>-0.38119999999999998</v>
      </c>
      <c r="O6589">
        <v>0.50800000000000001</v>
      </c>
      <c r="P6589">
        <v>0</v>
      </c>
      <c r="Q6589" t="s">
        <v>16</v>
      </c>
      <c r="R6589" t="s">
        <v>22</v>
      </c>
    </row>
    <row r="6590" spans="1:18" x14ac:dyDescent="0.3">
      <c r="A6590">
        <v>1109</v>
      </c>
      <c r="B6590">
        <v>20220323</v>
      </c>
      <c r="C6590">
        <v>0.98040000000000005</v>
      </c>
      <c r="E6590">
        <v>0</v>
      </c>
      <c r="F6590">
        <f t="shared" si="102"/>
        <v>0</v>
      </c>
      <c r="G6590">
        <v>528111</v>
      </c>
      <c r="H6590">
        <v>0.43826646053461071</v>
      </c>
      <c r="I6590">
        <v>4.0509793090829832E-2</v>
      </c>
      <c r="J6590">
        <v>10.59408890816343</v>
      </c>
      <c r="K6590">
        <v>8.339697336159857E-3</v>
      </c>
      <c r="L6590">
        <v>0.97160000000000002</v>
      </c>
      <c r="M6590">
        <v>0.4335</v>
      </c>
      <c r="N6590">
        <v>-8.8999999999999999E-3</v>
      </c>
      <c r="O6590">
        <v>-0.29670000000000002</v>
      </c>
      <c r="P6590">
        <v>0</v>
      </c>
      <c r="Q6590" t="s">
        <v>16</v>
      </c>
      <c r="R6590" t="s">
        <v>22</v>
      </c>
    </row>
    <row r="6591" spans="1:18" x14ac:dyDescent="0.3">
      <c r="A6591">
        <v>1109</v>
      </c>
      <c r="B6591">
        <v>20220324</v>
      </c>
      <c r="C6591">
        <v>-0.72819999999999996</v>
      </c>
      <c r="E6591">
        <v>0</v>
      </c>
      <c r="F6591">
        <f t="shared" si="102"/>
        <v>0</v>
      </c>
      <c r="G6591">
        <v>531479</v>
      </c>
      <c r="H6591">
        <v>0.43822388912835758</v>
      </c>
      <c r="I6591">
        <v>4.0509793090829832E-2</v>
      </c>
      <c r="J6591">
        <v>10.52132874338915</v>
      </c>
      <c r="K6591">
        <v>8.3347076330438606E-3</v>
      </c>
      <c r="L6591">
        <v>-0.1699</v>
      </c>
      <c r="M6591">
        <v>8.1100000000000005E-2</v>
      </c>
      <c r="N6591">
        <v>0.1137</v>
      </c>
      <c r="O6591">
        <v>0.18049999999999999</v>
      </c>
      <c r="P6591">
        <v>0</v>
      </c>
      <c r="Q6591" t="s">
        <v>16</v>
      </c>
      <c r="R6591" t="s">
        <v>22</v>
      </c>
    </row>
    <row r="6592" spans="1:18" x14ac:dyDescent="0.3">
      <c r="A6592">
        <v>1109</v>
      </c>
      <c r="B6592">
        <v>20220325</v>
      </c>
      <c r="C6592">
        <v>0.48899999999999999</v>
      </c>
      <c r="E6592">
        <v>0</v>
      </c>
      <c r="F6592">
        <f t="shared" si="102"/>
        <v>0</v>
      </c>
      <c r="G6592">
        <v>529924</v>
      </c>
      <c r="H6592">
        <v>0.43666316115377762</v>
      </c>
      <c r="I6592">
        <v>4.0509793090829832E-2</v>
      </c>
      <c r="J6592">
        <v>10.59603465374412</v>
      </c>
      <c r="K6592">
        <v>8.3200274158289015E-3</v>
      </c>
      <c r="L6592">
        <v>-0.1082</v>
      </c>
      <c r="M6592">
        <v>-0.3049</v>
      </c>
      <c r="N6592">
        <v>0.55449999999999999</v>
      </c>
      <c r="O6592">
        <v>-0.39250000000000002</v>
      </c>
      <c r="P6592">
        <v>0</v>
      </c>
      <c r="Q6592" t="s">
        <v>16</v>
      </c>
      <c r="R6592" t="s">
        <v>22</v>
      </c>
    </row>
    <row r="6593" spans="1:18" x14ac:dyDescent="0.3">
      <c r="A6593">
        <v>1109</v>
      </c>
      <c r="B6593">
        <v>20220328</v>
      </c>
      <c r="C6593">
        <v>-1.2164999999999999</v>
      </c>
      <c r="E6593">
        <v>0</v>
      </c>
      <c r="F6593">
        <f t="shared" si="102"/>
        <v>0</v>
      </c>
      <c r="G6593">
        <v>528768</v>
      </c>
      <c r="H6593">
        <v>0.43787140280751269</v>
      </c>
      <c r="I6593">
        <v>4.0509793090829832E-2</v>
      </c>
      <c r="J6593">
        <v>10.65030968947991</v>
      </c>
      <c r="K6593">
        <v>8.3347689582415774E-3</v>
      </c>
      <c r="L6593">
        <v>-0.89400000000000002</v>
      </c>
      <c r="M6593">
        <v>0.25779999999999997</v>
      </c>
      <c r="N6593">
        <v>-0.77839999999999998</v>
      </c>
      <c r="O6593">
        <v>0.52410000000000001</v>
      </c>
      <c r="P6593">
        <v>0</v>
      </c>
      <c r="Q6593" t="s">
        <v>16</v>
      </c>
      <c r="R6593" t="s">
        <v>22</v>
      </c>
    </row>
    <row r="6594" spans="1:18" x14ac:dyDescent="0.3">
      <c r="A6594">
        <v>1109</v>
      </c>
      <c r="B6594">
        <v>20220329</v>
      </c>
      <c r="C6594">
        <v>0.24629999999999999</v>
      </c>
      <c r="E6594">
        <v>0</v>
      </c>
      <c r="F6594">
        <f t="shared" si="102"/>
        <v>0</v>
      </c>
      <c r="G6594">
        <v>530056</v>
      </c>
      <c r="H6594">
        <v>0.43833634140317401</v>
      </c>
      <c r="I6594">
        <v>4.0509793090829832E-2</v>
      </c>
      <c r="J6594">
        <v>10.34851649278913</v>
      </c>
      <c r="K6594">
        <v>8.3313957822877607E-3</v>
      </c>
      <c r="L6594">
        <v>0.15490000000000001</v>
      </c>
      <c r="M6594">
        <v>0.25269999999999998</v>
      </c>
      <c r="N6594">
        <v>0.1225</v>
      </c>
      <c r="O6594">
        <v>0.1394</v>
      </c>
      <c r="P6594">
        <v>0</v>
      </c>
      <c r="Q6594" t="s">
        <v>16</v>
      </c>
      <c r="R6594" t="s">
        <v>22</v>
      </c>
    </row>
    <row r="6595" spans="1:18" x14ac:dyDescent="0.3">
      <c r="A6595">
        <v>1109</v>
      </c>
      <c r="B6595">
        <v>20220330</v>
      </c>
      <c r="C6595">
        <v>0.2457</v>
      </c>
      <c r="E6595">
        <v>0</v>
      </c>
      <c r="F6595">
        <f t="shared" ref="F6595:F6658" si="103">E6595*K6595</f>
        <v>0</v>
      </c>
      <c r="G6595">
        <v>531213</v>
      </c>
      <c r="H6595">
        <v>0.4375719571453493</v>
      </c>
      <c r="I6595">
        <v>4.0509793090829832E-2</v>
      </c>
      <c r="J6595">
        <v>10.168866338804239</v>
      </c>
      <c r="K6595">
        <v>8.3246578563411378E-3</v>
      </c>
      <c r="L6595">
        <v>1.1042000000000001</v>
      </c>
      <c r="M6595">
        <v>-6.4899999999999999E-2</v>
      </c>
      <c r="N6595">
        <v>0.82689999999999997</v>
      </c>
      <c r="O6595">
        <v>-0.5534</v>
      </c>
      <c r="P6595">
        <v>0</v>
      </c>
      <c r="Q6595" t="s">
        <v>16</v>
      </c>
      <c r="R6595" t="s">
        <v>22</v>
      </c>
    </row>
    <row r="6596" spans="1:18" x14ac:dyDescent="0.3">
      <c r="A6596">
        <v>1109</v>
      </c>
      <c r="B6596">
        <v>20220331</v>
      </c>
      <c r="C6596">
        <v>4.1666999999999996</v>
      </c>
      <c r="E6596">
        <v>0</v>
      </c>
      <c r="F6596">
        <f t="shared" si="103"/>
        <v>0</v>
      </c>
      <c r="G6596">
        <v>532415</v>
      </c>
      <c r="H6596">
        <v>0.43672743159916178</v>
      </c>
      <c r="I6596">
        <v>4.0509793090829832E-2</v>
      </c>
      <c r="J6596">
        <v>10.16144268341616</v>
      </c>
      <c r="K6596">
        <v>8.3138219793028705E-3</v>
      </c>
      <c r="L6596">
        <v>-0.25729999999999997</v>
      </c>
      <c r="M6596">
        <v>-0.39290000000000003</v>
      </c>
      <c r="N6596">
        <v>0.32679999999999998</v>
      </c>
      <c r="O6596">
        <v>-6.4999999999999997E-3</v>
      </c>
      <c r="P6596">
        <v>0</v>
      </c>
      <c r="Q6596" t="s">
        <v>16</v>
      </c>
      <c r="R6596" t="s">
        <v>22</v>
      </c>
    </row>
    <row r="6597" spans="1:18" x14ac:dyDescent="0.3">
      <c r="A6597">
        <v>1109</v>
      </c>
      <c r="B6597">
        <v>20220401</v>
      </c>
      <c r="C6597">
        <v>1.1765000000000001</v>
      </c>
      <c r="E6597">
        <v>0</v>
      </c>
      <c r="F6597">
        <f t="shared" si="103"/>
        <v>0</v>
      </c>
      <c r="G6597">
        <v>529119</v>
      </c>
      <c r="H6597">
        <v>0.43755182354672989</v>
      </c>
      <c r="I6597">
        <v>-4.0919775627569113E-2</v>
      </c>
      <c r="J6597">
        <v>10.226949957120221</v>
      </c>
      <c r="K6597">
        <v>1.022018428700372E-2</v>
      </c>
      <c r="L6597">
        <v>-0.38850000000000001</v>
      </c>
      <c r="M6597">
        <v>0.44840000000000002</v>
      </c>
      <c r="N6597">
        <v>-0.2273</v>
      </c>
      <c r="O6597">
        <v>0.3463</v>
      </c>
      <c r="P6597">
        <v>0</v>
      </c>
      <c r="Q6597" t="s">
        <v>16</v>
      </c>
      <c r="R6597" t="s">
        <v>22</v>
      </c>
    </row>
    <row r="6598" spans="1:18" x14ac:dyDescent="0.3">
      <c r="A6598">
        <v>1109</v>
      </c>
      <c r="B6598">
        <v>20220406</v>
      </c>
      <c r="C6598">
        <v>1.3953</v>
      </c>
      <c r="E6598">
        <v>0</v>
      </c>
      <c r="F6598">
        <f t="shared" si="103"/>
        <v>0</v>
      </c>
      <c r="G6598">
        <v>533280</v>
      </c>
      <c r="H6598">
        <v>0.43858116245214751</v>
      </c>
      <c r="I6598">
        <v>-4.0919775627569113E-2</v>
      </c>
      <c r="J6598">
        <v>10.38259960919785</v>
      </c>
      <c r="K6598">
        <v>1.0228452892074431E-2</v>
      </c>
      <c r="L6598">
        <v>-0.58819999999999995</v>
      </c>
      <c r="M6598">
        <v>2.2100000000000002E-2</v>
      </c>
      <c r="N6598">
        <v>-0.97030000000000005</v>
      </c>
      <c r="O6598">
        <v>1.0361</v>
      </c>
      <c r="P6598">
        <v>0</v>
      </c>
      <c r="Q6598" t="s">
        <v>16</v>
      </c>
      <c r="R6598" t="s">
        <v>22</v>
      </c>
    </row>
    <row r="6599" spans="1:18" x14ac:dyDescent="0.3">
      <c r="A6599">
        <v>1109</v>
      </c>
      <c r="B6599">
        <v>20220407</v>
      </c>
      <c r="C6599">
        <v>-2.0642</v>
      </c>
      <c r="E6599">
        <v>0</v>
      </c>
      <c r="F6599">
        <f t="shared" si="103"/>
        <v>0</v>
      </c>
      <c r="G6599">
        <v>526765</v>
      </c>
      <c r="H6599">
        <v>0.43847833388142082</v>
      </c>
      <c r="I6599">
        <v>-4.0919775627569113E-2</v>
      </c>
      <c r="J6599">
        <v>11.112391997022909</v>
      </c>
      <c r="K6599">
        <v>1.022135983758579E-2</v>
      </c>
      <c r="L6599">
        <v>-1.9511000000000001</v>
      </c>
      <c r="M6599">
        <v>-1.0629999999999999</v>
      </c>
      <c r="N6599">
        <v>0.2359</v>
      </c>
      <c r="O6599">
        <v>0.24030000000000001</v>
      </c>
      <c r="P6599">
        <v>0</v>
      </c>
      <c r="Q6599" t="s">
        <v>16</v>
      </c>
      <c r="R6599" t="s">
        <v>22</v>
      </c>
    </row>
    <row r="6600" spans="1:18" x14ac:dyDescent="0.3">
      <c r="A6600">
        <v>1109</v>
      </c>
      <c r="B6600">
        <v>20220408</v>
      </c>
      <c r="C6600">
        <v>-0.93679999999999997</v>
      </c>
      <c r="E6600">
        <v>0</v>
      </c>
      <c r="F6600">
        <f t="shared" si="103"/>
        <v>0</v>
      </c>
      <c r="G6600">
        <v>528362</v>
      </c>
      <c r="H6600">
        <v>0.43858090105743291</v>
      </c>
      <c r="I6600">
        <v>-4.0919775627569113E-2</v>
      </c>
      <c r="J6600">
        <v>11.09499067257495</v>
      </c>
      <c r="K6600">
        <v>1.024179586254546E-2</v>
      </c>
      <c r="L6600">
        <v>0.63239999999999996</v>
      </c>
      <c r="M6600">
        <v>1.2110000000000001</v>
      </c>
      <c r="N6600">
        <v>-1.0900000000000001</v>
      </c>
      <c r="O6600">
        <v>0.23910000000000001</v>
      </c>
      <c r="P6600">
        <v>0</v>
      </c>
      <c r="Q6600" t="s">
        <v>16</v>
      </c>
      <c r="R6600" t="s">
        <v>22</v>
      </c>
    </row>
    <row r="6601" spans="1:18" x14ac:dyDescent="0.3">
      <c r="A6601">
        <v>1109</v>
      </c>
      <c r="B6601">
        <v>20220411</v>
      </c>
      <c r="C6601">
        <v>-2.1276999999999999</v>
      </c>
      <c r="E6601">
        <v>0</v>
      </c>
      <c r="F6601">
        <f t="shared" si="103"/>
        <v>0</v>
      </c>
      <c r="G6601">
        <v>524764</v>
      </c>
      <c r="H6601">
        <v>0.43894739775255809</v>
      </c>
      <c r="I6601">
        <v>-4.0919775627569113E-2</v>
      </c>
      <c r="J6601">
        <v>11.34083850936779</v>
      </c>
      <c r="K6601">
        <v>1.0240481084331151E-2</v>
      </c>
      <c r="L6601">
        <v>-1.3444</v>
      </c>
      <c r="M6601">
        <v>5.8200000000000002E-2</v>
      </c>
      <c r="N6601">
        <v>-0.52249999999999996</v>
      </c>
      <c r="O6601">
        <v>1.0804</v>
      </c>
      <c r="P6601">
        <v>0</v>
      </c>
      <c r="Q6601" t="s">
        <v>16</v>
      </c>
      <c r="R6601" t="s">
        <v>22</v>
      </c>
    </row>
    <row r="6602" spans="1:18" x14ac:dyDescent="0.3">
      <c r="A6602">
        <v>1109</v>
      </c>
      <c r="B6602">
        <v>20220412</v>
      </c>
      <c r="C6602">
        <v>-0.24149999999999999</v>
      </c>
      <c r="E6602">
        <v>0</v>
      </c>
      <c r="F6602">
        <f t="shared" si="103"/>
        <v>0</v>
      </c>
      <c r="G6602">
        <v>514265</v>
      </c>
      <c r="H6602">
        <v>0.43518625753519102</v>
      </c>
      <c r="I6602">
        <v>-4.0919775627569113E-2</v>
      </c>
      <c r="J6602">
        <v>12.62276928337978</v>
      </c>
      <c r="K6602">
        <v>1.0155517165703631E-2</v>
      </c>
      <c r="L6602">
        <v>-0.33660000000000001</v>
      </c>
      <c r="M6602">
        <v>-0.28389999999999999</v>
      </c>
      <c r="N6602">
        <v>0.25659999999999999</v>
      </c>
      <c r="O6602">
        <v>0.26879999999999998</v>
      </c>
      <c r="P6602">
        <v>0</v>
      </c>
      <c r="Q6602" t="s">
        <v>16</v>
      </c>
      <c r="R6602" t="s">
        <v>22</v>
      </c>
    </row>
    <row r="6603" spans="1:18" x14ac:dyDescent="0.3">
      <c r="A6603">
        <v>1109</v>
      </c>
      <c r="B6603">
        <v>20220413</v>
      </c>
      <c r="C6603">
        <v>1.4528000000000001</v>
      </c>
      <c r="E6603">
        <v>0</v>
      </c>
      <c r="F6603">
        <f t="shared" si="103"/>
        <v>0</v>
      </c>
      <c r="G6603">
        <v>515575</v>
      </c>
      <c r="H6603">
        <v>0.43433949330039717</v>
      </c>
      <c r="I6603">
        <v>-4.0919775627569113E-2</v>
      </c>
      <c r="J6603">
        <v>12.58700791647407</v>
      </c>
      <c r="K6603">
        <v>1.0129713495069741E-2</v>
      </c>
      <c r="L6603">
        <v>1.8271999999999999</v>
      </c>
      <c r="M6603">
        <v>0.46510000000000001</v>
      </c>
      <c r="N6603">
        <v>0.68400000000000005</v>
      </c>
      <c r="O6603">
        <v>-0.70389999999999997</v>
      </c>
      <c r="P6603">
        <v>0</v>
      </c>
      <c r="Q6603" t="s">
        <v>16</v>
      </c>
      <c r="R6603" t="s">
        <v>22</v>
      </c>
    </row>
    <row r="6604" spans="1:18" x14ac:dyDescent="0.3">
      <c r="A6604">
        <v>1109</v>
      </c>
      <c r="B6604">
        <v>20220414</v>
      </c>
      <c r="C6604">
        <v>-0.2387</v>
      </c>
      <c r="E6604">
        <v>0</v>
      </c>
      <c r="F6604">
        <f t="shared" si="103"/>
        <v>0</v>
      </c>
      <c r="G6604">
        <v>512723</v>
      </c>
      <c r="H6604">
        <v>0.43373219252930179</v>
      </c>
      <c r="I6604">
        <v>-4.0919775627569113E-2</v>
      </c>
      <c r="J6604">
        <v>11.996716335545489</v>
      </c>
      <c r="K6604">
        <v>1.0124050552523521E-2</v>
      </c>
      <c r="L6604">
        <v>-0.32079999999999997</v>
      </c>
      <c r="M6604">
        <v>-5.1900000000000002E-2</v>
      </c>
      <c r="N6604">
        <v>0.22189999999999999</v>
      </c>
      <c r="O6604">
        <v>-0.16750000000000001</v>
      </c>
      <c r="P6604">
        <v>0</v>
      </c>
      <c r="Q6604" t="s">
        <v>16</v>
      </c>
      <c r="R6604" t="s">
        <v>22</v>
      </c>
    </row>
    <row r="6605" spans="1:18" x14ac:dyDescent="0.3">
      <c r="A6605">
        <v>1109</v>
      </c>
      <c r="B6605">
        <v>20220415</v>
      </c>
      <c r="C6605">
        <v>0</v>
      </c>
      <c r="E6605">
        <v>0</v>
      </c>
      <c r="F6605">
        <f t="shared" si="103"/>
        <v>0</v>
      </c>
      <c r="G6605">
        <v>507714</v>
      </c>
      <c r="H6605">
        <v>0.43264772828228559</v>
      </c>
      <c r="I6605">
        <v>-4.0919775627569113E-2</v>
      </c>
      <c r="J6605">
        <v>12.302772775837211</v>
      </c>
      <c r="K6605">
        <v>1.0098688195634999E-2</v>
      </c>
      <c r="L6605">
        <v>-1.3791</v>
      </c>
      <c r="M6605">
        <v>-0.67259999999999998</v>
      </c>
      <c r="N6605">
        <v>-0.14299999999999999</v>
      </c>
      <c r="O6605">
        <v>0.69130000000000003</v>
      </c>
      <c r="P6605">
        <v>0</v>
      </c>
      <c r="Q6605" t="s">
        <v>16</v>
      </c>
      <c r="R6605" t="s">
        <v>22</v>
      </c>
    </row>
    <row r="6606" spans="1:18" x14ac:dyDescent="0.3">
      <c r="A6606">
        <v>1109</v>
      </c>
      <c r="B6606">
        <v>20220418</v>
      </c>
      <c r="C6606">
        <v>-0.7177</v>
      </c>
      <c r="E6606">
        <v>0</v>
      </c>
      <c r="F6606">
        <f t="shared" si="103"/>
        <v>0</v>
      </c>
      <c r="G6606">
        <v>502590</v>
      </c>
      <c r="H6606">
        <v>0.43152109394413762</v>
      </c>
      <c r="I6606">
        <v>-4.0919775627569113E-2</v>
      </c>
      <c r="J6606">
        <v>12.61642802675104</v>
      </c>
      <c r="K6606">
        <v>1.00699490817214E-2</v>
      </c>
      <c r="L6606">
        <v>-0.63009999999999999</v>
      </c>
      <c r="M6606">
        <v>-0.76180000000000003</v>
      </c>
      <c r="N6606">
        <v>0.40010000000000001</v>
      </c>
      <c r="O6606">
        <v>0.21840000000000001</v>
      </c>
      <c r="P6606">
        <v>0</v>
      </c>
      <c r="Q6606" t="s">
        <v>16</v>
      </c>
      <c r="R6606" t="s">
        <v>22</v>
      </c>
    </row>
    <row r="6607" spans="1:18" x14ac:dyDescent="0.3">
      <c r="A6607">
        <v>1109</v>
      </c>
      <c r="B6607">
        <v>20220419</v>
      </c>
      <c r="C6607">
        <v>0.24099999999999999</v>
      </c>
      <c r="E6607">
        <v>0</v>
      </c>
      <c r="F6607">
        <f t="shared" si="103"/>
        <v>0</v>
      </c>
      <c r="G6607">
        <v>503513</v>
      </c>
      <c r="H6607">
        <v>0.42978230288374519</v>
      </c>
      <c r="I6607">
        <v>-4.0919775627569113E-2</v>
      </c>
      <c r="J6607">
        <v>12.457921007402559</v>
      </c>
      <c r="K6607">
        <v>1.00255841712772E-2</v>
      </c>
      <c r="L6607">
        <v>0.56130000000000002</v>
      </c>
      <c r="M6607">
        <v>0.64580000000000004</v>
      </c>
      <c r="N6607">
        <v>0.1857</v>
      </c>
      <c r="O6607">
        <v>-0.1875</v>
      </c>
      <c r="P6607">
        <v>0</v>
      </c>
      <c r="Q6607" t="s">
        <v>16</v>
      </c>
      <c r="R6607" t="s">
        <v>22</v>
      </c>
    </row>
    <row r="6608" spans="1:18" x14ac:dyDescent="0.3">
      <c r="A6608">
        <v>1109</v>
      </c>
      <c r="B6608">
        <v>20220420</v>
      </c>
      <c r="C6608">
        <v>-0.2404</v>
      </c>
      <c r="E6608">
        <v>0</v>
      </c>
      <c r="F6608">
        <f t="shared" si="103"/>
        <v>0</v>
      </c>
      <c r="G6608">
        <v>506208</v>
      </c>
      <c r="H6608">
        <v>0.43044316409035682</v>
      </c>
      <c r="I6608">
        <v>-4.0919775627569113E-2</v>
      </c>
      <c r="J6608">
        <v>12.00603937383795</v>
      </c>
      <c r="K6608">
        <v>1.001961955272449E-2</v>
      </c>
      <c r="L6608">
        <v>0.8972</v>
      </c>
      <c r="M6608">
        <v>-0.13489999999999999</v>
      </c>
      <c r="N6608">
        <v>0.1384</v>
      </c>
      <c r="O6608">
        <v>0.1817</v>
      </c>
      <c r="P6608">
        <v>0</v>
      </c>
      <c r="Q6608" t="s">
        <v>16</v>
      </c>
      <c r="R6608" t="s">
        <v>22</v>
      </c>
    </row>
    <row r="6609" spans="1:18" x14ac:dyDescent="0.3">
      <c r="A6609">
        <v>1109</v>
      </c>
      <c r="B6609">
        <v>20220421</v>
      </c>
      <c r="C6609">
        <v>-0.4819</v>
      </c>
      <c r="E6609">
        <v>0</v>
      </c>
      <c r="F6609">
        <f t="shared" si="103"/>
        <v>0</v>
      </c>
      <c r="G6609">
        <v>508557</v>
      </c>
      <c r="H6609">
        <v>0.43079034876184419</v>
      </c>
      <c r="I6609">
        <v>-4.0919775627569113E-2</v>
      </c>
      <c r="J6609">
        <v>11.83262338403483</v>
      </c>
      <c r="K6609">
        <v>1.0012332681001939E-2</v>
      </c>
      <c r="L6609">
        <v>-0.121</v>
      </c>
      <c r="M6609">
        <v>-0.48780000000000001</v>
      </c>
      <c r="N6609">
        <v>0.43</v>
      </c>
      <c r="O6609">
        <v>-0.19309999999999999</v>
      </c>
      <c r="P6609">
        <v>0</v>
      </c>
      <c r="Q6609" t="s">
        <v>16</v>
      </c>
      <c r="R6609" t="s">
        <v>22</v>
      </c>
    </row>
    <row r="6610" spans="1:18" x14ac:dyDescent="0.3">
      <c r="A6610">
        <v>1109</v>
      </c>
      <c r="B6610">
        <v>20220422</v>
      </c>
      <c r="C6610">
        <v>0</v>
      </c>
      <c r="E6610">
        <v>0</v>
      </c>
      <c r="F6610">
        <f t="shared" si="103"/>
        <v>0</v>
      </c>
      <c r="G6610">
        <v>506416</v>
      </c>
      <c r="H6610">
        <v>0.43033934266527901</v>
      </c>
      <c r="I6610">
        <v>-4.0919775627569113E-2</v>
      </c>
      <c r="J6610">
        <v>11.35252638734595</v>
      </c>
      <c r="K6610">
        <v>1.00041904930292E-2</v>
      </c>
      <c r="L6610">
        <v>-0.57750000000000001</v>
      </c>
      <c r="M6610">
        <v>-0.2044</v>
      </c>
      <c r="N6610">
        <v>-0.249</v>
      </c>
      <c r="O6610">
        <v>0.1648</v>
      </c>
      <c r="P6610">
        <v>0</v>
      </c>
      <c r="Q6610" t="s">
        <v>16</v>
      </c>
      <c r="R6610" t="s">
        <v>22</v>
      </c>
    </row>
    <row r="6611" spans="1:18" x14ac:dyDescent="0.3">
      <c r="A6611">
        <v>1109</v>
      </c>
      <c r="B6611">
        <v>20220425</v>
      </c>
      <c r="C6611">
        <v>-1.4528000000000001</v>
      </c>
      <c r="E6611">
        <v>0</v>
      </c>
      <c r="F6611">
        <f t="shared" si="103"/>
        <v>0</v>
      </c>
      <c r="G6611">
        <v>500504</v>
      </c>
      <c r="H6611">
        <v>0.4311597981449905</v>
      </c>
      <c r="I6611">
        <v>-4.0919775627569113E-2</v>
      </c>
      <c r="J6611">
        <v>11.47297853034482</v>
      </c>
      <c r="K6611">
        <v>1.0021405313128021E-2</v>
      </c>
      <c r="L6611">
        <v>-2.3614999999999999</v>
      </c>
      <c r="M6611">
        <v>-0.49430000000000002</v>
      </c>
      <c r="N6611">
        <v>1.6299999999999999E-2</v>
      </c>
      <c r="O6611">
        <v>0.36659999999999998</v>
      </c>
      <c r="P6611">
        <v>0</v>
      </c>
      <c r="Q6611" t="s">
        <v>16</v>
      </c>
      <c r="R6611" t="s">
        <v>22</v>
      </c>
    </row>
    <row r="6612" spans="1:18" x14ac:dyDescent="0.3">
      <c r="A6612">
        <v>1109</v>
      </c>
      <c r="B6612">
        <v>20220426</v>
      </c>
      <c r="C6612">
        <v>-0.4914</v>
      </c>
      <c r="E6612">
        <v>0</v>
      </c>
      <c r="F6612">
        <f t="shared" si="103"/>
        <v>0</v>
      </c>
      <c r="G6612">
        <v>502353</v>
      </c>
      <c r="H6612">
        <v>0.43079290644104512</v>
      </c>
      <c r="I6612">
        <v>-4.0919775627569113E-2</v>
      </c>
      <c r="J6612">
        <v>11.53462909034649</v>
      </c>
      <c r="K6612">
        <v>1.000937173563736E-2</v>
      </c>
      <c r="L6612">
        <v>0.14929999999999999</v>
      </c>
      <c r="M6612">
        <v>-0.55279999999999996</v>
      </c>
      <c r="N6612">
        <v>-0.36349999999999999</v>
      </c>
      <c r="O6612">
        <v>-6.4600000000000005E-2</v>
      </c>
      <c r="P6612">
        <v>0</v>
      </c>
      <c r="Q6612" t="s">
        <v>16</v>
      </c>
      <c r="R6612" t="s">
        <v>22</v>
      </c>
    </row>
    <row r="6613" spans="1:18" x14ac:dyDescent="0.3">
      <c r="A6613">
        <v>1109</v>
      </c>
      <c r="B6613">
        <v>20220427</v>
      </c>
      <c r="C6613">
        <v>-1.2345999999999999</v>
      </c>
      <c r="E6613">
        <v>0</v>
      </c>
      <c r="F6613">
        <f t="shared" si="103"/>
        <v>0</v>
      </c>
      <c r="G6613">
        <v>498684</v>
      </c>
      <c r="H6613">
        <v>0.43104291284419233</v>
      </c>
      <c r="I6613">
        <v>-4.0919775627569113E-2</v>
      </c>
      <c r="J6613">
        <v>11.574890727843091</v>
      </c>
      <c r="K6613">
        <v>9.9931819324242249E-3</v>
      </c>
      <c r="L6613">
        <v>-2.0575999999999999</v>
      </c>
      <c r="M6613">
        <v>-0.1132</v>
      </c>
      <c r="N6613">
        <v>-7.2400000000000006E-2</v>
      </c>
      <c r="O6613">
        <v>0.9093</v>
      </c>
      <c r="P6613">
        <v>0</v>
      </c>
      <c r="Q6613" t="s">
        <v>16</v>
      </c>
      <c r="R6613" t="s">
        <v>22</v>
      </c>
    </row>
    <row r="6614" spans="1:18" x14ac:dyDescent="0.3">
      <c r="A6614">
        <v>1109</v>
      </c>
      <c r="B6614">
        <v>20220428</v>
      </c>
      <c r="C6614">
        <v>0.5</v>
      </c>
      <c r="E6614">
        <v>0</v>
      </c>
      <c r="F6614">
        <f t="shared" si="103"/>
        <v>0</v>
      </c>
      <c r="G6614">
        <v>504086</v>
      </c>
      <c r="H6614">
        <v>0.43019065465497919</v>
      </c>
      <c r="I6614">
        <v>-4.0919775627569113E-2</v>
      </c>
      <c r="J6614">
        <v>11.941465085138621</v>
      </c>
      <c r="K6614">
        <v>9.947130205713783E-3</v>
      </c>
      <c r="L6614">
        <v>0.70069999999999999</v>
      </c>
      <c r="M6614">
        <v>-0.64290000000000003</v>
      </c>
      <c r="N6614">
        <v>0.2109</v>
      </c>
      <c r="O6614">
        <v>-0.2707</v>
      </c>
      <c r="P6614">
        <v>0</v>
      </c>
      <c r="Q6614" t="s">
        <v>16</v>
      </c>
      <c r="R6614" t="s">
        <v>22</v>
      </c>
    </row>
    <row r="6615" spans="1:18" x14ac:dyDescent="0.3">
      <c r="A6615">
        <v>1109</v>
      </c>
      <c r="B6615">
        <v>20220429</v>
      </c>
      <c r="C6615">
        <v>1.2438</v>
      </c>
      <c r="E6615">
        <v>0</v>
      </c>
      <c r="F6615">
        <f t="shared" si="103"/>
        <v>0</v>
      </c>
      <c r="G6615">
        <v>503374</v>
      </c>
      <c r="H6615">
        <v>0.42917333418575349</v>
      </c>
      <c r="I6615">
        <v>-4.0919775627569113E-2</v>
      </c>
      <c r="J6615">
        <v>11.931551739315831</v>
      </c>
      <c r="K6615">
        <v>9.9238401384683355E-3</v>
      </c>
      <c r="L6615">
        <v>1.0499000000000001</v>
      </c>
      <c r="M6615">
        <v>0.36070000000000002</v>
      </c>
      <c r="N6615">
        <v>0.50690000000000002</v>
      </c>
      <c r="O6615">
        <v>-0.2898</v>
      </c>
      <c r="P6615">
        <v>0</v>
      </c>
      <c r="Q6615" t="s">
        <v>16</v>
      </c>
      <c r="R6615" t="s">
        <v>22</v>
      </c>
    </row>
    <row r="6616" spans="1:18" x14ac:dyDescent="0.3">
      <c r="A6616">
        <v>1109</v>
      </c>
      <c r="B6616">
        <v>20220503</v>
      </c>
      <c r="C6616">
        <v>0</v>
      </c>
      <c r="E6616">
        <v>0</v>
      </c>
      <c r="F6616">
        <f t="shared" si="103"/>
        <v>0</v>
      </c>
      <c r="G6616">
        <v>497829</v>
      </c>
      <c r="H6616">
        <v>0.42827299905637212</v>
      </c>
      <c r="I6616">
        <v>-4.0919775627569113E-2</v>
      </c>
      <c r="J6616">
        <v>12.11987910026469</v>
      </c>
      <c r="K6616">
        <v>9.914006505382468E-3</v>
      </c>
      <c r="L6616">
        <v>-0.57030000000000003</v>
      </c>
      <c r="M6616">
        <v>-0.1525</v>
      </c>
      <c r="N6616">
        <v>7.2300000000000003E-2</v>
      </c>
      <c r="O6616">
        <v>0.14749999999999999</v>
      </c>
      <c r="P6616">
        <v>0</v>
      </c>
      <c r="Q6616" t="s">
        <v>16</v>
      </c>
      <c r="R6616" t="s">
        <v>22</v>
      </c>
    </row>
    <row r="6617" spans="1:18" x14ac:dyDescent="0.3">
      <c r="A6617">
        <v>1109</v>
      </c>
      <c r="B6617">
        <v>20220504</v>
      </c>
      <c r="C6617">
        <v>-0.4914</v>
      </c>
      <c r="E6617">
        <v>0</v>
      </c>
      <c r="F6617">
        <f t="shared" si="103"/>
        <v>0</v>
      </c>
      <c r="G6617">
        <v>498606</v>
      </c>
      <c r="H6617">
        <v>0.42876132949144069</v>
      </c>
      <c r="I6617">
        <v>-4.0919775627569113E-2</v>
      </c>
      <c r="J6617">
        <v>11.552453681531841</v>
      </c>
      <c r="K6617">
        <v>9.9309779859953814E-3</v>
      </c>
      <c r="L6617">
        <v>0.40229999999999999</v>
      </c>
      <c r="M6617">
        <v>0.40949999999999998</v>
      </c>
      <c r="N6617">
        <v>0.67930000000000001</v>
      </c>
      <c r="O6617">
        <v>-1.0693999999999999</v>
      </c>
      <c r="P6617">
        <v>0</v>
      </c>
      <c r="Q6617" t="s">
        <v>16</v>
      </c>
      <c r="R6617" t="s">
        <v>22</v>
      </c>
    </row>
    <row r="6618" spans="1:18" x14ac:dyDescent="0.3">
      <c r="A6618">
        <v>1109</v>
      </c>
      <c r="B6618">
        <v>20220505</v>
      </c>
      <c r="C6618">
        <v>-0.24690000000000001</v>
      </c>
      <c r="E6618">
        <v>0</v>
      </c>
      <c r="F6618">
        <f t="shared" si="103"/>
        <v>0</v>
      </c>
      <c r="G6618">
        <v>499135</v>
      </c>
      <c r="H6618">
        <v>0.4292141917683639</v>
      </c>
      <c r="I6618">
        <v>-4.0919775627569113E-2</v>
      </c>
      <c r="J6618">
        <v>10.9155989044423</v>
      </c>
      <c r="K6618">
        <v>9.9413606198216747E-3</v>
      </c>
      <c r="L6618">
        <v>0.76559999999999995</v>
      </c>
      <c r="M6618">
        <v>1.6400000000000001E-2</v>
      </c>
      <c r="N6618">
        <v>1.3593</v>
      </c>
      <c r="O6618">
        <v>-0.37280000000000002</v>
      </c>
      <c r="P6618">
        <v>0</v>
      </c>
      <c r="Q6618" t="s">
        <v>16</v>
      </c>
      <c r="R6618" t="s">
        <v>22</v>
      </c>
    </row>
    <row r="6619" spans="1:18" x14ac:dyDescent="0.3">
      <c r="A6619">
        <v>1109</v>
      </c>
      <c r="B6619">
        <v>20220506</v>
      </c>
      <c r="C6619">
        <v>-0.495</v>
      </c>
      <c r="E6619">
        <v>0</v>
      </c>
      <c r="F6619">
        <f t="shared" si="103"/>
        <v>0</v>
      </c>
      <c r="G6619">
        <v>494994</v>
      </c>
      <c r="H6619">
        <v>0.42824968892045778</v>
      </c>
      <c r="I6619">
        <v>-4.0919775627569113E-2</v>
      </c>
      <c r="J6619">
        <v>11.049681990057421</v>
      </c>
      <c r="K6619">
        <v>9.9150122115667805E-3</v>
      </c>
      <c r="L6619">
        <v>-1.7132000000000001</v>
      </c>
      <c r="M6619">
        <v>-0.57579999999999998</v>
      </c>
      <c r="N6619">
        <v>-1.7508999999999999</v>
      </c>
      <c r="O6619">
        <v>0.81589999999999996</v>
      </c>
      <c r="P6619">
        <v>0</v>
      </c>
      <c r="Q6619" t="s">
        <v>16</v>
      </c>
      <c r="R6619" t="s">
        <v>22</v>
      </c>
    </row>
    <row r="6620" spans="1:18" x14ac:dyDescent="0.3">
      <c r="A6620">
        <v>1109</v>
      </c>
      <c r="B6620">
        <v>20220509</v>
      </c>
      <c r="C6620">
        <v>-0.74629999999999996</v>
      </c>
      <c r="E6620">
        <v>0</v>
      </c>
      <c r="F6620">
        <f t="shared" si="103"/>
        <v>0</v>
      </c>
      <c r="G6620">
        <v>485549</v>
      </c>
      <c r="H6620">
        <v>0.42839053121088227</v>
      </c>
      <c r="I6620">
        <v>-4.0919775627569113E-2</v>
      </c>
      <c r="J6620">
        <v>12.052199041388469</v>
      </c>
      <c r="K6620">
        <v>9.9221691272030274E-3</v>
      </c>
      <c r="L6620">
        <v>-2.2002999999999999</v>
      </c>
      <c r="M6620">
        <v>-1.2891999999999999</v>
      </c>
      <c r="N6620">
        <v>-0.46360000000000001</v>
      </c>
      <c r="O6620">
        <v>0.38150000000000001</v>
      </c>
      <c r="P6620">
        <v>0</v>
      </c>
      <c r="Q6620" t="s">
        <v>16</v>
      </c>
      <c r="R6620" t="s">
        <v>22</v>
      </c>
    </row>
    <row r="6621" spans="1:18" x14ac:dyDescent="0.3">
      <c r="A6621">
        <v>1109</v>
      </c>
      <c r="B6621">
        <v>20220510</v>
      </c>
      <c r="C6621">
        <v>0.50129999999999997</v>
      </c>
      <c r="E6621">
        <v>0</v>
      </c>
      <c r="F6621">
        <f t="shared" si="103"/>
        <v>0</v>
      </c>
      <c r="G6621">
        <v>482614</v>
      </c>
      <c r="H6621">
        <v>0.42719796101884561</v>
      </c>
      <c r="I6621">
        <v>-4.0919775627569113E-2</v>
      </c>
      <c r="J6621">
        <v>11.77644277517201</v>
      </c>
      <c r="K6621">
        <v>9.8971317370951297E-3</v>
      </c>
      <c r="L6621">
        <v>7.3899999999999993E-2</v>
      </c>
      <c r="M6621">
        <v>0.22159999999999999</v>
      </c>
      <c r="N6621">
        <v>0.94910000000000005</v>
      </c>
      <c r="O6621">
        <v>-1.12E-2</v>
      </c>
      <c r="P6621">
        <v>0</v>
      </c>
      <c r="Q6621" t="s">
        <v>16</v>
      </c>
      <c r="R6621" t="s">
        <v>22</v>
      </c>
    </row>
    <row r="6622" spans="1:18" x14ac:dyDescent="0.3">
      <c r="A6622">
        <v>1109</v>
      </c>
      <c r="B6622">
        <v>20220511</v>
      </c>
      <c r="C6622">
        <v>-1.4963</v>
      </c>
      <c r="E6622">
        <v>0</v>
      </c>
      <c r="F6622">
        <f t="shared" si="103"/>
        <v>0</v>
      </c>
      <c r="G6622">
        <v>472383</v>
      </c>
      <c r="H6622">
        <v>0.42409054743596991</v>
      </c>
      <c r="I6622">
        <v>-4.0919775627569113E-2</v>
      </c>
      <c r="J6622">
        <v>12.82936461259275</v>
      </c>
      <c r="K6622">
        <v>9.8662135264045003E-3</v>
      </c>
      <c r="L6622">
        <v>-0.37609999999999999</v>
      </c>
      <c r="M6622">
        <v>-0.55000000000000004</v>
      </c>
      <c r="N6622">
        <v>0.50260000000000005</v>
      </c>
      <c r="O6622">
        <v>-0.3639</v>
      </c>
      <c r="P6622">
        <v>0</v>
      </c>
      <c r="Q6622" t="s">
        <v>16</v>
      </c>
      <c r="R6622" t="s">
        <v>22</v>
      </c>
    </row>
    <row r="6623" spans="1:18" x14ac:dyDescent="0.3">
      <c r="A6623">
        <v>1109</v>
      </c>
      <c r="B6623">
        <v>20220512</v>
      </c>
      <c r="C6623">
        <v>-2.0253000000000001</v>
      </c>
      <c r="E6623">
        <v>0</v>
      </c>
      <c r="F6623">
        <f t="shared" si="103"/>
        <v>0</v>
      </c>
      <c r="G6623">
        <v>456653</v>
      </c>
      <c r="H6623">
        <v>0.42102799369815341</v>
      </c>
      <c r="I6623">
        <v>-4.0919775627569113E-2</v>
      </c>
      <c r="J6623">
        <v>15.30295455255553</v>
      </c>
      <c r="K6623">
        <v>9.781366723892005E-3</v>
      </c>
      <c r="L6623">
        <v>-2.4540999999999999</v>
      </c>
      <c r="M6623">
        <v>-1.4132</v>
      </c>
      <c r="N6623">
        <v>-0.41170000000000001</v>
      </c>
      <c r="O6623">
        <v>0.57969999999999999</v>
      </c>
      <c r="P6623">
        <v>0</v>
      </c>
      <c r="Q6623" t="s">
        <v>16</v>
      </c>
      <c r="R6623" t="s">
        <v>22</v>
      </c>
    </row>
    <row r="6624" spans="1:18" x14ac:dyDescent="0.3">
      <c r="A6624">
        <v>1109</v>
      </c>
      <c r="B6624">
        <v>20220513</v>
      </c>
      <c r="C6624">
        <v>0.7752</v>
      </c>
      <c r="E6624">
        <v>0</v>
      </c>
      <c r="F6624">
        <f t="shared" si="103"/>
        <v>0</v>
      </c>
      <c r="G6624">
        <v>464439</v>
      </c>
      <c r="H6624">
        <v>0.4219444396379527</v>
      </c>
      <c r="I6624">
        <v>-4.0919775627569113E-2</v>
      </c>
      <c r="J6624">
        <v>16.41201236360336</v>
      </c>
      <c r="K6624">
        <v>9.7981198616584921E-3</v>
      </c>
      <c r="L6624">
        <v>1.3447</v>
      </c>
      <c r="M6624">
        <v>0.35909999999999997</v>
      </c>
      <c r="N6624">
        <v>0.54490000000000005</v>
      </c>
      <c r="O6624">
        <v>-0.51959999999999995</v>
      </c>
      <c r="P6624">
        <v>0</v>
      </c>
      <c r="Q6624" t="s">
        <v>16</v>
      </c>
      <c r="R6624" t="s">
        <v>22</v>
      </c>
    </row>
    <row r="6625" spans="1:18" x14ac:dyDescent="0.3">
      <c r="A6625">
        <v>1109</v>
      </c>
      <c r="B6625">
        <v>20220516</v>
      </c>
      <c r="C6625">
        <v>-0.51280000000000003</v>
      </c>
      <c r="E6625">
        <v>0</v>
      </c>
      <c r="F6625">
        <f t="shared" si="103"/>
        <v>0</v>
      </c>
      <c r="G6625">
        <v>462393</v>
      </c>
      <c r="H6625">
        <v>0.42012544976771132</v>
      </c>
      <c r="I6625">
        <v>-4.0919775627569113E-2</v>
      </c>
      <c r="J6625">
        <v>16.299740681807499</v>
      </c>
      <c r="K6625">
        <v>9.7725576491882894E-3</v>
      </c>
      <c r="L6625">
        <v>0.42580000000000001</v>
      </c>
      <c r="M6625">
        <v>-5.8500000000000003E-2</v>
      </c>
      <c r="N6625">
        <v>1.0866</v>
      </c>
      <c r="O6625">
        <v>-0.23350000000000001</v>
      </c>
      <c r="P6625">
        <v>0</v>
      </c>
      <c r="Q6625" t="s">
        <v>16</v>
      </c>
      <c r="R6625" t="s">
        <v>22</v>
      </c>
    </row>
    <row r="6626" spans="1:18" x14ac:dyDescent="0.3">
      <c r="A6626">
        <v>1109</v>
      </c>
      <c r="B6626">
        <v>20220517</v>
      </c>
      <c r="C6626">
        <v>1.2887</v>
      </c>
      <c r="E6626">
        <v>0</v>
      </c>
      <c r="F6626">
        <f t="shared" si="103"/>
        <v>0</v>
      </c>
      <c r="G6626">
        <v>463464</v>
      </c>
      <c r="H6626">
        <v>0.42077530553337072</v>
      </c>
      <c r="I6626">
        <v>-4.0919775627569113E-2</v>
      </c>
      <c r="J6626">
        <v>16.301843412090339</v>
      </c>
      <c r="K6626">
        <v>9.8117884529204565E-3</v>
      </c>
      <c r="L6626">
        <v>0.97040000000000004</v>
      </c>
      <c r="M6626">
        <v>-0.46039999999999998</v>
      </c>
      <c r="N6626">
        <v>1.8105</v>
      </c>
      <c r="O6626">
        <v>-0.49640000000000001</v>
      </c>
      <c r="P6626">
        <v>0</v>
      </c>
      <c r="Q6626" t="s">
        <v>16</v>
      </c>
      <c r="R6626" t="s">
        <v>22</v>
      </c>
    </row>
    <row r="6627" spans="1:18" x14ac:dyDescent="0.3">
      <c r="A6627">
        <v>1109</v>
      </c>
      <c r="B6627">
        <v>20220518</v>
      </c>
      <c r="C6627">
        <v>1.0178</v>
      </c>
      <c r="E6627">
        <v>0</v>
      </c>
      <c r="F6627">
        <f t="shared" si="103"/>
        <v>0</v>
      </c>
      <c r="G6627">
        <v>464145</v>
      </c>
      <c r="H6627">
        <v>0.42051358682677997</v>
      </c>
      <c r="I6627">
        <v>-4.0919775627569113E-2</v>
      </c>
      <c r="J6627">
        <v>16.3827437509064</v>
      </c>
      <c r="K6627">
        <v>9.820962910837663E-3</v>
      </c>
      <c r="L6627">
        <v>1.5076000000000001</v>
      </c>
      <c r="M6627">
        <v>0.59399999999999997</v>
      </c>
      <c r="N6627">
        <v>6.8599999999999994E-2</v>
      </c>
      <c r="O6627">
        <v>7.4800000000000005E-2</v>
      </c>
      <c r="P6627">
        <v>0</v>
      </c>
      <c r="Q6627" t="s">
        <v>16</v>
      </c>
      <c r="R6627" t="s">
        <v>22</v>
      </c>
    </row>
    <row r="6628" spans="1:18" x14ac:dyDescent="0.3">
      <c r="A6628">
        <v>1109</v>
      </c>
      <c r="B6628">
        <v>20220519</v>
      </c>
      <c r="C6628">
        <v>-1.0076000000000001</v>
      </c>
      <c r="E6628">
        <v>0</v>
      </c>
      <c r="F6628">
        <f t="shared" si="103"/>
        <v>0</v>
      </c>
      <c r="G6628">
        <v>456932</v>
      </c>
      <c r="H6628">
        <v>0.42107335211534408</v>
      </c>
      <c r="I6628">
        <v>-4.0919775627569113E-2</v>
      </c>
      <c r="J6628">
        <v>16.280075292821088</v>
      </c>
      <c r="K6628">
        <v>9.8551141663041266E-3</v>
      </c>
      <c r="L6628">
        <v>-1.7292000000000001</v>
      </c>
      <c r="M6628">
        <v>-0.80630000000000002</v>
      </c>
      <c r="N6628">
        <v>-0.35120000000000001</v>
      </c>
      <c r="O6628">
        <v>0.76870000000000005</v>
      </c>
      <c r="P6628">
        <v>0</v>
      </c>
      <c r="Q6628" t="s">
        <v>16</v>
      </c>
      <c r="R6628" t="s">
        <v>22</v>
      </c>
    </row>
    <row r="6629" spans="1:18" x14ac:dyDescent="0.3">
      <c r="A6629">
        <v>1109</v>
      </c>
      <c r="B6629">
        <v>20220520</v>
      </c>
      <c r="C6629">
        <v>-0.2545</v>
      </c>
      <c r="E6629">
        <v>0</v>
      </c>
      <c r="F6629">
        <f t="shared" si="103"/>
        <v>0</v>
      </c>
      <c r="G6629">
        <v>458671</v>
      </c>
      <c r="H6629">
        <v>0.42047422697551662</v>
      </c>
      <c r="I6629">
        <v>-4.0919775627569113E-2</v>
      </c>
      <c r="J6629">
        <v>16.328618592833589</v>
      </c>
      <c r="K6629">
        <v>9.8302409964121668E-3</v>
      </c>
      <c r="L6629">
        <v>0.78010000000000002</v>
      </c>
      <c r="M6629">
        <v>-1E-3</v>
      </c>
      <c r="N6629">
        <v>0.42420000000000002</v>
      </c>
      <c r="O6629">
        <v>6.4100000000000004E-2</v>
      </c>
      <c r="P6629">
        <v>0</v>
      </c>
      <c r="Q6629" t="s">
        <v>16</v>
      </c>
      <c r="R6629" t="s">
        <v>22</v>
      </c>
    </row>
    <row r="6630" spans="1:18" x14ac:dyDescent="0.3">
      <c r="A6630">
        <v>1109</v>
      </c>
      <c r="B6630">
        <v>20220523</v>
      </c>
      <c r="C6630">
        <v>1.5306</v>
      </c>
      <c r="E6630">
        <v>0</v>
      </c>
      <c r="F6630">
        <f t="shared" si="103"/>
        <v>0</v>
      </c>
      <c r="G6630">
        <v>460504</v>
      </c>
      <c r="H6630">
        <v>0.4199705125025196</v>
      </c>
      <c r="I6630">
        <v>-4.0919775627569113E-2</v>
      </c>
      <c r="J6630">
        <v>16.367319760277422</v>
      </c>
      <c r="K6630">
        <v>9.8058154972926748E-3</v>
      </c>
      <c r="L6630">
        <v>9.2399999999999996E-2</v>
      </c>
      <c r="M6630">
        <v>0.39900000000000002</v>
      </c>
      <c r="N6630">
        <v>-0.67679999999999996</v>
      </c>
      <c r="O6630">
        <v>-0.20530000000000001</v>
      </c>
      <c r="P6630">
        <v>0</v>
      </c>
      <c r="Q6630" t="s">
        <v>16</v>
      </c>
      <c r="R6630" t="s">
        <v>22</v>
      </c>
    </row>
    <row r="6631" spans="1:18" x14ac:dyDescent="0.3">
      <c r="A6631">
        <v>1109</v>
      </c>
      <c r="B6631">
        <v>20220524</v>
      </c>
      <c r="C6631">
        <v>-0.75380000000000003</v>
      </c>
      <c r="E6631">
        <v>0</v>
      </c>
      <c r="F6631">
        <f t="shared" si="103"/>
        <v>0</v>
      </c>
      <c r="G6631">
        <v>458989</v>
      </c>
      <c r="H6631">
        <v>0.4206316643961755</v>
      </c>
      <c r="I6631">
        <v>-4.0919775627569113E-2</v>
      </c>
      <c r="J6631">
        <v>16.356433029043341</v>
      </c>
      <c r="K6631">
        <v>9.8370488562722486E-3</v>
      </c>
      <c r="L6631">
        <v>-1.1832</v>
      </c>
      <c r="M6631">
        <v>-0.56359999999999999</v>
      </c>
      <c r="N6631">
        <v>-0.81569999999999998</v>
      </c>
      <c r="O6631">
        <v>0.39050000000000001</v>
      </c>
      <c r="P6631">
        <v>0</v>
      </c>
      <c r="Q6631" t="s">
        <v>16</v>
      </c>
      <c r="R6631" t="s">
        <v>22</v>
      </c>
    </row>
    <row r="6632" spans="1:18" x14ac:dyDescent="0.3">
      <c r="A6632">
        <v>1109</v>
      </c>
      <c r="B6632">
        <v>20220525</v>
      </c>
      <c r="C6632">
        <v>0.25319999999999998</v>
      </c>
      <c r="E6632">
        <v>0</v>
      </c>
      <c r="F6632">
        <f t="shared" si="103"/>
        <v>0</v>
      </c>
      <c r="G6632">
        <v>464554</v>
      </c>
      <c r="H6632">
        <v>0.42098841594558511</v>
      </c>
      <c r="I6632">
        <v>-4.0919775627569113E-2</v>
      </c>
      <c r="J6632">
        <v>16.351192051674701</v>
      </c>
      <c r="K6632">
        <v>9.8191202280539652E-3</v>
      </c>
      <c r="L6632">
        <v>0.88780000000000003</v>
      </c>
      <c r="M6632">
        <v>-0.22869999999999999</v>
      </c>
      <c r="N6632">
        <v>0.4551</v>
      </c>
      <c r="O6632">
        <v>-4.5900000000000003E-2</v>
      </c>
      <c r="P6632">
        <v>0</v>
      </c>
      <c r="Q6632" t="s">
        <v>16</v>
      </c>
      <c r="R6632" t="s">
        <v>22</v>
      </c>
    </row>
    <row r="6633" spans="1:18" x14ac:dyDescent="0.3">
      <c r="A6633">
        <v>1109</v>
      </c>
      <c r="B6633">
        <v>20220526</v>
      </c>
      <c r="C6633">
        <v>0.75760000000000005</v>
      </c>
      <c r="E6633">
        <v>0</v>
      </c>
      <c r="F6633">
        <f t="shared" si="103"/>
        <v>0</v>
      </c>
      <c r="G6633">
        <v>464298</v>
      </c>
      <c r="H6633">
        <v>0.42091376492348692</v>
      </c>
      <c r="I6633">
        <v>-4.0919775627569113E-2</v>
      </c>
      <c r="J6633">
        <v>16.28166946478299</v>
      </c>
      <c r="K6633">
        <v>9.8368402650760699E-3</v>
      </c>
      <c r="L6633">
        <v>-0.83599999999999997</v>
      </c>
      <c r="M6633">
        <v>-0.56359999999999999</v>
      </c>
      <c r="N6633">
        <v>-0.89870000000000005</v>
      </c>
      <c r="O6633">
        <v>0.8377</v>
      </c>
      <c r="P6633">
        <v>0</v>
      </c>
      <c r="Q6633" t="s">
        <v>16</v>
      </c>
      <c r="R6633" t="s">
        <v>22</v>
      </c>
    </row>
    <row r="6634" spans="1:18" x14ac:dyDescent="0.3">
      <c r="A6634">
        <v>1109</v>
      </c>
      <c r="B6634">
        <v>20220527</v>
      </c>
      <c r="C6634">
        <v>0.25059999999999999</v>
      </c>
      <c r="E6634">
        <v>0</v>
      </c>
      <c r="F6634">
        <f t="shared" si="103"/>
        <v>0</v>
      </c>
      <c r="G6634">
        <v>470257</v>
      </c>
      <c r="H6634">
        <v>0.42105020030631662</v>
      </c>
      <c r="I6634">
        <v>-4.0919775627569113E-2</v>
      </c>
      <c r="J6634">
        <v>16.91002096554843</v>
      </c>
      <c r="K6634">
        <v>9.826360261395304E-3</v>
      </c>
      <c r="L6634">
        <v>1.8484</v>
      </c>
      <c r="M6634">
        <v>0.62749999999999995</v>
      </c>
      <c r="N6634">
        <v>0.97819999999999996</v>
      </c>
      <c r="O6634">
        <v>-0.62009999999999998</v>
      </c>
      <c r="P6634">
        <v>0</v>
      </c>
      <c r="Q6634" t="s">
        <v>16</v>
      </c>
      <c r="R6634" t="s">
        <v>22</v>
      </c>
    </row>
    <row r="6635" spans="1:18" x14ac:dyDescent="0.3">
      <c r="A6635">
        <v>1109</v>
      </c>
      <c r="B6635">
        <v>20220530</v>
      </c>
      <c r="C6635">
        <v>0</v>
      </c>
      <c r="E6635">
        <v>0</v>
      </c>
      <c r="F6635">
        <f t="shared" si="103"/>
        <v>0</v>
      </c>
      <c r="G6635">
        <v>475192</v>
      </c>
      <c r="H6635">
        <v>0.42236209611396131</v>
      </c>
      <c r="I6635">
        <v>-4.0919775627569113E-2</v>
      </c>
      <c r="J6635">
        <v>17.192983351046099</v>
      </c>
      <c r="K6635">
        <v>9.8592209729953008E-3</v>
      </c>
      <c r="L6635">
        <v>2.1063000000000001</v>
      </c>
      <c r="M6635">
        <v>0.82389999999999997</v>
      </c>
      <c r="N6635">
        <v>1.3140000000000001</v>
      </c>
      <c r="O6635">
        <v>-0.6552</v>
      </c>
      <c r="P6635">
        <v>0</v>
      </c>
      <c r="Q6635" t="s">
        <v>16</v>
      </c>
      <c r="R6635" t="s">
        <v>22</v>
      </c>
    </row>
    <row r="6636" spans="1:18" x14ac:dyDescent="0.3">
      <c r="A6636">
        <v>1109</v>
      </c>
      <c r="B6636">
        <v>20220531</v>
      </c>
      <c r="C6636">
        <v>-0.5</v>
      </c>
      <c r="E6636">
        <v>0</v>
      </c>
      <c r="F6636">
        <f t="shared" si="103"/>
        <v>0</v>
      </c>
      <c r="G6636">
        <v>470226</v>
      </c>
      <c r="H6636">
        <v>0.42283151143127778</v>
      </c>
      <c r="I6636">
        <v>-4.0919775627569113E-2</v>
      </c>
      <c r="J6636">
        <v>17.20373063270485</v>
      </c>
      <c r="K6636">
        <v>9.927773306194031E-3</v>
      </c>
      <c r="L6636">
        <v>1.1858</v>
      </c>
      <c r="M6636">
        <v>-2.7E-2</v>
      </c>
      <c r="N6636">
        <v>1.1708000000000001</v>
      </c>
      <c r="O6636">
        <v>-0.40300000000000002</v>
      </c>
      <c r="P6636">
        <v>0</v>
      </c>
      <c r="Q6636" t="s">
        <v>16</v>
      </c>
      <c r="R6636" t="s">
        <v>22</v>
      </c>
    </row>
    <row r="6637" spans="1:18" x14ac:dyDescent="0.3">
      <c r="A6637">
        <v>1109</v>
      </c>
      <c r="B6637">
        <v>20220601</v>
      </c>
      <c r="C6637">
        <v>0.25130000000000002</v>
      </c>
      <c r="E6637">
        <v>0</v>
      </c>
      <c r="F6637">
        <f t="shared" si="103"/>
        <v>0</v>
      </c>
      <c r="G6637">
        <v>468365</v>
      </c>
      <c r="H6637">
        <v>0.42097417062542758</v>
      </c>
      <c r="I6637">
        <v>-4.0919775627569113E-2</v>
      </c>
      <c r="J6637">
        <v>17.169442599077751</v>
      </c>
      <c r="K6637">
        <v>9.849291314819264E-3</v>
      </c>
      <c r="L6637">
        <v>-0.78310000000000002</v>
      </c>
      <c r="M6637">
        <v>-0.66439999999999999</v>
      </c>
      <c r="N6637">
        <v>0.1593</v>
      </c>
      <c r="O6637">
        <v>0.43009999999999998</v>
      </c>
      <c r="P6637">
        <v>0</v>
      </c>
      <c r="Q6637" t="s">
        <v>16</v>
      </c>
      <c r="R6637" t="s">
        <v>22</v>
      </c>
    </row>
    <row r="6638" spans="1:18" x14ac:dyDescent="0.3">
      <c r="A6638">
        <v>1109</v>
      </c>
      <c r="B6638">
        <v>20220602</v>
      </c>
      <c r="C6638">
        <v>0.50129999999999997</v>
      </c>
      <c r="E6638">
        <v>0</v>
      </c>
      <c r="F6638">
        <f t="shared" si="103"/>
        <v>0</v>
      </c>
      <c r="G6638">
        <v>464348</v>
      </c>
      <c r="H6638">
        <v>0.42035692343013781</v>
      </c>
      <c r="I6638">
        <v>-4.0919775627569113E-2</v>
      </c>
      <c r="J6638">
        <v>17.104435687748719</v>
      </c>
      <c r="K6638">
        <v>9.8446727063980222E-3</v>
      </c>
      <c r="L6638">
        <v>-0.72819999999999996</v>
      </c>
      <c r="M6638">
        <v>0.26550000000000001</v>
      </c>
      <c r="N6638">
        <v>0.1668</v>
      </c>
      <c r="O6638">
        <v>0.78449999999999998</v>
      </c>
      <c r="P6638">
        <v>0</v>
      </c>
      <c r="Q6638" t="s">
        <v>16</v>
      </c>
      <c r="R6638" t="s">
        <v>22</v>
      </c>
    </row>
    <row r="6639" spans="1:18" x14ac:dyDescent="0.3">
      <c r="A6639">
        <v>1109</v>
      </c>
      <c r="B6639">
        <v>20220606</v>
      </c>
      <c r="C6639">
        <v>-0.24940000000000001</v>
      </c>
      <c r="E6639">
        <v>0</v>
      </c>
      <c r="F6639">
        <f t="shared" si="103"/>
        <v>0</v>
      </c>
      <c r="G6639">
        <v>463440</v>
      </c>
      <c r="H6639">
        <v>0.41959575004717842</v>
      </c>
      <c r="I6639">
        <v>-4.0919775627569113E-2</v>
      </c>
      <c r="J6639">
        <v>16.96637083169572</v>
      </c>
      <c r="K6639">
        <v>9.8390771634871959E-3</v>
      </c>
      <c r="L6639">
        <v>0.32440000000000002</v>
      </c>
      <c r="M6639">
        <v>-0.2059</v>
      </c>
      <c r="N6639">
        <v>0.41420000000000001</v>
      </c>
      <c r="O6639">
        <v>0.2787</v>
      </c>
      <c r="P6639">
        <v>0</v>
      </c>
      <c r="Q6639" t="s">
        <v>16</v>
      </c>
      <c r="R6639" t="s">
        <v>22</v>
      </c>
    </row>
    <row r="6640" spans="1:18" x14ac:dyDescent="0.3">
      <c r="A6640">
        <v>1109</v>
      </c>
      <c r="B6640">
        <v>20220607</v>
      </c>
      <c r="C6640">
        <v>-0.25</v>
      </c>
      <c r="E6640">
        <v>0</v>
      </c>
      <c r="F6640">
        <f t="shared" si="103"/>
        <v>0</v>
      </c>
      <c r="G6640">
        <v>461412</v>
      </c>
      <c r="H6640">
        <v>0.41955228438864872</v>
      </c>
      <c r="I6640">
        <v>-4.0919775627569113E-2</v>
      </c>
      <c r="J6640">
        <v>16.96719708116575</v>
      </c>
      <c r="K6640">
        <v>9.8371245183243999E-3</v>
      </c>
      <c r="L6640">
        <v>-0.56389999999999996</v>
      </c>
      <c r="M6640">
        <v>0.1384</v>
      </c>
      <c r="N6640">
        <v>-6.0699999999999997E-2</v>
      </c>
      <c r="O6640">
        <v>-7.22E-2</v>
      </c>
      <c r="P6640">
        <v>0</v>
      </c>
      <c r="Q6640" t="s">
        <v>16</v>
      </c>
      <c r="R6640" t="s">
        <v>22</v>
      </c>
    </row>
    <row r="6641" spans="1:18" x14ac:dyDescent="0.3">
      <c r="A6641">
        <v>1109</v>
      </c>
      <c r="B6641">
        <v>20220608</v>
      </c>
      <c r="C6641">
        <v>0</v>
      </c>
      <c r="E6641">
        <v>0</v>
      </c>
      <c r="F6641">
        <f t="shared" si="103"/>
        <v>0</v>
      </c>
      <c r="G6641">
        <v>465993</v>
      </c>
      <c r="H6641">
        <v>0.4201813072687825</v>
      </c>
      <c r="I6641">
        <v>-4.0919775627569113E-2</v>
      </c>
      <c r="J6641">
        <v>17.157171241918132</v>
      </c>
      <c r="K6641">
        <v>9.8277640254999486E-3</v>
      </c>
      <c r="L6641">
        <v>0.9667</v>
      </c>
      <c r="M6641">
        <v>-0.50370000000000004</v>
      </c>
      <c r="N6641">
        <v>-0.37159999999999999</v>
      </c>
      <c r="O6641">
        <v>-0.311</v>
      </c>
      <c r="P6641">
        <v>0</v>
      </c>
      <c r="Q6641" t="s">
        <v>16</v>
      </c>
      <c r="R6641" t="s">
        <v>22</v>
      </c>
    </row>
    <row r="6642" spans="1:18" x14ac:dyDescent="0.3">
      <c r="A6642">
        <v>1109</v>
      </c>
      <c r="B6642">
        <v>20220609</v>
      </c>
      <c r="C6642">
        <v>0.25059999999999999</v>
      </c>
      <c r="E6642">
        <v>0</v>
      </c>
      <c r="F6642">
        <f t="shared" si="103"/>
        <v>0</v>
      </c>
      <c r="G6642">
        <v>464393</v>
      </c>
      <c r="H6642">
        <v>0.41941744344113452</v>
      </c>
      <c r="I6642">
        <v>-4.0919775627569113E-2</v>
      </c>
      <c r="J6642">
        <v>17.068239268865611</v>
      </c>
      <c r="K6642">
        <v>9.8177661557620043E-3</v>
      </c>
      <c r="L6642">
        <v>-0.27250000000000002</v>
      </c>
      <c r="M6642">
        <v>-0.1487</v>
      </c>
      <c r="N6642">
        <v>-0.34889999999999999</v>
      </c>
      <c r="O6642">
        <v>0.69230000000000003</v>
      </c>
      <c r="P6642">
        <v>0</v>
      </c>
      <c r="Q6642" t="s">
        <v>16</v>
      </c>
      <c r="R6642" t="s">
        <v>22</v>
      </c>
    </row>
    <row r="6643" spans="1:18" x14ac:dyDescent="0.3">
      <c r="A6643">
        <v>1109</v>
      </c>
      <c r="B6643">
        <v>20220610</v>
      </c>
      <c r="C6643">
        <v>0</v>
      </c>
      <c r="E6643">
        <v>0</v>
      </c>
      <c r="F6643">
        <f t="shared" si="103"/>
        <v>0</v>
      </c>
      <c r="G6643">
        <v>461584</v>
      </c>
      <c r="H6643">
        <v>0.41971311441830089</v>
      </c>
      <c r="I6643">
        <v>-4.0919775627569113E-2</v>
      </c>
      <c r="J6643">
        <v>17.04272123567122</v>
      </c>
      <c r="K6643">
        <v>9.8459083596015764E-3</v>
      </c>
      <c r="L6643">
        <v>-0.96430000000000005</v>
      </c>
      <c r="M6643">
        <v>3.2000000000000002E-3</v>
      </c>
      <c r="N6643">
        <v>0.23710000000000001</v>
      </c>
      <c r="O6643">
        <v>0.64729999999999999</v>
      </c>
      <c r="P6643">
        <v>0</v>
      </c>
      <c r="Q6643" t="s">
        <v>16</v>
      </c>
      <c r="R6643" t="s">
        <v>22</v>
      </c>
    </row>
    <row r="6644" spans="1:18" x14ac:dyDescent="0.3">
      <c r="A6644">
        <v>1109</v>
      </c>
      <c r="B6644">
        <v>20220613</v>
      </c>
      <c r="C6644">
        <v>-0.75</v>
      </c>
      <c r="E6644">
        <v>0</v>
      </c>
      <c r="F6644">
        <f t="shared" si="103"/>
        <v>0</v>
      </c>
      <c r="G6644">
        <v>455503</v>
      </c>
      <c r="H6644">
        <v>0.4195886849921745</v>
      </c>
      <c r="I6644">
        <v>-4.0919775627569113E-2</v>
      </c>
      <c r="J6644">
        <v>16.835993344410749</v>
      </c>
      <c r="K6644">
        <v>9.8332198934745433E-3</v>
      </c>
      <c r="L6644">
        <v>-2.3605</v>
      </c>
      <c r="M6644">
        <v>0.67579999999999996</v>
      </c>
      <c r="N6644">
        <v>0.1792</v>
      </c>
      <c r="O6644">
        <v>0.90239999999999998</v>
      </c>
      <c r="P6644">
        <v>0</v>
      </c>
      <c r="Q6644" t="s">
        <v>16</v>
      </c>
      <c r="R6644" t="s">
        <v>22</v>
      </c>
    </row>
    <row r="6645" spans="1:18" x14ac:dyDescent="0.3">
      <c r="A6645">
        <v>1109</v>
      </c>
      <c r="B6645">
        <v>20220614</v>
      </c>
      <c r="C6645">
        <v>-1.0076000000000001</v>
      </c>
      <c r="E6645">
        <v>0</v>
      </c>
      <c r="F6645">
        <f t="shared" si="103"/>
        <v>0</v>
      </c>
      <c r="G6645">
        <v>450807</v>
      </c>
      <c r="H6645">
        <v>0.41762511524867257</v>
      </c>
      <c r="I6645">
        <v>-4.0919775627569113E-2</v>
      </c>
      <c r="J6645">
        <v>16.941223599396181</v>
      </c>
      <c r="K6645">
        <v>9.7714130129039414E-3</v>
      </c>
      <c r="L6645">
        <v>-0.14360000000000001</v>
      </c>
      <c r="M6645">
        <v>0.2334</v>
      </c>
      <c r="N6645">
        <v>8.7599999999999997E-2</v>
      </c>
      <c r="O6645">
        <v>0.48909999999999998</v>
      </c>
      <c r="P6645">
        <v>0</v>
      </c>
      <c r="Q6645" t="s">
        <v>16</v>
      </c>
      <c r="R6645" t="s">
        <v>22</v>
      </c>
    </row>
    <row r="6646" spans="1:18" x14ac:dyDescent="0.3">
      <c r="A6646">
        <v>1109</v>
      </c>
      <c r="B6646">
        <v>20220615</v>
      </c>
      <c r="C6646">
        <v>1.7811999999999999</v>
      </c>
      <c r="E6646">
        <v>0</v>
      </c>
      <c r="F6646">
        <f t="shared" si="103"/>
        <v>0</v>
      </c>
      <c r="G6646">
        <v>450109</v>
      </c>
      <c r="H6646">
        <v>0.41638236195680589</v>
      </c>
      <c r="I6646">
        <v>-4.0919775627569113E-2</v>
      </c>
      <c r="J6646">
        <v>16.807522670936741</v>
      </c>
      <c r="K6646">
        <v>9.7818544452188214E-3</v>
      </c>
      <c r="L6646">
        <v>-0.28920000000000001</v>
      </c>
      <c r="M6646">
        <v>-0.7571</v>
      </c>
      <c r="N6646">
        <v>0.57010000000000005</v>
      </c>
      <c r="O6646">
        <v>0.4985</v>
      </c>
      <c r="P6646">
        <v>0</v>
      </c>
      <c r="Q6646" t="s">
        <v>16</v>
      </c>
      <c r="R6646" t="s">
        <v>22</v>
      </c>
    </row>
    <row r="6647" spans="1:18" x14ac:dyDescent="0.3">
      <c r="A6647">
        <v>1109</v>
      </c>
      <c r="B6647">
        <v>20220616</v>
      </c>
      <c r="C6647">
        <v>-0.25</v>
      </c>
      <c r="E6647">
        <v>0</v>
      </c>
      <c r="F6647">
        <f t="shared" si="103"/>
        <v>0</v>
      </c>
      <c r="G6647">
        <v>448710</v>
      </c>
      <c r="H6647">
        <v>0.41711028406208578</v>
      </c>
      <c r="I6647">
        <v>-4.0919775627569113E-2</v>
      </c>
      <c r="J6647">
        <v>16.74742222742432</v>
      </c>
      <c r="K6647">
        <v>9.7984220834321043E-3</v>
      </c>
      <c r="L6647">
        <v>-0.81520000000000004</v>
      </c>
      <c r="M6647">
        <v>0.1779</v>
      </c>
      <c r="N6647">
        <v>-4.7999999999999996E-3</v>
      </c>
      <c r="O6647">
        <v>5.4300000000000001E-2</v>
      </c>
      <c r="P6647">
        <v>0</v>
      </c>
      <c r="Q6647" t="s">
        <v>16</v>
      </c>
      <c r="R6647" t="s">
        <v>22</v>
      </c>
    </row>
    <row r="6648" spans="1:18" x14ac:dyDescent="0.3">
      <c r="A6648">
        <v>1109</v>
      </c>
      <c r="B6648">
        <v>20220617</v>
      </c>
      <c r="C6648">
        <v>-0.75190000000000001</v>
      </c>
      <c r="E6648">
        <v>0</v>
      </c>
      <c r="F6648">
        <f t="shared" si="103"/>
        <v>0</v>
      </c>
      <c r="G6648">
        <v>446970</v>
      </c>
      <c r="H6648">
        <v>0.41623202856927061</v>
      </c>
      <c r="I6648">
        <v>-4.0919775627569113E-2</v>
      </c>
      <c r="J6648">
        <v>16.695390948419401</v>
      </c>
      <c r="K6648">
        <v>9.7397954231774296E-3</v>
      </c>
      <c r="L6648">
        <v>-1.2315</v>
      </c>
      <c r="M6648">
        <v>0.90690000000000004</v>
      </c>
      <c r="N6648">
        <v>0.27589999999999998</v>
      </c>
      <c r="O6648">
        <v>0.82650000000000001</v>
      </c>
      <c r="P6648">
        <v>0</v>
      </c>
      <c r="Q6648" t="s">
        <v>16</v>
      </c>
      <c r="R6648" t="s">
        <v>22</v>
      </c>
    </row>
    <row r="6649" spans="1:18" x14ac:dyDescent="0.3">
      <c r="A6649">
        <v>1109</v>
      </c>
      <c r="B6649">
        <v>20220620</v>
      </c>
      <c r="C6649">
        <v>-1.0101</v>
      </c>
      <c r="E6649">
        <v>0</v>
      </c>
      <c r="F6649">
        <f t="shared" si="103"/>
        <v>0</v>
      </c>
      <c r="G6649">
        <v>438222</v>
      </c>
      <c r="H6649">
        <v>0.41556569897754708</v>
      </c>
      <c r="I6649">
        <v>-4.0919775627569113E-2</v>
      </c>
      <c r="J6649">
        <v>17.259620706844419</v>
      </c>
      <c r="K6649">
        <v>9.7510459539316557E-3</v>
      </c>
      <c r="L6649">
        <v>-1.7242999999999999</v>
      </c>
      <c r="M6649">
        <v>-0.15010000000000001</v>
      </c>
      <c r="N6649">
        <v>-0.20610000000000001</v>
      </c>
      <c r="O6649">
        <v>6.3299999999999995E-2</v>
      </c>
      <c r="P6649">
        <v>0</v>
      </c>
      <c r="Q6649" t="s">
        <v>16</v>
      </c>
      <c r="R6649" t="s">
        <v>22</v>
      </c>
    </row>
    <row r="6650" spans="1:18" x14ac:dyDescent="0.3">
      <c r="A6650">
        <v>1109</v>
      </c>
      <c r="B6650">
        <v>20220621</v>
      </c>
      <c r="C6650">
        <v>1.2755000000000001</v>
      </c>
      <c r="E6650">
        <v>0</v>
      </c>
      <c r="F6650">
        <f t="shared" si="103"/>
        <v>0</v>
      </c>
      <c r="G6650">
        <v>445114</v>
      </c>
      <c r="H6650">
        <v>0.41532301450529169</v>
      </c>
      <c r="I6650">
        <v>-4.0919775627569113E-2</v>
      </c>
      <c r="J6650">
        <v>17.545691103030229</v>
      </c>
      <c r="K6650">
        <v>9.7475600927960874E-3</v>
      </c>
      <c r="L6650">
        <v>2.5162</v>
      </c>
      <c r="M6650">
        <v>-0.62390000000000001</v>
      </c>
      <c r="N6650">
        <v>6.6000000000000003E-2</v>
      </c>
      <c r="O6650">
        <v>-0.1966</v>
      </c>
      <c r="P6650">
        <v>0</v>
      </c>
      <c r="Q6650" t="s">
        <v>16</v>
      </c>
      <c r="R6650" t="s">
        <v>22</v>
      </c>
    </row>
    <row r="6651" spans="1:18" x14ac:dyDescent="0.3">
      <c r="A6651">
        <v>1109</v>
      </c>
      <c r="B6651">
        <v>20220622</v>
      </c>
      <c r="C6651">
        <v>-0.25190000000000001</v>
      </c>
      <c r="E6651">
        <v>0</v>
      </c>
      <c r="F6651">
        <f t="shared" si="103"/>
        <v>0</v>
      </c>
      <c r="G6651">
        <v>446914</v>
      </c>
      <c r="H6651">
        <v>0.41567819381457949</v>
      </c>
      <c r="I6651">
        <v>-4.0919775627569113E-2</v>
      </c>
      <c r="J6651">
        <v>17.626123190729992</v>
      </c>
      <c r="K6651">
        <v>9.7177030954270528E-3</v>
      </c>
      <c r="L6651">
        <v>-2.3100999999999998</v>
      </c>
      <c r="M6651">
        <v>0.92620000000000002</v>
      </c>
      <c r="N6651">
        <v>0.67859999999999998</v>
      </c>
      <c r="O6651">
        <v>0.98180000000000001</v>
      </c>
      <c r="P6651">
        <v>0</v>
      </c>
      <c r="Q6651" t="s">
        <v>16</v>
      </c>
      <c r="R6651" t="s">
        <v>22</v>
      </c>
    </row>
    <row r="6652" spans="1:18" x14ac:dyDescent="0.3">
      <c r="A6652">
        <v>1109</v>
      </c>
      <c r="B6652">
        <v>20220623</v>
      </c>
      <c r="C6652">
        <v>0.2525</v>
      </c>
      <c r="E6652">
        <v>0</v>
      </c>
      <c r="F6652">
        <f t="shared" si="103"/>
        <v>0</v>
      </c>
      <c r="G6652">
        <v>441976</v>
      </c>
      <c r="H6652">
        <v>0.41391627511351659</v>
      </c>
      <c r="I6652">
        <v>-4.0919775627569113E-2</v>
      </c>
      <c r="J6652">
        <v>16.956706483253011</v>
      </c>
      <c r="K6652">
        <v>9.7106105734158787E-3</v>
      </c>
      <c r="L6652">
        <v>-0.84889999999999999</v>
      </c>
      <c r="M6652">
        <v>0.374</v>
      </c>
      <c r="N6652">
        <v>0.27639999999999998</v>
      </c>
      <c r="O6652">
        <v>1.2514000000000001</v>
      </c>
      <c r="P6652">
        <v>0</v>
      </c>
      <c r="Q6652" t="s">
        <v>16</v>
      </c>
      <c r="R6652" t="s">
        <v>22</v>
      </c>
    </row>
    <row r="6653" spans="1:18" x14ac:dyDescent="0.3">
      <c r="A6653">
        <v>1109</v>
      </c>
      <c r="B6653">
        <v>20220624</v>
      </c>
      <c r="C6653">
        <v>0.75570000000000004</v>
      </c>
      <c r="E6653">
        <v>0</v>
      </c>
      <c r="F6653">
        <f t="shared" si="103"/>
        <v>0</v>
      </c>
      <c r="G6653">
        <v>447834</v>
      </c>
      <c r="H6653">
        <v>0.41408465918642312</v>
      </c>
      <c r="I6653">
        <v>-4.0919775627569113E-2</v>
      </c>
      <c r="J6653">
        <v>14.851168539769979</v>
      </c>
      <c r="K6653">
        <v>9.7034755173674592E-3</v>
      </c>
      <c r="L6653">
        <v>0.85199999999999998</v>
      </c>
      <c r="M6653">
        <v>0.18640000000000001</v>
      </c>
      <c r="N6653">
        <v>0.49930000000000002</v>
      </c>
      <c r="O6653">
        <v>0.21529999999999999</v>
      </c>
      <c r="P6653">
        <v>0</v>
      </c>
      <c r="Q6653" t="s">
        <v>16</v>
      </c>
      <c r="R6653" t="s">
        <v>22</v>
      </c>
    </row>
    <row r="6654" spans="1:18" x14ac:dyDescent="0.3">
      <c r="A6654">
        <v>1109</v>
      </c>
      <c r="B6654">
        <v>20220627</v>
      </c>
      <c r="C6654">
        <v>0.5</v>
      </c>
      <c r="E6654">
        <v>0</v>
      </c>
      <c r="F6654">
        <f t="shared" si="103"/>
        <v>0</v>
      </c>
      <c r="G6654">
        <v>451319</v>
      </c>
      <c r="H6654">
        <v>0.41428197519320831</v>
      </c>
      <c r="I6654">
        <v>-4.0919775627569113E-2</v>
      </c>
      <c r="J6654">
        <v>14.1420840027107</v>
      </c>
      <c r="K6654">
        <v>9.7001450435224758E-3</v>
      </c>
      <c r="L6654">
        <v>1.7554000000000001</v>
      </c>
      <c r="M6654">
        <v>-0.21</v>
      </c>
      <c r="N6654">
        <v>-1.0443</v>
      </c>
      <c r="O6654">
        <v>-1.0532999999999999</v>
      </c>
      <c r="P6654">
        <v>0</v>
      </c>
      <c r="Q6654" t="s">
        <v>16</v>
      </c>
      <c r="R6654" t="s">
        <v>22</v>
      </c>
    </row>
    <row r="6655" spans="1:18" x14ac:dyDescent="0.3">
      <c r="A6655">
        <v>1109</v>
      </c>
      <c r="B6655">
        <v>20220628</v>
      </c>
      <c r="C6655">
        <v>-0.24879999999999999</v>
      </c>
      <c r="E6655">
        <v>0</v>
      </c>
      <c r="F6655">
        <f t="shared" si="103"/>
        <v>0</v>
      </c>
      <c r="G6655">
        <v>448637</v>
      </c>
      <c r="H6655">
        <v>0.41434712218541242</v>
      </c>
      <c r="I6655">
        <v>-4.0919775627569113E-2</v>
      </c>
      <c r="J6655">
        <v>14.181640860545951</v>
      </c>
      <c r="K6655">
        <v>9.7104899868410092E-3</v>
      </c>
      <c r="L6655">
        <v>-0.56379999999999997</v>
      </c>
      <c r="M6655">
        <v>0.83350000000000002</v>
      </c>
      <c r="N6655">
        <v>6.9699999999999998E-2</v>
      </c>
      <c r="O6655">
        <v>0.22689999999999999</v>
      </c>
      <c r="P6655">
        <v>0</v>
      </c>
      <c r="Q6655" t="s">
        <v>16</v>
      </c>
      <c r="R6655" t="s">
        <v>22</v>
      </c>
    </row>
    <row r="6656" spans="1:18" x14ac:dyDescent="0.3">
      <c r="A6656">
        <v>1109</v>
      </c>
      <c r="B6656">
        <v>20220629</v>
      </c>
      <c r="C6656">
        <v>0</v>
      </c>
      <c r="E6656">
        <v>0</v>
      </c>
      <c r="F6656">
        <f t="shared" si="103"/>
        <v>0</v>
      </c>
      <c r="G6656">
        <v>448241</v>
      </c>
      <c r="H6656">
        <v>0.41458048056391528</v>
      </c>
      <c r="I6656">
        <v>-4.0919775627569113E-2</v>
      </c>
      <c r="J6656">
        <v>14.148683535263871</v>
      </c>
      <c r="K6656">
        <v>9.7062866948777644E-3</v>
      </c>
      <c r="L6656">
        <v>-0.96599999999999997</v>
      </c>
      <c r="M6656">
        <v>0.24679999999999999</v>
      </c>
      <c r="N6656">
        <v>4.9500000000000002E-2</v>
      </c>
      <c r="O6656">
        <v>0.66510000000000002</v>
      </c>
      <c r="P6656">
        <v>0</v>
      </c>
      <c r="Q6656" t="s">
        <v>16</v>
      </c>
      <c r="R6656" t="s">
        <v>22</v>
      </c>
    </row>
    <row r="6657" spans="1:18" x14ac:dyDescent="0.3">
      <c r="A6657">
        <v>1109</v>
      </c>
      <c r="B6657">
        <v>20220630</v>
      </c>
      <c r="C6657">
        <v>-0.99750000000000005</v>
      </c>
      <c r="E6657">
        <v>0</v>
      </c>
      <c r="F6657">
        <f t="shared" si="103"/>
        <v>0</v>
      </c>
      <c r="G6657">
        <v>448107</v>
      </c>
      <c r="H6657">
        <v>0.4146252862350186</v>
      </c>
      <c r="I6657">
        <v>-4.0919775627569113E-2</v>
      </c>
      <c r="J6657">
        <v>14.13113773952373</v>
      </c>
      <c r="K6657">
        <v>9.697563873906764E-3</v>
      </c>
      <c r="L6657">
        <v>-2.5531999999999999</v>
      </c>
      <c r="M6657">
        <v>0.41399999999999998</v>
      </c>
      <c r="N6657">
        <v>0.50160000000000005</v>
      </c>
      <c r="O6657">
        <v>0.84799999999999998</v>
      </c>
      <c r="P6657">
        <v>0</v>
      </c>
      <c r="Q6657" t="s">
        <v>16</v>
      </c>
      <c r="R6657" t="s">
        <v>22</v>
      </c>
    </row>
    <row r="6658" spans="1:18" x14ac:dyDescent="0.3">
      <c r="A6658">
        <v>1109</v>
      </c>
      <c r="B6658">
        <v>20220701</v>
      </c>
      <c r="C6658">
        <v>-0.75570000000000004</v>
      </c>
      <c r="E6658">
        <v>0</v>
      </c>
      <c r="F6658">
        <f t="shared" si="103"/>
        <v>0</v>
      </c>
      <c r="G6658">
        <v>454028</v>
      </c>
      <c r="H6658">
        <v>0.41830219632154603</v>
      </c>
      <c r="I6658">
        <v>6.586035076162168E-2</v>
      </c>
      <c r="J6658">
        <v>14.05214892068366</v>
      </c>
      <c r="K6658">
        <v>4.6976875258272974E-3</v>
      </c>
      <c r="L6658">
        <v>-3.2374000000000001</v>
      </c>
      <c r="M6658">
        <v>0.40610000000000002</v>
      </c>
      <c r="N6658">
        <v>-3.2458999999999998</v>
      </c>
      <c r="O6658">
        <v>1.5969</v>
      </c>
      <c r="P6658">
        <v>0</v>
      </c>
      <c r="Q6658" t="s">
        <v>16</v>
      </c>
      <c r="R6658" t="s">
        <v>22</v>
      </c>
    </row>
    <row r="6659" spans="1:18" x14ac:dyDescent="0.3">
      <c r="A6659">
        <v>1109</v>
      </c>
      <c r="B6659">
        <v>20220704</v>
      </c>
      <c r="C6659">
        <v>1.0152000000000001</v>
      </c>
      <c r="E6659">
        <v>0</v>
      </c>
      <c r="F6659">
        <f t="shared" ref="F6659:F6722" si="104">E6659*K6659</f>
        <v>0</v>
      </c>
      <c r="G6659">
        <v>450786</v>
      </c>
      <c r="H6659">
        <v>0.41750886660964243</v>
      </c>
      <c r="I6659">
        <v>6.586035076162168E-2</v>
      </c>
      <c r="J6659">
        <v>14.138773539417951</v>
      </c>
      <c r="K6659">
        <v>4.6972564832802721E-3</v>
      </c>
      <c r="L6659">
        <v>-0.52659999999999996</v>
      </c>
      <c r="M6659">
        <v>0.3745</v>
      </c>
      <c r="N6659">
        <v>-0.83520000000000005</v>
      </c>
      <c r="O6659">
        <v>0.74239999999999995</v>
      </c>
      <c r="P6659">
        <v>0</v>
      </c>
      <c r="Q6659" t="s">
        <v>16</v>
      </c>
      <c r="R6659" t="s">
        <v>22</v>
      </c>
    </row>
    <row r="6660" spans="1:18" x14ac:dyDescent="0.3">
      <c r="A6660">
        <v>1109</v>
      </c>
      <c r="B6660">
        <v>20220705</v>
      </c>
      <c r="C6660">
        <v>0.25130000000000002</v>
      </c>
      <c r="E6660">
        <v>0</v>
      </c>
      <c r="F6660">
        <f t="shared" si="104"/>
        <v>0</v>
      </c>
      <c r="G6660">
        <v>457268</v>
      </c>
      <c r="H6660">
        <v>0.41880708225171492</v>
      </c>
      <c r="I6660">
        <v>6.586035076162168E-2</v>
      </c>
      <c r="J6660">
        <v>14.71651914951056</v>
      </c>
      <c r="K6660">
        <v>4.7213108554537619E-3</v>
      </c>
      <c r="L6660">
        <v>1.0820000000000001</v>
      </c>
      <c r="M6660">
        <v>-0.15040000000000001</v>
      </c>
      <c r="N6660">
        <v>1.2499</v>
      </c>
      <c r="O6660">
        <v>-0.59570000000000001</v>
      </c>
      <c r="P6660">
        <v>0</v>
      </c>
      <c r="Q6660" t="s">
        <v>16</v>
      </c>
      <c r="R6660" t="s">
        <v>22</v>
      </c>
    </row>
    <row r="6661" spans="1:18" x14ac:dyDescent="0.3">
      <c r="A6661">
        <v>1109</v>
      </c>
      <c r="B6661">
        <v>20220706</v>
      </c>
      <c r="C6661">
        <v>-0.75190000000000001</v>
      </c>
      <c r="E6661">
        <v>0</v>
      </c>
      <c r="F6661">
        <f t="shared" si="104"/>
        <v>0</v>
      </c>
      <c r="G6661">
        <v>451182</v>
      </c>
      <c r="H6661">
        <v>0.41783526200791787</v>
      </c>
      <c r="I6661">
        <v>6.586035076162168E-2</v>
      </c>
      <c r="J6661">
        <v>15.160825479945339</v>
      </c>
      <c r="K6661">
        <v>4.7022080921699022E-3</v>
      </c>
      <c r="L6661">
        <v>-2.3041999999999998</v>
      </c>
      <c r="M6661">
        <v>-0.27679999999999999</v>
      </c>
      <c r="N6661">
        <v>-1.0726</v>
      </c>
      <c r="O6661">
        <v>6.7100000000000007E-2</v>
      </c>
      <c r="P6661">
        <v>0</v>
      </c>
      <c r="Q6661" t="s">
        <v>16</v>
      </c>
      <c r="R6661" t="s">
        <v>22</v>
      </c>
    </row>
    <row r="6662" spans="1:18" x14ac:dyDescent="0.3">
      <c r="A6662">
        <v>1109</v>
      </c>
      <c r="B6662">
        <v>20220707</v>
      </c>
      <c r="C6662">
        <v>-0.50509999999999999</v>
      </c>
      <c r="E6662">
        <v>0</v>
      </c>
      <c r="F6662">
        <f t="shared" si="104"/>
        <v>0</v>
      </c>
      <c r="G6662">
        <v>456201</v>
      </c>
      <c r="H6662">
        <v>0.42053552470394612</v>
      </c>
      <c r="I6662">
        <v>6.586035076162168E-2</v>
      </c>
      <c r="J6662">
        <v>15.10363079353915</v>
      </c>
      <c r="K6662">
        <v>4.7461133303031092E-3</v>
      </c>
      <c r="L6662">
        <v>2.5577999999999999</v>
      </c>
      <c r="M6662">
        <v>-0.68659999999999999</v>
      </c>
      <c r="N6662">
        <v>2.5819999999999999</v>
      </c>
      <c r="O6662">
        <v>-1.4395</v>
      </c>
      <c r="P6662">
        <v>0</v>
      </c>
      <c r="Q6662" t="s">
        <v>16</v>
      </c>
      <c r="R6662" t="s">
        <v>22</v>
      </c>
    </row>
    <row r="6663" spans="1:18" x14ac:dyDescent="0.3">
      <c r="A6663">
        <v>1109</v>
      </c>
      <c r="B6663">
        <v>20220708</v>
      </c>
      <c r="C6663">
        <v>0</v>
      </c>
      <c r="E6663">
        <v>0</v>
      </c>
      <c r="F6663">
        <f t="shared" si="104"/>
        <v>0</v>
      </c>
      <c r="G6663">
        <v>455568</v>
      </c>
      <c r="H6663">
        <v>0.42022229653215931</v>
      </c>
      <c r="I6663">
        <v>6.586035076162168E-2</v>
      </c>
      <c r="J6663">
        <v>15.105635179506949</v>
      </c>
      <c r="K6663">
        <v>4.7391927256641309E-3</v>
      </c>
      <c r="L6663">
        <v>0.96589999999999998</v>
      </c>
      <c r="M6663">
        <v>-0.3594</v>
      </c>
      <c r="N6663">
        <v>1.5535000000000001</v>
      </c>
      <c r="O6663">
        <v>-0.8952</v>
      </c>
      <c r="P6663">
        <v>0</v>
      </c>
      <c r="Q6663" t="s">
        <v>16</v>
      </c>
      <c r="R6663" t="s">
        <v>22</v>
      </c>
    </row>
    <row r="6664" spans="1:18" x14ac:dyDescent="0.3">
      <c r="A6664">
        <v>1109</v>
      </c>
      <c r="B6664">
        <v>20220711</v>
      </c>
      <c r="C6664">
        <v>-0.25380000000000003</v>
      </c>
      <c r="E6664">
        <v>0</v>
      </c>
      <c r="F6664">
        <f t="shared" si="104"/>
        <v>0</v>
      </c>
      <c r="G6664">
        <v>458019</v>
      </c>
      <c r="H6664">
        <v>0.42117785480620962</v>
      </c>
      <c r="I6664">
        <v>6.586035076162168E-2</v>
      </c>
      <c r="J6664">
        <v>14.694504909374199</v>
      </c>
      <c r="K6664">
        <v>4.748218325699642E-3</v>
      </c>
      <c r="L6664">
        <v>-0.81100000000000005</v>
      </c>
      <c r="M6664">
        <v>0.22559999999999999</v>
      </c>
      <c r="N6664">
        <v>-0.39050000000000001</v>
      </c>
      <c r="O6664">
        <v>0.42959999999999998</v>
      </c>
      <c r="P6664">
        <v>0</v>
      </c>
      <c r="Q6664" t="s">
        <v>16</v>
      </c>
      <c r="R6664" t="s">
        <v>22</v>
      </c>
    </row>
    <row r="6665" spans="1:18" x14ac:dyDescent="0.3">
      <c r="A6665">
        <v>1109</v>
      </c>
      <c r="B6665">
        <v>20220712</v>
      </c>
      <c r="C6665">
        <v>-1.0178</v>
      </c>
      <c r="E6665">
        <v>0</v>
      </c>
      <c r="F6665">
        <f t="shared" si="104"/>
        <v>0</v>
      </c>
      <c r="G6665">
        <v>455776</v>
      </c>
      <c r="H6665">
        <v>0.42195704212885637</v>
      </c>
      <c r="I6665">
        <v>6.586035076162168E-2</v>
      </c>
      <c r="J6665">
        <v>14.35012627549526</v>
      </c>
      <c r="K6665">
        <v>4.7580765849153366E-3</v>
      </c>
      <c r="L6665">
        <v>-2.6082999999999998</v>
      </c>
      <c r="M6665">
        <v>-0.33710000000000001</v>
      </c>
      <c r="N6665">
        <v>-1.8242</v>
      </c>
      <c r="O6665">
        <v>0.85019999999999996</v>
      </c>
      <c r="P6665">
        <v>0</v>
      </c>
      <c r="Q6665" t="s">
        <v>16</v>
      </c>
      <c r="R6665" t="s">
        <v>22</v>
      </c>
    </row>
    <row r="6666" spans="1:18" x14ac:dyDescent="0.3">
      <c r="A6666">
        <v>1109</v>
      </c>
      <c r="B6666">
        <v>20220713</v>
      </c>
      <c r="C6666">
        <v>2.3136000000000001</v>
      </c>
      <c r="E6666">
        <v>0</v>
      </c>
      <c r="F6666">
        <f t="shared" si="104"/>
        <v>0</v>
      </c>
      <c r="G6666">
        <v>463500</v>
      </c>
      <c r="H6666">
        <v>0.42226056761030989</v>
      </c>
      <c r="I6666">
        <v>6.586035076162168E-2</v>
      </c>
      <c r="J6666">
        <v>15.00221022733291</v>
      </c>
      <c r="K6666">
        <v>4.766496645812422E-3</v>
      </c>
      <c r="L6666">
        <v>2.6966000000000001</v>
      </c>
      <c r="M6666">
        <v>-1.67E-2</v>
      </c>
      <c r="N6666">
        <v>1.8867</v>
      </c>
      <c r="O6666">
        <v>-1.5804</v>
      </c>
      <c r="P6666">
        <v>0</v>
      </c>
      <c r="Q6666" t="s">
        <v>16</v>
      </c>
      <c r="R6666" t="s">
        <v>22</v>
      </c>
    </row>
    <row r="6667" spans="1:18" x14ac:dyDescent="0.3">
      <c r="A6667">
        <v>1109</v>
      </c>
      <c r="B6667">
        <v>20220714</v>
      </c>
      <c r="C6667">
        <v>-0.25130000000000002</v>
      </c>
      <c r="E6667">
        <v>0</v>
      </c>
      <c r="F6667">
        <f t="shared" si="104"/>
        <v>0</v>
      </c>
      <c r="G6667">
        <v>462239</v>
      </c>
      <c r="H6667">
        <v>0.42279017453673312</v>
      </c>
      <c r="I6667">
        <v>6.586035076162168E-2</v>
      </c>
      <c r="J6667">
        <v>14.983260904831489</v>
      </c>
      <c r="K6667">
        <v>4.768120922427386E-3</v>
      </c>
      <c r="L6667">
        <v>0.96519999999999995</v>
      </c>
      <c r="M6667">
        <v>-0.129</v>
      </c>
      <c r="N6667">
        <v>1.0913999999999999</v>
      </c>
      <c r="O6667">
        <v>-0.48809999999999998</v>
      </c>
      <c r="P6667">
        <v>0</v>
      </c>
      <c r="Q6667" t="s">
        <v>16</v>
      </c>
      <c r="R6667" t="s">
        <v>22</v>
      </c>
    </row>
    <row r="6668" spans="1:18" x14ac:dyDescent="0.3">
      <c r="A6668">
        <v>1109</v>
      </c>
      <c r="B6668">
        <v>20220715</v>
      </c>
      <c r="C6668">
        <v>-2.0150999999999999</v>
      </c>
      <c r="E6668">
        <v>0</v>
      </c>
      <c r="F6668">
        <f t="shared" si="104"/>
        <v>0</v>
      </c>
      <c r="G6668">
        <v>450004</v>
      </c>
      <c r="H6668">
        <v>0.42151194863328761</v>
      </c>
      <c r="I6668">
        <v>6.586035076162168E-2</v>
      </c>
      <c r="J6668">
        <v>16.582346514844499</v>
      </c>
      <c r="K6668">
        <v>4.7698599913241178E-3</v>
      </c>
      <c r="L6668">
        <v>0.80020000000000002</v>
      </c>
      <c r="M6668">
        <v>-0.55379999999999996</v>
      </c>
      <c r="N6668">
        <v>1.7679</v>
      </c>
      <c r="O6668">
        <v>-0.89349999999999996</v>
      </c>
      <c r="P6668">
        <v>0</v>
      </c>
      <c r="Q6668" t="s">
        <v>16</v>
      </c>
      <c r="R6668" t="s">
        <v>22</v>
      </c>
    </row>
    <row r="6669" spans="1:18" x14ac:dyDescent="0.3">
      <c r="A6669">
        <v>1109</v>
      </c>
      <c r="B6669">
        <v>20220718</v>
      </c>
      <c r="C6669">
        <v>1.2853000000000001</v>
      </c>
      <c r="E6669">
        <v>0</v>
      </c>
      <c r="F6669">
        <f t="shared" si="104"/>
        <v>0</v>
      </c>
      <c r="G6669">
        <v>454890</v>
      </c>
      <c r="H6669">
        <v>0.42049196891262092</v>
      </c>
      <c r="I6669">
        <v>6.586035076162168E-2</v>
      </c>
      <c r="J6669">
        <v>16.920572143032839</v>
      </c>
      <c r="K6669">
        <v>4.7387040503783177E-3</v>
      </c>
      <c r="L6669">
        <v>1.1623000000000001</v>
      </c>
      <c r="M6669">
        <v>8.8999999999999996E-2</v>
      </c>
      <c r="N6669">
        <v>0.3493</v>
      </c>
      <c r="O6669">
        <v>-0.33700000000000002</v>
      </c>
      <c r="P6669">
        <v>0</v>
      </c>
      <c r="Q6669" t="s">
        <v>16</v>
      </c>
      <c r="R6669" t="s">
        <v>22</v>
      </c>
    </row>
    <row r="6670" spans="1:18" x14ac:dyDescent="0.3">
      <c r="A6670">
        <v>1109</v>
      </c>
      <c r="B6670">
        <v>20220719</v>
      </c>
      <c r="C6670">
        <v>1.2689999999999999</v>
      </c>
      <c r="E6670">
        <v>0</v>
      </c>
      <c r="F6670">
        <f t="shared" si="104"/>
        <v>0</v>
      </c>
      <c r="G6670">
        <v>461624</v>
      </c>
      <c r="H6670">
        <v>0.42290036344853432</v>
      </c>
      <c r="I6670">
        <v>6.586035076162168E-2</v>
      </c>
      <c r="J6670">
        <v>17.43633178036195</v>
      </c>
      <c r="K6670">
        <v>4.7672914759346883E-3</v>
      </c>
      <c r="L6670">
        <v>-0.14019999999999999</v>
      </c>
      <c r="M6670">
        <v>0.38719999999999999</v>
      </c>
      <c r="N6670">
        <v>9.7000000000000003E-2</v>
      </c>
      <c r="O6670">
        <v>-9.64E-2</v>
      </c>
      <c r="P6670">
        <v>0</v>
      </c>
      <c r="Q6670" t="s">
        <v>16</v>
      </c>
      <c r="R6670" t="s">
        <v>22</v>
      </c>
    </row>
    <row r="6671" spans="1:18" x14ac:dyDescent="0.3">
      <c r="A6671">
        <v>1109</v>
      </c>
      <c r="B6671">
        <v>20220720</v>
      </c>
      <c r="C6671">
        <v>-1.2531000000000001</v>
      </c>
      <c r="E6671">
        <v>0</v>
      </c>
      <c r="F6671">
        <f t="shared" si="104"/>
        <v>0</v>
      </c>
      <c r="G6671">
        <v>460853</v>
      </c>
      <c r="H6671">
        <v>0.4232944800847605</v>
      </c>
      <c r="I6671">
        <v>6.586035076162168E-2</v>
      </c>
      <c r="J6671">
        <v>17.198927783739951</v>
      </c>
      <c r="K6671">
        <v>4.7681034935856334E-3</v>
      </c>
      <c r="L6671">
        <v>0.33589999999999998</v>
      </c>
      <c r="M6671">
        <v>-0.43869999999999998</v>
      </c>
      <c r="N6671">
        <v>1.0418000000000001</v>
      </c>
      <c r="O6671">
        <v>-0.94989999999999997</v>
      </c>
      <c r="P6671">
        <v>0</v>
      </c>
      <c r="Q6671" t="s">
        <v>16</v>
      </c>
      <c r="R6671" t="s">
        <v>22</v>
      </c>
    </row>
    <row r="6672" spans="1:18" x14ac:dyDescent="0.3">
      <c r="A6672">
        <v>1109</v>
      </c>
      <c r="B6672">
        <v>20220721</v>
      </c>
      <c r="C6672">
        <v>0.25380000000000003</v>
      </c>
      <c r="E6672">
        <v>0</v>
      </c>
      <c r="F6672">
        <f t="shared" si="104"/>
        <v>0</v>
      </c>
      <c r="G6672">
        <v>464149</v>
      </c>
      <c r="H6672">
        <v>0.42327322116098243</v>
      </c>
      <c r="I6672">
        <v>6.586035076162168E-2</v>
      </c>
      <c r="J6672">
        <v>18.174862602102699</v>
      </c>
      <c r="K6672">
        <v>4.7629467079256024E-3</v>
      </c>
      <c r="L6672">
        <v>1.4271</v>
      </c>
      <c r="M6672">
        <v>-0.22570000000000001</v>
      </c>
      <c r="N6672">
        <v>1.2341</v>
      </c>
      <c r="O6672">
        <v>-0.23330000000000001</v>
      </c>
      <c r="P6672">
        <v>0</v>
      </c>
      <c r="Q6672" t="s">
        <v>16</v>
      </c>
      <c r="R6672" t="s">
        <v>22</v>
      </c>
    </row>
    <row r="6673" spans="1:18" x14ac:dyDescent="0.3">
      <c r="A6673">
        <v>1109</v>
      </c>
      <c r="B6673">
        <v>20220722</v>
      </c>
      <c r="C6673">
        <v>0.75949999999999995</v>
      </c>
      <c r="E6673">
        <v>0</v>
      </c>
      <c r="F6673">
        <f t="shared" si="104"/>
        <v>0</v>
      </c>
      <c r="G6673">
        <v>462992</v>
      </c>
      <c r="H6673">
        <v>0.42160504327201148</v>
      </c>
      <c r="I6673">
        <v>6.586035076162168E-2</v>
      </c>
      <c r="J6673">
        <v>18.094359405401839</v>
      </c>
      <c r="K6673">
        <v>4.7339753099224467E-3</v>
      </c>
      <c r="L6673">
        <v>8.1199999999999994E-2</v>
      </c>
      <c r="M6673">
        <v>0.36030000000000001</v>
      </c>
      <c r="N6673">
        <v>2.3099999999999999E-2</v>
      </c>
      <c r="O6673">
        <v>-3.2599999999999997E-2</v>
      </c>
      <c r="P6673">
        <v>0</v>
      </c>
      <c r="Q6673" t="s">
        <v>16</v>
      </c>
      <c r="R6673" t="s">
        <v>22</v>
      </c>
    </row>
    <row r="6674" spans="1:18" x14ac:dyDescent="0.3">
      <c r="A6674">
        <v>1109</v>
      </c>
      <c r="B6674">
        <v>20220725</v>
      </c>
      <c r="C6674">
        <v>-0.25130000000000002</v>
      </c>
      <c r="E6674">
        <v>0</v>
      </c>
      <c r="F6674">
        <f t="shared" si="104"/>
        <v>0</v>
      </c>
      <c r="G6674">
        <v>464208</v>
      </c>
      <c r="H6674">
        <v>0.42205067583581207</v>
      </c>
      <c r="I6674">
        <v>6.586035076162168E-2</v>
      </c>
      <c r="J6674">
        <v>17.635030571561479</v>
      </c>
      <c r="K6674">
        <v>4.7396189827733247E-3</v>
      </c>
      <c r="L6674">
        <v>-6.0400000000000002E-2</v>
      </c>
      <c r="M6674">
        <v>0.16889999999999999</v>
      </c>
      <c r="N6674">
        <v>-1.1959</v>
      </c>
      <c r="O6674">
        <v>1.2039</v>
      </c>
      <c r="P6674">
        <v>0</v>
      </c>
      <c r="Q6674" t="s">
        <v>16</v>
      </c>
      <c r="R6674" t="s">
        <v>22</v>
      </c>
    </row>
    <row r="6675" spans="1:18" x14ac:dyDescent="0.3">
      <c r="A6675">
        <v>1109</v>
      </c>
      <c r="B6675">
        <v>20220726</v>
      </c>
      <c r="C6675">
        <v>0</v>
      </c>
      <c r="E6675">
        <v>0</v>
      </c>
      <c r="F6675">
        <f t="shared" si="104"/>
        <v>0</v>
      </c>
      <c r="G6675">
        <v>462462</v>
      </c>
      <c r="H6675">
        <v>0.42304939198010699</v>
      </c>
      <c r="I6675">
        <v>6.586035076162168E-2</v>
      </c>
      <c r="J6675">
        <v>17.34642890481728</v>
      </c>
      <c r="K6675">
        <v>4.7331071151251987E-3</v>
      </c>
      <c r="L6675">
        <v>-0.73880000000000001</v>
      </c>
      <c r="M6675">
        <v>0.25040000000000001</v>
      </c>
      <c r="N6675">
        <v>-1.1729000000000001</v>
      </c>
      <c r="O6675">
        <v>0.52969999999999995</v>
      </c>
      <c r="P6675">
        <v>0</v>
      </c>
      <c r="Q6675" t="s">
        <v>16</v>
      </c>
      <c r="R6675" t="s">
        <v>22</v>
      </c>
    </row>
    <row r="6676" spans="1:18" x14ac:dyDescent="0.3">
      <c r="A6676">
        <v>1109</v>
      </c>
      <c r="B6676">
        <v>20220727</v>
      </c>
      <c r="C6676">
        <v>-0.25190000000000001</v>
      </c>
      <c r="E6676">
        <v>0</v>
      </c>
      <c r="F6676">
        <f t="shared" si="104"/>
        <v>0</v>
      </c>
      <c r="G6676">
        <v>461898</v>
      </c>
      <c r="H6676">
        <v>0.42382337686777161</v>
      </c>
      <c r="I6676">
        <v>6.586035076162168E-2</v>
      </c>
      <c r="J6676">
        <v>17.342523212740861</v>
      </c>
      <c r="K6676">
        <v>4.746589550066552E-3</v>
      </c>
      <c r="L6676">
        <v>0.87219999999999998</v>
      </c>
      <c r="M6676">
        <v>0.64090000000000003</v>
      </c>
      <c r="N6676">
        <v>0.58040000000000003</v>
      </c>
      <c r="O6676">
        <v>-0.33950000000000002</v>
      </c>
      <c r="P6676">
        <v>0</v>
      </c>
      <c r="Q6676" t="s">
        <v>16</v>
      </c>
      <c r="R6676" t="s">
        <v>22</v>
      </c>
    </row>
    <row r="6677" spans="1:18" x14ac:dyDescent="0.3">
      <c r="A6677">
        <v>1109</v>
      </c>
      <c r="B6677">
        <v>20220728</v>
      </c>
      <c r="C6677">
        <v>0</v>
      </c>
      <c r="E6677">
        <v>0</v>
      </c>
      <c r="F6677">
        <f t="shared" si="104"/>
        <v>0</v>
      </c>
      <c r="G6677">
        <v>450298</v>
      </c>
      <c r="H6677">
        <v>0.43109918502343059</v>
      </c>
      <c r="I6677">
        <v>6.586035076162168E-2</v>
      </c>
      <c r="J6677">
        <v>17.290640291026509</v>
      </c>
      <c r="K6677">
        <v>4.9098706253675262E-3</v>
      </c>
      <c r="L6677">
        <v>-8.6300000000000002E-2</v>
      </c>
      <c r="M6677">
        <v>0.192</v>
      </c>
      <c r="N6677">
        <v>-0.64070000000000005</v>
      </c>
      <c r="O6677">
        <v>0.63200000000000001</v>
      </c>
      <c r="P6677">
        <v>0</v>
      </c>
      <c r="Q6677" t="s">
        <v>16</v>
      </c>
      <c r="R6677" t="s">
        <v>22</v>
      </c>
    </row>
    <row r="6678" spans="1:18" x14ac:dyDescent="0.3">
      <c r="A6678">
        <v>1109</v>
      </c>
      <c r="B6678">
        <v>20220729</v>
      </c>
      <c r="C6678">
        <v>0.2525</v>
      </c>
      <c r="E6678">
        <v>0</v>
      </c>
      <c r="F6678">
        <f t="shared" si="104"/>
        <v>0</v>
      </c>
      <c r="G6678">
        <v>457941</v>
      </c>
      <c r="H6678">
        <v>0.43072592198552112</v>
      </c>
      <c r="I6678">
        <v>6.586035076162168E-2</v>
      </c>
      <c r="J6678">
        <v>17.754265594392368</v>
      </c>
      <c r="K6678">
        <v>4.8992166390381129E-3</v>
      </c>
      <c r="L6678">
        <v>0.80659999999999998</v>
      </c>
      <c r="M6678">
        <v>0.4839</v>
      </c>
      <c r="N6678">
        <v>0.42470000000000002</v>
      </c>
      <c r="O6678">
        <v>-0.14219999999999999</v>
      </c>
      <c r="P6678">
        <v>0</v>
      </c>
      <c r="Q6678" t="s">
        <v>16</v>
      </c>
      <c r="R6678" t="s">
        <v>22</v>
      </c>
    </row>
    <row r="6679" spans="1:18" x14ac:dyDescent="0.3">
      <c r="A6679">
        <v>1109</v>
      </c>
      <c r="B6679">
        <v>20220801</v>
      </c>
      <c r="C6679">
        <v>0.25190000000000001</v>
      </c>
      <c r="E6679">
        <v>0</v>
      </c>
      <c r="F6679">
        <f t="shared" si="104"/>
        <v>0</v>
      </c>
      <c r="G6679">
        <v>462768</v>
      </c>
      <c r="H6679">
        <v>0.43375326700932648</v>
      </c>
      <c r="I6679">
        <v>6.586035076162168E-2</v>
      </c>
      <c r="J6679">
        <v>16.688834408881029</v>
      </c>
      <c r="K6679">
        <v>4.9375600475669761E-3</v>
      </c>
      <c r="L6679">
        <v>-5.9200000000000003E-2</v>
      </c>
      <c r="M6679">
        <v>-0.67689999999999995</v>
      </c>
      <c r="N6679">
        <v>0.40889999999999999</v>
      </c>
      <c r="O6679">
        <v>-8.8499999999999995E-2</v>
      </c>
      <c r="P6679">
        <v>0</v>
      </c>
      <c r="Q6679" t="s">
        <v>16</v>
      </c>
      <c r="R6679" t="s">
        <v>22</v>
      </c>
    </row>
    <row r="6680" spans="1:18" x14ac:dyDescent="0.3">
      <c r="A6680">
        <v>1109</v>
      </c>
      <c r="B6680">
        <v>20220802</v>
      </c>
      <c r="C6680">
        <v>-0.25130000000000002</v>
      </c>
      <c r="E6680">
        <v>0</v>
      </c>
      <c r="F6680">
        <f t="shared" si="104"/>
        <v>0</v>
      </c>
      <c r="G6680">
        <v>460248</v>
      </c>
      <c r="H6680">
        <v>0.43282376263669242</v>
      </c>
      <c r="I6680">
        <v>6.586035076162168E-2</v>
      </c>
      <c r="J6680">
        <v>16.452614872383339</v>
      </c>
      <c r="K6680">
        <v>4.921510479359451E-3</v>
      </c>
      <c r="L6680">
        <v>-1.5430999999999999</v>
      </c>
      <c r="M6680">
        <v>0.67210000000000003</v>
      </c>
      <c r="N6680">
        <v>0.42649999999999999</v>
      </c>
      <c r="O6680">
        <v>0.61429999999999996</v>
      </c>
      <c r="P6680">
        <v>0</v>
      </c>
      <c r="Q6680" t="s">
        <v>16</v>
      </c>
      <c r="R6680" t="s">
        <v>22</v>
      </c>
    </row>
    <row r="6681" spans="1:18" x14ac:dyDescent="0.3">
      <c r="A6681">
        <v>1109</v>
      </c>
      <c r="B6681">
        <v>20220803</v>
      </c>
      <c r="C6681">
        <v>0</v>
      </c>
      <c r="E6681">
        <v>0</v>
      </c>
      <c r="F6681">
        <f t="shared" si="104"/>
        <v>0</v>
      </c>
      <c r="G6681">
        <v>459796</v>
      </c>
      <c r="H6681">
        <v>0.43304944314604932</v>
      </c>
      <c r="I6681">
        <v>6.586035076162168E-2</v>
      </c>
      <c r="J6681">
        <v>16.477176415408319</v>
      </c>
      <c r="K6681">
        <v>4.9156421275075848E-3</v>
      </c>
      <c r="L6681">
        <v>0.23749999999999999</v>
      </c>
      <c r="M6681">
        <v>-0.25600000000000001</v>
      </c>
      <c r="N6681">
        <v>-0.4914</v>
      </c>
      <c r="O6681">
        <v>-0.26079999999999998</v>
      </c>
      <c r="P6681">
        <v>0</v>
      </c>
      <c r="Q6681" t="s">
        <v>16</v>
      </c>
      <c r="R6681" t="s">
        <v>22</v>
      </c>
    </row>
    <row r="6682" spans="1:18" x14ac:dyDescent="0.3">
      <c r="A6682">
        <v>1109</v>
      </c>
      <c r="B6682">
        <v>20220804</v>
      </c>
      <c r="C6682">
        <v>-0.9899</v>
      </c>
      <c r="E6682">
        <v>0</v>
      </c>
      <c r="F6682">
        <f t="shared" si="104"/>
        <v>0</v>
      </c>
      <c r="G6682">
        <v>453683</v>
      </c>
      <c r="H6682">
        <v>0.43491840578476099</v>
      </c>
      <c r="I6682">
        <v>6.586035076162168E-2</v>
      </c>
      <c r="J6682">
        <v>16.48207346978603</v>
      </c>
      <c r="K6682">
        <v>4.9401944940227283E-3</v>
      </c>
      <c r="L6682">
        <v>-0.39579999999999999</v>
      </c>
      <c r="M6682">
        <v>0.26900000000000002</v>
      </c>
      <c r="N6682">
        <v>-0.49530000000000002</v>
      </c>
      <c r="O6682">
        <v>-0.185</v>
      </c>
      <c r="P6682">
        <v>0</v>
      </c>
      <c r="Q6682" t="s">
        <v>16</v>
      </c>
      <c r="R6682" t="s">
        <v>22</v>
      </c>
    </row>
    <row r="6683" spans="1:18" x14ac:dyDescent="0.3">
      <c r="A6683">
        <v>1109</v>
      </c>
      <c r="B6683">
        <v>20220805</v>
      </c>
      <c r="C6683">
        <v>0</v>
      </c>
      <c r="E6683">
        <v>0</v>
      </c>
      <c r="F6683">
        <f t="shared" si="104"/>
        <v>0</v>
      </c>
      <c r="G6683">
        <v>455473</v>
      </c>
      <c r="H6683">
        <v>0.43446813339076717</v>
      </c>
      <c r="I6683">
        <v>6.586035076162168E-2</v>
      </c>
      <c r="J6683">
        <v>16.178580065321039</v>
      </c>
      <c r="K6683">
        <v>4.9313583316107192E-3</v>
      </c>
      <c r="L6683">
        <v>2.2599999999999998</v>
      </c>
      <c r="M6683">
        <v>-0.59970000000000001</v>
      </c>
      <c r="N6683">
        <v>-0.79159999999999997</v>
      </c>
      <c r="O6683">
        <v>-0.90559999999999996</v>
      </c>
      <c r="P6683">
        <v>0</v>
      </c>
      <c r="Q6683" t="s">
        <v>16</v>
      </c>
      <c r="R6683" t="s">
        <v>22</v>
      </c>
    </row>
    <row r="6684" spans="1:18" x14ac:dyDescent="0.3">
      <c r="A6684">
        <v>1109</v>
      </c>
      <c r="B6684">
        <v>20220808</v>
      </c>
      <c r="C6684">
        <v>-0.82640000000000002</v>
      </c>
      <c r="E6684">
        <v>0</v>
      </c>
      <c r="F6684">
        <f t="shared" si="104"/>
        <v>0</v>
      </c>
      <c r="G6684">
        <v>454025</v>
      </c>
      <c r="H6684">
        <v>0.43440028956959459</v>
      </c>
      <c r="I6684">
        <v>6.586035076162168E-2</v>
      </c>
      <c r="J6684">
        <v>16.1571673866403</v>
      </c>
      <c r="K6684">
        <v>4.9206312051559356E-3</v>
      </c>
      <c r="L6684">
        <v>-0.10199999999999999</v>
      </c>
      <c r="M6684">
        <v>0.24529999999999999</v>
      </c>
      <c r="N6684">
        <v>0.26179999999999998</v>
      </c>
      <c r="O6684">
        <v>0.1482</v>
      </c>
      <c r="P6684">
        <v>0</v>
      </c>
      <c r="Q6684" t="s">
        <v>16</v>
      </c>
      <c r="R6684" t="s">
        <v>22</v>
      </c>
    </row>
    <row r="6685" spans="1:18" x14ac:dyDescent="0.3">
      <c r="A6685">
        <v>1109</v>
      </c>
      <c r="B6685">
        <v>20220809</v>
      </c>
      <c r="C6685">
        <v>0</v>
      </c>
      <c r="E6685">
        <v>0</v>
      </c>
      <c r="F6685">
        <f t="shared" si="104"/>
        <v>0</v>
      </c>
      <c r="G6685">
        <v>455720</v>
      </c>
      <c r="H6685">
        <v>0.43377895772918318</v>
      </c>
      <c r="I6685">
        <v>6.586035076162168E-2</v>
      </c>
      <c r="J6685">
        <v>16.005031525721709</v>
      </c>
      <c r="K6685">
        <v>4.9081201533442732E-3</v>
      </c>
      <c r="L6685">
        <v>0.21840000000000001</v>
      </c>
      <c r="M6685">
        <v>0.40339999999999998</v>
      </c>
      <c r="N6685">
        <v>7.1199999999999999E-2</v>
      </c>
      <c r="O6685">
        <v>0.129</v>
      </c>
      <c r="P6685">
        <v>0</v>
      </c>
      <c r="Q6685" t="s">
        <v>16</v>
      </c>
      <c r="R6685" t="s">
        <v>22</v>
      </c>
    </row>
    <row r="6686" spans="1:18" x14ac:dyDescent="0.3">
      <c r="A6686">
        <v>1109</v>
      </c>
      <c r="B6686">
        <v>20220810</v>
      </c>
      <c r="C6686">
        <v>0</v>
      </c>
      <c r="E6686">
        <v>0</v>
      </c>
      <c r="F6686">
        <f t="shared" si="104"/>
        <v>0</v>
      </c>
      <c r="G6686">
        <v>455043</v>
      </c>
      <c r="H6686">
        <v>0.4337837750021396</v>
      </c>
      <c r="I6686">
        <v>6.586035076162168E-2</v>
      </c>
      <c r="J6686">
        <v>16.014023335687138</v>
      </c>
      <c r="K6686">
        <v>4.9209731372545518E-3</v>
      </c>
      <c r="L6686">
        <v>-0.68989999999999996</v>
      </c>
      <c r="M6686">
        <v>0.23710000000000001</v>
      </c>
      <c r="N6686">
        <v>0.49809999999999999</v>
      </c>
      <c r="O6686">
        <v>0.65949999999999998</v>
      </c>
      <c r="P6686">
        <v>0</v>
      </c>
      <c r="Q6686" t="s">
        <v>16</v>
      </c>
      <c r="R6686" t="s">
        <v>22</v>
      </c>
    </row>
    <row r="6687" spans="1:18" x14ac:dyDescent="0.3">
      <c r="A6687">
        <v>1109</v>
      </c>
      <c r="B6687">
        <v>20220811</v>
      </c>
      <c r="C6687">
        <v>0.27779999999999999</v>
      </c>
      <c r="E6687">
        <v>0</v>
      </c>
      <c r="F6687">
        <f t="shared" si="104"/>
        <v>0</v>
      </c>
      <c r="G6687">
        <v>463573</v>
      </c>
      <c r="H6687">
        <v>0.43395494924567268</v>
      </c>
      <c r="I6687">
        <v>6.586035076162168E-2</v>
      </c>
      <c r="J6687">
        <v>16.691536091174729</v>
      </c>
      <c r="K6687">
        <v>4.9026371259910731E-3</v>
      </c>
      <c r="L6687">
        <v>1.8139000000000001</v>
      </c>
      <c r="M6687">
        <v>-0.3609</v>
      </c>
      <c r="N6687">
        <v>-4.4999999999999997E-3</v>
      </c>
      <c r="O6687">
        <v>-0.28749999999999998</v>
      </c>
      <c r="P6687">
        <v>0</v>
      </c>
      <c r="Q6687" t="s">
        <v>16</v>
      </c>
      <c r="R6687" t="s">
        <v>22</v>
      </c>
    </row>
    <row r="6688" spans="1:18" x14ac:dyDescent="0.3">
      <c r="A6688">
        <v>1109</v>
      </c>
      <c r="B6688">
        <v>20220812</v>
      </c>
      <c r="C6688">
        <v>-1.385</v>
      </c>
      <c r="E6688">
        <v>0</v>
      </c>
      <c r="F6688">
        <f t="shared" si="104"/>
        <v>0</v>
      </c>
      <c r="G6688">
        <v>462230</v>
      </c>
      <c r="H6688">
        <v>0.43416343214218062</v>
      </c>
      <c r="I6688">
        <v>6.586035076162168E-2</v>
      </c>
      <c r="J6688">
        <v>16.46052884434885</v>
      </c>
      <c r="K6688">
        <v>4.9101782988245886E-3</v>
      </c>
      <c r="L6688">
        <v>0.60929999999999995</v>
      </c>
      <c r="M6688">
        <v>-0.78</v>
      </c>
      <c r="N6688">
        <v>0.3876</v>
      </c>
      <c r="O6688">
        <v>-0.76060000000000005</v>
      </c>
      <c r="P6688">
        <v>0</v>
      </c>
      <c r="Q6688" t="s">
        <v>16</v>
      </c>
      <c r="R6688" t="s">
        <v>22</v>
      </c>
    </row>
    <row r="6689" spans="1:18" x14ac:dyDescent="0.3">
      <c r="A6689">
        <v>1109</v>
      </c>
      <c r="B6689">
        <v>20220815</v>
      </c>
      <c r="C6689">
        <v>0.56179999999999997</v>
      </c>
      <c r="E6689">
        <v>0</v>
      </c>
      <c r="F6689">
        <f t="shared" si="104"/>
        <v>0</v>
      </c>
      <c r="G6689">
        <v>463451</v>
      </c>
      <c r="H6689">
        <v>0.43335817507331131</v>
      </c>
      <c r="I6689">
        <v>6.586035076162168E-2</v>
      </c>
      <c r="J6689">
        <v>16.232027086607282</v>
      </c>
      <c r="K6689">
        <v>4.8933057280323242E-3</v>
      </c>
      <c r="L6689">
        <v>0.82210000000000005</v>
      </c>
      <c r="M6689">
        <v>-0.7611</v>
      </c>
      <c r="N6689">
        <v>0.2162</v>
      </c>
      <c r="O6689">
        <v>-0.32019999999999998</v>
      </c>
      <c r="P6689">
        <v>0</v>
      </c>
      <c r="Q6689" t="s">
        <v>16</v>
      </c>
      <c r="R6689" t="s">
        <v>22</v>
      </c>
    </row>
    <row r="6690" spans="1:18" x14ac:dyDescent="0.3">
      <c r="A6690">
        <v>1109</v>
      </c>
      <c r="B6690">
        <v>20220816</v>
      </c>
      <c r="C6690">
        <v>0</v>
      </c>
      <c r="E6690">
        <v>0</v>
      </c>
      <c r="F6690">
        <f t="shared" si="104"/>
        <v>0</v>
      </c>
      <c r="G6690">
        <v>464393</v>
      </c>
      <c r="H6690">
        <v>0.43317815705111878</v>
      </c>
      <c r="I6690">
        <v>6.586035076162168E-2</v>
      </c>
      <c r="J6690">
        <v>15.84617135078318</v>
      </c>
      <c r="K6690">
        <v>4.892990739366913E-3</v>
      </c>
      <c r="L6690">
        <v>2.0299999999999999E-2</v>
      </c>
      <c r="M6690">
        <v>0.23749999999999999</v>
      </c>
      <c r="N6690">
        <v>-0.20030000000000001</v>
      </c>
      <c r="O6690">
        <v>-7.3000000000000001E-3</v>
      </c>
      <c r="P6690">
        <v>0</v>
      </c>
      <c r="Q6690" t="s">
        <v>16</v>
      </c>
      <c r="R6690" t="s">
        <v>22</v>
      </c>
    </row>
    <row r="6691" spans="1:18" x14ac:dyDescent="0.3">
      <c r="A6691">
        <v>1109</v>
      </c>
      <c r="B6691">
        <v>20220817</v>
      </c>
      <c r="C6691">
        <v>-0.55869999999999997</v>
      </c>
      <c r="E6691">
        <v>0</v>
      </c>
      <c r="F6691">
        <f t="shared" si="104"/>
        <v>0</v>
      </c>
      <c r="G6691">
        <v>470129</v>
      </c>
      <c r="H6691">
        <v>0.43520403623058529</v>
      </c>
      <c r="I6691">
        <v>6.586035076162168E-2</v>
      </c>
      <c r="J6691">
        <v>15.44474899601874</v>
      </c>
      <c r="K6691">
        <v>4.9091164770866079E-3</v>
      </c>
      <c r="L6691">
        <v>0.316</v>
      </c>
      <c r="M6691">
        <v>-0.1792</v>
      </c>
      <c r="N6691">
        <v>-0.1736</v>
      </c>
      <c r="O6691">
        <v>4.8399999999999999E-2</v>
      </c>
      <c r="P6691">
        <v>0</v>
      </c>
      <c r="Q6691" t="s">
        <v>16</v>
      </c>
      <c r="R6691" t="s">
        <v>22</v>
      </c>
    </row>
    <row r="6692" spans="1:18" x14ac:dyDescent="0.3">
      <c r="A6692">
        <v>1109</v>
      </c>
      <c r="B6692">
        <v>20220818</v>
      </c>
      <c r="C6692">
        <v>-0.28089999999999998</v>
      </c>
      <c r="E6692">
        <v>0</v>
      </c>
      <c r="F6692">
        <f t="shared" si="104"/>
        <v>0</v>
      </c>
      <c r="G6692">
        <v>469069</v>
      </c>
      <c r="H6692">
        <v>0.43436672876355792</v>
      </c>
      <c r="I6692">
        <v>6.586035076162168E-2</v>
      </c>
      <c r="J6692">
        <v>15.308874836404179</v>
      </c>
      <c r="K6692">
        <v>4.8977231867263224E-3</v>
      </c>
      <c r="L6692">
        <v>-0.44569999999999999</v>
      </c>
      <c r="M6692">
        <v>0.29849999999999999</v>
      </c>
      <c r="N6692">
        <v>2.2200000000000001E-2</v>
      </c>
      <c r="O6692">
        <v>0.36059999999999998</v>
      </c>
      <c r="P6692">
        <v>0</v>
      </c>
      <c r="Q6692" t="s">
        <v>16</v>
      </c>
      <c r="R6692" t="s">
        <v>22</v>
      </c>
    </row>
    <row r="6693" spans="1:18" x14ac:dyDescent="0.3">
      <c r="A6693">
        <v>1109</v>
      </c>
      <c r="B6693">
        <v>20220819</v>
      </c>
      <c r="C6693">
        <v>-0.28170000000000001</v>
      </c>
      <c r="E6693">
        <v>0</v>
      </c>
      <c r="F6693">
        <f t="shared" si="104"/>
        <v>0</v>
      </c>
      <c r="G6693">
        <v>465916</v>
      </c>
      <c r="H6693">
        <v>0.43300786330701929</v>
      </c>
      <c r="I6693">
        <v>6.586035076162168E-2</v>
      </c>
      <c r="J6693">
        <v>15.49492976165676</v>
      </c>
      <c r="K6693">
        <v>4.8961085750982196E-3</v>
      </c>
      <c r="L6693">
        <v>8.3099999999999993E-2</v>
      </c>
      <c r="M6693">
        <v>-0.26040000000000002</v>
      </c>
      <c r="N6693">
        <v>0.57630000000000003</v>
      </c>
      <c r="O6693">
        <v>0.24149999999999999</v>
      </c>
      <c r="P6693">
        <v>0</v>
      </c>
      <c r="Q6693" t="s">
        <v>16</v>
      </c>
      <c r="R6693" t="s">
        <v>22</v>
      </c>
    </row>
    <row r="6694" spans="1:18" x14ac:dyDescent="0.3">
      <c r="A6694">
        <v>1109</v>
      </c>
      <c r="B6694">
        <v>20220822</v>
      </c>
      <c r="C6694">
        <v>-0.28249999999999997</v>
      </c>
      <c r="E6694">
        <v>0</v>
      </c>
      <c r="F6694">
        <f t="shared" si="104"/>
        <v>0</v>
      </c>
      <c r="G6694">
        <v>467953</v>
      </c>
      <c r="H6694">
        <v>0.43327839837273202</v>
      </c>
      <c r="I6694">
        <v>6.586035076162168E-2</v>
      </c>
      <c r="J6694">
        <v>15.480485282038281</v>
      </c>
      <c r="K6694">
        <v>4.9002694425361419E-3</v>
      </c>
      <c r="L6694">
        <v>-1.0669999999999999</v>
      </c>
      <c r="M6694">
        <v>0.9627</v>
      </c>
      <c r="N6694">
        <v>0.71909999999999996</v>
      </c>
      <c r="O6694">
        <v>0.78779999999999994</v>
      </c>
      <c r="P6694">
        <v>0</v>
      </c>
      <c r="Q6694" t="s">
        <v>16</v>
      </c>
      <c r="R6694" t="s">
        <v>22</v>
      </c>
    </row>
    <row r="6695" spans="1:18" x14ac:dyDescent="0.3">
      <c r="A6695">
        <v>1109</v>
      </c>
      <c r="B6695">
        <v>20220823</v>
      </c>
      <c r="C6695">
        <v>0</v>
      </c>
      <c r="E6695">
        <v>0</v>
      </c>
      <c r="F6695">
        <f t="shared" si="104"/>
        <v>0</v>
      </c>
      <c r="G6695">
        <v>465195</v>
      </c>
      <c r="H6695">
        <v>0.432460687473738</v>
      </c>
      <c r="I6695">
        <v>6.586035076162168E-2</v>
      </c>
      <c r="J6695">
        <v>15.52161670683283</v>
      </c>
      <c r="K6695">
        <v>4.8904225296340226E-3</v>
      </c>
      <c r="L6695">
        <v>-0.9748</v>
      </c>
      <c r="M6695">
        <v>0.1817</v>
      </c>
      <c r="N6695">
        <v>-0.29010000000000002</v>
      </c>
      <c r="O6695">
        <v>0.3049</v>
      </c>
      <c r="P6695">
        <v>0</v>
      </c>
      <c r="Q6695" t="s">
        <v>16</v>
      </c>
      <c r="R6695" t="s">
        <v>22</v>
      </c>
    </row>
    <row r="6696" spans="1:18" x14ac:dyDescent="0.3">
      <c r="A6696">
        <v>1109</v>
      </c>
      <c r="B6696">
        <v>20220824</v>
      </c>
      <c r="C6696">
        <v>0</v>
      </c>
      <c r="E6696">
        <v>0</v>
      </c>
      <c r="F6696">
        <f t="shared" si="104"/>
        <v>0</v>
      </c>
      <c r="G6696">
        <v>464428</v>
      </c>
      <c r="H6696">
        <v>0.43200117828617218</v>
      </c>
      <c r="I6696">
        <v>6.586035076162168E-2</v>
      </c>
      <c r="J6696">
        <v>14.931247702947569</v>
      </c>
      <c r="K6696">
        <v>4.8890838194375471E-3</v>
      </c>
      <c r="L6696">
        <v>-0.16750000000000001</v>
      </c>
      <c r="M6696">
        <v>0.45639999999999997</v>
      </c>
      <c r="N6696">
        <v>-6.3500000000000001E-2</v>
      </c>
      <c r="O6696">
        <v>0.4083</v>
      </c>
      <c r="P6696">
        <v>0</v>
      </c>
      <c r="Q6696" t="s">
        <v>16</v>
      </c>
      <c r="R6696" t="s">
        <v>22</v>
      </c>
    </row>
    <row r="6697" spans="1:18" x14ac:dyDescent="0.3">
      <c r="A6697">
        <v>1109</v>
      </c>
      <c r="B6697">
        <v>20220825</v>
      </c>
      <c r="C6697">
        <v>0.2833</v>
      </c>
      <c r="E6697">
        <v>0</v>
      </c>
      <c r="F6697">
        <f t="shared" si="104"/>
        <v>0</v>
      </c>
      <c r="G6697">
        <v>467189</v>
      </c>
      <c r="H6697">
        <v>0.43257951332555922</v>
      </c>
      <c r="I6697">
        <v>6.586035076162168E-2</v>
      </c>
      <c r="J6697">
        <v>14.92520326990307</v>
      </c>
      <c r="K6697">
        <v>4.8950483456972659E-3</v>
      </c>
      <c r="L6697">
        <v>0.9042</v>
      </c>
      <c r="M6697">
        <v>-2.2499999999999999E-2</v>
      </c>
      <c r="N6697">
        <v>-0.37840000000000001</v>
      </c>
      <c r="O6697">
        <v>-9.9000000000000005E-2</v>
      </c>
      <c r="P6697">
        <v>0</v>
      </c>
      <c r="Q6697" t="s">
        <v>16</v>
      </c>
      <c r="R6697" t="s">
        <v>22</v>
      </c>
    </row>
    <row r="6698" spans="1:18" x14ac:dyDescent="0.3">
      <c r="A6698">
        <v>1109</v>
      </c>
      <c r="B6698">
        <v>20220826</v>
      </c>
      <c r="C6698">
        <v>1.6949000000000001</v>
      </c>
      <c r="E6698">
        <v>0</v>
      </c>
      <c r="F6698">
        <f t="shared" si="104"/>
        <v>0</v>
      </c>
      <c r="G6698">
        <v>468610</v>
      </c>
      <c r="H6698">
        <v>0.43236485171170908</v>
      </c>
      <c r="I6698">
        <v>6.586035076162168E-2</v>
      </c>
      <c r="J6698">
        <v>12.37604698711754</v>
      </c>
      <c r="K6698">
        <v>4.8895359257320964E-3</v>
      </c>
      <c r="L6698">
        <v>0.51449999999999996</v>
      </c>
      <c r="M6698">
        <v>1.7100000000000001E-2</v>
      </c>
      <c r="N6698">
        <v>-2.29E-2</v>
      </c>
      <c r="O6698">
        <v>-0.12870000000000001</v>
      </c>
      <c r="P6698">
        <v>0</v>
      </c>
      <c r="Q6698" t="s">
        <v>16</v>
      </c>
      <c r="R6698" t="s">
        <v>22</v>
      </c>
    </row>
    <row r="6699" spans="1:18" x14ac:dyDescent="0.3">
      <c r="A6699">
        <v>1109</v>
      </c>
      <c r="B6699">
        <v>20220829</v>
      </c>
      <c r="C6699">
        <v>-1.6667000000000001</v>
      </c>
      <c r="E6699">
        <v>0</v>
      </c>
      <c r="F6699">
        <f t="shared" si="104"/>
        <v>0</v>
      </c>
      <c r="G6699">
        <v>464400</v>
      </c>
      <c r="H6699">
        <v>0.43341759544884301</v>
      </c>
      <c r="I6699">
        <v>6.586035076162168E-2</v>
      </c>
      <c r="J6699">
        <v>12.58662902386234</v>
      </c>
      <c r="K6699">
        <v>4.8958556816321242E-3</v>
      </c>
      <c r="L6699">
        <v>-2.3028</v>
      </c>
      <c r="M6699">
        <v>1.0702</v>
      </c>
      <c r="N6699">
        <v>0.77210000000000001</v>
      </c>
      <c r="O6699">
        <v>0.7631</v>
      </c>
      <c r="P6699">
        <v>0</v>
      </c>
      <c r="Q6699" t="s">
        <v>16</v>
      </c>
      <c r="R6699" t="s">
        <v>22</v>
      </c>
    </row>
    <row r="6700" spans="1:18" x14ac:dyDescent="0.3">
      <c r="A6700">
        <v>1109</v>
      </c>
      <c r="B6700">
        <v>20220830</v>
      </c>
      <c r="C6700">
        <v>0.56499999999999995</v>
      </c>
      <c r="E6700">
        <v>0</v>
      </c>
      <c r="F6700">
        <f t="shared" si="104"/>
        <v>0</v>
      </c>
      <c r="G6700">
        <v>464143</v>
      </c>
      <c r="H6700">
        <v>0.43229325377659628</v>
      </c>
      <c r="I6700">
        <v>6.586035076162168E-2</v>
      </c>
      <c r="J6700">
        <v>12.03781311079741</v>
      </c>
      <c r="K6700">
        <v>4.8940661047440614E-3</v>
      </c>
      <c r="L6700">
        <v>0.18990000000000001</v>
      </c>
      <c r="M6700">
        <v>-0.24690000000000001</v>
      </c>
      <c r="N6700">
        <v>-0.47620000000000001</v>
      </c>
      <c r="O6700">
        <v>0.49340000000000001</v>
      </c>
      <c r="P6700">
        <v>0</v>
      </c>
      <c r="Q6700" t="s">
        <v>16</v>
      </c>
      <c r="R6700" t="s">
        <v>22</v>
      </c>
    </row>
    <row r="6701" spans="1:18" x14ac:dyDescent="0.3">
      <c r="A6701">
        <v>1109</v>
      </c>
      <c r="B6701">
        <v>20220831</v>
      </c>
      <c r="C6701">
        <v>0.56179999999999997</v>
      </c>
      <c r="E6701">
        <v>0</v>
      </c>
      <c r="F6701">
        <f t="shared" si="104"/>
        <v>0</v>
      </c>
      <c r="G6701">
        <v>467959</v>
      </c>
      <c r="H6701">
        <v>0.43009694579771612</v>
      </c>
      <c r="I6701">
        <v>6.586035076162168E-2</v>
      </c>
      <c r="J6701">
        <v>12.13820914535926</v>
      </c>
      <c r="K6701">
        <v>4.8666111126014731E-3</v>
      </c>
      <c r="L6701">
        <v>0.93789999999999996</v>
      </c>
      <c r="M6701">
        <v>-0.3589</v>
      </c>
      <c r="N6701">
        <v>-0.35949999999999999</v>
      </c>
      <c r="O6701">
        <v>-0.17749999999999999</v>
      </c>
      <c r="P6701">
        <v>0</v>
      </c>
      <c r="Q6701" t="s">
        <v>16</v>
      </c>
      <c r="R6701" t="s">
        <v>22</v>
      </c>
    </row>
    <row r="6702" spans="1:18" x14ac:dyDescent="0.3">
      <c r="A6702">
        <v>1109</v>
      </c>
      <c r="B6702">
        <v>20220901</v>
      </c>
      <c r="C6702">
        <v>-1.6759999999999999</v>
      </c>
      <c r="E6702">
        <v>0</v>
      </c>
      <c r="F6702">
        <f t="shared" si="104"/>
        <v>0</v>
      </c>
      <c r="G6702">
        <v>461395</v>
      </c>
      <c r="H6702">
        <v>0.43113272822555709</v>
      </c>
      <c r="I6702">
        <v>6.586035076162168E-2</v>
      </c>
      <c r="J6702">
        <v>11.675633526939899</v>
      </c>
      <c r="K6702">
        <v>4.8841609626280626E-3</v>
      </c>
      <c r="L6702">
        <v>-1.9475</v>
      </c>
      <c r="M6702">
        <v>0.60819999999999996</v>
      </c>
      <c r="N6702">
        <v>0.03</v>
      </c>
      <c r="O6702">
        <v>0.90780000000000005</v>
      </c>
      <c r="P6702">
        <v>0</v>
      </c>
      <c r="Q6702" t="s">
        <v>16</v>
      </c>
      <c r="R6702" t="s">
        <v>22</v>
      </c>
    </row>
    <row r="6703" spans="1:18" x14ac:dyDescent="0.3">
      <c r="A6703">
        <v>1109</v>
      </c>
      <c r="B6703">
        <v>20220902</v>
      </c>
      <c r="C6703">
        <v>0</v>
      </c>
      <c r="E6703">
        <v>0</v>
      </c>
      <c r="F6703">
        <f t="shared" si="104"/>
        <v>0</v>
      </c>
      <c r="G6703">
        <v>458530</v>
      </c>
      <c r="H6703">
        <v>0.42959952309748389</v>
      </c>
      <c r="I6703">
        <v>6.586035076162168E-2</v>
      </c>
      <c r="J6703">
        <v>11.813447698445501</v>
      </c>
      <c r="K6703">
        <v>4.8656945274359216E-3</v>
      </c>
      <c r="L6703">
        <v>-0.88829999999999998</v>
      </c>
      <c r="M6703">
        <v>0.25030000000000002</v>
      </c>
      <c r="N6703">
        <v>-0.37580000000000002</v>
      </c>
      <c r="O6703">
        <v>0.50019999999999998</v>
      </c>
      <c r="P6703">
        <v>0</v>
      </c>
      <c r="Q6703" t="s">
        <v>16</v>
      </c>
      <c r="R6703" t="s">
        <v>22</v>
      </c>
    </row>
    <row r="6704" spans="1:18" x14ac:dyDescent="0.3">
      <c r="A6704">
        <v>1109</v>
      </c>
      <c r="B6704">
        <v>20220905</v>
      </c>
      <c r="C6704">
        <v>-0.28410000000000002</v>
      </c>
      <c r="E6704">
        <v>0</v>
      </c>
      <c r="F6704">
        <f t="shared" si="104"/>
        <v>0</v>
      </c>
      <c r="G6704">
        <v>463703</v>
      </c>
      <c r="H6704">
        <v>0.43162042324412409</v>
      </c>
      <c r="I6704">
        <v>6.586035076162168E-2</v>
      </c>
      <c r="J6704">
        <v>12.18187371224921</v>
      </c>
      <c r="K6704">
        <v>4.8777197312293626E-3</v>
      </c>
      <c r="L6704">
        <v>-7.7100000000000002E-2</v>
      </c>
      <c r="M6704">
        <v>0.82120000000000004</v>
      </c>
      <c r="N6704">
        <v>0.4824</v>
      </c>
      <c r="O6704">
        <v>-5.9299999999999999E-2</v>
      </c>
      <c r="P6704">
        <v>0</v>
      </c>
      <c r="Q6704" t="s">
        <v>16</v>
      </c>
      <c r="R6704" t="s">
        <v>22</v>
      </c>
    </row>
    <row r="6705" spans="1:18" x14ac:dyDescent="0.3">
      <c r="A6705">
        <v>1109</v>
      </c>
      <c r="B6705">
        <v>20220906</v>
      </c>
      <c r="C6705">
        <v>0.28489999999999999</v>
      </c>
      <c r="E6705">
        <v>0</v>
      </c>
      <c r="F6705">
        <f t="shared" si="104"/>
        <v>0</v>
      </c>
      <c r="G6705">
        <v>471617</v>
      </c>
      <c r="H6705">
        <v>0.43323279622618999</v>
      </c>
      <c r="I6705">
        <v>6.586035076162168E-2</v>
      </c>
      <c r="J6705">
        <v>12.961171268907201</v>
      </c>
      <c r="K6705">
        <v>4.8797515377070749E-3</v>
      </c>
      <c r="L6705">
        <v>0.13850000000000001</v>
      </c>
      <c r="M6705">
        <v>0.43519999999999998</v>
      </c>
      <c r="N6705">
        <v>1.0835999999999999</v>
      </c>
      <c r="O6705">
        <v>0.1867</v>
      </c>
      <c r="P6705">
        <v>0</v>
      </c>
      <c r="Q6705" t="s">
        <v>16</v>
      </c>
      <c r="R6705" t="s">
        <v>22</v>
      </c>
    </row>
    <row r="6706" spans="1:18" x14ac:dyDescent="0.3">
      <c r="A6706">
        <v>1109</v>
      </c>
      <c r="B6706">
        <v>20220907</v>
      </c>
      <c r="C6706">
        <v>-1.1364000000000001</v>
      </c>
      <c r="E6706">
        <v>0</v>
      </c>
      <c r="F6706">
        <f t="shared" si="104"/>
        <v>0</v>
      </c>
      <c r="G6706">
        <v>471260</v>
      </c>
      <c r="H6706">
        <v>0.4328929782871182</v>
      </c>
      <c r="I6706">
        <v>6.586035076162168E-2</v>
      </c>
      <c r="J6706">
        <v>12.952859622933939</v>
      </c>
      <c r="K6706">
        <v>4.8637530254048121E-3</v>
      </c>
      <c r="L6706">
        <v>-1.7990999999999999</v>
      </c>
      <c r="M6706">
        <v>-6.4999999999999997E-3</v>
      </c>
      <c r="N6706">
        <v>-0.82840000000000003</v>
      </c>
      <c r="O6706">
        <v>0.88390000000000002</v>
      </c>
      <c r="P6706">
        <v>0</v>
      </c>
      <c r="Q6706" t="s">
        <v>16</v>
      </c>
      <c r="R6706" t="s">
        <v>22</v>
      </c>
    </row>
    <row r="6707" spans="1:18" x14ac:dyDescent="0.3">
      <c r="A6707">
        <v>1109</v>
      </c>
      <c r="B6707">
        <v>20220908</v>
      </c>
      <c r="C6707">
        <v>0</v>
      </c>
      <c r="E6707">
        <v>0</v>
      </c>
      <c r="F6707">
        <f t="shared" si="104"/>
        <v>0</v>
      </c>
      <c r="G6707">
        <v>473370</v>
      </c>
      <c r="H6707">
        <v>0.43293839603874379</v>
      </c>
      <c r="I6707">
        <v>6.586035076162168E-2</v>
      </c>
      <c r="J6707">
        <v>12.976360879877451</v>
      </c>
      <c r="K6707">
        <v>4.8578268560648457E-3</v>
      </c>
      <c r="L6707">
        <v>1.1843999999999999</v>
      </c>
      <c r="M6707">
        <v>-0.375</v>
      </c>
      <c r="N6707">
        <v>-1.1693</v>
      </c>
      <c r="O6707">
        <v>0.16969999999999999</v>
      </c>
      <c r="P6707">
        <v>0</v>
      </c>
      <c r="Q6707" t="s">
        <v>16</v>
      </c>
      <c r="R6707" t="s">
        <v>22</v>
      </c>
    </row>
    <row r="6708" spans="1:18" x14ac:dyDescent="0.3">
      <c r="A6708">
        <v>1109</v>
      </c>
      <c r="B6708">
        <v>20220912</v>
      </c>
      <c r="C6708">
        <v>0.86209999999999998</v>
      </c>
      <c r="E6708">
        <v>0</v>
      </c>
      <c r="F6708">
        <f t="shared" si="104"/>
        <v>0</v>
      </c>
      <c r="G6708">
        <v>473614</v>
      </c>
      <c r="H6708">
        <v>0.43196767712037448</v>
      </c>
      <c r="I6708">
        <v>6.586035076162168E-2</v>
      </c>
      <c r="J6708">
        <v>12.18252768585455</v>
      </c>
      <c r="K6708">
        <v>4.8526337811327959E-3</v>
      </c>
      <c r="L6708">
        <v>1.5610999999999999</v>
      </c>
      <c r="M6708">
        <v>-0.68720000000000003</v>
      </c>
      <c r="N6708">
        <v>0.2702</v>
      </c>
      <c r="O6708">
        <v>-0.53059999999999996</v>
      </c>
      <c r="P6708">
        <v>0</v>
      </c>
      <c r="Q6708" t="s">
        <v>16</v>
      </c>
      <c r="R6708" t="s">
        <v>22</v>
      </c>
    </row>
    <row r="6709" spans="1:18" x14ac:dyDescent="0.3">
      <c r="A6709">
        <v>1109</v>
      </c>
      <c r="B6709">
        <v>20220913</v>
      </c>
      <c r="C6709">
        <v>-0.28489999999999999</v>
      </c>
      <c r="E6709">
        <v>0</v>
      </c>
      <c r="F6709">
        <f t="shared" si="104"/>
        <v>0</v>
      </c>
      <c r="G6709">
        <v>475692</v>
      </c>
      <c r="H6709">
        <v>0.43154222224956629</v>
      </c>
      <c r="I6709">
        <v>6.586035076162168E-2</v>
      </c>
      <c r="J6709">
        <v>11.9054065387249</v>
      </c>
      <c r="K6709">
        <v>4.8463658090593612E-3</v>
      </c>
      <c r="L6709">
        <v>0.59360000000000002</v>
      </c>
      <c r="M6709">
        <v>-0.22020000000000001</v>
      </c>
      <c r="N6709">
        <v>0.2853</v>
      </c>
      <c r="O6709">
        <v>-0.28889999999999999</v>
      </c>
      <c r="P6709">
        <v>0</v>
      </c>
      <c r="Q6709" t="s">
        <v>16</v>
      </c>
      <c r="R6709" t="s">
        <v>22</v>
      </c>
    </row>
    <row r="6710" spans="1:18" x14ac:dyDescent="0.3">
      <c r="A6710">
        <v>1109</v>
      </c>
      <c r="B6710">
        <v>20220914</v>
      </c>
      <c r="C6710">
        <v>-0.28570000000000001</v>
      </c>
      <c r="E6710">
        <v>0</v>
      </c>
      <c r="F6710">
        <f t="shared" si="104"/>
        <v>0</v>
      </c>
      <c r="G6710">
        <v>473242</v>
      </c>
      <c r="H6710">
        <v>0.43122282577545162</v>
      </c>
      <c r="I6710">
        <v>6.586035076162168E-2</v>
      </c>
      <c r="J6710">
        <v>11.89302238204864</v>
      </c>
      <c r="K6710">
        <v>4.842619751247724E-3</v>
      </c>
      <c r="L6710">
        <v>-1.5892999999999999</v>
      </c>
      <c r="M6710">
        <v>0.16800000000000001</v>
      </c>
      <c r="N6710">
        <v>-0.71309999999999996</v>
      </c>
      <c r="O6710">
        <v>0.66769999999999996</v>
      </c>
      <c r="P6710">
        <v>0</v>
      </c>
      <c r="Q6710" t="s">
        <v>16</v>
      </c>
      <c r="R6710" t="s">
        <v>22</v>
      </c>
    </row>
    <row r="6711" spans="1:18" x14ac:dyDescent="0.3">
      <c r="A6711">
        <v>1109</v>
      </c>
      <c r="B6711">
        <v>20220915</v>
      </c>
      <c r="C6711">
        <v>0.28649999999999998</v>
      </c>
      <c r="E6711">
        <v>0</v>
      </c>
      <c r="F6711">
        <f t="shared" si="104"/>
        <v>0</v>
      </c>
      <c r="G6711">
        <v>474599</v>
      </c>
      <c r="H6711">
        <v>0.42991101493193212</v>
      </c>
      <c r="I6711">
        <v>6.586035076162168E-2</v>
      </c>
      <c r="J6711">
        <v>11.8884113287835</v>
      </c>
      <c r="K6711">
        <v>4.8167138224797373E-3</v>
      </c>
      <c r="L6711">
        <v>0.2359</v>
      </c>
      <c r="M6711">
        <v>-0.63919999999999999</v>
      </c>
      <c r="N6711">
        <v>2.0299999999999999E-2</v>
      </c>
      <c r="O6711">
        <v>-0.13500000000000001</v>
      </c>
      <c r="P6711">
        <v>0</v>
      </c>
      <c r="Q6711" t="s">
        <v>16</v>
      </c>
      <c r="R6711" t="s">
        <v>22</v>
      </c>
    </row>
    <row r="6712" spans="1:18" x14ac:dyDescent="0.3">
      <c r="A6712">
        <v>1109</v>
      </c>
      <c r="B6712">
        <v>20220916</v>
      </c>
      <c r="C6712">
        <v>-0.85709999999999997</v>
      </c>
      <c r="E6712">
        <v>0</v>
      </c>
      <c r="F6712">
        <f t="shared" si="104"/>
        <v>0</v>
      </c>
      <c r="G6712">
        <v>465746</v>
      </c>
      <c r="H6712">
        <v>0.42751166498778143</v>
      </c>
      <c r="I6712">
        <v>6.586035076162168E-2</v>
      </c>
      <c r="J6712">
        <v>12.70767363661548</v>
      </c>
      <c r="K6712">
        <v>4.8006835318495306E-3</v>
      </c>
      <c r="L6712">
        <v>-0.74539999999999995</v>
      </c>
      <c r="M6712">
        <v>0.35649999999999998</v>
      </c>
      <c r="N6712">
        <v>0.33650000000000002</v>
      </c>
      <c r="O6712">
        <v>0.1716</v>
      </c>
      <c r="P6712">
        <v>0</v>
      </c>
      <c r="Q6712" t="s">
        <v>16</v>
      </c>
      <c r="R6712" t="s">
        <v>22</v>
      </c>
    </row>
    <row r="6713" spans="1:18" x14ac:dyDescent="0.3">
      <c r="A6713">
        <v>1109</v>
      </c>
      <c r="B6713">
        <v>20220919</v>
      </c>
      <c r="C6713">
        <v>-0.57640000000000002</v>
      </c>
      <c r="E6713">
        <v>0</v>
      </c>
      <c r="F6713">
        <f t="shared" si="104"/>
        <v>0</v>
      </c>
      <c r="G6713">
        <v>466725</v>
      </c>
      <c r="H6713">
        <v>0.42843178717579611</v>
      </c>
      <c r="I6713">
        <v>6.586035076162168E-2</v>
      </c>
      <c r="J6713">
        <v>12.68197751514767</v>
      </c>
      <c r="K6713">
        <v>4.81124420385887E-3</v>
      </c>
      <c r="L6713">
        <v>-0.91810000000000003</v>
      </c>
      <c r="M6713">
        <v>0.36199999999999999</v>
      </c>
      <c r="N6713">
        <v>0.39090000000000003</v>
      </c>
      <c r="O6713">
        <v>0.24859999999999999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1109</v>
      </c>
      <c r="B6714">
        <v>20220920</v>
      </c>
      <c r="C6714">
        <v>-1.1594</v>
      </c>
      <c r="E6714">
        <v>0</v>
      </c>
      <c r="F6714">
        <f t="shared" si="104"/>
        <v>0</v>
      </c>
      <c r="G6714">
        <v>464320</v>
      </c>
      <c r="H6714">
        <v>0.42802474568866278</v>
      </c>
      <c r="I6714">
        <v>6.586035076162168E-2</v>
      </c>
      <c r="J6714">
        <v>12.74788635575654</v>
      </c>
      <c r="K6714">
        <v>4.8058148190047436E-3</v>
      </c>
      <c r="L6714">
        <v>0.85770000000000002</v>
      </c>
      <c r="M6714">
        <v>0.29909999999999998</v>
      </c>
      <c r="N6714">
        <v>0.17169999999999999</v>
      </c>
      <c r="O6714">
        <v>-0.18240000000000001</v>
      </c>
      <c r="P6714">
        <v>0</v>
      </c>
      <c r="Q6714" t="s">
        <v>16</v>
      </c>
      <c r="R6714" t="s">
        <v>22</v>
      </c>
    </row>
    <row r="6715" spans="1:18" x14ac:dyDescent="0.3">
      <c r="A6715">
        <v>1109</v>
      </c>
      <c r="B6715">
        <v>20220921</v>
      </c>
      <c r="C6715">
        <v>-1.4662999999999999</v>
      </c>
      <c r="E6715">
        <v>0</v>
      </c>
      <c r="F6715">
        <f t="shared" si="104"/>
        <v>0</v>
      </c>
      <c r="G6715">
        <v>460577</v>
      </c>
      <c r="H6715">
        <v>0.42707645284798579</v>
      </c>
      <c r="I6715">
        <v>6.586035076162168E-2</v>
      </c>
      <c r="J6715">
        <v>12.961525792341289</v>
      </c>
      <c r="K6715">
        <v>4.7903748292089533E-3</v>
      </c>
      <c r="L6715">
        <v>-0.85229999999999995</v>
      </c>
      <c r="M6715">
        <v>0.27829999999999999</v>
      </c>
      <c r="N6715">
        <v>0.37919999999999998</v>
      </c>
      <c r="O6715">
        <v>0.4965</v>
      </c>
      <c r="P6715">
        <v>0</v>
      </c>
      <c r="Q6715" t="s">
        <v>16</v>
      </c>
      <c r="R6715" t="s">
        <v>22</v>
      </c>
    </row>
    <row r="6716" spans="1:18" x14ac:dyDescent="0.3">
      <c r="A6716">
        <v>1109</v>
      </c>
      <c r="B6716">
        <v>20220922</v>
      </c>
      <c r="C6716">
        <v>-2.0832999999999999</v>
      </c>
      <c r="E6716">
        <v>0</v>
      </c>
      <c r="F6716">
        <f t="shared" si="104"/>
        <v>0</v>
      </c>
      <c r="G6716">
        <v>456746</v>
      </c>
      <c r="H6716">
        <v>0.42521585461610151</v>
      </c>
      <c r="I6716">
        <v>6.586035076162168E-2</v>
      </c>
      <c r="J6716">
        <v>13.18831531117948</v>
      </c>
      <c r="K6716">
        <v>4.766028186531472E-3</v>
      </c>
      <c r="L6716">
        <v>-0.99319999999999997</v>
      </c>
      <c r="M6716">
        <v>0.57720000000000005</v>
      </c>
      <c r="N6716">
        <v>-0.50280000000000002</v>
      </c>
      <c r="O6716">
        <v>0.46060000000000001</v>
      </c>
      <c r="P6716">
        <v>0</v>
      </c>
      <c r="Q6716" t="s">
        <v>16</v>
      </c>
      <c r="R6716" t="s">
        <v>22</v>
      </c>
    </row>
    <row r="6717" spans="1:18" x14ac:dyDescent="0.3">
      <c r="A6717">
        <v>1109</v>
      </c>
      <c r="B6717">
        <v>20220923</v>
      </c>
      <c r="C6717">
        <v>-0.91190000000000004</v>
      </c>
      <c r="E6717">
        <v>0</v>
      </c>
      <c r="F6717">
        <f t="shared" si="104"/>
        <v>0</v>
      </c>
      <c r="G6717">
        <v>447534</v>
      </c>
      <c r="H6717">
        <v>0.42547227911588548</v>
      </c>
      <c r="I6717">
        <v>6.586035076162168E-2</v>
      </c>
      <c r="J6717">
        <v>13.228670972744929</v>
      </c>
      <c r="K6717">
        <v>4.7962545288526394E-3</v>
      </c>
      <c r="L6717">
        <v>-1.1465000000000001</v>
      </c>
      <c r="M6717">
        <v>-1.3100000000000001E-2</v>
      </c>
      <c r="N6717">
        <v>0.76439999999999997</v>
      </c>
      <c r="O6717">
        <v>0.28289999999999998</v>
      </c>
      <c r="P6717">
        <v>0</v>
      </c>
      <c r="Q6717" t="s">
        <v>16</v>
      </c>
      <c r="R6717" t="s">
        <v>22</v>
      </c>
    </row>
    <row r="6718" spans="1:18" x14ac:dyDescent="0.3">
      <c r="A6718">
        <v>1109</v>
      </c>
      <c r="B6718">
        <v>20220926</v>
      </c>
      <c r="C6718">
        <v>-4.2945000000000002</v>
      </c>
      <c r="E6718">
        <v>0</v>
      </c>
      <c r="F6718">
        <f t="shared" si="104"/>
        <v>0</v>
      </c>
      <c r="G6718">
        <v>433576</v>
      </c>
      <c r="H6718">
        <v>0.42514339357836589</v>
      </c>
      <c r="I6718">
        <v>6.586035076162168E-2</v>
      </c>
      <c r="J6718">
        <v>15.762751407387061</v>
      </c>
      <c r="K6718">
        <v>4.8033881428728373E-3</v>
      </c>
      <c r="L6718">
        <v>-2.3706</v>
      </c>
      <c r="M6718">
        <v>1.5643</v>
      </c>
      <c r="N6718">
        <v>1.129</v>
      </c>
      <c r="O6718">
        <v>1.1391</v>
      </c>
      <c r="P6718">
        <v>0</v>
      </c>
      <c r="Q6718" t="s">
        <v>16</v>
      </c>
      <c r="R6718" t="s">
        <v>22</v>
      </c>
    </row>
    <row r="6719" spans="1:18" x14ac:dyDescent="0.3">
      <c r="A6719">
        <v>1109</v>
      </c>
      <c r="B6719">
        <v>20220927</v>
      </c>
      <c r="C6719">
        <v>-0.96150000000000002</v>
      </c>
      <c r="E6719">
        <v>0</v>
      </c>
      <c r="F6719">
        <f t="shared" si="104"/>
        <v>0</v>
      </c>
      <c r="G6719">
        <v>432660</v>
      </c>
      <c r="H6719">
        <v>0.42499860736423628</v>
      </c>
      <c r="I6719">
        <v>6.586035076162168E-2</v>
      </c>
      <c r="J6719">
        <v>15.701542255470031</v>
      </c>
      <c r="K6719">
        <v>4.80958255450836E-3</v>
      </c>
      <c r="L6719">
        <v>0.36070000000000002</v>
      </c>
      <c r="M6719">
        <v>-0.54310000000000003</v>
      </c>
      <c r="N6719">
        <v>-0.89500000000000002</v>
      </c>
      <c r="O6719">
        <v>-5.4600000000000003E-2</v>
      </c>
      <c r="P6719">
        <v>0</v>
      </c>
      <c r="Q6719" t="s">
        <v>16</v>
      </c>
      <c r="R6719" t="s">
        <v>22</v>
      </c>
    </row>
    <row r="6720" spans="1:18" x14ac:dyDescent="0.3">
      <c r="A6720">
        <v>1109</v>
      </c>
      <c r="B6720">
        <v>20220928</v>
      </c>
      <c r="C6720">
        <v>-2.9125999999999999</v>
      </c>
      <c r="E6720">
        <v>0</v>
      </c>
      <c r="F6720">
        <f t="shared" si="104"/>
        <v>0</v>
      </c>
      <c r="G6720">
        <v>422469</v>
      </c>
      <c r="H6720">
        <v>0.42460718007372028</v>
      </c>
      <c r="I6720">
        <v>6.586035076162168E-2</v>
      </c>
      <c r="J6720">
        <v>16.77708003700787</v>
      </c>
      <c r="K6720">
        <v>4.8024606961334076E-3</v>
      </c>
      <c r="L6720">
        <v>-2.5874999999999999</v>
      </c>
      <c r="M6720">
        <v>1.532</v>
      </c>
      <c r="N6720">
        <v>1.3718999999999999</v>
      </c>
      <c r="O6720">
        <v>0.91520000000000001</v>
      </c>
      <c r="P6720">
        <v>0</v>
      </c>
      <c r="Q6720" t="s">
        <v>16</v>
      </c>
      <c r="R6720" t="s">
        <v>22</v>
      </c>
    </row>
    <row r="6721" spans="1:18" x14ac:dyDescent="0.3">
      <c r="A6721">
        <v>1109</v>
      </c>
      <c r="B6721">
        <v>20220929</v>
      </c>
      <c r="C6721">
        <v>-0.66669999999999996</v>
      </c>
      <c r="E6721">
        <v>0</v>
      </c>
      <c r="F6721">
        <f t="shared" si="104"/>
        <v>0</v>
      </c>
      <c r="G6721">
        <v>418123</v>
      </c>
      <c r="H6721">
        <v>0.42092320611601342</v>
      </c>
      <c r="I6721">
        <v>6.586035076162168E-2</v>
      </c>
      <c r="J6721">
        <v>16.255483180555579</v>
      </c>
      <c r="K6721">
        <v>4.7588623715664486E-3</v>
      </c>
      <c r="L6721">
        <v>0.5141</v>
      </c>
      <c r="M6721">
        <v>-0.30909999999999999</v>
      </c>
      <c r="N6721">
        <v>-1.1533</v>
      </c>
      <c r="O6721">
        <v>0.51359999999999995</v>
      </c>
      <c r="P6721">
        <v>0</v>
      </c>
      <c r="Q6721" t="s">
        <v>16</v>
      </c>
      <c r="R6721" t="s">
        <v>22</v>
      </c>
    </row>
    <row r="6722" spans="1:18" x14ac:dyDescent="0.3">
      <c r="A6722">
        <v>1109</v>
      </c>
      <c r="B6722">
        <v>20220930</v>
      </c>
      <c r="C6722">
        <v>0.67110000000000003</v>
      </c>
      <c r="E6722">
        <v>0</v>
      </c>
      <c r="F6722">
        <f t="shared" si="104"/>
        <v>0</v>
      </c>
      <c r="G6722">
        <v>413239</v>
      </c>
      <c r="H6722">
        <v>0.4207753834421406</v>
      </c>
      <c r="I6722">
        <v>6.586035076162168E-2</v>
      </c>
      <c r="J6722">
        <v>16.40068352979495</v>
      </c>
      <c r="K6722">
        <v>4.7660090805030286E-3</v>
      </c>
      <c r="L6722">
        <v>-0.80169999999999997</v>
      </c>
      <c r="M6722">
        <v>-0.30630000000000002</v>
      </c>
      <c r="N6722">
        <v>-0.86599999999999999</v>
      </c>
      <c r="O6722">
        <v>0.70569999999999999</v>
      </c>
      <c r="P6722">
        <v>0</v>
      </c>
      <c r="Q6722" t="s">
        <v>16</v>
      </c>
      <c r="R6722" t="s">
        <v>22</v>
      </c>
    </row>
    <row r="6723" spans="1:18" x14ac:dyDescent="0.3">
      <c r="A6723">
        <v>1109</v>
      </c>
      <c r="B6723">
        <v>20221003</v>
      </c>
      <c r="C6723">
        <v>1.3332999999999999</v>
      </c>
      <c r="E6723">
        <v>0</v>
      </c>
      <c r="F6723">
        <f t="shared" ref="F6723:F6786" si="105">E6723*K6723</f>
        <v>0</v>
      </c>
      <c r="G6723">
        <v>424976</v>
      </c>
      <c r="H6723">
        <v>0.42970635113662192</v>
      </c>
      <c r="I6723">
        <v>1.846065630208334E-2</v>
      </c>
      <c r="J6723">
        <v>16.39019109490955</v>
      </c>
      <c r="K6723">
        <v>5.3912631694390213E-3</v>
      </c>
      <c r="L6723">
        <v>-0.91469999999999996</v>
      </c>
      <c r="M6723">
        <v>-0.30880000000000002</v>
      </c>
      <c r="N6723">
        <v>0.25290000000000001</v>
      </c>
      <c r="O6723">
        <v>-0.1019</v>
      </c>
      <c r="P6723">
        <v>0</v>
      </c>
      <c r="Q6723" t="s">
        <v>16</v>
      </c>
      <c r="R6723" t="s">
        <v>22</v>
      </c>
    </row>
    <row r="6724" spans="1:18" x14ac:dyDescent="0.3">
      <c r="A6724">
        <v>1109</v>
      </c>
      <c r="B6724">
        <v>20221004</v>
      </c>
      <c r="C6724">
        <v>0.98680000000000001</v>
      </c>
      <c r="E6724">
        <v>0</v>
      </c>
      <c r="F6724">
        <f t="shared" si="105"/>
        <v>0</v>
      </c>
      <c r="G6724">
        <v>428043</v>
      </c>
      <c r="H6724">
        <v>0.42952084438365751</v>
      </c>
      <c r="I6724">
        <v>1.846065630208334E-2</v>
      </c>
      <c r="J6724">
        <v>16.533566044171781</v>
      </c>
      <c r="K6724">
        <v>5.3841484838532188E-3</v>
      </c>
      <c r="L6724">
        <v>2.0596000000000001</v>
      </c>
      <c r="M6724">
        <v>-0.57520000000000004</v>
      </c>
      <c r="N6724">
        <v>1.6436999999999999</v>
      </c>
      <c r="O6724">
        <v>-1.1878</v>
      </c>
      <c r="P6724">
        <v>0</v>
      </c>
      <c r="Q6724" t="s">
        <v>16</v>
      </c>
      <c r="R6724" t="s">
        <v>22</v>
      </c>
    </row>
    <row r="6725" spans="1:18" x14ac:dyDescent="0.3">
      <c r="A6725">
        <v>1109</v>
      </c>
      <c r="B6725">
        <v>20221005</v>
      </c>
      <c r="C6725">
        <v>1.3028999999999999</v>
      </c>
      <c r="E6725">
        <v>0</v>
      </c>
      <c r="F6725">
        <f t="shared" si="105"/>
        <v>0</v>
      </c>
      <c r="G6725">
        <v>431639</v>
      </c>
      <c r="H6725">
        <v>0.43014030040586271</v>
      </c>
      <c r="I6725">
        <v>1.846065630208334E-2</v>
      </c>
      <c r="J6725">
        <v>16.89384115041679</v>
      </c>
      <c r="K6725">
        <v>5.3826034154371939E-3</v>
      </c>
      <c r="L6725">
        <v>1.6621999999999999</v>
      </c>
      <c r="M6725">
        <v>-1.2408999999999999</v>
      </c>
      <c r="N6725">
        <v>1.492</v>
      </c>
      <c r="O6725">
        <v>-1.2186999999999999</v>
      </c>
      <c r="P6725">
        <v>0</v>
      </c>
      <c r="Q6725" t="s">
        <v>16</v>
      </c>
      <c r="R6725" t="s">
        <v>22</v>
      </c>
    </row>
    <row r="6726" spans="1:18" x14ac:dyDescent="0.3">
      <c r="A6726">
        <v>1109</v>
      </c>
      <c r="B6726">
        <v>20221006</v>
      </c>
      <c r="C6726">
        <v>0.6431</v>
      </c>
      <c r="E6726">
        <v>0</v>
      </c>
      <c r="F6726">
        <f t="shared" si="105"/>
        <v>0</v>
      </c>
      <c r="G6726">
        <v>434022</v>
      </c>
      <c r="H6726">
        <v>0.4300935749799682</v>
      </c>
      <c r="I6726">
        <v>1.846065630208334E-2</v>
      </c>
      <c r="J6726">
        <v>17.08291444807886</v>
      </c>
      <c r="K6726">
        <v>5.3745977425182848E-3</v>
      </c>
      <c r="L6726">
        <v>0.65810000000000002</v>
      </c>
      <c r="M6726">
        <v>-9.1800000000000007E-2</v>
      </c>
      <c r="N6726">
        <v>0.31119999999999998</v>
      </c>
      <c r="O6726">
        <v>-0.48280000000000001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1109</v>
      </c>
      <c r="B6727">
        <v>20221007</v>
      </c>
      <c r="C6727">
        <v>0</v>
      </c>
      <c r="E6727">
        <v>0</v>
      </c>
      <c r="F6727">
        <f t="shared" si="105"/>
        <v>0</v>
      </c>
      <c r="G6727">
        <v>433136</v>
      </c>
      <c r="H6727">
        <v>0.43011443429209301</v>
      </c>
      <c r="I6727">
        <v>1.846065630208334E-2</v>
      </c>
      <c r="J6727">
        <v>16.871277012632738</v>
      </c>
      <c r="K6727">
        <v>5.3788486258953896E-3</v>
      </c>
      <c r="L6727">
        <v>-1.3637999999999999</v>
      </c>
      <c r="M6727">
        <v>0.66180000000000005</v>
      </c>
      <c r="N6727">
        <v>-0.75690000000000002</v>
      </c>
      <c r="O6727">
        <v>0.70989999999999998</v>
      </c>
      <c r="P6727">
        <v>0</v>
      </c>
      <c r="Q6727" t="s">
        <v>16</v>
      </c>
      <c r="R6727" t="s">
        <v>22</v>
      </c>
    </row>
    <row r="6728" spans="1:18" x14ac:dyDescent="0.3">
      <c r="A6728">
        <v>1109</v>
      </c>
      <c r="B6728">
        <v>20221011</v>
      </c>
      <c r="C6728">
        <v>-2.5558999999999998</v>
      </c>
      <c r="E6728">
        <v>0</v>
      </c>
      <c r="F6728">
        <f t="shared" si="105"/>
        <v>0</v>
      </c>
      <c r="G6728">
        <v>428298</v>
      </c>
      <c r="H6728">
        <v>0.4296341890925966</v>
      </c>
      <c r="I6728">
        <v>1.846065630208334E-2</v>
      </c>
      <c r="J6728">
        <v>16.87154655773757</v>
      </c>
      <c r="K6728">
        <v>5.3698401352824344E-3</v>
      </c>
      <c r="L6728">
        <v>-4.3247</v>
      </c>
      <c r="M6728">
        <v>1.5121</v>
      </c>
      <c r="N6728">
        <v>-3.3995000000000002</v>
      </c>
      <c r="O6728">
        <v>2.1566999999999998</v>
      </c>
      <c r="P6728">
        <v>0</v>
      </c>
      <c r="Q6728" t="s">
        <v>16</v>
      </c>
      <c r="R6728" t="s">
        <v>22</v>
      </c>
    </row>
    <row r="6729" spans="1:18" x14ac:dyDescent="0.3">
      <c r="A6729">
        <v>1109</v>
      </c>
      <c r="B6729">
        <v>20221012</v>
      </c>
      <c r="C6729">
        <v>1.6393</v>
      </c>
      <c r="E6729">
        <v>0</v>
      </c>
      <c r="F6729">
        <f t="shared" si="105"/>
        <v>0</v>
      </c>
      <c r="G6729">
        <v>428395</v>
      </c>
      <c r="H6729">
        <v>0.42905372089148269</v>
      </c>
      <c r="I6729">
        <v>1.846065630208334E-2</v>
      </c>
      <c r="J6729">
        <v>16.84926347468835</v>
      </c>
      <c r="K6729">
        <v>5.3604081640817522E-3</v>
      </c>
      <c r="L6729">
        <v>-0.1757</v>
      </c>
      <c r="M6729">
        <v>0.92749999999999999</v>
      </c>
      <c r="N6729">
        <v>-0.56079999999999997</v>
      </c>
      <c r="O6729">
        <v>0.38869999999999999</v>
      </c>
      <c r="P6729">
        <v>0</v>
      </c>
      <c r="Q6729" t="s">
        <v>16</v>
      </c>
      <c r="R6729" t="s">
        <v>22</v>
      </c>
    </row>
    <row r="6730" spans="1:18" x14ac:dyDescent="0.3">
      <c r="A6730">
        <v>1109</v>
      </c>
      <c r="B6730">
        <v>20221013</v>
      </c>
      <c r="C6730">
        <v>-0.9677</v>
      </c>
      <c r="E6730">
        <v>0</v>
      </c>
      <c r="F6730">
        <f t="shared" si="105"/>
        <v>0</v>
      </c>
      <c r="G6730">
        <v>415510</v>
      </c>
      <c r="H6730">
        <v>0.42797799333630232</v>
      </c>
      <c r="I6730">
        <v>1.846065630208334E-2</v>
      </c>
      <c r="J6730">
        <v>18.408402840131121</v>
      </c>
      <c r="K6730">
        <v>5.3503190569352569E-3</v>
      </c>
      <c r="L6730">
        <v>-2.0554000000000001</v>
      </c>
      <c r="M6730">
        <v>-0.71020000000000005</v>
      </c>
      <c r="N6730">
        <v>-1.4693000000000001</v>
      </c>
      <c r="O6730">
        <v>0.11700000000000001</v>
      </c>
      <c r="P6730">
        <v>0</v>
      </c>
      <c r="Q6730" t="s">
        <v>16</v>
      </c>
      <c r="R6730" t="s">
        <v>22</v>
      </c>
    </row>
    <row r="6731" spans="1:18" x14ac:dyDescent="0.3">
      <c r="A6731">
        <v>1109</v>
      </c>
      <c r="B6731">
        <v>20221014</v>
      </c>
      <c r="C6731">
        <v>0.97719999999999996</v>
      </c>
      <c r="E6731">
        <v>0</v>
      </c>
      <c r="F6731">
        <f t="shared" si="105"/>
        <v>0</v>
      </c>
      <c r="G6731">
        <v>413183</v>
      </c>
      <c r="H6731">
        <v>0.42654964778253568</v>
      </c>
      <c r="I6731">
        <v>1.846065630208334E-2</v>
      </c>
      <c r="J6731">
        <v>18.00371693275693</v>
      </c>
      <c r="K6731">
        <v>5.3437249838319831E-3</v>
      </c>
      <c r="L6731">
        <v>2.4645000000000001</v>
      </c>
      <c r="M6731">
        <v>-1.5017</v>
      </c>
      <c r="N6731">
        <v>2.8597999999999999</v>
      </c>
      <c r="O6731">
        <v>-1.4194</v>
      </c>
      <c r="P6731">
        <v>0</v>
      </c>
      <c r="Q6731" t="s">
        <v>16</v>
      </c>
      <c r="R6731" t="s">
        <v>22</v>
      </c>
    </row>
    <row r="6732" spans="1:18" x14ac:dyDescent="0.3">
      <c r="A6732">
        <v>1109</v>
      </c>
      <c r="B6732">
        <v>20221017</v>
      </c>
      <c r="C6732">
        <v>0.6452</v>
      </c>
      <c r="E6732">
        <v>0</v>
      </c>
      <c r="F6732">
        <f t="shared" si="105"/>
        <v>0</v>
      </c>
      <c r="G6732">
        <v>406144</v>
      </c>
      <c r="H6732">
        <v>0.42484592951508449</v>
      </c>
      <c r="I6732">
        <v>1.846065630208334E-2</v>
      </c>
      <c r="J6732">
        <v>18.14728608817196</v>
      </c>
      <c r="K6732">
        <v>5.3223836773631612E-3</v>
      </c>
      <c r="L6732">
        <v>-1.2432000000000001</v>
      </c>
      <c r="M6732">
        <v>0.95840000000000003</v>
      </c>
      <c r="N6732">
        <v>-1.1607000000000001</v>
      </c>
      <c r="O6732">
        <v>1.08</v>
      </c>
      <c r="P6732">
        <v>0</v>
      </c>
      <c r="Q6732" t="s">
        <v>16</v>
      </c>
      <c r="R6732" t="s">
        <v>22</v>
      </c>
    </row>
    <row r="6733" spans="1:18" x14ac:dyDescent="0.3">
      <c r="A6733">
        <v>1109</v>
      </c>
      <c r="B6733">
        <v>20221018</v>
      </c>
      <c r="C6733">
        <v>1.2821</v>
      </c>
      <c r="E6733">
        <v>0</v>
      </c>
      <c r="F6733">
        <f t="shared" si="105"/>
        <v>0</v>
      </c>
      <c r="G6733">
        <v>403931</v>
      </c>
      <c r="H6733">
        <v>0.42289557930553118</v>
      </c>
      <c r="I6733">
        <v>1.846065630208334E-2</v>
      </c>
      <c r="J6733">
        <v>18.145343335507409</v>
      </c>
      <c r="K6733">
        <v>5.3155049181869236E-3</v>
      </c>
      <c r="L6733">
        <v>1.2291000000000001</v>
      </c>
      <c r="M6733">
        <v>-1.0184</v>
      </c>
      <c r="N6733">
        <v>0.9889</v>
      </c>
      <c r="O6733">
        <v>-0.9506</v>
      </c>
      <c r="P6733">
        <v>0</v>
      </c>
      <c r="Q6733" t="s">
        <v>16</v>
      </c>
      <c r="R6733" t="s">
        <v>22</v>
      </c>
    </row>
    <row r="6734" spans="1:18" x14ac:dyDescent="0.3">
      <c r="A6734">
        <v>1109</v>
      </c>
      <c r="B6734">
        <v>20221019</v>
      </c>
      <c r="C6734">
        <v>0.3165</v>
      </c>
      <c r="E6734">
        <v>0</v>
      </c>
      <c r="F6734">
        <f t="shared" si="105"/>
        <v>0</v>
      </c>
      <c r="G6734">
        <v>405714</v>
      </c>
      <c r="H6734">
        <v>0.42354220474431559</v>
      </c>
      <c r="I6734">
        <v>1.846065630208334E-2</v>
      </c>
      <c r="J6734">
        <v>17.718720698225141</v>
      </c>
      <c r="K6734">
        <v>5.313673057064437E-3</v>
      </c>
      <c r="L6734">
        <v>-1.1294999999999999</v>
      </c>
      <c r="M6734">
        <v>0.26979999999999998</v>
      </c>
      <c r="N6734">
        <v>-0.60109999999999997</v>
      </c>
      <c r="O6734">
        <v>0.39389999999999997</v>
      </c>
      <c r="P6734">
        <v>0</v>
      </c>
      <c r="Q6734" t="s">
        <v>16</v>
      </c>
      <c r="R6734" t="s">
        <v>22</v>
      </c>
    </row>
    <row r="6735" spans="1:18" x14ac:dyDescent="0.3">
      <c r="A6735">
        <v>1109</v>
      </c>
      <c r="B6735">
        <v>20221020</v>
      </c>
      <c r="C6735">
        <v>-8.8328000000000007</v>
      </c>
      <c r="E6735">
        <v>0</v>
      </c>
      <c r="F6735">
        <f t="shared" si="105"/>
        <v>0</v>
      </c>
      <c r="G6735">
        <v>396900</v>
      </c>
      <c r="H6735">
        <v>0.42318759080277041</v>
      </c>
      <c r="I6735">
        <v>1.846065630208334E-2</v>
      </c>
      <c r="J6735">
        <v>16.996700658603849</v>
      </c>
      <c r="K6735">
        <v>5.3212441304490129E-3</v>
      </c>
      <c r="L6735">
        <v>-0.2555</v>
      </c>
      <c r="M6735">
        <v>-0.41660000000000003</v>
      </c>
      <c r="N6735">
        <v>-3.5900000000000001E-2</v>
      </c>
      <c r="O6735">
        <v>0.10440000000000001</v>
      </c>
      <c r="P6735">
        <v>0</v>
      </c>
      <c r="Q6735" t="s">
        <v>16</v>
      </c>
      <c r="R6735" t="s">
        <v>22</v>
      </c>
    </row>
    <row r="6736" spans="1:18" x14ac:dyDescent="0.3">
      <c r="A6736">
        <v>1109</v>
      </c>
      <c r="B6736">
        <v>20221021</v>
      </c>
      <c r="C6736">
        <v>1.3841000000000001</v>
      </c>
      <c r="E6736">
        <v>0</v>
      </c>
      <c r="F6736">
        <f t="shared" si="105"/>
        <v>0</v>
      </c>
      <c r="G6736">
        <v>399117</v>
      </c>
      <c r="H6736">
        <v>0.42284825348204869</v>
      </c>
      <c r="I6736">
        <v>1.846065630208334E-2</v>
      </c>
      <c r="J6736">
        <v>17.27901286877028</v>
      </c>
      <c r="K6736">
        <v>5.3070486274982122E-3</v>
      </c>
      <c r="L6736">
        <v>-0.96279999999999999</v>
      </c>
      <c r="M6736">
        <v>0.44379999999999997</v>
      </c>
      <c r="N6736">
        <v>-1.2873000000000001</v>
      </c>
      <c r="O6736">
        <v>0.50880000000000003</v>
      </c>
      <c r="P6736">
        <v>0</v>
      </c>
      <c r="Q6736" t="s">
        <v>16</v>
      </c>
      <c r="R6736" t="s">
        <v>22</v>
      </c>
    </row>
    <row r="6737" spans="1:18" x14ac:dyDescent="0.3">
      <c r="A6737">
        <v>1109</v>
      </c>
      <c r="B6737">
        <v>20221024</v>
      </c>
      <c r="C6737">
        <v>2.0478000000000001</v>
      </c>
      <c r="E6737">
        <v>0</v>
      </c>
      <c r="F6737">
        <f t="shared" si="105"/>
        <v>0</v>
      </c>
      <c r="G6737">
        <v>396364</v>
      </c>
      <c r="H6737">
        <v>0.42015023314815381</v>
      </c>
      <c r="I6737">
        <v>1.846065630208334E-2</v>
      </c>
      <c r="J6737">
        <v>16.970113902423861</v>
      </c>
      <c r="K6737">
        <v>5.2789371661168928E-3</v>
      </c>
      <c r="L6737">
        <v>0.28989999999999999</v>
      </c>
      <c r="M6737">
        <v>-8.6300000000000002E-2</v>
      </c>
      <c r="N6737">
        <v>0.3322</v>
      </c>
      <c r="O6737">
        <v>1.0999999999999999E-2</v>
      </c>
      <c r="P6737">
        <v>0</v>
      </c>
      <c r="Q6737" t="s">
        <v>16</v>
      </c>
      <c r="R6737" t="s">
        <v>22</v>
      </c>
    </row>
    <row r="6738" spans="1:18" x14ac:dyDescent="0.3">
      <c r="A6738">
        <v>1109</v>
      </c>
      <c r="B6738">
        <v>20221025</v>
      </c>
      <c r="C6738">
        <v>-0.66890000000000005</v>
      </c>
      <c r="E6738">
        <v>0</v>
      </c>
      <c r="F6738">
        <f t="shared" si="105"/>
        <v>0</v>
      </c>
      <c r="G6738">
        <v>390301</v>
      </c>
      <c r="H6738">
        <v>0.41750995875124658</v>
      </c>
      <c r="I6738">
        <v>1.846065630208334E-2</v>
      </c>
      <c r="J6738">
        <v>16.982408761423969</v>
      </c>
      <c r="K6738">
        <v>5.2439432627043904E-3</v>
      </c>
      <c r="L6738">
        <v>-1.4650000000000001</v>
      </c>
      <c r="M6738">
        <v>0.8841</v>
      </c>
      <c r="N6738">
        <v>-1.7073</v>
      </c>
      <c r="O6738">
        <v>1.6115999999999999</v>
      </c>
      <c r="P6738">
        <v>0</v>
      </c>
      <c r="Q6738" t="s">
        <v>16</v>
      </c>
      <c r="R6738" t="s">
        <v>22</v>
      </c>
    </row>
    <row r="6739" spans="1:18" x14ac:dyDescent="0.3">
      <c r="A6739">
        <v>1109</v>
      </c>
      <c r="B6739">
        <v>20221026</v>
      </c>
      <c r="C6739">
        <v>2.0202</v>
      </c>
      <c r="E6739">
        <v>0</v>
      </c>
      <c r="F6739">
        <f t="shared" si="105"/>
        <v>0</v>
      </c>
      <c r="G6739">
        <v>394092</v>
      </c>
      <c r="H6739">
        <v>0.4186822604107463</v>
      </c>
      <c r="I6739">
        <v>1.846065630208334E-2</v>
      </c>
      <c r="J6739">
        <v>17.359032315779761</v>
      </c>
      <c r="K6739">
        <v>5.2588227635433481E-3</v>
      </c>
      <c r="L6739">
        <v>0.48930000000000001</v>
      </c>
      <c r="M6739">
        <v>-0.75229999999999997</v>
      </c>
      <c r="N6739">
        <v>0.56079999999999997</v>
      </c>
      <c r="O6739">
        <v>-0.36</v>
      </c>
      <c r="P6739">
        <v>0</v>
      </c>
      <c r="Q6739" t="s">
        <v>16</v>
      </c>
      <c r="R6739" t="s">
        <v>22</v>
      </c>
    </row>
    <row r="6740" spans="1:18" x14ac:dyDescent="0.3">
      <c r="A6740">
        <v>1109</v>
      </c>
      <c r="B6740">
        <v>20221027</v>
      </c>
      <c r="C6740">
        <v>0.99009999999999998</v>
      </c>
      <c r="E6740">
        <v>0</v>
      </c>
      <c r="F6740">
        <f t="shared" si="105"/>
        <v>0</v>
      </c>
      <c r="G6740">
        <v>398018</v>
      </c>
      <c r="H6740">
        <v>0.42079049463054469</v>
      </c>
      <c r="I6740">
        <v>1.846065630208334E-2</v>
      </c>
      <c r="J6740">
        <v>18.042515778115281</v>
      </c>
      <c r="K6740">
        <v>5.2982065798074292E-3</v>
      </c>
      <c r="L6740">
        <v>1.5327999999999999</v>
      </c>
      <c r="M6740">
        <v>-0.17530000000000001</v>
      </c>
      <c r="N6740">
        <v>1.3424</v>
      </c>
      <c r="O6740">
        <v>-1.0055000000000001</v>
      </c>
      <c r="P6740">
        <v>0</v>
      </c>
      <c r="Q6740" t="s">
        <v>16</v>
      </c>
      <c r="R6740" t="s">
        <v>22</v>
      </c>
    </row>
    <row r="6741" spans="1:18" x14ac:dyDescent="0.3">
      <c r="A6741">
        <v>1109</v>
      </c>
      <c r="B6741">
        <v>20221028</v>
      </c>
      <c r="C6741">
        <v>-0.65359999999999996</v>
      </c>
      <c r="E6741">
        <v>0</v>
      </c>
      <c r="F6741">
        <f t="shared" si="105"/>
        <v>0</v>
      </c>
      <c r="G6741">
        <v>394665</v>
      </c>
      <c r="H6741">
        <v>0.41996935065913521</v>
      </c>
      <c r="I6741">
        <v>1.846065630208334E-2</v>
      </c>
      <c r="J6741">
        <v>17.819394695415351</v>
      </c>
      <c r="K6741">
        <v>5.2838250569571749E-3</v>
      </c>
      <c r="L6741">
        <v>-1.0630999999999999</v>
      </c>
      <c r="M6741">
        <v>0.26500000000000001</v>
      </c>
      <c r="N6741">
        <v>-1.0792999999999999</v>
      </c>
      <c r="O6741">
        <v>0.17610000000000001</v>
      </c>
      <c r="P6741">
        <v>0</v>
      </c>
      <c r="Q6741" t="s">
        <v>16</v>
      </c>
      <c r="R6741" t="s">
        <v>22</v>
      </c>
    </row>
    <row r="6742" spans="1:18" x14ac:dyDescent="0.3">
      <c r="A6742">
        <v>1109</v>
      </c>
      <c r="B6742">
        <v>20221031</v>
      </c>
      <c r="C6742">
        <v>-0.65790000000000004</v>
      </c>
      <c r="E6742">
        <v>0</v>
      </c>
      <c r="F6742">
        <f t="shared" si="105"/>
        <v>0</v>
      </c>
      <c r="G6742">
        <v>393542</v>
      </c>
      <c r="H6742">
        <v>0.41854961654621498</v>
      </c>
      <c r="I6742">
        <v>1.846065630208334E-2</v>
      </c>
      <c r="J6742">
        <v>17.532430321101959</v>
      </c>
      <c r="K6742">
        <v>5.2587507751469462E-3</v>
      </c>
      <c r="L6742">
        <v>1.246</v>
      </c>
      <c r="M6742">
        <v>-0.25940000000000002</v>
      </c>
      <c r="N6742">
        <v>1.2738</v>
      </c>
      <c r="O6742">
        <v>-0.2419</v>
      </c>
      <c r="P6742">
        <v>0</v>
      </c>
      <c r="Q6742" t="s">
        <v>16</v>
      </c>
      <c r="R6742" t="s">
        <v>22</v>
      </c>
    </row>
    <row r="6743" spans="1:18" x14ac:dyDescent="0.3">
      <c r="A6743">
        <v>1109</v>
      </c>
      <c r="B6743">
        <v>20221101</v>
      </c>
      <c r="C6743">
        <v>0.33110000000000001</v>
      </c>
      <c r="E6743">
        <v>0</v>
      </c>
      <c r="F6743">
        <f t="shared" si="105"/>
        <v>0</v>
      </c>
      <c r="G6743">
        <v>397627</v>
      </c>
      <c r="H6743">
        <v>0.4194243753272377</v>
      </c>
      <c r="I6743">
        <v>1.846065630208334E-2</v>
      </c>
      <c r="J6743">
        <v>18.029658252299981</v>
      </c>
      <c r="K6743">
        <v>5.2710448382655706E-3</v>
      </c>
      <c r="L6743">
        <v>0.6704</v>
      </c>
      <c r="M6743">
        <v>0.33079999999999998</v>
      </c>
      <c r="N6743">
        <v>0.34570000000000001</v>
      </c>
      <c r="O6743">
        <v>-0.2112</v>
      </c>
      <c r="P6743">
        <v>0</v>
      </c>
      <c r="Q6743" t="s">
        <v>16</v>
      </c>
      <c r="R6743" t="s">
        <v>22</v>
      </c>
    </row>
    <row r="6744" spans="1:18" x14ac:dyDescent="0.3">
      <c r="A6744">
        <v>1109</v>
      </c>
      <c r="B6744">
        <v>20221102</v>
      </c>
      <c r="C6744">
        <v>0.33</v>
      </c>
      <c r="E6744">
        <v>0</v>
      </c>
      <c r="F6744">
        <f t="shared" si="105"/>
        <v>0</v>
      </c>
      <c r="G6744">
        <v>398135</v>
      </c>
      <c r="H6744">
        <v>0.42003305305431932</v>
      </c>
      <c r="I6744">
        <v>1.846065630208334E-2</v>
      </c>
      <c r="J6744">
        <v>18.158166365246661</v>
      </c>
      <c r="K6744">
        <v>5.2804957205266146E-3</v>
      </c>
      <c r="L6744">
        <v>0.46929999999999999</v>
      </c>
      <c r="M6744">
        <v>-0.55000000000000004</v>
      </c>
      <c r="N6744">
        <v>0.54479999999999995</v>
      </c>
      <c r="O6744">
        <v>-0.62819999999999998</v>
      </c>
      <c r="P6744">
        <v>0</v>
      </c>
      <c r="Q6744" t="s">
        <v>16</v>
      </c>
      <c r="R6744" t="s">
        <v>22</v>
      </c>
    </row>
    <row r="6745" spans="1:18" x14ac:dyDescent="0.3">
      <c r="A6745">
        <v>1109</v>
      </c>
      <c r="B6745">
        <v>20221103</v>
      </c>
      <c r="C6745">
        <v>-0.98680000000000001</v>
      </c>
      <c r="E6745">
        <v>0</v>
      </c>
      <c r="F6745">
        <f t="shared" si="105"/>
        <v>0</v>
      </c>
      <c r="G6745">
        <v>394023</v>
      </c>
      <c r="H6745">
        <v>0.41854813236128952</v>
      </c>
      <c r="I6745">
        <v>1.846065630208334E-2</v>
      </c>
      <c r="J6745">
        <v>18.189577245978409</v>
      </c>
      <c r="K6745">
        <v>5.2612877739298151E-3</v>
      </c>
      <c r="L6745">
        <v>-0.87670000000000003</v>
      </c>
      <c r="M6745">
        <v>1.0335000000000001</v>
      </c>
      <c r="N6745">
        <v>-0.623</v>
      </c>
      <c r="O6745">
        <v>0.57709999999999995</v>
      </c>
      <c r="P6745">
        <v>0</v>
      </c>
      <c r="Q6745" t="s">
        <v>16</v>
      </c>
      <c r="R6745" t="s">
        <v>22</v>
      </c>
    </row>
    <row r="6746" spans="1:18" x14ac:dyDescent="0.3">
      <c r="A6746">
        <v>1109</v>
      </c>
      <c r="B6746">
        <v>20221104</v>
      </c>
      <c r="C6746">
        <v>0.66449999999999998</v>
      </c>
      <c r="E6746">
        <v>0</v>
      </c>
      <c r="F6746">
        <f t="shared" si="105"/>
        <v>0</v>
      </c>
      <c r="G6746">
        <v>395833</v>
      </c>
      <c r="H6746">
        <v>0.41863633601161532</v>
      </c>
      <c r="I6746">
        <v>1.846065630208334E-2</v>
      </c>
      <c r="J6746">
        <v>18.4344553432251</v>
      </c>
      <c r="K6746">
        <v>5.2624159818111553E-3</v>
      </c>
      <c r="L6746">
        <v>0.29149999999999998</v>
      </c>
      <c r="M6746">
        <v>0.27589999999999998</v>
      </c>
      <c r="N6746">
        <v>-0.22670000000000001</v>
      </c>
      <c r="O6746">
        <v>-9.5000000000000001E-2</v>
      </c>
      <c r="P6746">
        <v>0</v>
      </c>
      <c r="Q6746" t="s">
        <v>16</v>
      </c>
      <c r="R6746" t="s">
        <v>22</v>
      </c>
    </row>
    <row r="6747" spans="1:18" x14ac:dyDescent="0.3">
      <c r="A6747">
        <v>1109</v>
      </c>
      <c r="B6747">
        <v>20221107</v>
      </c>
      <c r="C6747">
        <v>0.33</v>
      </c>
      <c r="E6747">
        <v>0</v>
      </c>
      <c r="F6747">
        <f t="shared" si="105"/>
        <v>0</v>
      </c>
      <c r="G6747">
        <v>400440</v>
      </c>
      <c r="H6747">
        <v>0.42075504264258468</v>
      </c>
      <c r="I6747">
        <v>1.846065630208334E-2</v>
      </c>
      <c r="J6747">
        <v>18.587729336216661</v>
      </c>
      <c r="K6747">
        <v>5.2918055768126932E-3</v>
      </c>
      <c r="L6747">
        <v>1.5064</v>
      </c>
      <c r="M6747">
        <v>-0.82809999999999995</v>
      </c>
      <c r="N6747">
        <v>0.1452</v>
      </c>
      <c r="O6747">
        <v>-0.88160000000000005</v>
      </c>
      <c r="P6747">
        <v>0</v>
      </c>
      <c r="Q6747" t="s">
        <v>16</v>
      </c>
      <c r="R6747" t="s">
        <v>22</v>
      </c>
    </row>
    <row r="6748" spans="1:18" x14ac:dyDescent="0.3">
      <c r="A6748">
        <v>1109</v>
      </c>
      <c r="B6748">
        <v>20221108</v>
      </c>
      <c r="C6748">
        <v>-0.65790000000000004</v>
      </c>
      <c r="E6748">
        <v>0</v>
      </c>
      <c r="F6748">
        <f t="shared" si="105"/>
        <v>0</v>
      </c>
      <c r="G6748">
        <v>406409</v>
      </c>
      <c r="H6748">
        <v>0.4231349998787543</v>
      </c>
      <c r="I6748">
        <v>1.846065630208334E-2</v>
      </c>
      <c r="J6748">
        <v>17.700083019604062</v>
      </c>
      <c r="K6748">
        <v>5.3177839120281574E-3</v>
      </c>
      <c r="L6748">
        <v>0.94299999999999995</v>
      </c>
      <c r="M6748">
        <v>-0.50280000000000002</v>
      </c>
      <c r="N6748">
        <v>0.88700000000000001</v>
      </c>
      <c r="O6748">
        <v>-0.64019999999999999</v>
      </c>
      <c r="P6748">
        <v>0</v>
      </c>
      <c r="Q6748" t="s">
        <v>16</v>
      </c>
      <c r="R6748" t="s">
        <v>22</v>
      </c>
    </row>
    <row r="6749" spans="1:18" x14ac:dyDescent="0.3">
      <c r="A6749">
        <v>1109</v>
      </c>
      <c r="B6749">
        <v>20221109</v>
      </c>
      <c r="C6749">
        <v>0.33110000000000001</v>
      </c>
      <c r="E6749">
        <v>0</v>
      </c>
      <c r="F6749">
        <f t="shared" si="105"/>
        <v>0</v>
      </c>
      <c r="G6749">
        <v>410621</v>
      </c>
      <c r="H6749">
        <v>0.4225196812255439</v>
      </c>
      <c r="I6749">
        <v>1.846065630208334E-2</v>
      </c>
      <c r="J6749">
        <v>18.11600580350979</v>
      </c>
      <c r="K6749">
        <v>5.3046595022936257E-3</v>
      </c>
      <c r="L6749">
        <v>2.1688999999999998</v>
      </c>
      <c r="M6749">
        <v>-1.3959999999999999</v>
      </c>
      <c r="N6749">
        <v>1.0194000000000001</v>
      </c>
      <c r="O6749">
        <v>-1.3416999999999999</v>
      </c>
      <c r="P6749">
        <v>0</v>
      </c>
      <c r="Q6749" t="s">
        <v>16</v>
      </c>
      <c r="R6749" t="s">
        <v>22</v>
      </c>
    </row>
    <row r="6750" spans="1:18" x14ac:dyDescent="0.3">
      <c r="A6750">
        <v>1109</v>
      </c>
      <c r="B6750">
        <v>20221110</v>
      </c>
      <c r="C6750">
        <v>0.66010000000000002</v>
      </c>
      <c r="E6750">
        <v>0</v>
      </c>
      <c r="F6750">
        <f t="shared" si="105"/>
        <v>0</v>
      </c>
      <c r="G6750">
        <v>409645</v>
      </c>
      <c r="H6750">
        <v>0.42099261242643282</v>
      </c>
      <c r="I6750">
        <v>1.846065630208334E-2</v>
      </c>
      <c r="J6750">
        <v>17.049371974458879</v>
      </c>
      <c r="K6750">
        <v>5.2925939368662009E-3</v>
      </c>
      <c r="L6750">
        <v>-0.98829999999999996</v>
      </c>
      <c r="M6750">
        <v>9.1600000000000001E-2</v>
      </c>
      <c r="N6750">
        <v>-0.65480000000000005</v>
      </c>
      <c r="O6750">
        <v>0.34599999999999997</v>
      </c>
      <c r="P6750">
        <v>0</v>
      </c>
      <c r="Q6750" t="s">
        <v>16</v>
      </c>
      <c r="R6750" t="s">
        <v>22</v>
      </c>
    </row>
    <row r="6751" spans="1:18" x14ac:dyDescent="0.3">
      <c r="A6751">
        <v>1109</v>
      </c>
      <c r="B6751">
        <v>20221111</v>
      </c>
      <c r="C6751">
        <v>0</v>
      </c>
      <c r="E6751">
        <v>0</v>
      </c>
      <c r="F6751">
        <f t="shared" si="105"/>
        <v>0</v>
      </c>
      <c r="G6751">
        <v>415117</v>
      </c>
      <c r="H6751">
        <v>0.42138472531855897</v>
      </c>
      <c r="I6751">
        <v>1.846065630208334E-2</v>
      </c>
      <c r="J6751">
        <v>17.42629132425245</v>
      </c>
      <c r="K6751">
        <v>5.2940663604028161E-3</v>
      </c>
      <c r="L6751">
        <v>3.7216</v>
      </c>
      <c r="M6751">
        <v>-2.3142999999999998</v>
      </c>
      <c r="N6751">
        <v>1.6783999999999999</v>
      </c>
      <c r="O6751">
        <v>-2.6255999999999999</v>
      </c>
      <c r="P6751">
        <v>0</v>
      </c>
      <c r="Q6751" t="s">
        <v>16</v>
      </c>
      <c r="R6751" t="s">
        <v>22</v>
      </c>
    </row>
    <row r="6752" spans="1:18" x14ac:dyDescent="0.3">
      <c r="A6752">
        <v>1109</v>
      </c>
      <c r="B6752">
        <v>20221114</v>
      </c>
      <c r="C6752">
        <v>2.9508000000000001</v>
      </c>
      <c r="E6752">
        <v>0</v>
      </c>
      <c r="F6752">
        <f t="shared" si="105"/>
        <v>0</v>
      </c>
      <c r="G6752">
        <v>435408</v>
      </c>
      <c r="H6752">
        <v>0.42708926368068018</v>
      </c>
      <c r="I6752">
        <v>1.846065630208334E-2</v>
      </c>
      <c r="J6752">
        <v>22.314893256333161</v>
      </c>
      <c r="K6752">
        <v>5.3451466996642868E-3</v>
      </c>
      <c r="L6752">
        <v>1.1926000000000001</v>
      </c>
      <c r="M6752">
        <v>-0.43430000000000002</v>
      </c>
      <c r="N6752">
        <v>0.50509999999999999</v>
      </c>
      <c r="O6752">
        <v>-0.27610000000000001</v>
      </c>
      <c r="P6752">
        <v>0</v>
      </c>
      <c r="Q6752" t="s">
        <v>16</v>
      </c>
      <c r="R6752" t="s">
        <v>22</v>
      </c>
    </row>
    <row r="6753" spans="1:18" x14ac:dyDescent="0.3">
      <c r="A6753">
        <v>1109</v>
      </c>
      <c r="B6753">
        <v>20221115</v>
      </c>
      <c r="C6753">
        <v>0.95540000000000003</v>
      </c>
      <c r="E6753">
        <v>0</v>
      </c>
      <c r="F6753">
        <f t="shared" si="105"/>
        <v>0</v>
      </c>
      <c r="G6753">
        <v>434497</v>
      </c>
      <c r="H6753">
        <v>0.42426193822008601</v>
      </c>
      <c r="I6753">
        <v>1.846065630208334E-2</v>
      </c>
      <c r="J6753">
        <v>22.248990417714541</v>
      </c>
      <c r="K6753">
        <v>5.3182398732254362E-3</v>
      </c>
      <c r="L6753">
        <v>2.6025999999999998</v>
      </c>
      <c r="M6753">
        <v>-2.5133000000000001</v>
      </c>
      <c r="N6753">
        <v>2.4733999999999998</v>
      </c>
      <c r="O6753">
        <v>-2.7170000000000001</v>
      </c>
      <c r="P6753">
        <v>0</v>
      </c>
      <c r="Q6753" t="s">
        <v>16</v>
      </c>
      <c r="R6753" t="s">
        <v>22</v>
      </c>
    </row>
    <row r="6754" spans="1:18" x14ac:dyDescent="0.3">
      <c r="A6754">
        <v>1109</v>
      </c>
      <c r="B6754">
        <v>20221116</v>
      </c>
      <c r="C6754">
        <v>-2.2082000000000002</v>
      </c>
      <c r="E6754">
        <v>0</v>
      </c>
      <c r="F6754">
        <f t="shared" si="105"/>
        <v>0</v>
      </c>
      <c r="G6754">
        <v>425918</v>
      </c>
      <c r="H6754">
        <v>0.42210062418062538</v>
      </c>
      <c r="I6754">
        <v>1.846065630208334E-2</v>
      </c>
      <c r="J6754">
        <v>22.91188484628648</v>
      </c>
      <c r="K6754">
        <v>5.2789162753838579E-3</v>
      </c>
      <c r="L6754">
        <v>-7.0400000000000004E-2</v>
      </c>
      <c r="M6754">
        <v>-0.42449999999999999</v>
      </c>
      <c r="N6754">
        <v>0.88339999999999996</v>
      </c>
      <c r="O6754">
        <v>-1.0111000000000001</v>
      </c>
      <c r="P6754">
        <v>0</v>
      </c>
      <c r="Q6754" t="s">
        <v>16</v>
      </c>
      <c r="R6754" t="s">
        <v>22</v>
      </c>
    </row>
    <row r="6755" spans="1:18" x14ac:dyDescent="0.3">
      <c r="A6755">
        <v>1109</v>
      </c>
      <c r="B6755">
        <v>20221117</v>
      </c>
      <c r="C6755">
        <v>1.6129</v>
      </c>
      <c r="E6755">
        <v>0</v>
      </c>
      <c r="F6755">
        <f t="shared" si="105"/>
        <v>0</v>
      </c>
      <c r="G6755">
        <v>439393</v>
      </c>
      <c r="H6755">
        <v>0.42578005911746469</v>
      </c>
      <c r="I6755">
        <v>1.846065630208334E-2</v>
      </c>
      <c r="J6755">
        <v>24.541796109054712</v>
      </c>
      <c r="K6755">
        <v>5.3175698096018173E-3</v>
      </c>
      <c r="L6755">
        <v>-2.8000000000000001E-2</v>
      </c>
      <c r="M6755">
        <v>0.37169999999999997</v>
      </c>
      <c r="N6755">
        <v>0.15740000000000001</v>
      </c>
      <c r="O6755">
        <v>0.36170000000000002</v>
      </c>
      <c r="P6755">
        <v>0</v>
      </c>
      <c r="Q6755" t="s">
        <v>16</v>
      </c>
      <c r="R6755" t="s">
        <v>22</v>
      </c>
    </row>
    <row r="6756" spans="1:18" x14ac:dyDescent="0.3">
      <c r="A6756">
        <v>1109</v>
      </c>
      <c r="B6756">
        <v>20221118</v>
      </c>
      <c r="C6756">
        <v>-1.2698</v>
      </c>
      <c r="E6756">
        <v>0</v>
      </c>
      <c r="F6756">
        <f t="shared" si="105"/>
        <v>0</v>
      </c>
      <c r="G6756">
        <v>431814</v>
      </c>
      <c r="H6756">
        <v>0.42211314311731202</v>
      </c>
      <c r="I6756">
        <v>1.846065630208334E-2</v>
      </c>
      <c r="J6756">
        <v>25.015579265315139</v>
      </c>
      <c r="K6756">
        <v>5.2686004540081167E-3</v>
      </c>
      <c r="L6756">
        <v>-0.2112</v>
      </c>
      <c r="M6756">
        <v>-7.7000000000000002E-3</v>
      </c>
      <c r="N6756">
        <v>0.41810000000000003</v>
      </c>
      <c r="O6756">
        <v>0.1452</v>
      </c>
      <c r="P6756">
        <v>0</v>
      </c>
      <c r="Q6756" t="s">
        <v>16</v>
      </c>
      <c r="R6756" t="s">
        <v>22</v>
      </c>
    </row>
    <row r="6757" spans="1:18" x14ac:dyDescent="0.3">
      <c r="A6757">
        <v>1109</v>
      </c>
      <c r="B6757">
        <v>20221121</v>
      </c>
      <c r="C6757">
        <v>-0.6431</v>
      </c>
      <c r="E6757">
        <v>0</v>
      </c>
      <c r="F6757">
        <f t="shared" si="105"/>
        <v>0</v>
      </c>
      <c r="G6757">
        <v>427852</v>
      </c>
      <c r="H6757">
        <v>0.42051188380340521</v>
      </c>
      <c r="I6757">
        <v>1.846065630208334E-2</v>
      </c>
      <c r="J6757">
        <v>25.14609537717439</v>
      </c>
      <c r="K6757">
        <v>5.2503928281650587E-3</v>
      </c>
      <c r="L6757">
        <v>-0.38979999999999998</v>
      </c>
      <c r="M6757">
        <v>0.75080000000000002</v>
      </c>
      <c r="N6757">
        <v>-0.55800000000000005</v>
      </c>
      <c r="O6757">
        <v>0.35220000000000001</v>
      </c>
      <c r="P6757">
        <v>0</v>
      </c>
      <c r="Q6757" t="s">
        <v>16</v>
      </c>
      <c r="R6757" t="s">
        <v>22</v>
      </c>
    </row>
    <row r="6758" spans="1:18" x14ac:dyDescent="0.3">
      <c r="A6758">
        <v>1109</v>
      </c>
      <c r="B6758">
        <v>20221122</v>
      </c>
      <c r="C6758">
        <v>0</v>
      </c>
      <c r="E6758">
        <v>0</v>
      </c>
      <c r="F6758">
        <f t="shared" si="105"/>
        <v>0</v>
      </c>
      <c r="G6758">
        <v>426017</v>
      </c>
      <c r="H6758">
        <v>0.41987252322086949</v>
      </c>
      <c r="I6758">
        <v>1.846065630208334E-2</v>
      </c>
      <c r="J6758">
        <v>24.970852629748549</v>
      </c>
      <c r="K6758">
        <v>5.2427725577674092E-3</v>
      </c>
      <c r="L6758">
        <v>0.64429999999999998</v>
      </c>
      <c r="M6758">
        <v>-0.55359999999999998</v>
      </c>
      <c r="N6758">
        <v>0.4037</v>
      </c>
      <c r="O6758">
        <v>-0.35320000000000001</v>
      </c>
      <c r="P6758">
        <v>0</v>
      </c>
      <c r="Q6758" t="s">
        <v>16</v>
      </c>
      <c r="R6758" t="s">
        <v>22</v>
      </c>
    </row>
    <row r="6759" spans="1:18" x14ac:dyDescent="0.3">
      <c r="A6759">
        <v>1109</v>
      </c>
      <c r="B6759">
        <v>20221123</v>
      </c>
      <c r="C6759">
        <v>0</v>
      </c>
      <c r="E6759">
        <v>0</v>
      </c>
      <c r="F6759">
        <f t="shared" si="105"/>
        <v>0</v>
      </c>
      <c r="G6759">
        <v>425705</v>
      </c>
      <c r="H6759">
        <v>0.42028437726825962</v>
      </c>
      <c r="I6759">
        <v>1.846065630208334E-2</v>
      </c>
      <c r="J6759">
        <v>24.971592288777991</v>
      </c>
      <c r="K6759">
        <v>5.2541794097692484E-3</v>
      </c>
      <c r="L6759">
        <v>0.45069999999999999</v>
      </c>
      <c r="M6759">
        <v>-0.16969999999999999</v>
      </c>
      <c r="N6759">
        <v>0.2432</v>
      </c>
      <c r="O6759">
        <v>4.5999999999999999E-3</v>
      </c>
      <c r="P6759">
        <v>0</v>
      </c>
      <c r="Q6759" t="s">
        <v>16</v>
      </c>
      <c r="R6759" t="s">
        <v>22</v>
      </c>
    </row>
    <row r="6760" spans="1:18" x14ac:dyDescent="0.3">
      <c r="A6760">
        <v>1109</v>
      </c>
      <c r="B6760">
        <v>20221124</v>
      </c>
      <c r="C6760">
        <v>0.6472</v>
      </c>
      <c r="E6760">
        <v>0</v>
      </c>
      <c r="F6760">
        <f t="shared" si="105"/>
        <v>0</v>
      </c>
      <c r="G6760">
        <v>430713</v>
      </c>
      <c r="H6760">
        <v>0.42162923505363548</v>
      </c>
      <c r="I6760">
        <v>1.846065630208334E-2</v>
      </c>
      <c r="J6760">
        <v>23.551515802733441</v>
      </c>
      <c r="K6760">
        <v>5.2678106873398191E-3</v>
      </c>
      <c r="L6760">
        <v>1.198</v>
      </c>
      <c r="M6760">
        <v>-0.12540000000000001</v>
      </c>
      <c r="N6760">
        <v>-0.28239999999999998</v>
      </c>
      <c r="O6760">
        <v>-0.112</v>
      </c>
      <c r="P6760">
        <v>0</v>
      </c>
      <c r="Q6760" t="s">
        <v>16</v>
      </c>
      <c r="R6760" t="s">
        <v>22</v>
      </c>
    </row>
    <row r="6761" spans="1:18" x14ac:dyDescent="0.3">
      <c r="A6761">
        <v>1109</v>
      </c>
      <c r="B6761">
        <v>20221125</v>
      </c>
      <c r="C6761">
        <v>1.9293</v>
      </c>
      <c r="E6761">
        <v>0</v>
      </c>
      <c r="F6761">
        <f t="shared" si="105"/>
        <v>0</v>
      </c>
      <c r="G6761">
        <v>432743</v>
      </c>
      <c r="H6761">
        <v>0.42324030056256751</v>
      </c>
      <c r="I6761">
        <v>1.846065630208334E-2</v>
      </c>
      <c r="J6761">
        <v>23.47985319884495</v>
      </c>
      <c r="K6761">
        <v>5.2951682911872031E-3</v>
      </c>
      <c r="L6761">
        <v>-2.92E-2</v>
      </c>
      <c r="M6761">
        <v>-0.34150000000000003</v>
      </c>
      <c r="N6761">
        <v>3.9899999999999998E-2</v>
      </c>
      <c r="O6761">
        <v>0.15379999999999999</v>
      </c>
      <c r="P6761">
        <v>0</v>
      </c>
      <c r="Q6761" t="s">
        <v>16</v>
      </c>
      <c r="R6761" t="s">
        <v>22</v>
      </c>
    </row>
    <row r="6762" spans="1:18" x14ac:dyDescent="0.3">
      <c r="A6762">
        <v>1109</v>
      </c>
      <c r="B6762">
        <v>20221128</v>
      </c>
      <c r="C6762">
        <v>-1.2618</v>
      </c>
      <c r="E6762">
        <v>0</v>
      </c>
      <c r="F6762">
        <f t="shared" si="105"/>
        <v>0</v>
      </c>
      <c r="G6762">
        <v>426976</v>
      </c>
      <c r="H6762">
        <v>0.4216604439753594</v>
      </c>
      <c r="I6762">
        <v>1.846065630208334E-2</v>
      </c>
      <c r="J6762">
        <v>23.25443902448017</v>
      </c>
      <c r="K6762">
        <v>5.28736456924697E-3</v>
      </c>
      <c r="L6762">
        <v>-1.5054000000000001</v>
      </c>
      <c r="M6762">
        <v>1.6495</v>
      </c>
      <c r="N6762">
        <v>-0.58309999999999995</v>
      </c>
      <c r="O6762">
        <v>1.0206</v>
      </c>
      <c r="P6762">
        <v>0</v>
      </c>
      <c r="Q6762" t="s">
        <v>16</v>
      </c>
      <c r="R6762" t="s">
        <v>22</v>
      </c>
    </row>
    <row r="6763" spans="1:18" x14ac:dyDescent="0.3">
      <c r="A6763">
        <v>1109</v>
      </c>
      <c r="B6763">
        <v>20221129</v>
      </c>
      <c r="C6763">
        <v>0</v>
      </c>
      <c r="E6763">
        <v>0</v>
      </c>
      <c r="F6763">
        <f t="shared" si="105"/>
        <v>0</v>
      </c>
      <c r="G6763">
        <v>433308</v>
      </c>
      <c r="H6763">
        <v>0.42272054425438521</v>
      </c>
      <c r="I6763">
        <v>1.846065630208334E-2</v>
      </c>
      <c r="J6763">
        <v>23.440534699019871</v>
      </c>
      <c r="K6763">
        <v>5.2932105896254253E-3</v>
      </c>
      <c r="L6763">
        <v>1.0492999999999999</v>
      </c>
      <c r="M6763">
        <v>5.8299999999999998E-2</v>
      </c>
      <c r="N6763">
        <v>0.4824</v>
      </c>
      <c r="O6763">
        <v>-0.15040000000000001</v>
      </c>
      <c r="P6763">
        <v>0</v>
      </c>
      <c r="Q6763" t="s">
        <v>16</v>
      </c>
      <c r="R6763" t="s">
        <v>22</v>
      </c>
    </row>
    <row r="6764" spans="1:18" x14ac:dyDescent="0.3">
      <c r="A6764">
        <v>1109</v>
      </c>
      <c r="B6764">
        <v>20221130</v>
      </c>
      <c r="C6764">
        <v>0.95850000000000002</v>
      </c>
      <c r="E6764">
        <v>0</v>
      </c>
      <c r="F6764">
        <f t="shared" si="105"/>
        <v>0</v>
      </c>
      <c r="G6764">
        <v>437206</v>
      </c>
      <c r="H6764">
        <v>0.4229556776933337</v>
      </c>
      <c r="I6764">
        <v>1.846065630208334E-2</v>
      </c>
      <c r="J6764">
        <v>23.508245310351171</v>
      </c>
      <c r="K6764">
        <v>5.2975552975632594E-3</v>
      </c>
      <c r="L6764">
        <v>1.1321000000000001</v>
      </c>
      <c r="M6764">
        <v>6.4999999999999997E-3</v>
      </c>
      <c r="N6764">
        <v>0.16900000000000001</v>
      </c>
      <c r="O6764">
        <v>2.3300000000000001E-2</v>
      </c>
      <c r="P6764">
        <v>0</v>
      </c>
      <c r="Q6764" t="s">
        <v>16</v>
      </c>
      <c r="R6764" t="s">
        <v>22</v>
      </c>
    </row>
    <row r="6765" spans="1:18" x14ac:dyDescent="0.3">
      <c r="A6765">
        <v>1109</v>
      </c>
      <c r="B6765">
        <v>20221201</v>
      </c>
      <c r="C6765">
        <v>0.94940000000000002</v>
      </c>
      <c r="E6765">
        <v>0</v>
      </c>
      <c r="F6765">
        <f t="shared" si="105"/>
        <v>0</v>
      </c>
      <c r="G6765">
        <v>436998</v>
      </c>
      <c r="H6765">
        <v>0.42345141706446188</v>
      </c>
      <c r="I6765">
        <v>1.846065630208334E-2</v>
      </c>
      <c r="J6765">
        <v>22.4186960264018</v>
      </c>
      <c r="K6765">
        <v>5.3284602846301477E-3</v>
      </c>
      <c r="L6765">
        <v>0.8871</v>
      </c>
      <c r="M6765">
        <v>-0.85389999999999999</v>
      </c>
      <c r="N6765">
        <v>-0.89570000000000005</v>
      </c>
      <c r="O6765">
        <v>-0.73250000000000004</v>
      </c>
      <c r="P6765">
        <v>0</v>
      </c>
      <c r="Q6765" t="s">
        <v>16</v>
      </c>
      <c r="R6765" t="s">
        <v>22</v>
      </c>
    </row>
    <row r="6766" spans="1:18" x14ac:dyDescent="0.3">
      <c r="A6766">
        <v>1109</v>
      </c>
      <c r="B6766">
        <v>20221202</v>
      </c>
      <c r="C6766">
        <v>3.4483000000000001</v>
      </c>
      <c r="E6766">
        <v>0</v>
      </c>
      <c r="F6766">
        <f t="shared" si="105"/>
        <v>0</v>
      </c>
      <c r="G6766">
        <v>434485</v>
      </c>
      <c r="H6766">
        <v>0.42130394921975423</v>
      </c>
      <c r="I6766">
        <v>1.846065630208334E-2</v>
      </c>
      <c r="J6766">
        <v>22.554471324168929</v>
      </c>
      <c r="K6766">
        <v>5.2986280177507719E-3</v>
      </c>
      <c r="L6766">
        <v>-0.28560000000000002</v>
      </c>
      <c r="M6766">
        <v>0.35560000000000003</v>
      </c>
      <c r="N6766">
        <v>0.40799999999999997</v>
      </c>
      <c r="O6766">
        <v>-8.0999999999999996E-3</v>
      </c>
      <c r="P6766">
        <v>0</v>
      </c>
      <c r="Q6766" t="s">
        <v>16</v>
      </c>
      <c r="R6766" t="s">
        <v>22</v>
      </c>
    </row>
    <row r="6767" spans="1:18" x14ac:dyDescent="0.3">
      <c r="A6767">
        <v>1109</v>
      </c>
      <c r="B6767">
        <v>20221205</v>
      </c>
      <c r="C6767">
        <v>0.30299999999999999</v>
      </c>
      <c r="E6767">
        <v>0</v>
      </c>
      <c r="F6767">
        <f t="shared" si="105"/>
        <v>0</v>
      </c>
      <c r="G6767">
        <v>436534</v>
      </c>
      <c r="H6767">
        <v>0.42022396737781342</v>
      </c>
      <c r="I6767">
        <v>1.846065630208334E-2</v>
      </c>
      <c r="J6767">
        <v>22.374920083496129</v>
      </c>
      <c r="K6767">
        <v>5.2860237473487644E-3</v>
      </c>
      <c r="L6767">
        <v>4.9299999999999997E-2</v>
      </c>
      <c r="M6767">
        <v>0.2959</v>
      </c>
      <c r="N6767">
        <v>0.39119999999999999</v>
      </c>
      <c r="O6767">
        <v>0.17080000000000001</v>
      </c>
      <c r="P6767">
        <v>0</v>
      </c>
      <c r="Q6767" t="s">
        <v>16</v>
      </c>
      <c r="R6767" t="s">
        <v>22</v>
      </c>
    </row>
    <row r="6768" spans="1:18" x14ac:dyDescent="0.3">
      <c r="A6768">
        <v>1109</v>
      </c>
      <c r="B6768">
        <v>20221206</v>
      </c>
      <c r="C6768">
        <v>-0.60419999999999996</v>
      </c>
      <c r="E6768">
        <v>0</v>
      </c>
      <c r="F6768">
        <f t="shared" si="105"/>
        <v>0</v>
      </c>
      <c r="G6768">
        <v>433349</v>
      </c>
      <c r="H6768">
        <v>0.41932548813613008</v>
      </c>
      <c r="I6768">
        <v>1.846065630208334E-2</v>
      </c>
      <c r="J6768">
        <v>21.92957200533311</v>
      </c>
      <c r="K6768">
        <v>5.2619259281831464E-3</v>
      </c>
      <c r="L6768">
        <v>-1.6777</v>
      </c>
      <c r="M6768">
        <v>1.0044</v>
      </c>
      <c r="N6768">
        <v>0.92400000000000004</v>
      </c>
      <c r="O6768">
        <v>0.8569</v>
      </c>
      <c r="P6768">
        <v>0</v>
      </c>
      <c r="Q6768" t="s">
        <v>16</v>
      </c>
      <c r="R6768" t="s">
        <v>22</v>
      </c>
    </row>
    <row r="6769" spans="1:18" x14ac:dyDescent="0.3">
      <c r="A6769">
        <v>1109</v>
      </c>
      <c r="B6769">
        <v>20221207</v>
      </c>
      <c r="C6769">
        <v>-1.8237000000000001</v>
      </c>
      <c r="E6769">
        <v>0</v>
      </c>
      <c r="F6769">
        <f t="shared" si="105"/>
        <v>0</v>
      </c>
      <c r="G6769">
        <v>432253</v>
      </c>
      <c r="H6769">
        <v>0.42041661334131458</v>
      </c>
      <c r="I6769">
        <v>1.846065630208334E-2</v>
      </c>
      <c r="J6769">
        <v>21.921100015946269</v>
      </c>
      <c r="K6769">
        <v>5.2841468310164527E-3</v>
      </c>
      <c r="L6769">
        <v>-0.66810000000000003</v>
      </c>
      <c r="M6769">
        <v>0.45169999999999999</v>
      </c>
      <c r="N6769">
        <v>0.79100000000000004</v>
      </c>
      <c r="O6769">
        <v>0.92310000000000003</v>
      </c>
      <c r="P6769">
        <v>0</v>
      </c>
      <c r="Q6769" t="s">
        <v>16</v>
      </c>
      <c r="R6769" t="s">
        <v>22</v>
      </c>
    </row>
    <row r="6770" spans="1:18" x14ac:dyDescent="0.3">
      <c r="A6770">
        <v>1109</v>
      </c>
      <c r="B6770">
        <v>20221208</v>
      </c>
      <c r="C6770">
        <v>-0.61919999999999997</v>
      </c>
      <c r="E6770">
        <v>0</v>
      </c>
      <c r="F6770">
        <f t="shared" si="105"/>
        <v>0</v>
      </c>
      <c r="G6770">
        <v>431339</v>
      </c>
      <c r="H6770">
        <v>0.41997235807744338</v>
      </c>
      <c r="I6770">
        <v>1.846065630208334E-2</v>
      </c>
      <c r="J6770">
        <v>21.87678922646441</v>
      </c>
      <c r="K6770">
        <v>5.2715147975615443E-3</v>
      </c>
      <c r="L6770">
        <v>-0.52980000000000005</v>
      </c>
      <c r="M6770">
        <v>0.81410000000000005</v>
      </c>
      <c r="N6770">
        <v>-0.49380000000000002</v>
      </c>
      <c r="O6770">
        <v>0.20910000000000001</v>
      </c>
      <c r="P6770">
        <v>0</v>
      </c>
      <c r="Q6770" t="s">
        <v>16</v>
      </c>
      <c r="R6770" t="s">
        <v>22</v>
      </c>
    </row>
    <row r="6771" spans="1:18" x14ac:dyDescent="0.3">
      <c r="A6771">
        <v>1109</v>
      </c>
      <c r="B6771">
        <v>20221209</v>
      </c>
      <c r="C6771">
        <v>0</v>
      </c>
      <c r="E6771">
        <v>0</v>
      </c>
      <c r="F6771">
        <f t="shared" si="105"/>
        <v>0</v>
      </c>
      <c r="G6771">
        <v>436184</v>
      </c>
      <c r="H6771">
        <v>0.42161097764181299</v>
      </c>
      <c r="I6771">
        <v>1.846065630208334E-2</v>
      </c>
      <c r="J6771">
        <v>21.745632483940419</v>
      </c>
      <c r="K6771">
        <v>5.2881623177546029E-3</v>
      </c>
      <c r="L6771">
        <v>1.0522</v>
      </c>
      <c r="M6771">
        <v>-0.78129999999999999</v>
      </c>
      <c r="N6771">
        <v>-0.27329999999999999</v>
      </c>
      <c r="O6771">
        <v>-0.60899999999999999</v>
      </c>
      <c r="P6771">
        <v>0</v>
      </c>
      <c r="Q6771" t="s">
        <v>16</v>
      </c>
      <c r="R6771" t="s">
        <v>22</v>
      </c>
    </row>
    <row r="6772" spans="1:18" x14ac:dyDescent="0.3">
      <c r="A6772">
        <v>1109</v>
      </c>
      <c r="B6772">
        <v>20221212</v>
      </c>
      <c r="C6772">
        <v>0.3115</v>
      </c>
      <c r="E6772">
        <v>0</v>
      </c>
      <c r="F6772">
        <f t="shared" si="105"/>
        <v>0</v>
      </c>
      <c r="G6772">
        <v>436967</v>
      </c>
      <c r="H6772">
        <v>0.42228346835836023</v>
      </c>
      <c r="I6772">
        <v>1.846065630208334E-2</v>
      </c>
      <c r="J6772">
        <v>21.673434634708389</v>
      </c>
      <c r="K6772">
        <v>5.3021871928648056E-3</v>
      </c>
      <c r="L6772">
        <v>-0.63249999999999995</v>
      </c>
      <c r="M6772">
        <v>0.53090000000000004</v>
      </c>
      <c r="N6772">
        <v>0.65100000000000002</v>
      </c>
      <c r="O6772">
        <v>0.54730000000000001</v>
      </c>
      <c r="P6772">
        <v>0</v>
      </c>
      <c r="Q6772" t="s">
        <v>16</v>
      </c>
      <c r="R6772" t="s">
        <v>22</v>
      </c>
    </row>
    <row r="6773" spans="1:18" x14ac:dyDescent="0.3">
      <c r="A6773">
        <v>1109</v>
      </c>
      <c r="B6773">
        <v>20221213</v>
      </c>
      <c r="C6773">
        <v>2.7949999999999999</v>
      </c>
      <c r="E6773">
        <v>0</v>
      </c>
      <c r="F6773">
        <f t="shared" si="105"/>
        <v>0</v>
      </c>
      <c r="G6773">
        <v>435767</v>
      </c>
      <c r="H6773">
        <v>0.42134774594985341</v>
      </c>
      <c r="I6773">
        <v>1.846065630208334E-2</v>
      </c>
      <c r="J6773">
        <v>21.652307305651131</v>
      </c>
      <c r="K6773">
        <v>5.2974327763295904E-3</v>
      </c>
      <c r="L6773">
        <v>-0.61199999999999999</v>
      </c>
      <c r="M6773">
        <v>-0.33710000000000001</v>
      </c>
      <c r="N6773">
        <v>0.2671</v>
      </c>
      <c r="O6773">
        <v>-2.52E-2</v>
      </c>
      <c r="P6773">
        <v>0</v>
      </c>
      <c r="Q6773" t="s">
        <v>16</v>
      </c>
      <c r="R6773" t="s">
        <v>22</v>
      </c>
    </row>
    <row r="6774" spans="1:18" x14ac:dyDescent="0.3">
      <c r="A6774">
        <v>1109</v>
      </c>
      <c r="B6774">
        <v>20221214</v>
      </c>
      <c r="C6774">
        <v>-2.4169</v>
      </c>
      <c r="E6774">
        <v>0</v>
      </c>
      <c r="F6774">
        <f t="shared" si="105"/>
        <v>0</v>
      </c>
      <c r="G6774">
        <v>434556</v>
      </c>
      <c r="H6774">
        <v>0.42034425796263802</v>
      </c>
      <c r="I6774">
        <v>1.846065630208334E-2</v>
      </c>
      <c r="J6774">
        <v>21.71277965489303</v>
      </c>
      <c r="K6774">
        <v>5.2818639300002716E-3</v>
      </c>
      <c r="L6774">
        <v>1.4818</v>
      </c>
      <c r="M6774">
        <v>-0.1177</v>
      </c>
      <c r="N6774">
        <v>-0.78869999999999996</v>
      </c>
      <c r="O6774">
        <v>-0.3654</v>
      </c>
      <c r="P6774">
        <v>0</v>
      </c>
      <c r="Q6774" t="s">
        <v>16</v>
      </c>
      <c r="R6774" t="s">
        <v>22</v>
      </c>
    </row>
    <row r="6775" spans="1:18" x14ac:dyDescent="0.3">
      <c r="A6775">
        <v>1109</v>
      </c>
      <c r="B6775">
        <v>20221215</v>
      </c>
      <c r="C6775">
        <v>0.30959999999999999</v>
      </c>
      <c r="E6775">
        <v>0</v>
      </c>
      <c r="F6775">
        <f t="shared" si="105"/>
        <v>0</v>
      </c>
      <c r="G6775">
        <v>433996</v>
      </c>
      <c r="H6775">
        <v>0.42096837939581311</v>
      </c>
      <c r="I6775">
        <v>1.846065630208334E-2</v>
      </c>
      <c r="J6775">
        <v>21.396176519178479</v>
      </c>
      <c r="K6775">
        <v>5.296099205657696E-3</v>
      </c>
      <c r="L6775">
        <v>0.12379999999999999</v>
      </c>
      <c r="M6775">
        <v>-0.14230000000000001</v>
      </c>
      <c r="N6775">
        <v>-0.68120000000000003</v>
      </c>
      <c r="O6775">
        <v>-0.14119999999999999</v>
      </c>
      <c r="P6775">
        <v>0</v>
      </c>
      <c r="Q6775" t="s">
        <v>16</v>
      </c>
      <c r="R6775" t="s">
        <v>22</v>
      </c>
    </row>
    <row r="6776" spans="1:18" x14ac:dyDescent="0.3">
      <c r="A6776">
        <v>1109</v>
      </c>
      <c r="B6776">
        <v>20221216</v>
      </c>
      <c r="C6776">
        <v>-2.1604999999999999</v>
      </c>
      <c r="E6776">
        <v>0</v>
      </c>
      <c r="F6776">
        <f t="shared" si="105"/>
        <v>0</v>
      </c>
      <c r="G6776">
        <v>444016</v>
      </c>
      <c r="H6776">
        <v>0.4256905989621031</v>
      </c>
      <c r="I6776">
        <v>1.846065630208334E-2</v>
      </c>
      <c r="J6776">
        <v>22.138985454662201</v>
      </c>
      <c r="K6776">
        <v>5.3253679315571952E-3</v>
      </c>
      <c r="L6776">
        <v>-1.3869</v>
      </c>
      <c r="M6776">
        <v>0.28920000000000001</v>
      </c>
      <c r="N6776">
        <v>1.22</v>
      </c>
      <c r="O6776">
        <v>0.15640000000000001</v>
      </c>
      <c r="P6776">
        <v>0</v>
      </c>
      <c r="Q6776" t="s">
        <v>16</v>
      </c>
      <c r="R6776" t="s">
        <v>22</v>
      </c>
    </row>
    <row r="6777" spans="1:18" x14ac:dyDescent="0.3">
      <c r="A6777">
        <v>1109</v>
      </c>
      <c r="B6777">
        <v>20221219</v>
      </c>
      <c r="C6777">
        <v>-0.63090000000000002</v>
      </c>
      <c r="E6777">
        <v>0</v>
      </c>
      <c r="F6777">
        <f t="shared" si="105"/>
        <v>0</v>
      </c>
      <c r="G6777">
        <v>436629</v>
      </c>
      <c r="H6777">
        <v>0.42315042591392588</v>
      </c>
      <c r="I6777">
        <v>1.846065630208334E-2</v>
      </c>
      <c r="J6777">
        <v>22.769544996071321</v>
      </c>
      <c r="K6777">
        <v>5.3041908187199758E-3</v>
      </c>
      <c r="L6777">
        <v>-0.65720000000000001</v>
      </c>
      <c r="M6777">
        <v>0.4975</v>
      </c>
      <c r="N6777">
        <v>0.84930000000000005</v>
      </c>
      <c r="O6777">
        <v>0.61550000000000005</v>
      </c>
      <c r="P6777">
        <v>0</v>
      </c>
      <c r="Q6777" t="s">
        <v>16</v>
      </c>
      <c r="R6777" t="s">
        <v>22</v>
      </c>
    </row>
    <row r="6778" spans="1:18" x14ac:dyDescent="0.3">
      <c r="A6778">
        <v>1109</v>
      </c>
      <c r="B6778">
        <v>20221220</v>
      </c>
      <c r="C6778">
        <v>-0.3175</v>
      </c>
      <c r="E6778">
        <v>0</v>
      </c>
      <c r="F6778">
        <f t="shared" si="105"/>
        <v>0</v>
      </c>
      <c r="G6778">
        <v>433907</v>
      </c>
      <c r="H6778">
        <v>0.42349576727315552</v>
      </c>
      <c r="I6778">
        <v>1.846065630208334E-2</v>
      </c>
      <c r="J6778">
        <v>22.638063994635491</v>
      </c>
      <c r="K6778">
        <v>5.3116631812514144E-3</v>
      </c>
      <c r="L6778">
        <v>-1.8147</v>
      </c>
      <c r="M6778">
        <v>0.26100000000000001</v>
      </c>
      <c r="N6778">
        <v>1.3888</v>
      </c>
      <c r="O6778">
        <v>0.64510000000000001</v>
      </c>
      <c r="P6778">
        <v>0</v>
      </c>
      <c r="Q6778" t="s">
        <v>16</v>
      </c>
      <c r="R6778" t="s">
        <v>22</v>
      </c>
    </row>
    <row r="6779" spans="1:18" x14ac:dyDescent="0.3">
      <c r="A6779">
        <v>1109</v>
      </c>
      <c r="B6779">
        <v>20221221</v>
      </c>
      <c r="C6779">
        <v>0.95540000000000003</v>
      </c>
      <c r="E6779">
        <v>0</v>
      </c>
      <c r="F6779">
        <f t="shared" si="105"/>
        <v>0</v>
      </c>
      <c r="G6779">
        <v>435224</v>
      </c>
      <c r="H6779">
        <v>0.42545635630379403</v>
      </c>
      <c r="I6779">
        <v>1.846065630208334E-2</v>
      </c>
      <c r="J6779">
        <v>22.515826439170439</v>
      </c>
      <c r="K6779">
        <v>5.3480717730298288E-3</v>
      </c>
      <c r="L6779">
        <v>0.44990000000000002</v>
      </c>
      <c r="M6779">
        <v>-0.123</v>
      </c>
      <c r="N6779">
        <v>-0.43440000000000001</v>
      </c>
      <c r="O6779">
        <v>-0.29249999999999998</v>
      </c>
      <c r="P6779">
        <v>0</v>
      </c>
      <c r="Q6779" t="s">
        <v>16</v>
      </c>
      <c r="R6779" t="s">
        <v>22</v>
      </c>
    </row>
    <row r="6780" spans="1:18" x14ac:dyDescent="0.3">
      <c r="A6780">
        <v>1109</v>
      </c>
      <c r="B6780">
        <v>20221222</v>
      </c>
      <c r="C6780">
        <v>0</v>
      </c>
      <c r="E6780">
        <v>0</v>
      </c>
      <c r="F6780">
        <f t="shared" si="105"/>
        <v>0</v>
      </c>
      <c r="G6780">
        <v>441557</v>
      </c>
      <c r="H6780">
        <v>0.42532921657894751</v>
      </c>
      <c r="I6780">
        <v>1.846065630208334E-2</v>
      </c>
      <c r="J6780">
        <v>22.750816185099719</v>
      </c>
      <c r="K6780">
        <v>5.3310473676456173E-3</v>
      </c>
      <c r="L6780">
        <v>1.4585999999999999</v>
      </c>
      <c r="M6780">
        <v>-0.44840000000000002</v>
      </c>
      <c r="N6780">
        <v>-0.39689999999999998</v>
      </c>
      <c r="O6780">
        <v>-0.45879999999999999</v>
      </c>
      <c r="P6780">
        <v>0</v>
      </c>
      <c r="Q6780" t="s">
        <v>16</v>
      </c>
      <c r="R6780" t="s">
        <v>22</v>
      </c>
    </row>
    <row r="6781" spans="1:18" x14ac:dyDescent="0.3">
      <c r="A6781">
        <v>1109</v>
      </c>
      <c r="B6781">
        <v>20221223</v>
      </c>
      <c r="C6781">
        <v>-0.94640000000000002</v>
      </c>
      <c r="E6781">
        <v>0</v>
      </c>
      <c r="F6781">
        <f t="shared" si="105"/>
        <v>0</v>
      </c>
      <c r="G6781">
        <v>438954</v>
      </c>
      <c r="H6781">
        <v>0.4236375339080975</v>
      </c>
      <c r="I6781">
        <v>1.846065630208334E-2</v>
      </c>
      <c r="J6781">
        <v>22.649512239948621</v>
      </c>
      <c r="K6781">
        <v>5.3033303613726794E-3</v>
      </c>
      <c r="L6781">
        <v>-1.1933</v>
      </c>
      <c r="M6781">
        <v>0.50919999999999999</v>
      </c>
      <c r="N6781">
        <v>0.73919999999999997</v>
      </c>
      <c r="O6781">
        <v>0.53900000000000003</v>
      </c>
      <c r="P6781">
        <v>0</v>
      </c>
      <c r="Q6781" t="s">
        <v>16</v>
      </c>
      <c r="R6781" t="s">
        <v>22</v>
      </c>
    </row>
    <row r="6782" spans="1:18" x14ac:dyDescent="0.3">
      <c r="A6782">
        <v>1109</v>
      </c>
      <c r="B6782">
        <v>20221226</v>
      </c>
      <c r="C6782">
        <v>-0.31850000000000001</v>
      </c>
      <c r="E6782">
        <v>0</v>
      </c>
      <c r="F6782">
        <f t="shared" si="105"/>
        <v>0</v>
      </c>
      <c r="G6782">
        <v>441421</v>
      </c>
      <c r="H6782">
        <v>0.42496348922157667</v>
      </c>
      <c r="I6782">
        <v>1.846065630208334E-2</v>
      </c>
      <c r="J6782">
        <v>17.946930315770992</v>
      </c>
      <c r="K6782">
        <v>5.3254151221146821E-3</v>
      </c>
      <c r="L6782">
        <v>9.6600000000000005E-2</v>
      </c>
      <c r="M6782">
        <v>0.1202</v>
      </c>
      <c r="N6782">
        <v>0.3301</v>
      </c>
      <c r="O6782">
        <v>2.0999999999999999E-3</v>
      </c>
      <c r="P6782">
        <v>0</v>
      </c>
      <c r="Q6782" t="s">
        <v>16</v>
      </c>
      <c r="R6782" t="s">
        <v>22</v>
      </c>
    </row>
    <row r="6783" spans="1:18" x14ac:dyDescent="0.3">
      <c r="A6783">
        <v>1109</v>
      </c>
      <c r="B6783">
        <v>20221227</v>
      </c>
      <c r="C6783">
        <v>0</v>
      </c>
      <c r="E6783">
        <v>0</v>
      </c>
      <c r="F6783">
        <f t="shared" si="105"/>
        <v>0</v>
      </c>
      <c r="G6783">
        <v>441103</v>
      </c>
      <c r="H6783">
        <v>0.42406124193391409</v>
      </c>
      <c r="I6783">
        <v>1.846065630208334E-2</v>
      </c>
      <c r="J6783">
        <v>17.935257670281889</v>
      </c>
      <c r="K6783">
        <v>5.3146536088671944E-3</v>
      </c>
      <c r="L6783">
        <v>0.29820000000000002</v>
      </c>
      <c r="M6783">
        <v>-4.4900000000000002E-2</v>
      </c>
      <c r="N6783">
        <v>-0.36049999999999999</v>
      </c>
      <c r="O6783">
        <v>0.30649999999999999</v>
      </c>
      <c r="P6783">
        <v>0</v>
      </c>
      <c r="Q6783" t="s">
        <v>16</v>
      </c>
      <c r="R6783" t="s">
        <v>22</v>
      </c>
    </row>
    <row r="6784" spans="1:18" x14ac:dyDescent="0.3">
      <c r="A6784">
        <v>1109</v>
      </c>
      <c r="B6784">
        <v>20221228</v>
      </c>
      <c r="C6784">
        <v>0</v>
      </c>
      <c r="E6784">
        <v>0</v>
      </c>
      <c r="F6784">
        <f t="shared" si="105"/>
        <v>0</v>
      </c>
      <c r="G6784">
        <v>439509</v>
      </c>
      <c r="H6784">
        <v>0.42496599834885712</v>
      </c>
      <c r="I6784">
        <v>1.846065630208334E-2</v>
      </c>
      <c r="J6784">
        <v>16.97071715104131</v>
      </c>
      <c r="K6784">
        <v>5.3332471574328889E-3</v>
      </c>
      <c r="L6784">
        <v>-1.0797000000000001</v>
      </c>
      <c r="M6784">
        <v>0.61939999999999995</v>
      </c>
      <c r="N6784">
        <v>1.2183999999999999</v>
      </c>
      <c r="O6784">
        <v>0.91180000000000005</v>
      </c>
      <c r="P6784">
        <v>0</v>
      </c>
      <c r="Q6784" t="s">
        <v>16</v>
      </c>
      <c r="R6784" t="s">
        <v>22</v>
      </c>
    </row>
    <row r="6785" spans="1:18" x14ac:dyDescent="0.3">
      <c r="A6785">
        <v>1109</v>
      </c>
      <c r="B6785">
        <v>20221229</v>
      </c>
      <c r="C6785">
        <v>0</v>
      </c>
      <c r="E6785">
        <v>0</v>
      </c>
      <c r="F6785">
        <f t="shared" si="105"/>
        <v>0</v>
      </c>
      <c r="G6785">
        <v>434084</v>
      </c>
      <c r="H6785">
        <v>0.42265676899802851</v>
      </c>
      <c r="I6785">
        <v>1.846065630208334E-2</v>
      </c>
      <c r="J6785">
        <v>14.79732348232805</v>
      </c>
      <c r="K6785">
        <v>5.308807304741211E-3</v>
      </c>
      <c r="L6785">
        <v>-0.62849999999999995</v>
      </c>
      <c r="M6785">
        <v>0.2397</v>
      </c>
      <c r="N6785">
        <v>0.223</v>
      </c>
      <c r="O6785">
        <v>-0.12959999999999999</v>
      </c>
      <c r="P6785">
        <v>0</v>
      </c>
      <c r="Q6785" t="s">
        <v>16</v>
      </c>
      <c r="R6785" t="s">
        <v>22</v>
      </c>
    </row>
    <row r="6786" spans="1:18" x14ac:dyDescent="0.3">
      <c r="A6786">
        <v>1109</v>
      </c>
      <c r="B6786">
        <v>20221230</v>
      </c>
      <c r="C6786">
        <v>0</v>
      </c>
      <c r="E6786">
        <v>0</v>
      </c>
      <c r="F6786">
        <f t="shared" si="105"/>
        <v>0</v>
      </c>
      <c r="G6786">
        <v>434566</v>
      </c>
      <c r="H6786">
        <v>0.42191619484954151</v>
      </c>
      <c r="I6786">
        <v>1.846065630208334E-2</v>
      </c>
      <c r="J6786">
        <v>13.94758571556468</v>
      </c>
      <c r="K6786">
        <v>5.2969295991669753E-3</v>
      </c>
      <c r="L6786">
        <v>0.372</v>
      </c>
      <c r="M6786">
        <v>0.2215</v>
      </c>
      <c r="N6786">
        <v>-2.6700000000000002E-2</v>
      </c>
      <c r="O6786">
        <v>-7.22E-2</v>
      </c>
      <c r="P6786">
        <v>0</v>
      </c>
      <c r="Q6786" t="s">
        <v>16</v>
      </c>
      <c r="R6786" t="s">
        <v>22</v>
      </c>
    </row>
    <row r="6787" spans="1:18" x14ac:dyDescent="0.3">
      <c r="A6787">
        <v>1109</v>
      </c>
      <c r="B6787">
        <v>20230103</v>
      </c>
      <c r="C6787">
        <v>-0.31950000000000001</v>
      </c>
      <c r="E6787">
        <v>0</v>
      </c>
      <c r="F6787">
        <f t="shared" ref="F6787:F6850" si="106">E6787*K6787</f>
        <v>0</v>
      </c>
      <c r="G6787">
        <v>431875</v>
      </c>
      <c r="H6787">
        <v>0.4222007474431862</v>
      </c>
      <c r="I6787">
        <v>6.0710222650879109E-2</v>
      </c>
      <c r="J6787">
        <v>13.803987877727179</v>
      </c>
      <c r="K6787">
        <v>7.4069221970395581E-3</v>
      </c>
      <c r="L6787">
        <v>0.60029999999999994</v>
      </c>
      <c r="M6787">
        <v>-0.3735</v>
      </c>
      <c r="N6787">
        <v>0.85140000000000005</v>
      </c>
      <c r="O6787">
        <v>-0.34920000000000001</v>
      </c>
      <c r="P6787">
        <v>0</v>
      </c>
      <c r="Q6787" t="s">
        <v>16</v>
      </c>
      <c r="R6787" t="s">
        <v>22</v>
      </c>
    </row>
    <row r="6788" spans="1:18" x14ac:dyDescent="0.3">
      <c r="A6788">
        <v>1109</v>
      </c>
      <c r="B6788">
        <v>20230104</v>
      </c>
      <c r="C6788">
        <v>0.32050000000000001</v>
      </c>
      <c r="E6788">
        <v>0</v>
      </c>
      <c r="F6788">
        <f t="shared" si="106"/>
        <v>0</v>
      </c>
      <c r="G6788">
        <v>432626</v>
      </c>
      <c r="H6788">
        <v>0.42158502089873212</v>
      </c>
      <c r="I6788">
        <v>6.0710222650879109E-2</v>
      </c>
      <c r="J6788">
        <v>13.739403649885389</v>
      </c>
      <c r="K6788">
        <v>7.3959079563116576E-3</v>
      </c>
      <c r="L6788">
        <v>-0.18379999999999999</v>
      </c>
      <c r="M6788">
        <v>0.17369999999999999</v>
      </c>
      <c r="N6788">
        <v>-0.2069</v>
      </c>
      <c r="O6788">
        <v>0.33200000000000002</v>
      </c>
      <c r="P6788">
        <v>0</v>
      </c>
      <c r="Q6788" t="s">
        <v>16</v>
      </c>
      <c r="R6788" t="s">
        <v>22</v>
      </c>
    </row>
    <row r="6789" spans="1:18" x14ac:dyDescent="0.3">
      <c r="A6789">
        <v>1109</v>
      </c>
      <c r="B6789">
        <v>20230105</v>
      </c>
      <c r="C6789">
        <v>0.31950000000000001</v>
      </c>
      <c r="E6789">
        <v>0</v>
      </c>
      <c r="F6789">
        <f t="shared" si="106"/>
        <v>0</v>
      </c>
      <c r="G6789">
        <v>440806</v>
      </c>
      <c r="H6789">
        <v>0.42496109404540378</v>
      </c>
      <c r="I6789">
        <v>6.0710222650879109E-2</v>
      </c>
      <c r="J6789">
        <v>14.699806277188481</v>
      </c>
      <c r="K6789">
        <v>7.4539084085300314E-3</v>
      </c>
      <c r="L6789">
        <v>0.71099999999999997</v>
      </c>
      <c r="M6789">
        <v>-0.36430000000000001</v>
      </c>
      <c r="N6789">
        <v>0.53820000000000001</v>
      </c>
      <c r="O6789">
        <v>-0.50560000000000005</v>
      </c>
      <c r="P6789">
        <v>0</v>
      </c>
      <c r="Q6789" t="s">
        <v>16</v>
      </c>
      <c r="R6789" t="s">
        <v>22</v>
      </c>
    </row>
    <row r="6790" spans="1:18" x14ac:dyDescent="0.3">
      <c r="A6790">
        <v>1109</v>
      </c>
      <c r="B6790">
        <v>20230106</v>
      </c>
      <c r="C6790">
        <v>0.31850000000000001</v>
      </c>
      <c r="E6790">
        <v>0</v>
      </c>
      <c r="F6790">
        <f t="shared" si="106"/>
        <v>0</v>
      </c>
      <c r="G6790">
        <v>440191</v>
      </c>
      <c r="H6790">
        <v>0.42385073675964202</v>
      </c>
      <c r="I6790">
        <v>6.0710222650879109E-2</v>
      </c>
      <c r="J6790">
        <v>14.382016034274891</v>
      </c>
      <c r="K6790">
        <v>7.4233588071521044E-3</v>
      </c>
      <c r="L6790">
        <v>0.48530000000000001</v>
      </c>
      <c r="M6790">
        <v>-0.83889999999999998</v>
      </c>
      <c r="N6790">
        <v>0.37680000000000002</v>
      </c>
      <c r="O6790">
        <v>8.6499999999999994E-2</v>
      </c>
      <c r="P6790">
        <v>0</v>
      </c>
      <c r="Q6790" t="s">
        <v>16</v>
      </c>
      <c r="R6790" t="s">
        <v>22</v>
      </c>
    </row>
    <row r="6791" spans="1:18" x14ac:dyDescent="0.3">
      <c r="A6791">
        <v>1109</v>
      </c>
      <c r="B6791">
        <v>20230109</v>
      </c>
      <c r="C6791">
        <v>0.63490000000000002</v>
      </c>
      <c r="E6791">
        <v>0</v>
      </c>
      <c r="F6791">
        <f t="shared" si="106"/>
        <v>0</v>
      </c>
      <c r="G6791">
        <v>444504</v>
      </c>
      <c r="H6791">
        <v>0.42431952146529089</v>
      </c>
      <c r="I6791">
        <v>6.0710222650879109E-2</v>
      </c>
      <c r="J6791">
        <v>14.56880951912855</v>
      </c>
      <c r="K6791">
        <v>7.4232532695951061E-3</v>
      </c>
      <c r="L6791">
        <v>2.6259999999999999</v>
      </c>
      <c r="M6791">
        <v>0.182</v>
      </c>
      <c r="N6791">
        <v>1.2679</v>
      </c>
      <c r="O6791">
        <v>-1.1080000000000001</v>
      </c>
      <c r="P6791">
        <v>0</v>
      </c>
      <c r="Q6791" t="s">
        <v>16</v>
      </c>
      <c r="R6791" t="s">
        <v>22</v>
      </c>
    </row>
    <row r="6792" spans="1:18" x14ac:dyDescent="0.3">
      <c r="A6792">
        <v>1109</v>
      </c>
      <c r="B6792">
        <v>20230110</v>
      </c>
      <c r="C6792">
        <v>0.3155</v>
      </c>
      <c r="E6792">
        <v>0</v>
      </c>
      <c r="F6792">
        <f t="shared" si="106"/>
        <v>0</v>
      </c>
      <c r="G6792">
        <v>444580</v>
      </c>
      <c r="H6792">
        <v>0.42418172202518512</v>
      </c>
      <c r="I6792">
        <v>6.0710222650879109E-2</v>
      </c>
      <c r="J6792">
        <v>13.95322273591135</v>
      </c>
      <c r="K6792">
        <v>7.4219842803277319E-3</v>
      </c>
      <c r="L6792">
        <v>0.34460000000000002</v>
      </c>
      <c r="M6792">
        <v>-0.2888</v>
      </c>
      <c r="N6792">
        <v>0.50170000000000003</v>
      </c>
      <c r="O6792">
        <v>-0.32640000000000002</v>
      </c>
      <c r="P6792">
        <v>0</v>
      </c>
      <c r="Q6792" t="s">
        <v>16</v>
      </c>
      <c r="R6792" t="s">
        <v>22</v>
      </c>
    </row>
    <row r="6793" spans="1:18" x14ac:dyDescent="0.3">
      <c r="A6793">
        <v>1109</v>
      </c>
      <c r="B6793">
        <v>20230111</v>
      </c>
      <c r="C6793">
        <v>-0.3145</v>
      </c>
      <c r="E6793">
        <v>0</v>
      </c>
      <c r="F6793">
        <f t="shared" si="106"/>
        <v>0</v>
      </c>
      <c r="G6793">
        <v>445708</v>
      </c>
      <c r="H6793">
        <v>0.42364238809108973</v>
      </c>
      <c r="I6793">
        <v>6.0710222650879109E-2</v>
      </c>
      <c r="J6793">
        <v>13.38871220130736</v>
      </c>
      <c r="K6793">
        <v>7.4387218595552166E-3</v>
      </c>
      <c r="L6793">
        <v>-0.35439999999999999</v>
      </c>
      <c r="M6793">
        <v>-0.5907</v>
      </c>
      <c r="N6793">
        <v>-0.17299999999999999</v>
      </c>
      <c r="O6793">
        <v>-0.45950000000000002</v>
      </c>
      <c r="P6793">
        <v>0</v>
      </c>
      <c r="Q6793" t="s">
        <v>16</v>
      </c>
      <c r="R6793" t="s">
        <v>22</v>
      </c>
    </row>
    <row r="6794" spans="1:18" x14ac:dyDescent="0.3">
      <c r="A6794">
        <v>1109</v>
      </c>
      <c r="B6794">
        <v>20230112</v>
      </c>
      <c r="C6794">
        <v>0</v>
      </c>
      <c r="E6794">
        <v>0</v>
      </c>
      <c r="F6794">
        <f t="shared" si="106"/>
        <v>0</v>
      </c>
      <c r="G6794">
        <v>451404</v>
      </c>
      <c r="H6794">
        <v>0.42638154976584142</v>
      </c>
      <c r="I6794">
        <v>6.0710222650879109E-2</v>
      </c>
      <c r="J6794">
        <v>13.623963367826571</v>
      </c>
      <c r="K6794">
        <v>7.4838123910395248E-3</v>
      </c>
      <c r="L6794">
        <v>-0.13689999999999999</v>
      </c>
      <c r="M6794">
        <v>-2.3999999999999998E-3</v>
      </c>
      <c r="N6794">
        <v>5.8200000000000002E-2</v>
      </c>
      <c r="O6794">
        <v>0.13650000000000001</v>
      </c>
      <c r="P6794">
        <v>0</v>
      </c>
      <c r="Q6794" t="s">
        <v>16</v>
      </c>
      <c r="R6794" t="s">
        <v>22</v>
      </c>
    </row>
    <row r="6795" spans="1:18" x14ac:dyDescent="0.3">
      <c r="A6795">
        <v>1109</v>
      </c>
      <c r="B6795">
        <v>20230113</v>
      </c>
      <c r="C6795">
        <v>0.63090000000000002</v>
      </c>
      <c r="E6795">
        <v>0</v>
      </c>
      <c r="F6795">
        <f t="shared" si="106"/>
        <v>0</v>
      </c>
      <c r="G6795">
        <v>457359</v>
      </c>
      <c r="H6795">
        <v>0.42948266448045919</v>
      </c>
      <c r="I6795">
        <v>6.0710222650879109E-2</v>
      </c>
      <c r="J6795">
        <v>14.045626756731069</v>
      </c>
      <c r="K6795">
        <v>7.5298382992420041E-3</v>
      </c>
      <c r="L6795">
        <v>0.62819999999999998</v>
      </c>
      <c r="M6795">
        <v>-2.76E-2</v>
      </c>
      <c r="N6795">
        <v>0.40570000000000001</v>
      </c>
      <c r="O6795">
        <v>-0.60040000000000004</v>
      </c>
      <c r="P6795">
        <v>0</v>
      </c>
      <c r="Q6795" t="s">
        <v>16</v>
      </c>
      <c r="R6795" t="s">
        <v>22</v>
      </c>
    </row>
    <row r="6796" spans="1:18" x14ac:dyDescent="0.3">
      <c r="A6796">
        <v>1109</v>
      </c>
      <c r="B6796">
        <v>20230116</v>
      </c>
      <c r="C6796">
        <v>0.627</v>
      </c>
      <c r="E6796">
        <v>0</v>
      </c>
      <c r="F6796">
        <f t="shared" si="106"/>
        <v>0</v>
      </c>
      <c r="G6796">
        <v>461587</v>
      </c>
      <c r="H6796">
        <v>0.43003525386337438</v>
      </c>
      <c r="I6796">
        <v>6.0710222650879109E-2</v>
      </c>
      <c r="J6796">
        <v>14.03987847577422</v>
      </c>
      <c r="K6796">
        <v>7.5344612468221184E-3</v>
      </c>
      <c r="L6796">
        <v>0.6845</v>
      </c>
      <c r="M6796">
        <v>0.69240000000000002</v>
      </c>
      <c r="N6796">
        <v>-8.2900000000000001E-2</v>
      </c>
      <c r="O6796">
        <v>0.14680000000000001</v>
      </c>
      <c r="P6796">
        <v>0</v>
      </c>
      <c r="Q6796" t="s">
        <v>16</v>
      </c>
      <c r="R6796" t="s">
        <v>22</v>
      </c>
    </row>
    <row r="6797" spans="1:18" x14ac:dyDescent="0.3">
      <c r="A6797">
        <v>1109</v>
      </c>
      <c r="B6797">
        <v>20230117</v>
      </c>
      <c r="C6797">
        <v>1.2461</v>
      </c>
      <c r="E6797">
        <v>0</v>
      </c>
      <c r="F6797">
        <f t="shared" si="106"/>
        <v>0</v>
      </c>
      <c r="G6797">
        <v>458163</v>
      </c>
      <c r="H6797">
        <v>0.42789124366692138</v>
      </c>
      <c r="I6797">
        <v>6.0710222650879109E-2</v>
      </c>
      <c r="J6797">
        <v>14.270238232758871</v>
      </c>
      <c r="K6797">
        <v>7.4915060560691981E-3</v>
      </c>
      <c r="L6797">
        <v>2.98E-2</v>
      </c>
      <c r="M6797">
        <v>0.22670000000000001</v>
      </c>
      <c r="N6797">
        <v>-0.27700000000000002</v>
      </c>
      <c r="O6797">
        <v>-0.114</v>
      </c>
      <c r="P6797">
        <v>0</v>
      </c>
      <c r="Q6797" t="s">
        <v>16</v>
      </c>
      <c r="R6797" t="s">
        <v>22</v>
      </c>
    </row>
    <row r="6798" spans="1:18" x14ac:dyDescent="0.3">
      <c r="A6798">
        <v>1109</v>
      </c>
      <c r="B6798">
        <v>20230130</v>
      </c>
      <c r="C6798">
        <v>0.61539999999999995</v>
      </c>
      <c r="E6798">
        <v>0</v>
      </c>
      <c r="F6798">
        <f t="shared" si="106"/>
        <v>0</v>
      </c>
      <c r="G6798">
        <v>466267</v>
      </c>
      <c r="H6798">
        <v>0.43098567523390691</v>
      </c>
      <c r="I6798">
        <v>6.0710222650879109E-2</v>
      </c>
      <c r="J6798">
        <v>14.72785529049527</v>
      </c>
      <c r="K6798">
        <v>7.5484358877392164E-3</v>
      </c>
      <c r="L6798">
        <v>3.7418</v>
      </c>
      <c r="M6798">
        <v>-1.1281000000000001</v>
      </c>
      <c r="N6798">
        <v>2.4660000000000002</v>
      </c>
      <c r="O6798">
        <v>-2.4405999999999999</v>
      </c>
      <c r="P6798">
        <v>0</v>
      </c>
      <c r="Q6798" t="s">
        <v>16</v>
      </c>
      <c r="R6798" t="s">
        <v>22</v>
      </c>
    </row>
    <row r="6799" spans="1:18" x14ac:dyDescent="0.3">
      <c r="A6799">
        <v>1109</v>
      </c>
      <c r="B6799">
        <v>20230131</v>
      </c>
      <c r="C6799">
        <v>1.2232000000000001</v>
      </c>
      <c r="E6799">
        <v>0</v>
      </c>
      <c r="F6799">
        <f t="shared" si="106"/>
        <v>0</v>
      </c>
      <c r="G6799">
        <v>458774</v>
      </c>
      <c r="H6799">
        <v>0.4286843466594093</v>
      </c>
      <c r="I6799">
        <v>6.0710222650879109E-2</v>
      </c>
      <c r="J6799">
        <v>15.592396085284159</v>
      </c>
      <c r="K6799">
        <v>7.53764660292846E-3</v>
      </c>
      <c r="L6799">
        <v>-1.4967999999999999</v>
      </c>
      <c r="M6799">
        <v>-0.38619999999999999</v>
      </c>
      <c r="N6799">
        <v>-0.60860000000000003</v>
      </c>
      <c r="O6799">
        <v>0.34699999999999998</v>
      </c>
      <c r="P6799">
        <v>0</v>
      </c>
      <c r="Q6799" t="s">
        <v>16</v>
      </c>
      <c r="R6799" t="s">
        <v>22</v>
      </c>
    </row>
    <row r="6800" spans="1:18" x14ac:dyDescent="0.3">
      <c r="A6800">
        <v>1109</v>
      </c>
      <c r="B6800">
        <v>20230201</v>
      </c>
      <c r="C6800">
        <v>-0.30209999999999998</v>
      </c>
      <c r="E6800">
        <v>0</v>
      </c>
      <c r="F6800">
        <f t="shared" si="106"/>
        <v>0</v>
      </c>
      <c r="G6800">
        <v>464398</v>
      </c>
      <c r="H6800">
        <v>0.42952779314918321</v>
      </c>
      <c r="I6800">
        <v>6.0710222650879109E-2</v>
      </c>
      <c r="J6800">
        <v>15.80507561700432</v>
      </c>
      <c r="K6800">
        <v>7.544319801135021E-3</v>
      </c>
      <c r="L6800">
        <v>1.0156000000000001</v>
      </c>
      <c r="M6800">
        <v>-0.41880000000000001</v>
      </c>
      <c r="N6800">
        <v>-0.3916</v>
      </c>
      <c r="O6800">
        <v>-0.80030000000000001</v>
      </c>
      <c r="P6800">
        <v>0</v>
      </c>
      <c r="Q6800" t="s">
        <v>16</v>
      </c>
      <c r="R6800" t="s">
        <v>22</v>
      </c>
    </row>
    <row r="6801" spans="1:18" x14ac:dyDescent="0.3">
      <c r="A6801">
        <v>1109</v>
      </c>
      <c r="B6801">
        <v>20230202</v>
      </c>
      <c r="C6801">
        <v>0</v>
      </c>
      <c r="E6801">
        <v>0</v>
      </c>
      <c r="F6801">
        <f t="shared" si="106"/>
        <v>0</v>
      </c>
      <c r="G6801">
        <v>464132</v>
      </c>
      <c r="H6801">
        <v>0.42990995986365482</v>
      </c>
      <c r="I6801">
        <v>6.0710222650879109E-2</v>
      </c>
      <c r="J6801">
        <v>15.616168243293419</v>
      </c>
      <c r="K6801">
        <v>7.5600542116150207E-3</v>
      </c>
      <c r="L6801">
        <v>1.1267</v>
      </c>
      <c r="M6801">
        <v>-1.2808999999999999</v>
      </c>
      <c r="N6801">
        <v>-0.56799999999999995</v>
      </c>
      <c r="O6801">
        <v>-0.90290000000000004</v>
      </c>
      <c r="P6801">
        <v>0</v>
      </c>
      <c r="Q6801" t="s">
        <v>16</v>
      </c>
      <c r="R6801" t="s">
        <v>22</v>
      </c>
    </row>
    <row r="6802" spans="1:18" x14ac:dyDescent="0.3">
      <c r="A6802">
        <v>1109</v>
      </c>
      <c r="B6802">
        <v>20230203</v>
      </c>
      <c r="C6802">
        <v>0.60609999999999997</v>
      </c>
      <c r="E6802">
        <v>0</v>
      </c>
      <c r="F6802">
        <f t="shared" si="106"/>
        <v>0</v>
      </c>
      <c r="G6802">
        <v>461271</v>
      </c>
      <c r="H6802">
        <v>0.42835948079136588</v>
      </c>
      <c r="I6802">
        <v>6.0710222650879109E-2</v>
      </c>
      <c r="J6802">
        <v>15.79484736044963</v>
      </c>
      <c r="K6802">
        <v>7.539419276760312E-3</v>
      </c>
      <c r="L6802">
        <v>4.5400000000000003E-2</v>
      </c>
      <c r="M6802">
        <v>-4.1599999999999998E-2</v>
      </c>
      <c r="N6802">
        <v>0.4773</v>
      </c>
      <c r="O6802">
        <v>-0.3261</v>
      </c>
      <c r="P6802">
        <v>0</v>
      </c>
      <c r="Q6802" t="s">
        <v>16</v>
      </c>
      <c r="R6802" t="s">
        <v>22</v>
      </c>
    </row>
    <row r="6803" spans="1:18" x14ac:dyDescent="0.3">
      <c r="A6803">
        <v>1109</v>
      </c>
      <c r="B6803">
        <v>20230206</v>
      </c>
      <c r="C6803">
        <v>-0.60240000000000005</v>
      </c>
      <c r="E6803">
        <v>0</v>
      </c>
      <c r="F6803">
        <f t="shared" si="106"/>
        <v>0</v>
      </c>
      <c r="G6803">
        <v>458024</v>
      </c>
      <c r="H6803">
        <v>0.42762283471563689</v>
      </c>
      <c r="I6803">
        <v>6.0710222650879109E-2</v>
      </c>
      <c r="J6803">
        <v>15.947730798017719</v>
      </c>
      <c r="K6803">
        <v>7.5338005189891626E-3</v>
      </c>
      <c r="L6803">
        <v>-1.3581000000000001</v>
      </c>
      <c r="M6803">
        <v>1.7926</v>
      </c>
      <c r="N6803">
        <v>0.9052</v>
      </c>
      <c r="O6803">
        <v>1.4197</v>
      </c>
      <c r="P6803">
        <v>0</v>
      </c>
      <c r="Q6803" t="s">
        <v>16</v>
      </c>
      <c r="R6803" t="s">
        <v>22</v>
      </c>
    </row>
    <row r="6804" spans="1:18" x14ac:dyDescent="0.3">
      <c r="A6804">
        <v>1109</v>
      </c>
      <c r="B6804">
        <v>20230207</v>
      </c>
      <c r="C6804">
        <v>-0.30299999999999999</v>
      </c>
      <c r="E6804">
        <v>0</v>
      </c>
      <c r="F6804">
        <f t="shared" si="106"/>
        <v>0</v>
      </c>
      <c r="G6804">
        <v>462340</v>
      </c>
      <c r="H6804">
        <v>0.42917150544229038</v>
      </c>
      <c r="I6804">
        <v>6.0710222650879109E-2</v>
      </c>
      <c r="J6804">
        <v>16.036975350431451</v>
      </c>
      <c r="K6804">
        <v>7.5679148659661011E-3</v>
      </c>
      <c r="L6804">
        <v>4.4200000000000003E-2</v>
      </c>
      <c r="M6804">
        <v>0.46739999999999998</v>
      </c>
      <c r="N6804">
        <v>-0.29239999999999999</v>
      </c>
      <c r="O6804">
        <v>0.67149999999999999</v>
      </c>
      <c r="P6804">
        <v>0</v>
      </c>
      <c r="Q6804" t="s">
        <v>16</v>
      </c>
      <c r="R6804" t="s">
        <v>22</v>
      </c>
    </row>
    <row r="6805" spans="1:18" x14ac:dyDescent="0.3">
      <c r="A6805">
        <v>1109</v>
      </c>
      <c r="B6805">
        <v>20230208</v>
      </c>
      <c r="C6805">
        <v>-0.30399999999999999</v>
      </c>
      <c r="E6805">
        <v>0</v>
      </c>
      <c r="F6805">
        <f t="shared" si="106"/>
        <v>0</v>
      </c>
      <c r="G6805">
        <v>463751</v>
      </c>
      <c r="H6805">
        <v>0.42907095949262092</v>
      </c>
      <c r="I6805">
        <v>6.0710222650879109E-2</v>
      </c>
      <c r="J6805">
        <v>16.00643199192643</v>
      </c>
      <c r="K6805">
        <v>7.5669366291057083E-3</v>
      </c>
      <c r="L6805">
        <v>1.3963000000000001</v>
      </c>
      <c r="M6805">
        <v>-1.4416</v>
      </c>
      <c r="N6805">
        <v>-1.323</v>
      </c>
      <c r="O6805">
        <v>-1.1559999999999999</v>
      </c>
      <c r="P6805">
        <v>0</v>
      </c>
      <c r="Q6805" t="s">
        <v>16</v>
      </c>
      <c r="R6805" t="s">
        <v>22</v>
      </c>
    </row>
    <row r="6806" spans="1:18" x14ac:dyDescent="0.3">
      <c r="A6806">
        <v>1109</v>
      </c>
      <c r="B6806">
        <v>20230209</v>
      </c>
      <c r="C6806">
        <v>0</v>
      </c>
      <c r="E6806">
        <v>0</v>
      </c>
      <c r="F6806">
        <f t="shared" si="106"/>
        <v>0</v>
      </c>
      <c r="G6806">
        <v>462575</v>
      </c>
      <c r="H6806">
        <v>0.42838114303606351</v>
      </c>
      <c r="I6806">
        <v>6.0710222650879109E-2</v>
      </c>
      <c r="J6806">
        <v>14.80592211703981</v>
      </c>
      <c r="K6806">
        <v>7.5569175119926009E-3</v>
      </c>
      <c r="L6806">
        <v>-0.13339999999999999</v>
      </c>
      <c r="M6806">
        <v>0.40870000000000001</v>
      </c>
      <c r="N6806">
        <v>-0.2346</v>
      </c>
      <c r="O6806">
        <v>0.24429999999999999</v>
      </c>
      <c r="P6806">
        <v>0</v>
      </c>
      <c r="Q6806" t="s">
        <v>16</v>
      </c>
      <c r="R6806" t="s">
        <v>22</v>
      </c>
    </row>
    <row r="6807" spans="1:18" x14ac:dyDescent="0.3">
      <c r="A6807">
        <v>1109</v>
      </c>
      <c r="B6807">
        <v>20230210</v>
      </c>
      <c r="C6807">
        <v>-0.60980000000000001</v>
      </c>
      <c r="E6807">
        <v>0</v>
      </c>
      <c r="F6807">
        <f t="shared" si="106"/>
        <v>0</v>
      </c>
      <c r="G6807">
        <v>463864</v>
      </c>
      <c r="H6807">
        <v>0.43008480057066528</v>
      </c>
      <c r="I6807">
        <v>6.0710222650879109E-2</v>
      </c>
      <c r="J6807">
        <v>13.82118244658011</v>
      </c>
      <c r="K6807">
        <v>7.5776123135602646E-3</v>
      </c>
      <c r="L6807">
        <v>-6.6400000000000001E-2</v>
      </c>
      <c r="M6807">
        <v>0.13469999999999999</v>
      </c>
      <c r="N6807">
        <v>0.2208</v>
      </c>
      <c r="O6807">
        <v>5.9999999999999995E-4</v>
      </c>
      <c r="P6807">
        <v>0</v>
      </c>
      <c r="Q6807" t="s">
        <v>16</v>
      </c>
      <c r="R6807" t="s">
        <v>22</v>
      </c>
    </row>
    <row r="6808" spans="1:18" x14ac:dyDescent="0.3">
      <c r="A6808">
        <v>1109</v>
      </c>
      <c r="B6808">
        <v>20230213</v>
      </c>
      <c r="C6808">
        <v>-0.92020000000000002</v>
      </c>
      <c r="E6808">
        <v>0</v>
      </c>
      <c r="F6808">
        <f t="shared" si="106"/>
        <v>0</v>
      </c>
      <c r="G6808">
        <v>464284</v>
      </c>
      <c r="H6808">
        <v>0.43141272884058951</v>
      </c>
      <c r="I6808">
        <v>6.0710222650879109E-2</v>
      </c>
      <c r="J6808">
        <v>13.60859508882638</v>
      </c>
      <c r="K6808">
        <v>7.5938542636414703E-3</v>
      </c>
      <c r="L6808">
        <v>-0.26450000000000001</v>
      </c>
      <c r="M6808">
        <v>0.74270000000000003</v>
      </c>
      <c r="N6808">
        <v>0.2455</v>
      </c>
      <c r="O6808">
        <v>0.54610000000000003</v>
      </c>
      <c r="P6808">
        <v>0</v>
      </c>
      <c r="Q6808" t="s">
        <v>16</v>
      </c>
      <c r="R6808" t="s">
        <v>22</v>
      </c>
    </row>
    <row r="6809" spans="1:18" x14ac:dyDescent="0.3">
      <c r="A6809">
        <v>1109</v>
      </c>
      <c r="B6809">
        <v>20230214</v>
      </c>
      <c r="C6809">
        <v>0.61919999999999997</v>
      </c>
      <c r="E6809">
        <v>0</v>
      </c>
      <c r="F6809">
        <f t="shared" si="106"/>
        <v>0</v>
      </c>
      <c r="G6809">
        <v>466800</v>
      </c>
      <c r="H6809">
        <v>0.43189002620624739</v>
      </c>
      <c r="I6809">
        <v>6.0710222650879109E-2</v>
      </c>
      <c r="J6809">
        <v>13.63576465618088</v>
      </c>
      <c r="K6809">
        <v>7.6012166874822656E-3</v>
      </c>
      <c r="L6809">
        <v>0.70630000000000004</v>
      </c>
      <c r="M6809">
        <v>-0.47099999999999997</v>
      </c>
      <c r="N6809">
        <v>-0.18479999999999999</v>
      </c>
      <c r="O6809">
        <v>-0.18629999999999999</v>
      </c>
      <c r="P6809">
        <v>0</v>
      </c>
      <c r="Q6809" t="s">
        <v>16</v>
      </c>
      <c r="R6809" t="s">
        <v>22</v>
      </c>
    </row>
    <row r="6810" spans="1:18" x14ac:dyDescent="0.3">
      <c r="A6810">
        <v>1109</v>
      </c>
      <c r="B6810">
        <v>20230215</v>
      </c>
      <c r="C6810">
        <v>0.61539999999999995</v>
      </c>
      <c r="E6810">
        <v>0</v>
      </c>
      <c r="F6810">
        <f t="shared" si="106"/>
        <v>0</v>
      </c>
      <c r="G6810">
        <v>468675</v>
      </c>
      <c r="H6810">
        <v>0.43320382454051942</v>
      </c>
      <c r="I6810">
        <v>6.0710222650879109E-2</v>
      </c>
      <c r="J6810">
        <v>13.16783963851611</v>
      </c>
      <c r="K6810">
        <v>7.6285314344006726E-3</v>
      </c>
      <c r="L6810">
        <v>-1.4160999999999999</v>
      </c>
      <c r="M6810">
        <v>1.5747</v>
      </c>
      <c r="N6810">
        <v>0.74709999999999999</v>
      </c>
      <c r="O6810">
        <v>0.97570000000000001</v>
      </c>
      <c r="P6810">
        <v>0</v>
      </c>
      <c r="Q6810" t="s">
        <v>16</v>
      </c>
      <c r="R6810" t="s">
        <v>22</v>
      </c>
    </row>
    <row r="6811" spans="1:18" x14ac:dyDescent="0.3">
      <c r="A6811">
        <v>1109</v>
      </c>
      <c r="B6811">
        <v>20230216</v>
      </c>
      <c r="C6811">
        <v>1.2232000000000001</v>
      </c>
      <c r="E6811">
        <v>0</v>
      </c>
      <c r="F6811">
        <f t="shared" si="106"/>
        <v>0</v>
      </c>
      <c r="G6811">
        <v>470707</v>
      </c>
      <c r="H6811">
        <v>0.43064492717908148</v>
      </c>
      <c r="I6811">
        <v>6.0710222650879109E-2</v>
      </c>
      <c r="J6811">
        <v>12.97368370495202</v>
      </c>
      <c r="K6811">
        <v>7.5902910954868397E-3</v>
      </c>
      <c r="L6811">
        <v>0.748</v>
      </c>
      <c r="M6811">
        <v>1.2500000000000001E-2</v>
      </c>
      <c r="N6811">
        <v>-0.32929999999999998</v>
      </c>
      <c r="O6811">
        <v>-0.16420000000000001</v>
      </c>
      <c r="P6811">
        <v>0</v>
      </c>
      <c r="Q6811" t="s">
        <v>16</v>
      </c>
      <c r="R6811" t="s">
        <v>22</v>
      </c>
    </row>
    <row r="6812" spans="1:18" x14ac:dyDescent="0.3">
      <c r="A6812">
        <v>1109</v>
      </c>
      <c r="B6812">
        <v>20230217</v>
      </c>
      <c r="C6812">
        <v>0</v>
      </c>
      <c r="E6812">
        <v>0</v>
      </c>
      <c r="F6812">
        <f t="shared" si="106"/>
        <v>0</v>
      </c>
      <c r="G6812">
        <v>475421</v>
      </c>
      <c r="H6812">
        <v>0.43213169337963142</v>
      </c>
      <c r="I6812">
        <v>6.0710222650879109E-2</v>
      </c>
      <c r="J6812">
        <v>13.12526617422486</v>
      </c>
      <c r="K6812">
        <v>7.6106895258168513E-3</v>
      </c>
      <c r="L6812">
        <v>-0.46079999999999999</v>
      </c>
      <c r="M6812">
        <v>0.75239999999999996</v>
      </c>
      <c r="N6812">
        <v>-7.5300000000000006E-2</v>
      </c>
      <c r="O6812">
        <v>0.6643</v>
      </c>
      <c r="P6812">
        <v>0</v>
      </c>
      <c r="Q6812" t="s">
        <v>16</v>
      </c>
      <c r="R6812" t="s">
        <v>22</v>
      </c>
    </row>
    <row r="6813" spans="1:18" x14ac:dyDescent="0.3">
      <c r="A6813">
        <v>1109</v>
      </c>
      <c r="B6813">
        <v>20230220</v>
      </c>
      <c r="C6813">
        <v>2.7189999999999999</v>
      </c>
      <c r="E6813">
        <v>0</v>
      </c>
      <c r="F6813">
        <f t="shared" si="106"/>
        <v>0</v>
      </c>
      <c r="G6813">
        <v>482543</v>
      </c>
      <c r="H6813">
        <v>0.42809812334427622</v>
      </c>
      <c r="I6813">
        <v>6.0710222650879109E-2</v>
      </c>
      <c r="J6813">
        <v>13.56941517984035</v>
      </c>
      <c r="K6813">
        <v>7.5525537192366954E-3</v>
      </c>
      <c r="L6813">
        <v>0.4556</v>
      </c>
      <c r="M6813">
        <v>0.10009999999999999</v>
      </c>
      <c r="N6813">
        <v>-0.29330000000000001</v>
      </c>
      <c r="O6813">
        <v>1.5699999999999999E-2</v>
      </c>
      <c r="P6813">
        <v>0</v>
      </c>
      <c r="Q6813" t="s">
        <v>16</v>
      </c>
      <c r="R6813" t="s">
        <v>22</v>
      </c>
    </row>
    <row r="6814" spans="1:18" x14ac:dyDescent="0.3">
      <c r="A6814">
        <v>1109</v>
      </c>
      <c r="B6814">
        <v>20230221</v>
      </c>
      <c r="C6814">
        <v>0.88239999999999996</v>
      </c>
      <c r="E6814">
        <v>0</v>
      </c>
      <c r="F6814">
        <f t="shared" si="106"/>
        <v>0</v>
      </c>
      <c r="G6814">
        <v>483810</v>
      </c>
      <c r="H6814">
        <v>0.42866295368190588</v>
      </c>
      <c r="I6814">
        <v>6.0710222650879109E-2</v>
      </c>
      <c r="J6814">
        <v>13.427648720030509</v>
      </c>
      <c r="K6814">
        <v>7.5489379588830957E-3</v>
      </c>
      <c r="L6814">
        <v>6.1800000000000001E-2</v>
      </c>
      <c r="M6814">
        <v>-2.3099999999999999E-2</v>
      </c>
      <c r="N6814">
        <v>0.2356</v>
      </c>
      <c r="O6814">
        <v>0.1424</v>
      </c>
      <c r="P6814">
        <v>0</v>
      </c>
      <c r="Q6814" t="s">
        <v>16</v>
      </c>
      <c r="R6814" t="s">
        <v>22</v>
      </c>
    </row>
    <row r="6815" spans="1:18" x14ac:dyDescent="0.3">
      <c r="A6815">
        <v>1109</v>
      </c>
      <c r="B6815">
        <v>20230222</v>
      </c>
      <c r="C6815">
        <v>0</v>
      </c>
      <c r="E6815">
        <v>0</v>
      </c>
      <c r="F6815">
        <f t="shared" si="106"/>
        <v>0</v>
      </c>
      <c r="G6815">
        <v>481493</v>
      </c>
      <c r="H6815">
        <v>0.42770834353956672</v>
      </c>
      <c r="I6815">
        <v>6.0710222650879109E-2</v>
      </c>
      <c r="J6815">
        <v>12.8549772596484</v>
      </c>
      <c r="K6815">
        <v>7.5274201326403266E-3</v>
      </c>
      <c r="L6815">
        <v>-0.92210000000000003</v>
      </c>
      <c r="M6815">
        <v>1.1552</v>
      </c>
      <c r="N6815">
        <v>0.88970000000000005</v>
      </c>
      <c r="O6815">
        <v>0.56389999999999996</v>
      </c>
      <c r="P6815">
        <v>0</v>
      </c>
      <c r="Q6815" t="s">
        <v>16</v>
      </c>
      <c r="R6815" t="s">
        <v>22</v>
      </c>
    </row>
    <row r="6816" spans="1:18" x14ac:dyDescent="0.3">
      <c r="A6816">
        <v>1109</v>
      </c>
      <c r="B6816">
        <v>20230223</v>
      </c>
      <c r="C6816">
        <v>0.29149999999999998</v>
      </c>
      <c r="E6816">
        <v>0</v>
      </c>
      <c r="F6816">
        <f t="shared" si="106"/>
        <v>0</v>
      </c>
      <c r="G6816">
        <v>494453</v>
      </c>
      <c r="H6816">
        <v>0.43146844111693611</v>
      </c>
      <c r="I6816">
        <v>6.0710222650879109E-2</v>
      </c>
      <c r="J6816">
        <v>14.48350035322024</v>
      </c>
      <c r="K6816">
        <v>7.5985918039179834E-3</v>
      </c>
      <c r="L6816">
        <v>1.2666999999999999</v>
      </c>
      <c r="M6816">
        <v>-0.60140000000000005</v>
      </c>
      <c r="N6816">
        <v>-0.41610000000000003</v>
      </c>
      <c r="O6816">
        <v>-0.52659999999999996</v>
      </c>
      <c r="P6816">
        <v>0</v>
      </c>
      <c r="Q6816" t="s">
        <v>16</v>
      </c>
      <c r="R6816" t="s">
        <v>22</v>
      </c>
    </row>
    <row r="6817" spans="1:18" x14ac:dyDescent="0.3">
      <c r="A6817">
        <v>1109</v>
      </c>
      <c r="B6817">
        <v>20230224</v>
      </c>
      <c r="C6817">
        <v>-0.58140000000000003</v>
      </c>
      <c r="E6817">
        <v>0</v>
      </c>
      <c r="F6817">
        <f t="shared" si="106"/>
        <v>0</v>
      </c>
      <c r="G6817">
        <v>492432</v>
      </c>
      <c r="H6817">
        <v>0.43032279670843748</v>
      </c>
      <c r="I6817">
        <v>6.0710222650879109E-2</v>
      </c>
      <c r="J6817">
        <v>14.36346475513117</v>
      </c>
      <c r="K6817">
        <v>7.5673469878705093E-3</v>
      </c>
      <c r="L6817">
        <v>-0.71519999999999995</v>
      </c>
      <c r="M6817">
        <v>0.22140000000000001</v>
      </c>
      <c r="N6817">
        <v>0.69840000000000002</v>
      </c>
      <c r="O6817">
        <v>0.2218</v>
      </c>
      <c r="P6817">
        <v>0</v>
      </c>
      <c r="Q6817" t="s">
        <v>16</v>
      </c>
      <c r="R6817" t="s">
        <v>22</v>
      </c>
    </row>
    <row r="6818" spans="1:18" x14ac:dyDescent="0.3">
      <c r="A6818">
        <v>1109</v>
      </c>
      <c r="B6818">
        <v>20230301</v>
      </c>
      <c r="C6818">
        <v>-0.58479999999999999</v>
      </c>
      <c r="E6818">
        <v>0</v>
      </c>
      <c r="F6818">
        <f t="shared" si="106"/>
        <v>0</v>
      </c>
      <c r="G6818">
        <v>479546</v>
      </c>
      <c r="H6818">
        <v>0.42735537100746629</v>
      </c>
      <c r="I6818">
        <v>6.0710222650879109E-2</v>
      </c>
      <c r="J6818">
        <v>16.787288961037451</v>
      </c>
      <c r="K6818">
        <v>7.5118176274901116E-3</v>
      </c>
      <c r="L6818">
        <v>0.60109999999999997</v>
      </c>
      <c r="M6818">
        <v>-0.52390000000000003</v>
      </c>
      <c r="N6818">
        <v>0.65759999999999996</v>
      </c>
      <c r="O6818">
        <v>-1.3172999999999999</v>
      </c>
      <c r="P6818">
        <v>0</v>
      </c>
      <c r="Q6818" t="s">
        <v>16</v>
      </c>
      <c r="R6818" t="s">
        <v>22</v>
      </c>
    </row>
    <row r="6819" spans="1:18" x14ac:dyDescent="0.3">
      <c r="A6819">
        <v>1109</v>
      </c>
      <c r="B6819">
        <v>20230302</v>
      </c>
      <c r="C6819">
        <v>-0.29409999999999997</v>
      </c>
      <c r="E6819">
        <v>0</v>
      </c>
      <c r="F6819">
        <f t="shared" si="106"/>
        <v>0</v>
      </c>
      <c r="G6819">
        <v>480694</v>
      </c>
      <c r="H6819">
        <v>0.42748856886283187</v>
      </c>
      <c r="I6819">
        <v>6.0710222650879109E-2</v>
      </c>
      <c r="J6819">
        <v>16.156374365653772</v>
      </c>
      <c r="K6819">
        <v>7.515122228898578E-3</v>
      </c>
      <c r="L6819">
        <v>-5.8999999999999999E-3</v>
      </c>
      <c r="M6819">
        <v>0.72970000000000002</v>
      </c>
      <c r="N6819">
        <v>-0.4345</v>
      </c>
      <c r="O6819">
        <v>0.50480000000000003</v>
      </c>
      <c r="P6819">
        <v>0</v>
      </c>
      <c r="Q6819" t="s">
        <v>16</v>
      </c>
      <c r="R6819" t="s">
        <v>22</v>
      </c>
    </row>
    <row r="6820" spans="1:18" x14ac:dyDescent="0.3">
      <c r="A6820">
        <v>1109</v>
      </c>
      <c r="B6820">
        <v>20230303</v>
      </c>
      <c r="C6820">
        <v>0</v>
      </c>
      <c r="E6820">
        <v>0</v>
      </c>
      <c r="F6820">
        <f t="shared" si="106"/>
        <v>0</v>
      </c>
      <c r="G6820">
        <v>480151</v>
      </c>
      <c r="H6820">
        <v>0.42666819038914838</v>
      </c>
      <c r="I6820">
        <v>6.0710222650879109E-2</v>
      </c>
      <c r="J6820">
        <v>16.15085720193748</v>
      </c>
      <c r="K6820">
        <v>7.4962794949697533E-3</v>
      </c>
      <c r="L6820">
        <v>5.3600000000000002E-2</v>
      </c>
      <c r="M6820">
        <v>0.15160000000000001</v>
      </c>
      <c r="N6820">
        <v>-0.41710000000000003</v>
      </c>
      <c r="O6820">
        <v>0.49220000000000003</v>
      </c>
      <c r="P6820">
        <v>0</v>
      </c>
      <c r="Q6820" t="s">
        <v>16</v>
      </c>
      <c r="R6820" t="s">
        <v>22</v>
      </c>
    </row>
    <row r="6821" spans="1:18" x14ac:dyDescent="0.3">
      <c r="A6821">
        <v>1109</v>
      </c>
      <c r="B6821">
        <v>20230306</v>
      </c>
      <c r="C6821">
        <v>0.88500000000000001</v>
      </c>
      <c r="E6821">
        <v>0</v>
      </c>
      <c r="F6821">
        <f t="shared" si="106"/>
        <v>0</v>
      </c>
      <c r="G6821">
        <v>482236</v>
      </c>
      <c r="H6821">
        <v>0.42704074892389621</v>
      </c>
      <c r="I6821">
        <v>6.0710222650879109E-2</v>
      </c>
      <c r="J6821">
        <v>16.03233500824637</v>
      </c>
      <c r="K6821">
        <v>7.5004463960031608E-3</v>
      </c>
      <c r="L6821">
        <v>0.99050000000000005</v>
      </c>
      <c r="M6821">
        <v>5.4699999999999999E-2</v>
      </c>
      <c r="N6821">
        <v>-0.3417</v>
      </c>
      <c r="O6821">
        <v>0.25879999999999997</v>
      </c>
      <c r="P6821">
        <v>0</v>
      </c>
      <c r="Q6821" t="s">
        <v>16</v>
      </c>
      <c r="R6821" t="s">
        <v>22</v>
      </c>
    </row>
    <row r="6822" spans="1:18" x14ac:dyDescent="0.3">
      <c r="A6822">
        <v>1109</v>
      </c>
      <c r="B6822">
        <v>20230307</v>
      </c>
      <c r="C6822">
        <v>-0.29239999999999999</v>
      </c>
      <c r="E6822">
        <v>0</v>
      </c>
      <c r="F6822">
        <f t="shared" si="106"/>
        <v>0</v>
      </c>
      <c r="G6822">
        <v>482461</v>
      </c>
      <c r="H6822">
        <v>0.42689068249041773</v>
      </c>
      <c r="I6822">
        <v>6.0710222650879109E-2</v>
      </c>
      <c r="J6822">
        <v>16.028436813172039</v>
      </c>
      <c r="K6822">
        <v>7.4986015862086447E-3</v>
      </c>
      <c r="L6822">
        <v>0.60370000000000001</v>
      </c>
      <c r="M6822">
        <v>0.14530000000000001</v>
      </c>
      <c r="N6822">
        <v>7.5200000000000003E-2</v>
      </c>
      <c r="O6822">
        <v>-0.1201</v>
      </c>
      <c r="P6822">
        <v>0</v>
      </c>
      <c r="Q6822" t="s">
        <v>16</v>
      </c>
      <c r="R6822" t="s">
        <v>22</v>
      </c>
    </row>
    <row r="6823" spans="1:18" x14ac:dyDescent="0.3">
      <c r="A6823">
        <v>1109</v>
      </c>
      <c r="B6823">
        <v>20230308</v>
      </c>
      <c r="C6823">
        <v>-0.29330000000000001</v>
      </c>
      <c r="E6823">
        <v>0</v>
      </c>
      <c r="F6823">
        <f t="shared" si="106"/>
        <v>0</v>
      </c>
      <c r="G6823">
        <v>476184</v>
      </c>
      <c r="H6823">
        <v>0.42844686699255669</v>
      </c>
      <c r="I6823">
        <v>6.0710222650879109E-2</v>
      </c>
      <c r="J6823">
        <v>16.642264495748879</v>
      </c>
      <c r="K6823">
        <v>7.5604302485501431E-3</v>
      </c>
      <c r="L6823">
        <v>-0.25019999999999998</v>
      </c>
      <c r="M6823">
        <v>-1.66E-2</v>
      </c>
      <c r="N6823">
        <v>-0.20169999999999999</v>
      </c>
      <c r="O6823">
        <v>0.1376</v>
      </c>
      <c r="P6823">
        <v>0</v>
      </c>
      <c r="Q6823" t="s">
        <v>16</v>
      </c>
      <c r="R6823" t="s">
        <v>22</v>
      </c>
    </row>
    <row r="6824" spans="1:18" x14ac:dyDescent="0.3">
      <c r="A6824">
        <v>1109</v>
      </c>
      <c r="B6824">
        <v>20230309</v>
      </c>
      <c r="C6824">
        <v>-0.29409999999999997</v>
      </c>
      <c r="E6824">
        <v>0</v>
      </c>
      <c r="F6824">
        <f t="shared" si="106"/>
        <v>0</v>
      </c>
      <c r="G6824">
        <v>471944</v>
      </c>
      <c r="H6824">
        <v>0.42666696698378259</v>
      </c>
      <c r="I6824">
        <v>6.0710222650879109E-2</v>
      </c>
      <c r="J6824">
        <v>16.637428497765502</v>
      </c>
      <c r="K6824">
        <v>7.5224053479972059E-3</v>
      </c>
      <c r="L6824">
        <v>-0.30719999999999997</v>
      </c>
      <c r="M6824">
        <v>-0.58699999999999997</v>
      </c>
      <c r="N6824">
        <v>0.24840000000000001</v>
      </c>
      <c r="O6824">
        <v>-0.50360000000000005</v>
      </c>
      <c r="P6824">
        <v>0</v>
      </c>
      <c r="Q6824" t="s">
        <v>16</v>
      </c>
      <c r="R6824" t="s">
        <v>22</v>
      </c>
    </row>
    <row r="6825" spans="1:18" x14ac:dyDescent="0.3">
      <c r="A6825">
        <v>1109</v>
      </c>
      <c r="B6825">
        <v>20230310</v>
      </c>
      <c r="C6825">
        <v>-0.29499999999999998</v>
      </c>
      <c r="E6825">
        <v>0</v>
      </c>
      <c r="F6825">
        <f t="shared" si="106"/>
        <v>0</v>
      </c>
      <c r="G6825">
        <v>466204</v>
      </c>
      <c r="H6825">
        <v>0.42645434398847909</v>
      </c>
      <c r="I6825">
        <v>6.0710222650879109E-2</v>
      </c>
      <c r="J6825">
        <v>16.71351610152665</v>
      </c>
      <c r="K6825">
        <v>7.5131558523623713E-3</v>
      </c>
      <c r="L6825">
        <v>-1.5466</v>
      </c>
      <c r="M6825">
        <v>-0.28489999999999999</v>
      </c>
      <c r="N6825">
        <v>0.65159999999999996</v>
      </c>
      <c r="O6825">
        <v>0.1477</v>
      </c>
      <c r="P6825">
        <v>0</v>
      </c>
      <c r="Q6825" t="s">
        <v>16</v>
      </c>
      <c r="R6825" t="s">
        <v>22</v>
      </c>
    </row>
    <row r="6826" spans="1:18" x14ac:dyDescent="0.3">
      <c r="A6826">
        <v>1109</v>
      </c>
      <c r="B6826">
        <v>20230313</v>
      </c>
      <c r="C6826">
        <v>-0.5917</v>
      </c>
      <c r="E6826">
        <v>0</v>
      </c>
      <c r="F6826">
        <f t="shared" si="106"/>
        <v>0</v>
      </c>
      <c r="G6826">
        <v>466830</v>
      </c>
      <c r="H6826">
        <v>0.42620750559790688</v>
      </c>
      <c r="I6826">
        <v>6.0710222650879109E-2</v>
      </c>
      <c r="J6826">
        <v>16.526009070682711</v>
      </c>
      <c r="K6826">
        <v>7.51103584358059E-3</v>
      </c>
      <c r="L6826">
        <v>0.22789999999999999</v>
      </c>
      <c r="M6826">
        <v>0.11940000000000001</v>
      </c>
      <c r="N6826">
        <v>0.53</v>
      </c>
      <c r="O6826">
        <v>-0.21590000000000001</v>
      </c>
      <c r="P6826">
        <v>0</v>
      </c>
      <c r="Q6826" t="s">
        <v>16</v>
      </c>
      <c r="R6826" t="s">
        <v>22</v>
      </c>
    </row>
    <row r="6827" spans="1:18" x14ac:dyDescent="0.3">
      <c r="A6827">
        <v>1109</v>
      </c>
      <c r="B6827">
        <v>20230314</v>
      </c>
      <c r="C6827">
        <v>-0.29759999999999998</v>
      </c>
      <c r="E6827">
        <v>0</v>
      </c>
      <c r="F6827">
        <f t="shared" si="106"/>
        <v>0</v>
      </c>
      <c r="G6827">
        <v>465786</v>
      </c>
      <c r="H6827">
        <v>0.42686566851071572</v>
      </c>
      <c r="I6827">
        <v>6.0710222650879109E-2</v>
      </c>
      <c r="J6827">
        <v>16.38541198785941</v>
      </c>
      <c r="K6827">
        <v>7.5295831444473554E-3</v>
      </c>
      <c r="L6827">
        <v>-1.2876000000000001</v>
      </c>
      <c r="M6827">
        <v>-0.4899</v>
      </c>
      <c r="N6827">
        <v>0.25340000000000001</v>
      </c>
      <c r="O6827">
        <v>-0.1048</v>
      </c>
      <c r="P6827">
        <v>0</v>
      </c>
      <c r="Q6827" t="s">
        <v>16</v>
      </c>
      <c r="R6827" t="s">
        <v>22</v>
      </c>
    </row>
    <row r="6828" spans="1:18" x14ac:dyDescent="0.3">
      <c r="A6828">
        <v>1109</v>
      </c>
      <c r="B6828">
        <v>20230315</v>
      </c>
      <c r="C6828">
        <v>0.29849999999999999</v>
      </c>
      <c r="E6828">
        <v>0</v>
      </c>
      <c r="F6828">
        <f t="shared" si="106"/>
        <v>0</v>
      </c>
      <c r="G6828">
        <v>470005</v>
      </c>
      <c r="H6828">
        <v>0.42699534252700427</v>
      </c>
      <c r="I6828">
        <v>6.0710222650879109E-2</v>
      </c>
      <c r="J6828">
        <v>15.798873580962161</v>
      </c>
      <c r="K6828">
        <v>7.5436411776555797E-3</v>
      </c>
      <c r="L6828">
        <v>0.17480000000000001</v>
      </c>
      <c r="M6828">
        <v>0.1394</v>
      </c>
      <c r="N6828">
        <v>-0.56340000000000001</v>
      </c>
      <c r="O6828">
        <v>-0.39900000000000002</v>
      </c>
      <c r="P6828">
        <v>0</v>
      </c>
      <c r="Q6828" t="s">
        <v>16</v>
      </c>
      <c r="R6828" t="s">
        <v>22</v>
      </c>
    </row>
    <row r="6829" spans="1:18" x14ac:dyDescent="0.3">
      <c r="A6829">
        <v>1109</v>
      </c>
      <c r="B6829">
        <v>20230316</v>
      </c>
      <c r="C6829">
        <v>0.89290000000000003</v>
      </c>
      <c r="E6829">
        <v>0</v>
      </c>
      <c r="F6829">
        <f t="shared" si="106"/>
        <v>0</v>
      </c>
      <c r="G6829">
        <v>464081</v>
      </c>
      <c r="H6829">
        <v>0.42502749346836732</v>
      </c>
      <c r="I6829">
        <v>6.0710222650879109E-2</v>
      </c>
      <c r="J6829">
        <v>15.522300350817421</v>
      </c>
      <c r="K6829">
        <v>7.4846914917373521E-3</v>
      </c>
      <c r="L6829">
        <v>-0.89249999999999996</v>
      </c>
      <c r="M6829">
        <v>-0.58789999999999998</v>
      </c>
      <c r="N6829">
        <v>0.1255</v>
      </c>
      <c r="O6829">
        <v>-5.7700000000000001E-2</v>
      </c>
      <c r="P6829">
        <v>0</v>
      </c>
      <c r="Q6829" t="s">
        <v>16</v>
      </c>
      <c r="R6829" t="s">
        <v>22</v>
      </c>
    </row>
    <row r="6830" spans="1:18" x14ac:dyDescent="0.3">
      <c r="A6830">
        <v>1109</v>
      </c>
      <c r="B6830">
        <v>20230317</v>
      </c>
      <c r="C6830">
        <v>0.59</v>
      </c>
      <c r="E6830">
        <v>0</v>
      </c>
      <c r="F6830">
        <f t="shared" si="106"/>
        <v>0</v>
      </c>
      <c r="G6830">
        <v>464522</v>
      </c>
      <c r="H6830">
        <v>0.42350133283023622</v>
      </c>
      <c r="I6830">
        <v>6.0710222650879109E-2</v>
      </c>
      <c r="J6830">
        <v>15.130966201353131</v>
      </c>
      <c r="K6830">
        <v>7.5080058979637406E-3</v>
      </c>
      <c r="L6830">
        <v>1.5115000000000001</v>
      </c>
      <c r="M6830">
        <v>-0.27429999999999999</v>
      </c>
      <c r="N6830">
        <v>-0.47889999999999999</v>
      </c>
      <c r="O6830">
        <v>-0.92010000000000003</v>
      </c>
      <c r="P6830">
        <v>0</v>
      </c>
      <c r="Q6830" t="s">
        <v>16</v>
      </c>
      <c r="R6830" t="s">
        <v>22</v>
      </c>
    </row>
    <row r="6831" spans="1:18" x14ac:dyDescent="0.3">
      <c r="A6831">
        <v>1109</v>
      </c>
      <c r="B6831">
        <v>20230320</v>
      </c>
      <c r="C6831">
        <v>-0.29330000000000001</v>
      </c>
      <c r="E6831">
        <v>0</v>
      </c>
      <c r="F6831">
        <f t="shared" si="106"/>
        <v>0</v>
      </c>
      <c r="G6831">
        <v>468278</v>
      </c>
      <c r="H6831">
        <v>0.42552485682752389</v>
      </c>
      <c r="I6831">
        <v>6.0710222650879109E-2</v>
      </c>
      <c r="J6831">
        <v>15.30084135343464</v>
      </c>
      <c r="K6831">
        <v>7.5397941716704121E-3</v>
      </c>
      <c r="L6831">
        <v>-0.2253</v>
      </c>
      <c r="M6831">
        <v>0.55700000000000005</v>
      </c>
      <c r="N6831">
        <v>-1.3191999999999999</v>
      </c>
      <c r="O6831">
        <v>-2.76E-2</v>
      </c>
      <c r="P6831">
        <v>0</v>
      </c>
      <c r="Q6831" t="s">
        <v>16</v>
      </c>
      <c r="R6831" t="s">
        <v>22</v>
      </c>
    </row>
    <row r="6832" spans="1:18" x14ac:dyDescent="0.3">
      <c r="A6832">
        <v>1109</v>
      </c>
      <c r="B6832">
        <v>20230321</v>
      </c>
      <c r="C6832">
        <v>0.58819999999999995</v>
      </c>
      <c r="E6832">
        <v>0</v>
      </c>
      <c r="F6832">
        <f t="shared" si="106"/>
        <v>0</v>
      </c>
      <c r="G6832">
        <v>469528</v>
      </c>
      <c r="H6832">
        <v>0.42586480884800409</v>
      </c>
      <c r="I6832">
        <v>6.0710222650879109E-2</v>
      </c>
      <c r="J6832">
        <v>15.19024116457015</v>
      </c>
      <c r="K6832">
        <v>7.5545289770729898E-3</v>
      </c>
      <c r="L6832">
        <v>0.60109999999999997</v>
      </c>
      <c r="M6832">
        <v>0.1053</v>
      </c>
      <c r="N6832">
        <v>-6.3600000000000004E-2</v>
      </c>
      <c r="O6832">
        <v>-0.25779999999999997</v>
      </c>
      <c r="P6832">
        <v>0</v>
      </c>
      <c r="Q6832" t="s">
        <v>16</v>
      </c>
      <c r="R6832" t="s">
        <v>22</v>
      </c>
    </row>
    <row r="6833" spans="1:18" x14ac:dyDescent="0.3">
      <c r="A6833">
        <v>1109</v>
      </c>
      <c r="B6833">
        <v>20230322</v>
      </c>
      <c r="C6833">
        <v>-0.58479999999999999</v>
      </c>
      <c r="E6833">
        <v>0</v>
      </c>
      <c r="F6833">
        <f t="shared" si="106"/>
        <v>0</v>
      </c>
      <c r="G6833">
        <v>470996</v>
      </c>
      <c r="H6833">
        <v>0.42671317943226311</v>
      </c>
      <c r="I6833">
        <v>6.0710222650879109E-2</v>
      </c>
      <c r="J6833">
        <v>15.031761473266011</v>
      </c>
      <c r="K6833">
        <v>7.5528642378689011E-3</v>
      </c>
      <c r="L6833">
        <v>1.5780000000000001</v>
      </c>
      <c r="M6833">
        <v>-0.86229999999999996</v>
      </c>
      <c r="N6833">
        <v>0.35870000000000002</v>
      </c>
      <c r="O6833">
        <v>-0.4975</v>
      </c>
      <c r="P6833">
        <v>0</v>
      </c>
      <c r="Q6833" t="s">
        <v>16</v>
      </c>
      <c r="R6833" t="s">
        <v>22</v>
      </c>
    </row>
    <row r="6834" spans="1:18" x14ac:dyDescent="0.3">
      <c r="A6834">
        <v>1109</v>
      </c>
      <c r="B6834">
        <v>20230323</v>
      </c>
      <c r="C6834">
        <v>0</v>
      </c>
      <c r="E6834">
        <v>0</v>
      </c>
      <c r="F6834">
        <f t="shared" si="106"/>
        <v>0</v>
      </c>
      <c r="G6834">
        <v>472761</v>
      </c>
      <c r="H6834">
        <v>0.42662265899973162</v>
      </c>
      <c r="I6834">
        <v>6.0710222650879109E-2</v>
      </c>
      <c r="J6834">
        <v>14.849908695569599</v>
      </c>
      <c r="K6834">
        <v>7.5575223812799439E-3</v>
      </c>
      <c r="L6834">
        <v>0.65920000000000001</v>
      </c>
      <c r="M6834">
        <v>-0.2273</v>
      </c>
      <c r="N6834">
        <v>0.40210000000000001</v>
      </c>
      <c r="O6834">
        <v>0.1958</v>
      </c>
      <c r="P6834">
        <v>0</v>
      </c>
      <c r="Q6834" t="s">
        <v>16</v>
      </c>
      <c r="R6834" t="s">
        <v>22</v>
      </c>
    </row>
    <row r="6835" spans="1:18" x14ac:dyDescent="0.3">
      <c r="A6835">
        <v>1109</v>
      </c>
      <c r="B6835">
        <v>20230324</v>
      </c>
      <c r="C6835">
        <v>0.58819999999999995</v>
      </c>
      <c r="E6835">
        <v>0</v>
      </c>
      <c r="F6835">
        <f t="shared" si="106"/>
        <v>0</v>
      </c>
      <c r="G6835">
        <v>474774</v>
      </c>
      <c r="H6835">
        <v>0.42729841537545588</v>
      </c>
      <c r="I6835">
        <v>6.0710222650879109E-2</v>
      </c>
      <c r="J6835">
        <v>14.86923843736786</v>
      </c>
      <c r="K6835">
        <v>7.572107664761134E-3</v>
      </c>
      <c r="L6835">
        <v>0.32569999999999999</v>
      </c>
      <c r="M6835">
        <v>-0.2596</v>
      </c>
      <c r="N6835">
        <v>-9.3799999999999994E-2</v>
      </c>
      <c r="O6835">
        <v>0.19420000000000001</v>
      </c>
      <c r="P6835">
        <v>0</v>
      </c>
      <c r="Q6835" t="s">
        <v>16</v>
      </c>
      <c r="R6835" t="s">
        <v>22</v>
      </c>
    </row>
    <row r="6836" spans="1:18" x14ac:dyDescent="0.3">
      <c r="A6836">
        <v>1109</v>
      </c>
      <c r="B6836">
        <v>20230327</v>
      </c>
      <c r="C6836">
        <v>-0.58479999999999999</v>
      </c>
      <c r="E6836">
        <v>0</v>
      </c>
      <c r="F6836">
        <f t="shared" si="106"/>
        <v>0</v>
      </c>
      <c r="G6836">
        <v>467942</v>
      </c>
      <c r="H6836">
        <v>0.42293095552530241</v>
      </c>
      <c r="I6836">
        <v>6.0710222650879109E-2</v>
      </c>
      <c r="J6836">
        <v>15.453962612745929</v>
      </c>
      <c r="K6836">
        <v>7.512451528970213E-3</v>
      </c>
      <c r="L6836">
        <v>-0.53300000000000003</v>
      </c>
      <c r="M6836">
        <v>0.90300000000000002</v>
      </c>
      <c r="N6836">
        <v>-0.4204</v>
      </c>
      <c r="O6836">
        <v>0.57369999999999999</v>
      </c>
      <c r="P6836">
        <v>0</v>
      </c>
      <c r="Q6836" t="s">
        <v>16</v>
      </c>
      <c r="R6836" t="s">
        <v>22</v>
      </c>
    </row>
    <row r="6837" spans="1:18" x14ac:dyDescent="0.3">
      <c r="A6837">
        <v>1109</v>
      </c>
      <c r="B6837">
        <v>20230328</v>
      </c>
      <c r="C6837">
        <v>0.29409999999999997</v>
      </c>
      <c r="E6837">
        <v>0</v>
      </c>
      <c r="F6837">
        <f t="shared" si="106"/>
        <v>0</v>
      </c>
      <c r="G6837">
        <v>465061</v>
      </c>
      <c r="H6837">
        <v>0.42137469915311271</v>
      </c>
      <c r="I6837">
        <v>6.0710222650879109E-2</v>
      </c>
      <c r="J6837">
        <v>15.54966803922086</v>
      </c>
      <c r="K6837">
        <v>7.4674437314178809E-3</v>
      </c>
      <c r="L6837">
        <v>-0.8145</v>
      </c>
      <c r="M6837">
        <v>0.1578</v>
      </c>
      <c r="N6837">
        <v>0.51129999999999998</v>
      </c>
      <c r="O6837">
        <v>0.46860000000000002</v>
      </c>
      <c r="P6837">
        <v>0</v>
      </c>
      <c r="Q6837" t="s">
        <v>16</v>
      </c>
      <c r="R6837" t="s">
        <v>22</v>
      </c>
    </row>
    <row r="6838" spans="1:18" x14ac:dyDescent="0.3">
      <c r="A6838">
        <v>1109</v>
      </c>
      <c r="B6838">
        <v>20230329</v>
      </c>
      <c r="C6838">
        <v>0</v>
      </c>
      <c r="E6838">
        <v>0</v>
      </c>
      <c r="F6838">
        <f t="shared" si="106"/>
        <v>0</v>
      </c>
      <c r="G6838">
        <v>466911</v>
      </c>
      <c r="H6838">
        <v>0.42161095658101228</v>
      </c>
      <c r="I6838">
        <v>6.0710222650879109E-2</v>
      </c>
      <c r="J6838">
        <v>15.586128873887411</v>
      </c>
      <c r="K6838">
        <v>7.4693892870537166E-3</v>
      </c>
      <c r="L6838">
        <v>0.44600000000000001</v>
      </c>
      <c r="M6838">
        <v>-2.63E-2</v>
      </c>
      <c r="N6838">
        <v>0.33090000000000003</v>
      </c>
      <c r="O6838">
        <v>0.192</v>
      </c>
      <c r="P6838">
        <v>0</v>
      </c>
      <c r="Q6838" t="s">
        <v>16</v>
      </c>
      <c r="R6838" t="s">
        <v>22</v>
      </c>
    </row>
    <row r="6839" spans="1:18" x14ac:dyDescent="0.3">
      <c r="A6839">
        <v>1109</v>
      </c>
      <c r="B6839">
        <v>20230330</v>
      </c>
      <c r="C6839">
        <v>0</v>
      </c>
      <c r="E6839">
        <v>0</v>
      </c>
      <c r="F6839">
        <f t="shared" si="106"/>
        <v>0</v>
      </c>
      <c r="G6839">
        <v>465610</v>
      </c>
      <c r="H6839">
        <v>0.42090487874935878</v>
      </c>
      <c r="I6839">
        <v>6.0710222650879109E-2</v>
      </c>
      <c r="J6839">
        <v>15.534349360358039</v>
      </c>
      <c r="K6839">
        <v>7.4603517983672166E-3</v>
      </c>
      <c r="L6839">
        <v>0.52880000000000005</v>
      </c>
      <c r="M6839">
        <v>-0.22259999999999999</v>
      </c>
      <c r="N6839">
        <v>-0.58030000000000004</v>
      </c>
      <c r="O6839">
        <v>-0.25390000000000001</v>
      </c>
      <c r="P6839">
        <v>0</v>
      </c>
      <c r="Q6839" t="s">
        <v>16</v>
      </c>
      <c r="R6839" t="s">
        <v>22</v>
      </c>
    </row>
    <row r="6840" spans="1:18" x14ac:dyDescent="0.3">
      <c r="A6840">
        <v>1109</v>
      </c>
      <c r="B6840">
        <v>20230331</v>
      </c>
      <c r="C6840">
        <v>0</v>
      </c>
      <c r="E6840">
        <v>0</v>
      </c>
      <c r="F6840">
        <f t="shared" si="106"/>
        <v>0</v>
      </c>
      <c r="G6840">
        <v>467610</v>
      </c>
      <c r="H6840">
        <v>0.42124773381442809</v>
      </c>
      <c r="I6840">
        <v>6.0710222650879109E-2</v>
      </c>
      <c r="J6840">
        <v>15.54021643763843</v>
      </c>
      <c r="K6840">
        <v>7.4738798588216077E-3</v>
      </c>
      <c r="L6840">
        <v>0.1135</v>
      </c>
      <c r="M6840">
        <v>0.30570000000000003</v>
      </c>
      <c r="N6840">
        <v>-0.61319999999999997</v>
      </c>
      <c r="O6840">
        <v>9.7199999999999995E-2</v>
      </c>
      <c r="P6840">
        <v>0</v>
      </c>
      <c r="Q6840" t="s">
        <v>16</v>
      </c>
      <c r="R6840" t="s">
        <v>22</v>
      </c>
    </row>
    <row r="6841" spans="1:18" x14ac:dyDescent="0.3">
      <c r="A6841">
        <v>1109</v>
      </c>
      <c r="B6841">
        <v>20230406</v>
      </c>
      <c r="C6841">
        <v>0.87980000000000003</v>
      </c>
      <c r="E6841">
        <v>0</v>
      </c>
      <c r="F6841">
        <f t="shared" si="106"/>
        <v>0</v>
      </c>
      <c r="G6841">
        <v>468283</v>
      </c>
      <c r="H6841">
        <v>0.42136543672136978</v>
      </c>
      <c r="I6841">
        <v>2.0180737966125871E-2</v>
      </c>
      <c r="J6841">
        <v>15.492752569004891</v>
      </c>
      <c r="K6841">
        <v>7.3467768990570477E-3</v>
      </c>
      <c r="L6841">
        <v>-0.36709999999999998</v>
      </c>
      <c r="M6841">
        <v>0.45789999999999997</v>
      </c>
      <c r="N6841">
        <v>-0.1137</v>
      </c>
      <c r="O6841">
        <v>0.50680000000000003</v>
      </c>
      <c r="P6841">
        <v>0</v>
      </c>
      <c r="Q6841" t="s">
        <v>16</v>
      </c>
      <c r="R6841" t="s">
        <v>22</v>
      </c>
    </row>
    <row r="6842" spans="1:18" x14ac:dyDescent="0.3">
      <c r="A6842">
        <v>1109</v>
      </c>
      <c r="B6842">
        <v>20230407</v>
      </c>
      <c r="C6842">
        <v>-0.29070000000000001</v>
      </c>
      <c r="E6842">
        <v>0</v>
      </c>
      <c r="F6842">
        <f t="shared" si="106"/>
        <v>0</v>
      </c>
      <c r="G6842">
        <v>467410</v>
      </c>
      <c r="H6842">
        <v>0.42133964574492061</v>
      </c>
      <c r="I6842">
        <v>2.0180737966125871E-2</v>
      </c>
      <c r="J6842">
        <v>15.20932090957286</v>
      </c>
      <c r="K6842">
        <v>7.3515424770748908E-3</v>
      </c>
      <c r="L6842">
        <v>0.1512</v>
      </c>
      <c r="M6842">
        <v>-0.18459999999999999</v>
      </c>
      <c r="N6842">
        <v>3.39E-2</v>
      </c>
      <c r="O6842">
        <v>5.9799999999999999E-2</v>
      </c>
      <c r="P6842">
        <v>0</v>
      </c>
      <c r="Q6842" t="s">
        <v>16</v>
      </c>
      <c r="R6842" t="s">
        <v>22</v>
      </c>
    </row>
    <row r="6843" spans="1:18" x14ac:dyDescent="0.3">
      <c r="A6843">
        <v>1109</v>
      </c>
      <c r="B6843">
        <v>20230410</v>
      </c>
      <c r="C6843">
        <v>0</v>
      </c>
      <c r="E6843">
        <v>0</v>
      </c>
      <c r="F6843">
        <f t="shared" si="106"/>
        <v>0</v>
      </c>
      <c r="G6843">
        <v>470250</v>
      </c>
      <c r="H6843">
        <v>0.42138326707914081</v>
      </c>
      <c r="I6843">
        <v>2.0180737966125871E-2</v>
      </c>
      <c r="J6843">
        <v>14.63165110051216</v>
      </c>
      <c r="K6843">
        <v>7.3447183560530187E-3</v>
      </c>
      <c r="L6843">
        <v>0.24540000000000001</v>
      </c>
      <c r="M6843">
        <v>0.73909999999999998</v>
      </c>
      <c r="N6843">
        <v>2.0000000000000001E-4</v>
      </c>
      <c r="O6843">
        <v>0.62339999999999995</v>
      </c>
      <c r="P6843">
        <v>0</v>
      </c>
      <c r="Q6843" t="s">
        <v>16</v>
      </c>
      <c r="R6843" t="s">
        <v>22</v>
      </c>
    </row>
    <row r="6844" spans="1:18" x14ac:dyDescent="0.3">
      <c r="A6844">
        <v>1109</v>
      </c>
      <c r="B6844">
        <v>20230411</v>
      </c>
      <c r="C6844">
        <v>0</v>
      </c>
      <c r="E6844">
        <v>0</v>
      </c>
      <c r="F6844">
        <f t="shared" si="106"/>
        <v>0</v>
      </c>
      <c r="G6844">
        <v>478611</v>
      </c>
      <c r="H6844">
        <v>0.42331826269266931</v>
      </c>
      <c r="I6844">
        <v>2.0180737966125871E-2</v>
      </c>
      <c r="J6844">
        <v>15.541323901279441</v>
      </c>
      <c r="K6844">
        <v>7.3799938957059916E-3</v>
      </c>
      <c r="L6844">
        <v>0.22969999999999999</v>
      </c>
      <c r="M6844">
        <v>0.25309999999999999</v>
      </c>
      <c r="N6844">
        <v>0.18959999999999999</v>
      </c>
      <c r="O6844">
        <v>0.245</v>
      </c>
      <c r="P6844">
        <v>0</v>
      </c>
      <c r="Q6844" t="s">
        <v>16</v>
      </c>
      <c r="R6844" t="s">
        <v>22</v>
      </c>
    </row>
    <row r="6845" spans="1:18" x14ac:dyDescent="0.3">
      <c r="A6845">
        <v>1109</v>
      </c>
      <c r="B6845">
        <v>20230412</v>
      </c>
      <c r="C6845">
        <v>2.3323999999999998</v>
      </c>
      <c r="E6845">
        <v>0</v>
      </c>
      <c r="F6845">
        <f t="shared" si="106"/>
        <v>0</v>
      </c>
      <c r="G6845">
        <v>478508</v>
      </c>
      <c r="H6845">
        <v>0.422584560203971</v>
      </c>
      <c r="I6845">
        <v>2.0180737966125871E-2</v>
      </c>
      <c r="J6845">
        <v>15.48476144132033</v>
      </c>
      <c r="K6845">
        <v>7.3835205867029694E-3</v>
      </c>
      <c r="L6845">
        <v>0.1055</v>
      </c>
      <c r="M6845">
        <v>0.72370000000000001</v>
      </c>
      <c r="N6845">
        <v>0.30320000000000003</v>
      </c>
      <c r="O6845">
        <v>-0.2888</v>
      </c>
      <c r="P6845">
        <v>0</v>
      </c>
      <c r="Q6845" t="s">
        <v>16</v>
      </c>
      <c r="R6845" t="s">
        <v>22</v>
      </c>
    </row>
    <row r="6846" spans="1:18" x14ac:dyDescent="0.3">
      <c r="A6846">
        <v>1109</v>
      </c>
      <c r="B6846">
        <v>20230413</v>
      </c>
      <c r="C6846">
        <v>0.28489999999999999</v>
      </c>
      <c r="E6846">
        <v>0</v>
      </c>
      <c r="F6846">
        <f t="shared" si="106"/>
        <v>0</v>
      </c>
      <c r="G6846">
        <v>479137</v>
      </c>
      <c r="H6846">
        <v>0.42225147316702261</v>
      </c>
      <c r="I6846">
        <v>2.0180737966125871E-2</v>
      </c>
      <c r="J6846">
        <v>13.25166072490593</v>
      </c>
      <c r="K6846">
        <v>7.39388919139002E-3</v>
      </c>
      <c r="L6846">
        <v>-0.78879999999999995</v>
      </c>
      <c r="M6846">
        <v>0.5595</v>
      </c>
      <c r="N6846">
        <v>1.0044</v>
      </c>
      <c r="O6846">
        <v>0.79769999999999996</v>
      </c>
      <c r="P6846">
        <v>0</v>
      </c>
      <c r="Q6846" t="s">
        <v>16</v>
      </c>
      <c r="R6846" t="s">
        <v>22</v>
      </c>
    </row>
    <row r="6847" spans="1:18" x14ac:dyDescent="0.3">
      <c r="A6847">
        <v>1109</v>
      </c>
      <c r="B6847">
        <v>20230414</v>
      </c>
      <c r="C6847">
        <v>0</v>
      </c>
      <c r="E6847">
        <v>0</v>
      </c>
      <c r="F6847">
        <f t="shared" si="106"/>
        <v>0</v>
      </c>
      <c r="G6847">
        <v>478902</v>
      </c>
      <c r="H6847">
        <v>0.42242165905876222</v>
      </c>
      <c r="I6847">
        <v>2.0180737966125871E-2</v>
      </c>
      <c r="J6847">
        <v>13.221558954589501</v>
      </c>
      <c r="K6847">
        <v>7.3949485429116316E-3</v>
      </c>
      <c r="L6847">
        <v>0.82950000000000002</v>
      </c>
      <c r="M6847">
        <v>0.84489999999999998</v>
      </c>
      <c r="N6847">
        <v>-8.6099999999999996E-2</v>
      </c>
      <c r="O6847">
        <v>-0.44590000000000002</v>
      </c>
      <c r="P6847">
        <v>0</v>
      </c>
      <c r="Q6847" t="s">
        <v>16</v>
      </c>
      <c r="R6847" t="s">
        <v>22</v>
      </c>
    </row>
    <row r="6848" spans="1:18" x14ac:dyDescent="0.3">
      <c r="A6848">
        <v>1109</v>
      </c>
      <c r="B6848">
        <v>20230417</v>
      </c>
      <c r="C6848">
        <v>-0.28410000000000002</v>
      </c>
      <c r="E6848">
        <v>0</v>
      </c>
      <c r="F6848">
        <f t="shared" si="106"/>
        <v>0</v>
      </c>
      <c r="G6848">
        <v>482623</v>
      </c>
      <c r="H6848">
        <v>0.4231184416921987</v>
      </c>
      <c r="I6848">
        <v>2.0180737966125871E-2</v>
      </c>
      <c r="J6848">
        <v>11.15945820048035</v>
      </c>
      <c r="K6848">
        <v>7.416293309862783E-3</v>
      </c>
      <c r="L6848">
        <v>0.2051</v>
      </c>
      <c r="M6848">
        <v>0.2384</v>
      </c>
      <c r="N6848">
        <v>-0.65180000000000005</v>
      </c>
      <c r="O6848">
        <v>-0.126</v>
      </c>
      <c r="P6848">
        <v>0</v>
      </c>
      <c r="Q6848" t="s">
        <v>16</v>
      </c>
      <c r="R6848" t="s">
        <v>22</v>
      </c>
    </row>
    <row r="6849" spans="1:18" x14ac:dyDescent="0.3">
      <c r="A6849">
        <v>1109</v>
      </c>
      <c r="B6849">
        <v>20230418</v>
      </c>
      <c r="C6849">
        <v>-0.28489999999999999</v>
      </c>
      <c r="E6849">
        <v>0</v>
      </c>
      <c r="F6849">
        <f t="shared" si="106"/>
        <v>0</v>
      </c>
      <c r="G6849">
        <v>478140</v>
      </c>
      <c r="H6849">
        <v>0.42188079810891549</v>
      </c>
      <c r="I6849">
        <v>2.0180737966125871E-2</v>
      </c>
      <c r="J6849">
        <v>11.464133147289211</v>
      </c>
      <c r="K6849">
        <v>7.3892033063581051E-3</v>
      </c>
      <c r="L6849">
        <v>-0.60389999999999999</v>
      </c>
      <c r="M6849">
        <v>-0.1003</v>
      </c>
      <c r="N6849">
        <v>0.3448</v>
      </c>
      <c r="O6849">
        <v>0.18940000000000001</v>
      </c>
      <c r="P6849">
        <v>0</v>
      </c>
      <c r="Q6849" t="s">
        <v>16</v>
      </c>
      <c r="R6849" t="s">
        <v>22</v>
      </c>
    </row>
    <row r="6850" spans="1:18" x14ac:dyDescent="0.3">
      <c r="A6850">
        <v>1109</v>
      </c>
      <c r="B6850">
        <v>20230419</v>
      </c>
      <c r="C6850">
        <v>0</v>
      </c>
      <c r="E6850">
        <v>0</v>
      </c>
      <c r="F6850">
        <f t="shared" si="106"/>
        <v>0</v>
      </c>
      <c r="G6850">
        <v>474881</v>
      </c>
      <c r="H6850">
        <v>0.42035599499866311</v>
      </c>
      <c r="I6850">
        <v>2.0180737966125871E-2</v>
      </c>
      <c r="J6850">
        <v>11.61902396661768</v>
      </c>
      <c r="K6850">
        <v>7.3781926546968024E-3</v>
      </c>
      <c r="L6850">
        <v>-0.62890000000000001</v>
      </c>
      <c r="M6850">
        <v>0.70669999999999999</v>
      </c>
      <c r="N6850">
        <v>-1.2500000000000001E-2</v>
      </c>
      <c r="O6850">
        <v>0.1328</v>
      </c>
      <c r="P6850">
        <v>0</v>
      </c>
      <c r="Q6850" t="s">
        <v>16</v>
      </c>
      <c r="R6850" t="s">
        <v>22</v>
      </c>
    </row>
    <row r="6851" spans="1:18" x14ac:dyDescent="0.3">
      <c r="A6851">
        <v>1109</v>
      </c>
      <c r="B6851">
        <v>20230420</v>
      </c>
      <c r="C6851">
        <v>-0.28570000000000001</v>
      </c>
      <c r="E6851">
        <v>0</v>
      </c>
      <c r="F6851">
        <f t="shared" ref="F6851:F6914" si="107">E6851*K6851</f>
        <v>0</v>
      </c>
      <c r="G6851">
        <v>475797</v>
      </c>
      <c r="H6851">
        <v>0.42134071141027712</v>
      </c>
      <c r="I6851">
        <v>2.0180737966125871E-2</v>
      </c>
      <c r="J6851">
        <v>11.558417686837631</v>
      </c>
      <c r="K6851">
        <v>7.3822414016139716E-3</v>
      </c>
      <c r="L6851">
        <v>-0.37390000000000001</v>
      </c>
      <c r="M6851">
        <v>-1.3028</v>
      </c>
      <c r="N6851">
        <v>-1.2699999999999999E-2</v>
      </c>
      <c r="O6851">
        <v>-0.77790000000000004</v>
      </c>
      <c r="P6851">
        <v>0</v>
      </c>
      <c r="Q6851" t="s">
        <v>16</v>
      </c>
      <c r="R6851" t="s">
        <v>22</v>
      </c>
    </row>
    <row r="6852" spans="1:18" x14ac:dyDescent="0.3">
      <c r="A6852">
        <v>1109</v>
      </c>
      <c r="B6852">
        <v>20230421</v>
      </c>
      <c r="C6852">
        <v>0.28649999999999998</v>
      </c>
      <c r="E6852">
        <v>0</v>
      </c>
      <c r="F6852">
        <f t="shared" si="107"/>
        <v>0</v>
      </c>
      <c r="G6852">
        <v>485253</v>
      </c>
      <c r="H6852">
        <v>0.42457584894137862</v>
      </c>
      <c r="I6852">
        <v>2.0180737966125871E-2</v>
      </c>
      <c r="J6852">
        <v>12.939119365258369</v>
      </c>
      <c r="K6852">
        <v>7.4390546595338117E-3</v>
      </c>
      <c r="L6852">
        <v>-0.65790000000000004</v>
      </c>
      <c r="M6852">
        <v>-0.50390000000000001</v>
      </c>
      <c r="N6852">
        <v>0.46600000000000003</v>
      </c>
      <c r="O6852">
        <v>0.31009999999999999</v>
      </c>
      <c r="P6852">
        <v>0</v>
      </c>
      <c r="Q6852" t="s">
        <v>16</v>
      </c>
      <c r="R6852" t="s">
        <v>22</v>
      </c>
    </row>
    <row r="6853" spans="1:18" x14ac:dyDescent="0.3">
      <c r="A6853">
        <v>1109</v>
      </c>
      <c r="B6853">
        <v>20230424</v>
      </c>
      <c r="C6853">
        <v>0.85709999999999997</v>
      </c>
      <c r="E6853">
        <v>0</v>
      </c>
      <c r="F6853">
        <f t="shared" si="107"/>
        <v>0</v>
      </c>
      <c r="G6853">
        <v>495580</v>
      </c>
      <c r="H6853">
        <v>0.42792864431481892</v>
      </c>
      <c r="I6853">
        <v>2.0180737966125871E-2</v>
      </c>
      <c r="J6853">
        <v>13.68857622182356</v>
      </c>
      <c r="K6853">
        <v>7.5170890713431148E-3</v>
      </c>
      <c r="L6853">
        <v>0.1484</v>
      </c>
      <c r="M6853">
        <v>0.91</v>
      </c>
      <c r="N6853">
        <v>0.12529999999999999</v>
      </c>
      <c r="O6853">
        <v>0.14330000000000001</v>
      </c>
      <c r="P6853">
        <v>0</v>
      </c>
      <c r="Q6853" t="s">
        <v>16</v>
      </c>
      <c r="R6853" t="s">
        <v>22</v>
      </c>
    </row>
    <row r="6854" spans="1:18" x14ac:dyDescent="0.3">
      <c r="A6854">
        <v>1109</v>
      </c>
      <c r="B6854">
        <v>20230425</v>
      </c>
      <c r="C6854">
        <v>0</v>
      </c>
      <c r="E6854">
        <v>0</v>
      </c>
      <c r="F6854">
        <f t="shared" si="107"/>
        <v>0</v>
      </c>
      <c r="G6854">
        <v>487501</v>
      </c>
      <c r="H6854">
        <v>0.4247116936780494</v>
      </c>
      <c r="I6854">
        <v>2.0180737966125871E-2</v>
      </c>
      <c r="J6854">
        <v>14.28962654398847</v>
      </c>
      <c r="K6854">
        <v>7.4460624051941506E-3</v>
      </c>
      <c r="L6854">
        <v>-1.6288</v>
      </c>
      <c r="M6854">
        <v>-0.3367</v>
      </c>
      <c r="N6854">
        <v>0.6724</v>
      </c>
      <c r="O6854">
        <v>0.4612</v>
      </c>
      <c r="P6854">
        <v>0</v>
      </c>
      <c r="Q6854" t="s">
        <v>16</v>
      </c>
      <c r="R6854" t="s">
        <v>22</v>
      </c>
    </row>
    <row r="6855" spans="1:18" x14ac:dyDescent="0.3">
      <c r="A6855">
        <v>1109</v>
      </c>
      <c r="B6855">
        <v>20230426</v>
      </c>
      <c r="C6855">
        <v>1.1331</v>
      </c>
      <c r="E6855">
        <v>0</v>
      </c>
      <c r="F6855">
        <f t="shared" si="107"/>
        <v>0</v>
      </c>
      <c r="G6855">
        <v>492900</v>
      </c>
      <c r="H6855">
        <v>0.42538637949201241</v>
      </c>
      <c r="I6855">
        <v>2.0180737966125871E-2</v>
      </c>
      <c r="J6855">
        <v>14.0061550092105</v>
      </c>
      <c r="K6855">
        <v>7.4821307661301637E-3</v>
      </c>
      <c r="L6855">
        <v>2.0400000000000001E-2</v>
      </c>
      <c r="M6855">
        <v>0.42480000000000001</v>
      </c>
      <c r="N6855">
        <v>0.48209999999999997</v>
      </c>
      <c r="O6855">
        <v>0.73429999999999995</v>
      </c>
      <c r="P6855">
        <v>0</v>
      </c>
      <c r="Q6855" t="s">
        <v>16</v>
      </c>
      <c r="R6855" t="s">
        <v>22</v>
      </c>
    </row>
    <row r="6856" spans="1:18" x14ac:dyDescent="0.3">
      <c r="A6856">
        <v>1109</v>
      </c>
      <c r="B6856">
        <v>20230427</v>
      </c>
      <c r="C6856">
        <v>-0.56020000000000003</v>
      </c>
      <c r="E6856">
        <v>0</v>
      </c>
      <c r="F6856">
        <f t="shared" si="107"/>
        <v>0</v>
      </c>
      <c r="G6856">
        <v>488338</v>
      </c>
      <c r="H6856">
        <v>0.42508033825959951</v>
      </c>
      <c r="I6856">
        <v>2.0180737966125871E-2</v>
      </c>
      <c r="J6856">
        <v>14.362796238214649</v>
      </c>
      <c r="K6856">
        <v>7.4634487807158497E-3</v>
      </c>
      <c r="L6856">
        <v>0.2397</v>
      </c>
      <c r="M6856">
        <v>-7.7200000000000005E-2</v>
      </c>
      <c r="N6856">
        <v>-0.29270000000000002</v>
      </c>
      <c r="O6856">
        <v>-0.44190000000000002</v>
      </c>
      <c r="P6856">
        <v>0</v>
      </c>
      <c r="Q6856" t="s">
        <v>16</v>
      </c>
      <c r="R6856" t="s">
        <v>22</v>
      </c>
    </row>
    <row r="6857" spans="1:18" x14ac:dyDescent="0.3">
      <c r="A6857">
        <v>1109</v>
      </c>
      <c r="B6857">
        <v>20230428</v>
      </c>
      <c r="C6857">
        <v>0.28170000000000001</v>
      </c>
      <c r="E6857">
        <v>0</v>
      </c>
      <c r="F6857">
        <f t="shared" si="107"/>
        <v>0</v>
      </c>
      <c r="G6857">
        <v>489931</v>
      </c>
      <c r="H6857">
        <v>0.42397069730540321</v>
      </c>
      <c r="I6857">
        <v>2.0180737966125871E-2</v>
      </c>
      <c r="J6857">
        <v>14.32509169639148</v>
      </c>
      <c r="K6857">
        <v>7.4603586087955143E-3</v>
      </c>
      <c r="L6857">
        <v>1.0832999999999999</v>
      </c>
      <c r="M6857">
        <v>0.34770000000000001</v>
      </c>
      <c r="N6857">
        <v>-0.52349999999999997</v>
      </c>
      <c r="O6857">
        <v>-0.5343</v>
      </c>
      <c r="P6857">
        <v>0</v>
      </c>
      <c r="Q6857" t="s">
        <v>16</v>
      </c>
      <c r="R6857" t="s">
        <v>22</v>
      </c>
    </row>
    <row r="6858" spans="1:18" x14ac:dyDescent="0.3">
      <c r="A6858">
        <v>1109</v>
      </c>
      <c r="B6858">
        <v>20230502</v>
      </c>
      <c r="C6858">
        <v>0.56179999999999997</v>
      </c>
      <c r="E6858">
        <v>0</v>
      </c>
      <c r="F6858">
        <f t="shared" si="107"/>
        <v>0</v>
      </c>
      <c r="G6858">
        <v>500162</v>
      </c>
      <c r="H6858">
        <v>0.42750950051742748</v>
      </c>
      <c r="I6858">
        <v>2.0180737966125871E-2</v>
      </c>
      <c r="J6858">
        <v>15.21169446518344</v>
      </c>
      <c r="K6858">
        <v>7.5290767603998429E-3</v>
      </c>
      <c r="L6858">
        <v>0.36280000000000001</v>
      </c>
      <c r="M6858">
        <v>0.91110000000000002</v>
      </c>
      <c r="N6858">
        <v>-0.94350000000000001</v>
      </c>
      <c r="O6858">
        <v>-4.7E-2</v>
      </c>
      <c r="P6858">
        <v>0</v>
      </c>
      <c r="Q6858" t="s">
        <v>16</v>
      </c>
      <c r="R6858" t="s">
        <v>22</v>
      </c>
    </row>
    <row r="6859" spans="1:18" x14ac:dyDescent="0.3">
      <c r="A6859">
        <v>1109</v>
      </c>
      <c r="B6859">
        <v>20230503</v>
      </c>
      <c r="C6859">
        <v>-0.27929999999999999</v>
      </c>
      <c r="E6859">
        <v>0</v>
      </c>
      <c r="F6859">
        <f t="shared" si="107"/>
        <v>0</v>
      </c>
      <c r="G6859">
        <v>497655</v>
      </c>
      <c r="H6859">
        <v>0.42491014733188143</v>
      </c>
      <c r="I6859">
        <v>2.0180737966125871E-2</v>
      </c>
      <c r="J6859">
        <v>14.745467660591579</v>
      </c>
      <c r="K6859">
        <v>7.5059151281813043E-3</v>
      </c>
      <c r="L6859">
        <v>-0.53859999999999997</v>
      </c>
      <c r="M6859">
        <v>-7.46E-2</v>
      </c>
      <c r="N6859">
        <v>-0.34660000000000002</v>
      </c>
      <c r="O6859">
        <v>0.40460000000000002</v>
      </c>
      <c r="P6859">
        <v>0</v>
      </c>
      <c r="Q6859" t="s">
        <v>16</v>
      </c>
      <c r="R6859" t="s">
        <v>22</v>
      </c>
    </row>
    <row r="6860" spans="1:18" x14ac:dyDescent="0.3">
      <c r="A6860">
        <v>1109</v>
      </c>
      <c r="B6860">
        <v>20230504</v>
      </c>
      <c r="C6860">
        <v>0.56020000000000003</v>
      </c>
      <c r="E6860">
        <v>0</v>
      </c>
      <c r="F6860">
        <f t="shared" si="107"/>
        <v>0</v>
      </c>
      <c r="G6860">
        <v>497926</v>
      </c>
      <c r="H6860">
        <v>0.42452164616186899</v>
      </c>
      <c r="I6860">
        <v>2.0180737966125871E-2</v>
      </c>
      <c r="J6860">
        <v>14.7503555018924</v>
      </c>
      <c r="K6860">
        <v>7.4921682200416034E-3</v>
      </c>
      <c r="L6860">
        <v>0.3634</v>
      </c>
      <c r="M6860">
        <v>0.3362</v>
      </c>
      <c r="N6860">
        <v>-0.56210000000000004</v>
      </c>
      <c r="O6860">
        <v>0.2389</v>
      </c>
      <c r="P6860">
        <v>0</v>
      </c>
      <c r="Q6860" t="s">
        <v>16</v>
      </c>
      <c r="R6860" t="s">
        <v>22</v>
      </c>
    </row>
    <row r="6861" spans="1:18" x14ac:dyDescent="0.3">
      <c r="A6861">
        <v>1109</v>
      </c>
      <c r="B6861">
        <v>20230505</v>
      </c>
      <c r="C6861">
        <v>-0.27860000000000001</v>
      </c>
      <c r="E6861">
        <v>0</v>
      </c>
      <c r="F6861">
        <f t="shared" si="107"/>
        <v>0</v>
      </c>
      <c r="G6861">
        <v>496747</v>
      </c>
      <c r="H6861">
        <v>0.42365620406827897</v>
      </c>
      <c r="I6861">
        <v>2.0180737966125871E-2</v>
      </c>
      <c r="J6861">
        <v>14.71117386807023</v>
      </c>
      <c r="K6861">
        <v>7.4834363652023514E-3</v>
      </c>
      <c r="L6861">
        <v>0.1032</v>
      </c>
      <c r="M6861">
        <v>-0.20100000000000001</v>
      </c>
      <c r="N6861">
        <v>0.46079999999999999</v>
      </c>
      <c r="O6861">
        <v>2.0400000000000001E-2</v>
      </c>
      <c r="P6861">
        <v>0</v>
      </c>
      <c r="Q6861" t="s">
        <v>16</v>
      </c>
      <c r="R6861" t="s">
        <v>22</v>
      </c>
    </row>
    <row r="6862" spans="1:18" x14ac:dyDescent="0.3">
      <c r="A6862">
        <v>1109</v>
      </c>
      <c r="B6862">
        <v>20230508</v>
      </c>
      <c r="C6862">
        <v>-0.27929999999999999</v>
      </c>
      <c r="E6862">
        <v>0</v>
      </c>
      <c r="F6862">
        <f t="shared" si="107"/>
        <v>0</v>
      </c>
      <c r="G6862">
        <v>500159</v>
      </c>
      <c r="H6862">
        <v>0.42390336908245929</v>
      </c>
      <c r="I6862">
        <v>2.0180737966125871E-2</v>
      </c>
      <c r="J6862">
        <v>14.774318507397981</v>
      </c>
      <c r="K6862">
        <v>7.4887856239852328E-3</v>
      </c>
      <c r="L6862">
        <v>0.47399999999999998</v>
      </c>
      <c r="M6862">
        <v>0.4002</v>
      </c>
      <c r="N6862">
        <v>6.1999999999999998E-3</v>
      </c>
      <c r="O6862">
        <v>-0.4501</v>
      </c>
      <c r="P6862">
        <v>0</v>
      </c>
      <c r="Q6862" t="s">
        <v>16</v>
      </c>
      <c r="R6862" t="s">
        <v>22</v>
      </c>
    </row>
    <row r="6863" spans="1:18" x14ac:dyDescent="0.3">
      <c r="A6863">
        <v>1109</v>
      </c>
      <c r="B6863">
        <v>20230509</v>
      </c>
      <c r="C6863">
        <v>0</v>
      </c>
      <c r="E6863">
        <v>0</v>
      </c>
      <c r="F6863">
        <f t="shared" si="107"/>
        <v>0</v>
      </c>
      <c r="G6863">
        <v>492622</v>
      </c>
      <c r="H6863">
        <v>0.4210077605138583</v>
      </c>
      <c r="I6863">
        <v>2.0180737966125871E-2</v>
      </c>
      <c r="J6863">
        <v>15.554513483617921</v>
      </c>
      <c r="K6863">
        <v>7.4305676406717924E-3</v>
      </c>
      <c r="L6863">
        <v>0.1895</v>
      </c>
      <c r="M6863">
        <v>-0.4622</v>
      </c>
      <c r="N6863">
        <v>0.94130000000000003</v>
      </c>
      <c r="O6863">
        <v>0.1037</v>
      </c>
      <c r="P6863">
        <v>0</v>
      </c>
      <c r="Q6863" t="s">
        <v>16</v>
      </c>
      <c r="R6863" t="s">
        <v>22</v>
      </c>
    </row>
    <row r="6864" spans="1:18" x14ac:dyDescent="0.3">
      <c r="A6864">
        <v>1109</v>
      </c>
      <c r="B6864">
        <v>20230510</v>
      </c>
      <c r="C6864">
        <v>0.56020000000000003</v>
      </c>
      <c r="E6864">
        <v>0</v>
      </c>
      <c r="F6864">
        <f t="shared" si="107"/>
        <v>0</v>
      </c>
      <c r="G6864">
        <v>493315</v>
      </c>
      <c r="H6864">
        <v>0.42175495645092292</v>
      </c>
      <c r="I6864">
        <v>2.0180737966125871E-2</v>
      </c>
      <c r="J6864">
        <v>15.541599227963371</v>
      </c>
      <c r="K6864">
        <v>7.4597322537415427E-3</v>
      </c>
      <c r="L6864">
        <v>-0.54810000000000003</v>
      </c>
      <c r="M6864">
        <v>-0.1462</v>
      </c>
      <c r="N6864">
        <v>-0.38179999999999997</v>
      </c>
      <c r="O6864">
        <v>0.51539999999999997</v>
      </c>
      <c r="P6864">
        <v>0</v>
      </c>
      <c r="Q6864" t="s">
        <v>16</v>
      </c>
      <c r="R6864" t="s">
        <v>22</v>
      </c>
    </row>
    <row r="6865" spans="1:18" x14ac:dyDescent="0.3">
      <c r="A6865">
        <v>1109</v>
      </c>
      <c r="B6865">
        <v>20230511</v>
      </c>
      <c r="C6865">
        <v>-1.6713</v>
      </c>
      <c r="E6865">
        <v>0</v>
      </c>
      <c r="F6865">
        <f t="shared" si="107"/>
        <v>0</v>
      </c>
      <c r="G6865">
        <v>486878</v>
      </c>
      <c r="H6865">
        <v>0.42067106827803452</v>
      </c>
      <c r="I6865">
        <v>2.0180737966125871E-2</v>
      </c>
      <c r="J6865">
        <v>16.05723946307041</v>
      </c>
      <c r="K6865">
        <v>7.4325797916444617E-3</v>
      </c>
      <c r="L6865">
        <v>-0.79900000000000004</v>
      </c>
      <c r="M6865">
        <v>-0.53890000000000005</v>
      </c>
      <c r="N6865">
        <v>0.33700000000000002</v>
      </c>
      <c r="O6865">
        <v>0.47060000000000002</v>
      </c>
      <c r="P6865">
        <v>0</v>
      </c>
      <c r="Q6865" t="s">
        <v>16</v>
      </c>
      <c r="R6865" t="s">
        <v>22</v>
      </c>
    </row>
    <row r="6866" spans="1:18" x14ac:dyDescent="0.3">
      <c r="A6866">
        <v>1109</v>
      </c>
      <c r="B6866">
        <v>20230512</v>
      </c>
      <c r="C6866">
        <v>0.2833</v>
      </c>
      <c r="E6866">
        <v>0</v>
      </c>
      <c r="F6866">
        <f t="shared" si="107"/>
        <v>0</v>
      </c>
      <c r="G6866">
        <v>484292</v>
      </c>
      <c r="H6866">
        <v>0.41901664976269148</v>
      </c>
      <c r="I6866">
        <v>2.0180737966125871E-2</v>
      </c>
      <c r="J6866">
        <v>15.54313942081448</v>
      </c>
      <c r="K6866">
        <v>7.3999234681985382E-3</v>
      </c>
      <c r="L6866">
        <v>-8.7900000000000006E-2</v>
      </c>
      <c r="M6866">
        <v>1.1361000000000001</v>
      </c>
      <c r="N6866">
        <v>-0.52390000000000003</v>
      </c>
      <c r="O6866">
        <v>0.29339999999999999</v>
      </c>
      <c r="P6866">
        <v>0</v>
      </c>
      <c r="Q6866" t="s">
        <v>16</v>
      </c>
      <c r="R6866" t="s">
        <v>22</v>
      </c>
    </row>
    <row r="6867" spans="1:18" x14ac:dyDescent="0.3">
      <c r="A6867">
        <v>1109</v>
      </c>
      <c r="B6867">
        <v>20230515</v>
      </c>
      <c r="C6867">
        <v>1.9774</v>
      </c>
      <c r="E6867">
        <v>0</v>
      </c>
      <c r="F6867">
        <f t="shared" si="107"/>
        <v>0</v>
      </c>
      <c r="G6867">
        <v>481101</v>
      </c>
      <c r="H6867">
        <v>0.41838496892174809</v>
      </c>
      <c r="I6867">
        <v>2.0180737966125871E-2</v>
      </c>
      <c r="J6867">
        <v>15.557384883478671</v>
      </c>
      <c r="K6867">
        <v>7.3481762887461404E-3</v>
      </c>
      <c r="L6867">
        <v>-0.1633</v>
      </c>
      <c r="M6867">
        <v>-0.77200000000000002</v>
      </c>
      <c r="N6867">
        <v>0.24030000000000001</v>
      </c>
      <c r="O6867">
        <v>0.26079999999999998</v>
      </c>
      <c r="P6867">
        <v>0</v>
      </c>
      <c r="Q6867" t="s">
        <v>16</v>
      </c>
      <c r="R6867" t="s">
        <v>22</v>
      </c>
    </row>
    <row r="6868" spans="1:18" x14ac:dyDescent="0.3">
      <c r="A6868">
        <v>1109</v>
      </c>
      <c r="B6868">
        <v>20230516</v>
      </c>
      <c r="C6868">
        <v>1.385</v>
      </c>
      <c r="E6868">
        <v>0</v>
      </c>
      <c r="F6868">
        <f t="shared" si="107"/>
        <v>0</v>
      </c>
      <c r="G6868">
        <v>484283</v>
      </c>
      <c r="H6868">
        <v>0.41990132458106422</v>
      </c>
      <c r="I6868">
        <v>2.0180737966125871E-2</v>
      </c>
      <c r="J6868">
        <v>15.616942296043099</v>
      </c>
      <c r="K6868">
        <v>7.3620466345067784E-3</v>
      </c>
      <c r="L6868">
        <v>1.2838000000000001</v>
      </c>
      <c r="M6868">
        <v>0.40410000000000001</v>
      </c>
      <c r="N6868">
        <v>0.33789999999999998</v>
      </c>
      <c r="O6868">
        <v>-5.1999999999999998E-2</v>
      </c>
      <c r="P6868">
        <v>0</v>
      </c>
      <c r="Q6868" t="s">
        <v>16</v>
      </c>
      <c r="R6868" t="s">
        <v>22</v>
      </c>
    </row>
    <row r="6869" spans="1:18" x14ac:dyDescent="0.3">
      <c r="A6869">
        <v>1109</v>
      </c>
      <c r="B6869">
        <v>20230517</v>
      </c>
      <c r="C6869">
        <v>0.2732</v>
      </c>
      <c r="E6869">
        <v>0</v>
      </c>
      <c r="F6869">
        <f t="shared" si="107"/>
        <v>0</v>
      </c>
      <c r="G6869">
        <v>485594</v>
      </c>
      <c r="H6869">
        <v>0.4201178520959799</v>
      </c>
      <c r="I6869">
        <v>2.0180737966125871E-2</v>
      </c>
      <c r="J6869">
        <v>15.574289653639759</v>
      </c>
      <c r="K6869">
        <v>7.366117146511279E-3</v>
      </c>
      <c r="L6869">
        <v>1.6041000000000001</v>
      </c>
      <c r="M6869">
        <v>0.80349999999999999</v>
      </c>
      <c r="N6869">
        <v>0.18959999999999999</v>
      </c>
      <c r="O6869">
        <v>-8.8900000000000007E-2</v>
      </c>
      <c r="P6869">
        <v>0</v>
      </c>
      <c r="Q6869" t="s">
        <v>16</v>
      </c>
      <c r="R6869" t="s">
        <v>22</v>
      </c>
    </row>
    <row r="6870" spans="1:18" x14ac:dyDescent="0.3">
      <c r="A6870">
        <v>1109</v>
      </c>
      <c r="B6870">
        <v>20230518</v>
      </c>
      <c r="C6870">
        <v>0.81740000000000002</v>
      </c>
      <c r="E6870">
        <v>0</v>
      </c>
      <c r="F6870">
        <f t="shared" si="107"/>
        <v>0</v>
      </c>
      <c r="G6870">
        <v>485208</v>
      </c>
      <c r="H6870">
        <v>0.41974334723981188</v>
      </c>
      <c r="I6870">
        <v>2.0180737966125871E-2</v>
      </c>
      <c r="J6870">
        <v>15.56501259233176</v>
      </c>
      <c r="K6870">
        <v>7.3665285030637406E-3</v>
      </c>
      <c r="L6870">
        <v>1.1105</v>
      </c>
      <c r="M6870">
        <v>0.8075</v>
      </c>
      <c r="N6870">
        <v>0.31280000000000002</v>
      </c>
      <c r="O6870">
        <v>-0.99219999999999997</v>
      </c>
      <c r="P6870">
        <v>0</v>
      </c>
      <c r="Q6870" t="s">
        <v>16</v>
      </c>
      <c r="R6870" t="s">
        <v>22</v>
      </c>
    </row>
    <row r="6871" spans="1:18" x14ac:dyDescent="0.3">
      <c r="A6871">
        <v>1109</v>
      </c>
      <c r="B6871">
        <v>20230519</v>
      </c>
      <c r="C6871">
        <v>0</v>
      </c>
      <c r="E6871">
        <v>0</v>
      </c>
      <c r="F6871">
        <f t="shared" si="107"/>
        <v>0</v>
      </c>
      <c r="G6871">
        <v>485741</v>
      </c>
      <c r="H6871">
        <v>0.41974188341021629</v>
      </c>
      <c r="I6871">
        <v>2.0180737966125871E-2</v>
      </c>
      <c r="J6871">
        <v>15.565099821536061</v>
      </c>
      <c r="K6871">
        <v>7.3539838096029903E-3</v>
      </c>
      <c r="L6871">
        <v>0.45600000000000002</v>
      </c>
      <c r="M6871">
        <v>6.3E-2</v>
      </c>
      <c r="N6871">
        <v>6.7500000000000004E-2</v>
      </c>
      <c r="O6871">
        <v>0.32400000000000001</v>
      </c>
      <c r="P6871">
        <v>0</v>
      </c>
      <c r="Q6871" t="s">
        <v>16</v>
      </c>
      <c r="R6871" t="s">
        <v>22</v>
      </c>
    </row>
    <row r="6872" spans="1:18" x14ac:dyDescent="0.3">
      <c r="A6872">
        <v>1109</v>
      </c>
      <c r="B6872">
        <v>20230522</v>
      </c>
      <c r="C6872">
        <v>0.27029999999999998</v>
      </c>
      <c r="E6872">
        <v>0</v>
      </c>
      <c r="F6872">
        <f t="shared" si="107"/>
        <v>0</v>
      </c>
      <c r="G6872">
        <v>489160</v>
      </c>
      <c r="H6872">
        <v>0.42048560439356247</v>
      </c>
      <c r="I6872">
        <v>2.0180737966125871E-2</v>
      </c>
      <c r="J6872">
        <v>15.61949300392129</v>
      </c>
      <c r="K6872">
        <v>7.3837127226182384E-3</v>
      </c>
      <c r="L6872">
        <v>2.2700000000000001E-2</v>
      </c>
      <c r="M6872">
        <v>0.46479999999999999</v>
      </c>
      <c r="N6872">
        <v>-0.52790000000000004</v>
      </c>
      <c r="O6872">
        <v>-0.21260000000000001</v>
      </c>
      <c r="P6872">
        <v>0</v>
      </c>
      <c r="Q6872" t="s">
        <v>16</v>
      </c>
      <c r="R6872" t="s">
        <v>22</v>
      </c>
    </row>
    <row r="6873" spans="1:18" x14ac:dyDescent="0.3">
      <c r="A6873">
        <v>1109</v>
      </c>
      <c r="B6873">
        <v>20230523</v>
      </c>
      <c r="C6873">
        <v>0</v>
      </c>
      <c r="E6873">
        <v>0</v>
      </c>
      <c r="F6873">
        <f t="shared" si="107"/>
        <v>0</v>
      </c>
      <c r="G6873">
        <v>487346</v>
      </c>
      <c r="H6873">
        <v>0.41859771878085028</v>
      </c>
      <c r="I6873">
        <v>2.0180737966125871E-2</v>
      </c>
      <c r="J6873">
        <v>15.632614038480661</v>
      </c>
      <c r="K6873">
        <v>7.3472480159482078E-3</v>
      </c>
      <c r="L6873">
        <v>3.9699999999999999E-2</v>
      </c>
      <c r="M6873">
        <v>9.7500000000000003E-2</v>
      </c>
      <c r="N6873">
        <v>0.39360000000000001</v>
      </c>
      <c r="O6873">
        <v>0.15490000000000001</v>
      </c>
      <c r="P6873">
        <v>0</v>
      </c>
      <c r="Q6873" t="s">
        <v>16</v>
      </c>
      <c r="R6873" t="s">
        <v>22</v>
      </c>
    </row>
    <row r="6874" spans="1:18" x14ac:dyDescent="0.3">
      <c r="A6874">
        <v>1109</v>
      </c>
      <c r="B6874">
        <v>20230524</v>
      </c>
      <c r="C6874">
        <v>0.53910000000000002</v>
      </c>
      <c r="E6874">
        <v>0</v>
      </c>
      <c r="F6874">
        <f t="shared" si="107"/>
        <v>0</v>
      </c>
      <c r="G6874">
        <v>486346</v>
      </c>
      <c r="H6874">
        <v>0.41813702557605681</v>
      </c>
      <c r="I6874">
        <v>2.0180737966125871E-2</v>
      </c>
      <c r="J6874">
        <v>14.873842769678591</v>
      </c>
      <c r="K6874">
        <v>7.3581839329420543E-3</v>
      </c>
      <c r="L6874">
        <v>-0.18909999999999999</v>
      </c>
      <c r="M6874">
        <v>-0.32479999999999998</v>
      </c>
      <c r="N6874">
        <v>-0.21029999999999999</v>
      </c>
      <c r="O6874">
        <v>0.66469999999999996</v>
      </c>
      <c r="P6874">
        <v>0</v>
      </c>
      <c r="Q6874" t="s">
        <v>16</v>
      </c>
      <c r="R6874" t="s">
        <v>22</v>
      </c>
    </row>
    <row r="6875" spans="1:18" x14ac:dyDescent="0.3">
      <c r="A6875">
        <v>1109</v>
      </c>
      <c r="B6875">
        <v>20230525</v>
      </c>
      <c r="C6875">
        <v>0.2681</v>
      </c>
      <c r="E6875">
        <v>0</v>
      </c>
      <c r="F6875">
        <f t="shared" si="107"/>
        <v>0</v>
      </c>
      <c r="G6875">
        <v>486066</v>
      </c>
      <c r="H6875">
        <v>0.42020253891819109</v>
      </c>
      <c r="I6875">
        <v>2.0180737966125871E-2</v>
      </c>
      <c r="J6875">
        <v>14.875819559941499</v>
      </c>
      <c r="K6875">
        <v>7.3943612136450187E-3</v>
      </c>
      <c r="L6875">
        <v>0.82940000000000003</v>
      </c>
      <c r="M6875">
        <v>0.40089999999999998</v>
      </c>
      <c r="N6875">
        <v>0.92190000000000005</v>
      </c>
      <c r="O6875">
        <v>-1.8403</v>
      </c>
      <c r="P6875">
        <v>0</v>
      </c>
      <c r="Q6875" t="s">
        <v>16</v>
      </c>
      <c r="R6875" t="s">
        <v>22</v>
      </c>
    </row>
    <row r="6876" spans="1:18" x14ac:dyDescent="0.3">
      <c r="A6876">
        <v>1109</v>
      </c>
      <c r="B6876">
        <v>20230526</v>
      </c>
      <c r="C6876">
        <v>-0.53480000000000005</v>
      </c>
      <c r="E6876">
        <v>0</v>
      </c>
      <c r="F6876">
        <f t="shared" si="107"/>
        <v>0</v>
      </c>
      <c r="G6876">
        <v>484561</v>
      </c>
      <c r="H6876">
        <v>0.42143603432425258</v>
      </c>
      <c r="I6876">
        <v>2.0180737966125871E-2</v>
      </c>
      <c r="J6876">
        <v>14.91052202384788</v>
      </c>
      <c r="K6876">
        <v>7.4067546633002027E-3</v>
      </c>
      <c r="L6876">
        <v>1.3069</v>
      </c>
      <c r="M6876">
        <v>0.25330000000000003</v>
      </c>
      <c r="N6876">
        <v>1.9074</v>
      </c>
      <c r="O6876">
        <v>-1.5390999999999999</v>
      </c>
      <c r="P6876">
        <v>0</v>
      </c>
      <c r="Q6876" t="s">
        <v>16</v>
      </c>
      <c r="R6876" t="s">
        <v>22</v>
      </c>
    </row>
    <row r="6877" spans="1:18" x14ac:dyDescent="0.3">
      <c r="A6877">
        <v>1109</v>
      </c>
      <c r="B6877">
        <v>20230529</v>
      </c>
      <c r="C6877">
        <v>-0.26879999999999998</v>
      </c>
      <c r="E6877">
        <v>0</v>
      </c>
      <c r="F6877">
        <f t="shared" si="107"/>
        <v>0</v>
      </c>
      <c r="G6877">
        <v>485361</v>
      </c>
      <c r="H6877">
        <v>0.42229159160338292</v>
      </c>
      <c r="I6877">
        <v>2.0180737966125871E-2</v>
      </c>
      <c r="J6877">
        <v>14.91150388486888</v>
      </c>
      <c r="K6877">
        <v>7.4229693321089824E-3</v>
      </c>
      <c r="L6877">
        <v>0.78720000000000001</v>
      </c>
      <c r="M6877">
        <v>0.50790000000000002</v>
      </c>
      <c r="N6877">
        <v>-0.15490000000000001</v>
      </c>
      <c r="O6877">
        <v>-0.18809999999999999</v>
      </c>
      <c r="P6877">
        <v>0</v>
      </c>
      <c r="Q6877" t="s">
        <v>16</v>
      </c>
      <c r="R6877" t="s">
        <v>22</v>
      </c>
    </row>
    <row r="6878" spans="1:18" x14ac:dyDescent="0.3">
      <c r="A6878">
        <v>1109</v>
      </c>
      <c r="B6878">
        <v>20230530</v>
      </c>
      <c r="C6878">
        <v>0</v>
      </c>
      <c r="E6878">
        <v>0</v>
      </c>
      <c r="F6878">
        <f t="shared" si="107"/>
        <v>0</v>
      </c>
      <c r="G6878">
        <v>486874</v>
      </c>
      <c r="H6878">
        <v>0.42305158966358519</v>
      </c>
      <c r="I6878">
        <v>2.0180737966125871E-2</v>
      </c>
      <c r="J6878">
        <v>14.779258761139889</v>
      </c>
      <c r="K6878">
        <v>7.4244525984339281E-3</v>
      </c>
      <c r="L6878">
        <v>-7.1400000000000005E-2</v>
      </c>
      <c r="M6878">
        <v>-7.0599999999999996E-2</v>
      </c>
      <c r="N6878">
        <v>0.20949999999999999</v>
      </c>
      <c r="O6878">
        <v>-2.9700000000000001E-2</v>
      </c>
      <c r="P6878">
        <v>0</v>
      </c>
      <c r="Q6878" t="s">
        <v>16</v>
      </c>
      <c r="R6878" t="s">
        <v>22</v>
      </c>
    </row>
    <row r="6879" spans="1:18" x14ac:dyDescent="0.3">
      <c r="A6879">
        <v>1109</v>
      </c>
      <c r="B6879">
        <v>20230531</v>
      </c>
      <c r="C6879">
        <v>0</v>
      </c>
      <c r="E6879">
        <v>0</v>
      </c>
      <c r="F6879">
        <f t="shared" si="107"/>
        <v>0</v>
      </c>
      <c r="G6879">
        <v>484494</v>
      </c>
      <c r="H6879">
        <v>0.42020102456919772</v>
      </c>
      <c r="I6879">
        <v>2.0180737966125871E-2</v>
      </c>
      <c r="J6879">
        <v>14.586804933666761</v>
      </c>
      <c r="K6879">
        <v>7.3872946590151697E-3</v>
      </c>
      <c r="L6879">
        <v>-0.27639999999999998</v>
      </c>
      <c r="M6879">
        <v>0.11</v>
      </c>
      <c r="N6879">
        <v>-0.69</v>
      </c>
      <c r="O6879">
        <v>0.51729999999999998</v>
      </c>
      <c r="P6879">
        <v>0</v>
      </c>
      <c r="Q6879" t="s">
        <v>16</v>
      </c>
      <c r="R6879" t="s">
        <v>22</v>
      </c>
    </row>
    <row r="6880" spans="1:18" x14ac:dyDescent="0.3">
      <c r="A6880">
        <v>1109</v>
      </c>
      <c r="B6880">
        <v>20230601</v>
      </c>
      <c r="C6880">
        <v>-1.0782</v>
      </c>
      <c r="E6880">
        <v>0</v>
      </c>
      <c r="F6880">
        <f t="shared" si="107"/>
        <v>0</v>
      </c>
      <c r="G6880">
        <v>483370</v>
      </c>
      <c r="H6880">
        <v>0.42010461920057518</v>
      </c>
      <c r="I6880">
        <v>2.0180737966125871E-2</v>
      </c>
      <c r="J6880">
        <v>14.45254696546874</v>
      </c>
      <c r="K6880">
        <v>7.37849735957221E-3</v>
      </c>
      <c r="L6880">
        <v>-0.3896</v>
      </c>
      <c r="M6880">
        <v>0.2457</v>
      </c>
      <c r="N6880">
        <v>0.2888</v>
      </c>
      <c r="O6880">
        <v>9.1399999999999995E-2</v>
      </c>
      <c r="P6880">
        <v>0</v>
      </c>
      <c r="Q6880" t="s">
        <v>16</v>
      </c>
      <c r="R6880" t="s">
        <v>22</v>
      </c>
    </row>
    <row r="6881" spans="1:18" x14ac:dyDescent="0.3">
      <c r="A6881">
        <v>1109</v>
      </c>
      <c r="B6881">
        <v>20230602</v>
      </c>
      <c r="C6881">
        <v>0.54500000000000004</v>
      </c>
      <c r="E6881">
        <v>0</v>
      </c>
      <c r="F6881">
        <f t="shared" si="107"/>
        <v>0</v>
      </c>
      <c r="G6881">
        <v>489953</v>
      </c>
      <c r="H6881">
        <v>0.42285356191577811</v>
      </c>
      <c r="I6881">
        <v>2.0180737966125871E-2</v>
      </c>
      <c r="J6881">
        <v>14.91805979069211</v>
      </c>
      <c r="K6881">
        <v>7.427463314002688E-3</v>
      </c>
      <c r="L6881">
        <v>1.1814</v>
      </c>
      <c r="M6881">
        <v>0.3715</v>
      </c>
      <c r="N6881">
        <v>-0.27150000000000002</v>
      </c>
      <c r="O6881">
        <v>-0.5907</v>
      </c>
      <c r="P6881">
        <v>0</v>
      </c>
      <c r="Q6881" t="s">
        <v>16</v>
      </c>
      <c r="R6881" t="s">
        <v>22</v>
      </c>
    </row>
    <row r="6882" spans="1:18" x14ac:dyDescent="0.3">
      <c r="A6882">
        <v>1109</v>
      </c>
      <c r="B6882">
        <v>20230605</v>
      </c>
      <c r="C6882">
        <v>1.0840000000000001</v>
      </c>
      <c r="E6882">
        <v>0</v>
      </c>
      <c r="F6882">
        <f t="shared" si="107"/>
        <v>0</v>
      </c>
      <c r="G6882">
        <v>493540</v>
      </c>
      <c r="H6882">
        <v>0.42302449394361741</v>
      </c>
      <c r="I6882">
        <v>2.0180737966125871E-2</v>
      </c>
      <c r="J6882">
        <v>13.97327181306521</v>
      </c>
      <c r="K6882">
        <v>7.4306376340057883E-3</v>
      </c>
      <c r="L6882">
        <v>5.4399999999999997E-2</v>
      </c>
      <c r="M6882">
        <v>2.7799999999999998E-2</v>
      </c>
      <c r="N6882">
        <v>0.63070000000000004</v>
      </c>
      <c r="O6882">
        <v>0.31180000000000002</v>
      </c>
      <c r="P6882">
        <v>0</v>
      </c>
      <c r="Q6882" t="s">
        <v>16</v>
      </c>
      <c r="R6882" t="s">
        <v>22</v>
      </c>
    </row>
    <row r="6883" spans="1:18" x14ac:dyDescent="0.3">
      <c r="A6883">
        <v>1109</v>
      </c>
      <c r="B6883">
        <v>20230606</v>
      </c>
      <c r="C6883">
        <v>0.80430000000000001</v>
      </c>
      <c r="E6883">
        <v>0</v>
      </c>
      <c r="F6883">
        <f t="shared" si="107"/>
        <v>0</v>
      </c>
      <c r="G6883">
        <v>494566</v>
      </c>
      <c r="H6883">
        <v>0.42082822847924328</v>
      </c>
      <c r="I6883">
        <v>2.0180737966125871E-2</v>
      </c>
      <c r="J6883">
        <v>12.569186373554979</v>
      </c>
      <c r="K6883">
        <v>7.4161339293386157E-3</v>
      </c>
      <c r="L6883">
        <v>0.29339999999999999</v>
      </c>
      <c r="M6883">
        <v>3.5700000000000003E-2</v>
      </c>
      <c r="N6883">
        <v>-0.25419999999999998</v>
      </c>
      <c r="O6883">
        <v>-0.1211</v>
      </c>
      <c r="P6883">
        <v>0</v>
      </c>
      <c r="Q6883" t="s">
        <v>16</v>
      </c>
      <c r="R6883" t="s">
        <v>22</v>
      </c>
    </row>
    <row r="6884" spans="1:18" x14ac:dyDescent="0.3">
      <c r="A6884">
        <v>1109</v>
      </c>
      <c r="B6884">
        <v>20230607</v>
      </c>
      <c r="C6884">
        <v>-0.26600000000000001</v>
      </c>
      <c r="E6884">
        <v>0</v>
      </c>
      <c r="F6884">
        <f t="shared" si="107"/>
        <v>0</v>
      </c>
      <c r="G6884">
        <v>494204</v>
      </c>
      <c r="H6884">
        <v>0.42057044322791293</v>
      </c>
      <c r="I6884">
        <v>2.0180737966125871E-2</v>
      </c>
      <c r="J6884">
        <v>11.6403603534204</v>
      </c>
      <c r="K6884">
        <v>7.4240746628257649E-3</v>
      </c>
      <c r="L6884">
        <v>0.96560000000000001</v>
      </c>
      <c r="M6884">
        <v>0.54149999999999998</v>
      </c>
      <c r="N6884">
        <v>-0.94310000000000005</v>
      </c>
      <c r="O6884">
        <v>-0.55249999999999999</v>
      </c>
      <c r="P6884">
        <v>0</v>
      </c>
      <c r="Q6884" t="s">
        <v>16</v>
      </c>
      <c r="R6884" t="s">
        <v>22</v>
      </c>
    </row>
    <row r="6885" spans="1:18" x14ac:dyDescent="0.3">
      <c r="A6885">
        <v>1109</v>
      </c>
      <c r="B6885">
        <v>20230608</v>
      </c>
      <c r="C6885">
        <v>-0.5333</v>
      </c>
      <c r="E6885">
        <v>0</v>
      </c>
      <c r="F6885">
        <f t="shared" si="107"/>
        <v>0</v>
      </c>
      <c r="G6885">
        <v>493015</v>
      </c>
      <c r="H6885">
        <v>0.4189016279995762</v>
      </c>
      <c r="I6885">
        <v>2.0180737966125871E-2</v>
      </c>
      <c r="J6885">
        <v>11.23202150407359</v>
      </c>
      <c r="K6885">
        <v>7.3954151526543707E-3</v>
      </c>
      <c r="L6885">
        <v>-1.1148</v>
      </c>
      <c r="M6885">
        <v>-0.71099999999999997</v>
      </c>
      <c r="N6885">
        <v>0.44140000000000001</v>
      </c>
      <c r="O6885">
        <v>0.1993</v>
      </c>
      <c r="P6885">
        <v>0</v>
      </c>
      <c r="Q6885" t="s">
        <v>16</v>
      </c>
      <c r="R6885" t="s">
        <v>22</v>
      </c>
    </row>
    <row r="6886" spans="1:18" x14ac:dyDescent="0.3">
      <c r="A6886">
        <v>1109</v>
      </c>
      <c r="B6886">
        <v>20230609</v>
      </c>
      <c r="C6886">
        <v>0.2681</v>
      </c>
      <c r="E6886">
        <v>0</v>
      </c>
      <c r="F6886">
        <f t="shared" si="107"/>
        <v>0</v>
      </c>
      <c r="G6886">
        <v>493108</v>
      </c>
      <c r="H6886">
        <v>0.4177710837401214</v>
      </c>
      <c r="I6886">
        <v>2.0180737966125871E-2</v>
      </c>
      <c r="J6886">
        <v>10.893401526242</v>
      </c>
      <c r="K6886">
        <v>7.3911730808003742E-3</v>
      </c>
      <c r="L6886">
        <v>0.90800000000000003</v>
      </c>
      <c r="M6886">
        <v>0.93369999999999997</v>
      </c>
      <c r="N6886">
        <v>-0.6089</v>
      </c>
      <c r="O6886">
        <v>-1.9E-3</v>
      </c>
      <c r="P6886">
        <v>0</v>
      </c>
      <c r="Q6886" t="s">
        <v>16</v>
      </c>
      <c r="R6886" t="s">
        <v>22</v>
      </c>
    </row>
    <row r="6887" spans="1:18" x14ac:dyDescent="0.3">
      <c r="A6887">
        <v>1109</v>
      </c>
      <c r="B6887">
        <v>20230612</v>
      </c>
      <c r="C6887">
        <v>0</v>
      </c>
      <c r="E6887">
        <v>0</v>
      </c>
      <c r="F6887">
        <f t="shared" si="107"/>
        <v>0</v>
      </c>
      <c r="G6887">
        <v>491022</v>
      </c>
      <c r="H6887">
        <v>0.41698136210997139</v>
      </c>
      <c r="I6887">
        <v>2.0180737966125871E-2</v>
      </c>
      <c r="J6887">
        <v>10.93475268004231</v>
      </c>
      <c r="K6887">
        <v>7.3991731936811113E-3</v>
      </c>
      <c r="L6887">
        <v>0.40689999999999998</v>
      </c>
      <c r="M6887">
        <v>-0.49</v>
      </c>
      <c r="N6887">
        <v>-0.3301</v>
      </c>
      <c r="O6887">
        <v>-0.78720000000000001</v>
      </c>
      <c r="P6887">
        <v>0</v>
      </c>
      <c r="Q6887" t="s">
        <v>16</v>
      </c>
      <c r="R6887" t="s">
        <v>22</v>
      </c>
    </row>
    <row r="6888" spans="1:18" x14ac:dyDescent="0.3">
      <c r="A6888">
        <v>1109</v>
      </c>
      <c r="B6888">
        <v>20230613</v>
      </c>
      <c r="C6888">
        <v>0.26740000000000003</v>
      </c>
      <c r="E6888">
        <v>0</v>
      </c>
      <c r="F6888">
        <f t="shared" si="107"/>
        <v>0</v>
      </c>
      <c r="G6888">
        <v>490320</v>
      </c>
      <c r="H6888">
        <v>0.41663442143304391</v>
      </c>
      <c r="I6888">
        <v>2.0180737966125871E-2</v>
      </c>
      <c r="J6888">
        <v>9.0424964378741421</v>
      </c>
      <c r="K6888">
        <v>7.4160779544913472E-3</v>
      </c>
      <c r="L6888">
        <v>1.5550999999999999</v>
      </c>
      <c r="M6888">
        <v>1.0724</v>
      </c>
      <c r="N6888">
        <v>-1.4056</v>
      </c>
      <c r="O6888">
        <v>-1.1865000000000001</v>
      </c>
      <c r="P6888">
        <v>0</v>
      </c>
      <c r="Q6888" t="s">
        <v>16</v>
      </c>
      <c r="R6888" t="s">
        <v>22</v>
      </c>
    </row>
    <row r="6889" spans="1:18" x14ac:dyDescent="0.3">
      <c r="A6889">
        <v>1109</v>
      </c>
      <c r="B6889">
        <v>20230614</v>
      </c>
      <c r="C6889">
        <v>0</v>
      </c>
      <c r="E6889">
        <v>0</v>
      </c>
      <c r="F6889">
        <f t="shared" si="107"/>
        <v>0</v>
      </c>
      <c r="G6889">
        <v>490868</v>
      </c>
      <c r="H6889">
        <v>0.41729616106044443</v>
      </c>
      <c r="I6889">
        <v>2.0180737966125871E-2</v>
      </c>
      <c r="J6889">
        <v>8.9630825855823772</v>
      </c>
      <c r="K6889">
        <v>7.4185703653590956E-3</v>
      </c>
      <c r="L6889">
        <v>0.151</v>
      </c>
      <c r="M6889">
        <v>0.19769999999999999</v>
      </c>
      <c r="N6889">
        <v>0.11990000000000001</v>
      </c>
      <c r="O6889">
        <v>0.2316</v>
      </c>
      <c r="P6889">
        <v>0</v>
      </c>
      <c r="Q6889" t="s">
        <v>16</v>
      </c>
      <c r="R6889" t="s">
        <v>22</v>
      </c>
    </row>
    <row r="6890" spans="1:18" x14ac:dyDescent="0.3">
      <c r="A6890">
        <v>1109</v>
      </c>
      <c r="B6890">
        <v>20230615</v>
      </c>
      <c r="C6890">
        <v>-0.26669999999999999</v>
      </c>
      <c r="E6890">
        <v>0</v>
      </c>
      <c r="F6890">
        <f t="shared" si="107"/>
        <v>0</v>
      </c>
      <c r="G6890">
        <v>490627</v>
      </c>
      <c r="H6890">
        <v>0.41726372248900229</v>
      </c>
      <c r="I6890">
        <v>2.0180737966125871E-2</v>
      </c>
      <c r="J6890">
        <v>8.9586768298765396</v>
      </c>
      <c r="K6890">
        <v>7.4228316542227354E-3</v>
      </c>
      <c r="L6890">
        <v>0.73029999999999995</v>
      </c>
      <c r="M6890">
        <v>1.4437</v>
      </c>
      <c r="N6890">
        <v>-0.34670000000000001</v>
      </c>
      <c r="O6890">
        <v>-0.1099</v>
      </c>
      <c r="P6890">
        <v>0</v>
      </c>
      <c r="Q6890" t="s">
        <v>16</v>
      </c>
      <c r="R6890" t="s">
        <v>22</v>
      </c>
    </row>
    <row r="6891" spans="1:18" x14ac:dyDescent="0.3">
      <c r="A6891">
        <v>1109</v>
      </c>
      <c r="B6891">
        <v>20230616</v>
      </c>
      <c r="C6891">
        <v>-0.53480000000000005</v>
      </c>
      <c r="E6891">
        <v>0</v>
      </c>
      <c r="F6891">
        <f t="shared" si="107"/>
        <v>0</v>
      </c>
      <c r="G6891">
        <v>493870</v>
      </c>
      <c r="H6891">
        <v>0.41775351798019522</v>
      </c>
      <c r="I6891">
        <v>2.0180737966125871E-2</v>
      </c>
      <c r="J6891">
        <v>9.1608291270565712</v>
      </c>
      <c r="K6891">
        <v>7.4378000999028764E-3</v>
      </c>
      <c r="L6891">
        <v>-0.25169999999999998</v>
      </c>
      <c r="M6891">
        <v>0.1958</v>
      </c>
      <c r="N6891">
        <v>0.42980000000000002</v>
      </c>
      <c r="O6891">
        <v>4.3799999999999999E-2</v>
      </c>
      <c r="P6891">
        <v>0</v>
      </c>
      <c r="Q6891" t="s">
        <v>16</v>
      </c>
      <c r="R6891" t="s">
        <v>22</v>
      </c>
    </row>
    <row r="6892" spans="1:18" x14ac:dyDescent="0.3">
      <c r="A6892">
        <v>1109</v>
      </c>
      <c r="B6892">
        <v>20230619</v>
      </c>
      <c r="C6892">
        <v>-0.26879999999999998</v>
      </c>
      <c r="E6892">
        <v>0</v>
      </c>
      <c r="F6892">
        <f t="shared" si="107"/>
        <v>0</v>
      </c>
      <c r="G6892">
        <v>495070</v>
      </c>
      <c r="H6892">
        <v>0.41628279121225709</v>
      </c>
      <c r="I6892">
        <v>2.0180737966125871E-2</v>
      </c>
      <c r="J6892">
        <v>8.9632537016360256</v>
      </c>
      <c r="K6892">
        <v>7.4160250355917038E-3</v>
      </c>
      <c r="L6892">
        <v>-9.1399999999999995E-2</v>
      </c>
      <c r="M6892">
        <v>0.2868</v>
      </c>
      <c r="N6892">
        <v>0.1042</v>
      </c>
      <c r="O6892">
        <v>0.6079</v>
      </c>
      <c r="P6892">
        <v>0</v>
      </c>
      <c r="Q6892" t="s">
        <v>16</v>
      </c>
      <c r="R6892" t="s">
        <v>22</v>
      </c>
    </row>
    <row r="6893" spans="1:18" x14ac:dyDescent="0.3">
      <c r="A6893">
        <v>1109</v>
      </c>
      <c r="B6893">
        <v>20230620</v>
      </c>
      <c r="C6893">
        <v>-0.26950000000000002</v>
      </c>
      <c r="E6893">
        <v>0</v>
      </c>
      <c r="F6893">
        <f t="shared" si="107"/>
        <v>0</v>
      </c>
      <c r="G6893">
        <v>494573</v>
      </c>
      <c r="H6893">
        <v>0.41497629301145678</v>
      </c>
      <c r="I6893">
        <v>2.0180737966125871E-2</v>
      </c>
      <c r="J6893">
        <v>7.8613274541678093</v>
      </c>
      <c r="K6893">
        <v>7.3930964779202937E-3</v>
      </c>
      <c r="L6893">
        <v>-0.26340000000000002</v>
      </c>
      <c r="M6893">
        <v>-9.7100000000000006E-2</v>
      </c>
      <c r="N6893">
        <v>-0.5292</v>
      </c>
      <c r="O6893">
        <v>0.1852</v>
      </c>
      <c r="P6893">
        <v>0</v>
      </c>
      <c r="Q6893" t="s">
        <v>16</v>
      </c>
      <c r="R6893" t="s">
        <v>22</v>
      </c>
    </row>
    <row r="6894" spans="1:18" x14ac:dyDescent="0.3">
      <c r="A6894">
        <v>1109</v>
      </c>
      <c r="B6894">
        <v>20230621</v>
      </c>
      <c r="C6894">
        <v>1.0810999999999999</v>
      </c>
      <c r="E6894">
        <v>0</v>
      </c>
      <c r="F6894">
        <f t="shared" si="107"/>
        <v>0</v>
      </c>
      <c r="G6894">
        <v>495870</v>
      </c>
      <c r="H6894">
        <v>0.41564616439150198</v>
      </c>
      <c r="I6894">
        <v>2.0180737966125871E-2</v>
      </c>
      <c r="J6894">
        <v>7.8849295171233704</v>
      </c>
      <c r="K6894">
        <v>7.4040605690410483E-3</v>
      </c>
      <c r="L6894">
        <v>0.1085</v>
      </c>
      <c r="M6894">
        <v>0.2646</v>
      </c>
      <c r="N6894">
        <v>-0.47810000000000002</v>
      </c>
      <c r="O6894">
        <v>0.27189999999999998</v>
      </c>
      <c r="P6894">
        <v>0</v>
      </c>
      <c r="Q6894" t="s">
        <v>16</v>
      </c>
      <c r="R6894" t="s">
        <v>22</v>
      </c>
    </row>
    <row r="6895" spans="1:18" x14ac:dyDescent="0.3">
      <c r="A6895">
        <v>1109</v>
      </c>
      <c r="B6895">
        <v>20230626</v>
      </c>
      <c r="C6895">
        <v>-0.53480000000000005</v>
      </c>
      <c r="E6895">
        <v>0</v>
      </c>
      <c r="F6895">
        <f t="shared" si="107"/>
        <v>0</v>
      </c>
      <c r="G6895">
        <v>496871</v>
      </c>
      <c r="H6895">
        <v>0.41723782881426508</v>
      </c>
      <c r="I6895">
        <v>2.0180737966125871E-2</v>
      </c>
      <c r="J6895">
        <v>6.8619121505837528</v>
      </c>
      <c r="K6895">
        <v>7.404147318079468E-3</v>
      </c>
      <c r="L6895">
        <v>-0.82320000000000004</v>
      </c>
      <c r="M6895">
        <v>-0.93140000000000001</v>
      </c>
      <c r="N6895">
        <v>0.59950000000000003</v>
      </c>
      <c r="O6895">
        <v>0.42320000000000002</v>
      </c>
      <c r="P6895">
        <v>0</v>
      </c>
      <c r="Q6895" t="s">
        <v>16</v>
      </c>
      <c r="R6895" t="s">
        <v>22</v>
      </c>
    </row>
    <row r="6896" spans="1:18" x14ac:dyDescent="0.3">
      <c r="A6896">
        <v>1109</v>
      </c>
      <c r="B6896">
        <v>20230627</v>
      </c>
      <c r="C6896">
        <v>-0.53759999999999997</v>
      </c>
      <c r="E6896">
        <v>0</v>
      </c>
      <c r="F6896">
        <f t="shared" si="107"/>
        <v>0</v>
      </c>
      <c r="G6896">
        <v>492728</v>
      </c>
      <c r="H6896">
        <v>0.41713669714188678</v>
      </c>
      <c r="I6896">
        <v>2.0180737966125871E-2</v>
      </c>
      <c r="J6896">
        <v>7.136577672311466</v>
      </c>
      <c r="K6896">
        <v>7.402519862845798E-3</v>
      </c>
      <c r="L6896">
        <v>-0.85050000000000003</v>
      </c>
      <c r="M6896">
        <v>-1.0516000000000001</v>
      </c>
      <c r="N6896">
        <v>0.96109999999999995</v>
      </c>
      <c r="O6896">
        <v>0.15110000000000001</v>
      </c>
      <c r="P6896">
        <v>0</v>
      </c>
      <c r="Q6896" t="s">
        <v>16</v>
      </c>
      <c r="R6896" t="s">
        <v>22</v>
      </c>
    </row>
    <row r="6897" spans="1:18" x14ac:dyDescent="0.3">
      <c r="A6897">
        <v>1109</v>
      </c>
      <c r="B6897">
        <v>20230628</v>
      </c>
      <c r="C6897">
        <v>-0.27029999999999998</v>
      </c>
      <c r="E6897">
        <v>0</v>
      </c>
      <c r="F6897">
        <f t="shared" si="107"/>
        <v>0</v>
      </c>
      <c r="G6897">
        <v>491323</v>
      </c>
      <c r="H6897">
        <v>0.41445917168942242</v>
      </c>
      <c r="I6897">
        <v>2.0180737966125871E-2</v>
      </c>
      <c r="J6897">
        <v>6.9032790423527741</v>
      </c>
      <c r="K6897">
        <v>7.3498559148970346E-3</v>
      </c>
      <c r="L6897">
        <v>0.31990000000000002</v>
      </c>
      <c r="M6897">
        <v>0.42299999999999999</v>
      </c>
      <c r="N6897">
        <v>-0.51349999999999996</v>
      </c>
      <c r="O6897">
        <v>0.13569999999999999</v>
      </c>
      <c r="P6897">
        <v>0</v>
      </c>
      <c r="Q6897" t="s">
        <v>16</v>
      </c>
      <c r="R6897" t="s">
        <v>22</v>
      </c>
    </row>
    <row r="6898" spans="1:18" x14ac:dyDescent="0.3">
      <c r="A6898">
        <v>1109</v>
      </c>
      <c r="B6898">
        <v>20230629</v>
      </c>
      <c r="C6898">
        <v>0.27100000000000002</v>
      </c>
      <c r="E6898">
        <v>0</v>
      </c>
      <c r="F6898">
        <f t="shared" si="107"/>
        <v>0</v>
      </c>
      <c r="G6898">
        <v>491368</v>
      </c>
      <c r="H6898">
        <v>0.41459046924927673</v>
      </c>
      <c r="I6898">
        <v>2.0180737966125871E-2</v>
      </c>
      <c r="J6898">
        <v>6.678134797627191</v>
      </c>
      <c r="K6898">
        <v>7.3472954022049293E-3</v>
      </c>
      <c r="L6898">
        <v>0.21429999999999999</v>
      </c>
      <c r="M6898">
        <v>0.79990000000000006</v>
      </c>
      <c r="N6898">
        <v>-0.1012</v>
      </c>
      <c r="O6898">
        <v>8.5199999999999998E-2</v>
      </c>
      <c r="P6898">
        <v>0</v>
      </c>
      <c r="Q6898" t="s">
        <v>16</v>
      </c>
      <c r="R6898" t="s">
        <v>22</v>
      </c>
    </row>
    <row r="6899" spans="1:18" x14ac:dyDescent="0.3">
      <c r="A6899">
        <v>1109</v>
      </c>
      <c r="B6899">
        <v>20230630</v>
      </c>
      <c r="C6899">
        <v>0</v>
      </c>
      <c r="E6899">
        <v>0</v>
      </c>
      <c r="F6899">
        <f t="shared" si="107"/>
        <v>0</v>
      </c>
      <c r="G6899">
        <v>490687</v>
      </c>
      <c r="H6899">
        <v>0.41461286264339248</v>
      </c>
      <c r="I6899">
        <v>2.0180737966125871E-2</v>
      </c>
      <c r="J6899">
        <v>6.6673187463325041</v>
      </c>
      <c r="K6899">
        <v>7.3600188082433276E-3</v>
      </c>
      <c r="L6899">
        <v>0.27460000000000001</v>
      </c>
      <c r="M6899">
        <v>0.72589999999999999</v>
      </c>
      <c r="N6899">
        <v>-0.2492</v>
      </c>
      <c r="O6899">
        <v>-0.4259</v>
      </c>
      <c r="P6899">
        <v>0</v>
      </c>
      <c r="Q6899" t="s">
        <v>16</v>
      </c>
      <c r="R6899" t="s">
        <v>22</v>
      </c>
    </row>
    <row r="6900" spans="1:18" x14ac:dyDescent="0.3">
      <c r="A6900">
        <v>1109</v>
      </c>
      <c r="B6900">
        <v>20230703</v>
      </c>
      <c r="C6900">
        <v>-0.27029999999999998</v>
      </c>
      <c r="E6900">
        <v>0</v>
      </c>
      <c r="F6900">
        <f t="shared" si="107"/>
        <v>0</v>
      </c>
      <c r="G6900">
        <v>493157</v>
      </c>
      <c r="H6900">
        <v>0.41466744398125072</v>
      </c>
      <c r="I6900">
        <v>-8.0780869958828702E-2</v>
      </c>
      <c r="J6900">
        <v>6.7869521845982934</v>
      </c>
      <c r="K6900">
        <v>7.9948995024130727E-3</v>
      </c>
      <c r="L6900">
        <v>1.0262</v>
      </c>
      <c r="M6900">
        <v>1.0649</v>
      </c>
      <c r="N6900">
        <v>-1.7901</v>
      </c>
      <c r="O6900">
        <v>-0.51990000000000003</v>
      </c>
      <c r="P6900">
        <v>0</v>
      </c>
      <c r="Q6900" t="s">
        <v>16</v>
      </c>
      <c r="R6900" t="s">
        <v>22</v>
      </c>
    </row>
    <row r="6901" spans="1:18" x14ac:dyDescent="0.3">
      <c r="A6901">
        <v>1109</v>
      </c>
      <c r="B6901">
        <v>20230704</v>
      </c>
      <c r="C6901">
        <v>0</v>
      </c>
      <c r="E6901">
        <v>0</v>
      </c>
      <c r="F6901">
        <f t="shared" si="107"/>
        <v>0</v>
      </c>
      <c r="G6901">
        <v>491053</v>
      </c>
      <c r="H6901">
        <v>0.41489556974102321</v>
      </c>
      <c r="I6901">
        <v>-8.0780869958828702E-2</v>
      </c>
      <c r="J6901">
        <v>6.922681006271171</v>
      </c>
      <c r="K6901">
        <v>7.9825795575104268E-3</v>
      </c>
      <c r="L6901">
        <v>0.67679999999999996</v>
      </c>
      <c r="M6901">
        <v>0.70889999999999997</v>
      </c>
      <c r="N6901">
        <v>-0.91690000000000005</v>
      </c>
      <c r="O6901">
        <v>-0.4667</v>
      </c>
      <c r="P6901">
        <v>0</v>
      </c>
      <c r="Q6901" t="s">
        <v>16</v>
      </c>
      <c r="R6901" t="s">
        <v>22</v>
      </c>
    </row>
    <row r="6902" spans="1:18" x14ac:dyDescent="0.3">
      <c r="A6902">
        <v>1109</v>
      </c>
      <c r="B6902">
        <v>20230705</v>
      </c>
      <c r="C6902">
        <v>0</v>
      </c>
      <c r="E6902">
        <v>0</v>
      </c>
      <c r="F6902">
        <f t="shared" si="107"/>
        <v>0</v>
      </c>
      <c r="G6902">
        <v>489808</v>
      </c>
      <c r="H6902">
        <v>0.41345569020840922</v>
      </c>
      <c r="I6902">
        <v>-8.0780869958828702E-2</v>
      </c>
      <c r="J6902">
        <v>6.682983679358304</v>
      </c>
      <c r="K6902">
        <v>7.9544009028470926E-3</v>
      </c>
      <c r="L6902">
        <v>-0.44769999999999999</v>
      </c>
      <c r="M6902">
        <v>-0.57620000000000005</v>
      </c>
      <c r="N6902">
        <v>0.44640000000000002</v>
      </c>
      <c r="O6902">
        <v>1.2200000000000001E-2</v>
      </c>
      <c r="P6902">
        <v>0</v>
      </c>
      <c r="Q6902" t="s">
        <v>16</v>
      </c>
      <c r="R6902" t="s">
        <v>22</v>
      </c>
    </row>
    <row r="6903" spans="1:18" x14ac:dyDescent="0.3">
      <c r="A6903">
        <v>1109</v>
      </c>
      <c r="B6903">
        <v>20230706</v>
      </c>
      <c r="C6903">
        <v>-1.0840000000000001</v>
      </c>
      <c r="E6903">
        <v>0</v>
      </c>
      <c r="F6903">
        <f t="shared" si="107"/>
        <v>0</v>
      </c>
      <c r="G6903">
        <v>483147</v>
      </c>
      <c r="H6903">
        <v>0.41294081014895379</v>
      </c>
      <c r="I6903">
        <v>-8.0780869958828702E-2</v>
      </c>
      <c r="J6903">
        <v>7.6767644696480843</v>
      </c>
      <c r="K6903">
        <v>7.9508501211916372E-3</v>
      </c>
      <c r="L6903">
        <v>-1.6707000000000001</v>
      </c>
      <c r="M6903">
        <v>-0.183</v>
      </c>
      <c r="N6903">
        <v>0.30470000000000003</v>
      </c>
      <c r="O6903">
        <v>0.52259999999999995</v>
      </c>
      <c r="P6903">
        <v>0</v>
      </c>
      <c r="Q6903" t="s">
        <v>16</v>
      </c>
      <c r="R6903" t="s">
        <v>22</v>
      </c>
    </row>
    <row r="6904" spans="1:18" x14ac:dyDescent="0.3">
      <c r="A6904">
        <v>1109</v>
      </c>
      <c r="B6904">
        <v>20230707</v>
      </c>
      <c r="C6904">
        <v>-0.54790000000000005</v>
      </c>
      <c r="E6904">
        <v>0</v>
      </c>
      <c r="F6904">
        <f t="shared" si="107"/>
        <v>0</v>
      </c>
      <c r="G6904">
        <v>481859</v>
      </c>
      <c r="H6904">
        <v>0.41510339329539669</v>
      </c>
      <c r="I6904">
        <v>-8.0780869958828702E-2</v>
      </c>
      <c r="J6904">
        <v>7.6900902952943113</v>
      </c>
      <c r="K6904">
        <v>7.9704426117333232E-3</v>
      </c>
      <c r="L6904">
        <v>-0.57640000000000002</v>
      </c>
      <c r="M6904">
        <v>-0.3886</v>
      </c>
      <c r="N6904">
        <v>2.3E-2</v>
      </c>
      <c r="O6904">
        <v>4.1999999999999997E-3</v>
      </c>
      <c r="P6904">
        <v>0</v>
      </c>
      <c r="Q6904" t="s">
        <v>16</v>
      </c>
      <c r="R6904" t="s">
        <v>22</v>
      </c>
    </row>
    <row r="6905" spans="1:18" x14ac:dyDescent="0.3">
      <c r="A6905">
        <v>1109</v>
      </c>
      <c r="B6905">
        <v>20230710</v>
      </c>
      <c r="C6905">
        <v>-0.55100000000000005</v>
      </c>
      <c r="E6905">
        <v>0</v>
      </c>
      <c r="F6905">
        <f t="shared" si="107"/>
        <v>0</v>
      </c>
      <c r="G6905">
        <v>478159</v>
      </c>
      <c r="H6905">
        <v>0.41356307993255431</v>
      </c>
      <c r="I6905">
        <v>-8.0780869958828702E-2</v>
      </c>
      <c r="J6905">
        <v>7.9731579616889316</v>
      </c>
      <c r="K6905">
        <v>7.9374141154284362E-3</v>
      </c>
      <c r="L6905">
        <v>-5.1999999999999998E-2</v>
      </c>
      <c r="M6905">
        <v>0.34389999999999998</v>
      </c>
      <c r="N6905">
        <v>-0.38779999999999998</v>
      </c>
      <c r="O6905">
        <v>0.32129999999999997</v>
      </c>
      <c r="P6905">
        <v>0</v>
      </c>
      <c r="Q6905" t="s">
        <v>16</v>
      </c>
      <c r="R6905" t="s">
        <v>22</v>
      </c>
    </row>
    <row r="6906" spans="1:18" x14ac:dyDescent="0.3">
      <c r="A6906">
        <v>1109</v>
      </c>
      <c r="B6906">
        <v>20230711</v>
      </c>
      <c r="C6906">
        <v>0</v>
      </c>
      <c r="E6906">
        <v>0</v>
      </c>
      <c r="F6906">
        <f t="shared" si="107"/>
        <v>0</v>
      </c>
      <c r="G6906">
        <v>477340</v>
      </c>
      <c r="H6906">
        <v>0.41043030882781928</v>
      </c>
      <c r="I6906">
        <v>-8.0780869958828702E-2</v>
      </c>
      <c r="J6906">
        <v>8.1337796058429355</v>
      </c>
      <c r="K6906">
        <v>7.89458488321617E-3</v>
      </c>
      <c r="L6906">
        <v>1.5465</v>
      </c>
      <c r="M6906">
        <v>6.1800000000000001E-2</v>
      </c>
      <c r="N6906">
        <v>-0.21529999999999999</v>
      </c>
      <c r="O6906">
        <v>-0.51290000000000002</v>
      </c>
      <c r="P6906">
        <v>0</v>
      </c>
      <c r="Q6906" t="s">
        <v>16</v>
      </c>
      <c r="R6906" t="s">
        <v>22</v>
      </c>
    </row>
    <row r="6907" spans="1:18" x14ac:dyDescent="0.3">
      <c r="A6907">
        <v>1109</v>
      </c>
      <c r="B6907">
        <v>20230712</v>
      </c>
      <c r="C6907">
        <v>0</v>
      </c>
      <c r="E6907">
        <v>0</v>
      </c>
      <c r="F6907">
        <f t="shared" si="107"/>
        <v>0</v>
      </c>
      <c r="G6907">
        <v>477638</v>
      </c>
      <c r="H6907">
        <v>0.41097075437955438</v>
      </c>
      <c r="I6907">
        <v>-8.0780869958828702E-2</v>
      </c>
      <c r="J6907">
        <v>8.1191646781372668</v>
      </c>
      <c r="K6907">
        <v>7.9033795560276184E-3</v>
      </c>
      <c r="L6907">
        <v>0.39979999999999999</v>
      </c>
      <c r="M6907">
        <v>1.2383999999999999</v>
      </c>
      <c r="N6907">
        <v>-1.2948999999999999</v>
      </c>
      <c r="O6907">
        <v>-0.32990000000000003</v>
      </c>
      <c r="P6907">
        <v>0</v>
      </c>
      <c r="Q6907" t="s">
        <v>16</v>
      </c>
      <c r="R6907" t="s">
        <v>22</v>
      </c>
    </row>
    <row r="6908" spans="1:18" x14ac:dyDescent="0.3">
      <c r="A6908">
        <v>1109</v>
      </c>
      <c r="B6908">
        <v>20230713</v>
      </c>
      <c r="C6908">
        <v>0.55400000000000005</v>
      </c>
      <c r="E6908">
        <v>0</v>
      </c>
      <c r="F6908">
        <f t="shared" si="107"/>
        <v>0</v>
      </c>
      <c r="G6908">
        <v>478325</v>
      </c>
      <c r="H6908">
        <v>0.41231981745957968</v>
      </c>
      <c r="I6908">
        <v>-8.0780869958828702E-2</v>
      </c>
      <c r="J6908">
        <v>8.0873296617804211</v>
      </c>
      <c r="K6908">
        <v>7.9300584773786438E-3</v>
      </c>
      <c r="L6908">
        <v>0.67390000000000005</v>
      </c>
      <c r="M6908">
        <v>1.3851</v>
      </c>
      <c r="N6908">
        <v>-0.43169999999999997</v>
      </c>
      <c r="O6908">
        <v>-0.18290000000000001</v>
      </c>
      <c r="P6908">
        <v>0</v>
      </c>
      <c r="Q6908" t="s">
        <v>16</v>
      </c>
      <c r="R6908" t="s">
        <v>22</v>
      </c>
    </row>
    <row r="6909" spans="1:18" x14ac:dyDescent="0.3">
      <c r="A6909">
        <v>1109</v>
      </c>
      <c r="B6909">
        <v>20230714</v>
      </c>
      <c r="C6909">
        <v>-0.28820000000000001</v>
      </c>
      <c r="E6909">
        <v>0</v>
      </c>
      <c r="F6909">
        <f t="shared" si="107"/>
        <v>0</v>
      </c>
      <c r="G6909">
        <v>480573</v>
      </c>
      <c r="H6909">
        <v>0.41229856625043843</v>
      </c>
      <c r="I6909">
        <v>-8.0780869958828702E-2</v>
      </c>
      <c r="J6909">
        <v>8.0950732597344874</v>
      </c>
      <c r="K6909">
        <v>7.9419683411226811E-3</v>
      </c>
      <c r="L6909">
        <v>1.3218000000000001</v>
      </c>
      <c r="M6909">
        <v>0.51</v>
      </c>
      <c r="N6909">
        <v>-0.19769999999999999</v>
      </c>
      <c r="O6909">
        <v>-0.27360000000000001</v>
      </c>
      <c r="P6909">
        <v>0</v>
      </c>
      <c r="Q6909" t="s">
        <v>16</v>
      </c>
      <c r="R6909" t="s">
        <v>22</v>
      </c>
    </row>
    <row r="6910" spans="1:18" x14ac:dyDescent="0.3">
      <c r="A6910">
        <v>1109</v>
      </c>
      <c r="B6910">
        <v>20230717</v>
      </c>
      <c r="C6910">
        <v>0</v>
      </c>
      <c r="E6910">
        <v>0</v>
      </c>
      <c r="F6910">
        <f t="shared" si="107"/>
        <v>0</v>
      </c>
      <c r="G6910">
        <v>479387</v>
      </c>
      <c r="H6910">
        <v>0.41032809114366209</v>
      </c>
      <c r="I6910">
        <v>-8.0780869958828702E-2</v>
      </c>
      <c r="J6910">
        <v>8.0982967862240223</v>
      </c>
      <c r="K6910">
        <v>7.9190799082184647E-3</v>
      </c>
      <c r="L6910">
        <v>0.31340000000000001</v>
      </c>
      <c r="M6910">
        <v>3.2300000000000002E-2</v>
      </c>
      <c r="N6910">
        <v>-0.46260000000000001</v>
      </c>
      <c r="O6910">
        <v>-0.1658</v>
      </c>
      <c r="P6910">
        <v>0</v>
      </c>
      <c r="Q6910" t="s">
        <v>16</v>
      </c>
      <c r="R6910" t="s">
        <v>22</v>
      </c>
    </row>
    <row r="6911" spans="1:18" x14ac:dyDescent="0.3">
      <c r="A6911">
        <v>1109</v>
      </c>
      <c r="B6911">
        <v>20230718</v>
      </c>
      <c r="C6911">
        <v>-0.57799999999999996</v>
      </c>
      <c r="E6911">
        <v>0</v>
      </c>
      <c r="F6911">
        <f t="shared" si="107"/>
        <v>0</v>
      </c>
      <c r="G6911">
        <v>481306</v>
      </c>
      <c r="H6911">
        <v>0.41227565116062642</v>
      </c>
      <c r="I6911">
        <v>-8.0780869958828702E-2</v>
      </c>
      <c r="J6911">
        <v>7.1428713923746026</v>
      </c>
      <c r="K6911">
        <v>7.9570972787856107E-3</v>
      </c>
      <c r="L6911">
        <v>-0.59099999999999997</v>
      </c>
      <c r="M6911">
        <v>-0.74550000000000005</v>
      </c>
      <c r="N6911">
        <v>0.20849999999999999</v>
      </c>
      <c r="O6911">
        <v>0.2233</v>
      </c>
      <c r="P6911">
        <v>0</v>
      </c>
      <c r="Q6911" t="s">
        <v>16</v>
      </c>
      <c r="R6911" t="s">
        <v>22</v>
      </c>
    </row>
    <row r="6912" spans="1:18" x14ac:dyDescent="0.3">
      <c r="A6912">
        <v>1109</v>
      </c>
      <c r="B6912">
        <v>20230719</v>
      </c>
      <c r="C6912">
        <v>0</v>
      </c>
      <c r="E6912">
        <v>0</v>
      </c>
      <c r="F6912">
        <f t="shared" si="107"/>
        <v>0</v>
      </c>
      <c r="G6912">
        <v>480952</v>
      </c>
      <c r="H6912">
        <v>0.4094894486941153</v>
      </c>
      <c r="I6912">
        <v>-8.0780869958828702E-2</v>
      </c>
      <c r="J6912">
        <v>6.7823540989175406</v>
      </c>
      <c r="K6912">
        <v>7.857268351941761E-3</v>
      </c>
      <c r="L6912">
        <v>-0.63009999999999999</v>
      </c>
      <c r="M6912">
        <v>-0.67549999999999999</v>
      </c>
      <c r="N6912">
        <v>0.74129999999999996</v>
      </c>
      <c r="O6912">
        <v>0.18410000000000001</v>
      </c>
      <c r="P6912">
        <v>0</v>
      </c>
      <c r="Q6912" t="s">
        <v>16</v>
      </c>
      <c r="R6912" t="s">
        <v>22</v>
      </c>
    </row>
    <row r="6913" spans="1:18" x14ac:dyDescent="0.3">
      <c r="A6913">
        <v>1109</v>
      </c>
      <c r="B6913">
        <v>20230720</v>
      </c>
      <c r="C6913">
        <v>0.58140000000000003</v>
      </c>
      <c r="E6913">
        <v>0</v>
      </c>
      <c r="F6913">
        <f t="shared" si="107"/>
        <v>0</v>
      </c>
      <c r="G6913">
        <v>465758</v>
      </c>
      <c r="H6913">
        <v>0.41457657043203622</v>
      </c>
      <c r="I6913">
        <v>-8.0780869958828702E-2</v>
      </c>
      <c r="J6913">
        <v>7.6859824920719468</v>
      </c>
      <c r="K6913">
        <v>8.1095893381443202E-3</v>
      </c>
      <c r="L6913">
        <v>0.3493</v>
      </c>
      <c r="M6913">
        <v>0.53690000000000004</v>
      </c>
      <c r="N6913">
        <v>-0.63219999999999998</v>
      </c>
      <c r="O6913">
        <v>4.6899999999999997E-2</v>
      </c>
      <c r="P6913">
        <v>0</v>
      </c>
      <c r="Q6913" t="s">
        <v>16</v>
      </c>
      <c r="R6913" t="s">
        <v>22</v>
      </c>
    </row>
    <row r="6914" spans="1:18" x14ac:dyDescent="0.3">
      <c r="A6914">
        <v>1109</v>
      </c>
      <c r="B6914">
        <v>20230721</v>
      </c>
      <c r="C6914">
        <v>0</v>
      </c>
      <c r="E6914">
        <v>0</v>
      </c>
      <c r="F6914">
        <f t="shared" si="107"/>
        <v>0</v>
      </c>
      <c r="G6914">
        <v>456389</v>
      </c>
      <c r="H6914">
        <v>0.41697083727952811</v>
      </c>
      <c r="I6914">
        <v>-8.0780869958828702E-2</v>
      </c>
      <c r="J6914">
        <v>9.0516572836411271</v>
      </c>
      <c r="K6914">
        <v>8.1466948575869176E-3</v>
      </c>
      <c r="L6914">
        <v>-0.77339999999999998</v>
      </c>
      <c r="M6914">
        <v>1.528</v>
      </c>
      <c r="N6914">
        <v>-0.94930000000000003</v>
      </c>
      <c r="O6914">
        <v>0.52149999999999996</v>
      </c>
      <c r="P6914">
        <v>0</v>
      </c>
      <c r="Q6914" t="s">
        <v>16</v>
      </c>
      <c r="R6914" t="s">
        <v>22</v>
      </c>
    </row>
    <row r="6915" spans="1:18" x14ac:dyDescent="0.3">
      <c r="A6915">
        <v>1109</v>
      </c>
      <c r="B6915">
        <v>20230724</v>
      </c>
      <c r="C6915">
        <v>-1.4451000000000001</v>
      </c>
      <c r="E6915">
        <v>0</v>
      </c>
      <c r="F6915">
        <f t="shared" ref="F6915:F6978" si="108">E6915*K6915</f>
        <v>0</v>
      </c>
      <c r="G6915">
        <v>454785</v>
      </c>
      <c r="H6915">
        <v>0.42247099767164642</v>
      </c>
      <c r="I6915">
        <v>-8.0780869958828702E-2</v>
      </c>
      <c r="J6915">
        <v>9.0608300836450439</v>
      </c>
      <c r="K6915">
        <v>8.2461550127962656E-3</v>
      </c>
      <c r="L6915">
        <v>1.4E-2</v>
      </c>
      <c r="M6915">
        <v>0.52700000000000002</v>
      </c>
      <c r="N6915">
        <v>-0.6069</v>
      </c>
      <c r="O6915">
        <v>-7.2599999999999998E-2</v>
      </c>
      <c r="P6915">
        <v>0</v>
      </c>
      <c r="Q6915" t="s">
        <v>16</v>
      </c>
      <c r="R6915" t="s">
        <v>22</v>
      </c>
    </row>
    <row r="6916" spans="1:18" x14ac:dyDescent="0.3">
      <c r="A6916">
        <v>1109</v>
      </c>
      <c r="B6916">
        <v>20230725</v>
      </c>
      <c r="C6916">
        <v>0.29330000000000001</v>
      </c>
      <c r="E6916">
        <v>0</v>
      </c>
      <c r="F6916">
        <f t="shared" si="108"/>
        <v>0</v>
      </c>
      <c r="G6916">
        <v>466309</v>
      </c>
      <c r="H6916">
        <v>0.42144154666322492</v>
      </c>
      <c r="I6916">
        <v>-8.0780869958828702E-2</v>
      </c>
      <c r="J6916">
        <v>11.92331624664655</v>
      </c>
      <c r="K6916">
        <v>8.2677366151664277E-3</v>
      </c>
      <c r="L6916">
        <v>0.99480000000000002</v>
      </c>
      <c r="M6916">
        <v>0.51290000000000002</v>
      </c>
      <c r="N6916">
        <v>-0.69389999999999996</v>
      </c>
      <c r="O6916">
        <v>-0.254</v>
      </c>
      <c r="P6916">
        <v>0</v>
      </c>
      <c r="Q6916" t="s">
        <v>16</v>
      </c>
      <c r="R6916" t="s">
        <v>22</v>
      </c>
    </row>
    <row r="6917" spans="1:18" x14ac:dyDescent="0.3">
      <c r="A6917">
        <v>1109</v>
      </c>
      <c r="B6917">
        <v>20230726</v>
      </c>
      <c r="C6917">
        <v>-0.29239999999999999</v>
      </c>
      <c r="E6917">
        <v>0</v>
      </c>
      <c r="F6917">
        <f t="shared" si="108"/>
        <v>0</v>
      </c>
      <c r="G6917">
        <v>468695</v>
      </c>
      <c r="H6917">
        <v>0.41943002124148943</v>
      </c>
      <c r="I6917">
        <v>-8.0780869958828702E-2</v>
      </c>
      <c r="J6917">
        <v>12.01494262101841</v>
      </c>
      <c r="K6917">
        <v>8.1775038011937026E-3</v>
      </c>
      <c r="L6917">
        <v>-0.16300000000000001</v>
      </c>
      <c r="M6917">
        <v>-0.33650000000000002</v>
      </c>
      <c r="N6917">
        <v>0.41499999999999998</v>
      </c>
      <c r="O6917">
        <v>0.23769999999999999</v>
      </c>
      <c r="P6917">
        <v>0</v>
      </c>
      <c r="Q6917" t="s">
        <v>16</v>
      </c>
      <c r="R6917" t="s">
        <v>22</v>
      </c>
    </row>
    <row r="6918" spans="1:18" x14ac:dyDescent="0.3">
      <c r="A6918">
        <v>1109</v>
      </c>
      <c r="B6918">
        <v>20230727</v>
      </c>
      <c r="C6918">
        <v>0.87980000000000003</v>
      </c>
      <c r="E6918">
        <v>0</v>
      </c>
      <c r="F6918">
        <f t="shared" si="108"/>
        <v>0</v>
      </c>
      <c r="G6918">
        <v>469838</v>
      </c>
      <c r="H6918">
        <v>0.41876736404738091</v>
      </c>
      <c r="I6918">
        <v>-8.0780869958828702E-2</v>
      </c>
      <c r="J6918">
        <v>12.0518237263312</v>
      </c>
      <c r="K6918">
        <v>8.1864358014288405E-3</v>
      </c>
      <c r="L6918">
        <v>0.48609999999999998</v>
      </c>
      <c r="M6918">
        <v>-0.51680000000000004</v>
      </c>
      <c r="N6918">
        <v>0.1691</v>
      </c>
      <c r="O6918">
        <v>6.9599999999999995E-2</v>
      </c>
      <c r="P6918">
        <v>0</v>
      </c>
      <c r="Q6918" t="s">
        <v>16</v>
      </c>
      <c r="R6918" t="s">
        <v>22</v>
      </c>
    </row>
    <row r="6919" spans="1:18" x14ac:dyDescent="0.3">
      <c r="A6919">
        <v>1109</v>
      </c>
      <c r="B6919">
        <v>20230728</v>
      </c>
      <c r="C6919">
        <v>0.29070000000000001</v>
      </c>
      <c r="E6919">
        <v>0</v>
      </c>
      <c r="F6919">
        <f t="shared" si="108"/>
        <v>0</v>
      </c>
      <c r="G6919">
        <v>470437</v>
      </c>
      <c r="H6919">
        <v>0.41821644056663021</v>
      </c>
      <c r="I6919">
        <v>-8.0780869958828702E-2</v>
      </c>
      <c r="J6919">
        <v>12.053632146205549</v>
      </c>
      <c r="K6919">
        <v>8.1862873003387578E-3</v>
      </c>
      <c r="L6919">
        <v>0.30309999999999998</v>
      </c>
      <c r="M6919">
        <v>0.33729999999999999</v>
      </c>
      <c r="N6919">
        <v>-0.18870000000000001</v>
      </c>
      <c r="O6919">
        <v>-0.14879999999999999</v>
      </c>
      <c r="P6919">
        <v>0</v>
      </c>
      <c r="Q6919" t="s">
        <v>16</v>
      </c>
      <c r="R6919" t="s">
        <v>22</v>
      </c>
    </row>
    <row r="6920" spans="1:18" x14ac:dyDescent="0.3">
      <c r="A6920">
        <v>1109</v>
      </c>
      <c r="B6920">
        <v>20230731</v>
      </c>
      <c r="C6920">
        <v>-0.86960000000000004</v>
      </c>
      <c r="E6920">
        <v>0</v>
      </c>
      <c r="F6920">
        <f t="shared" si="108"/>
        <v>0</v>
      </c>
      <c r="G6920">
        <v>470502</v>
      </c>
      <c r="H6920">
        <v>0.41808824366532132</v>
      </c>
      <c r="I6920">
        <v>-8.0780869958828702E-2</v>
      </c>
      <c r="J6920">
        <v>12.05444462092307</v>
      </c>
      <c r="K6920">
        <v>8.167469782729541E-3</v>
      </c>
      <c r="L6920">
        <v>-0.85119999999999996</v>
      </c>
      <c r="M6920">
        <v>-1.9227000000000001</v>
      </c>
      <c r="N6920">
        <v>1.2636000000000001</v>
      </c>
      <c r="O6920">
        <v>0.3488</v>
      </c>
      <c r="P6920">
        <v>0</v>
      </c>
      <c r="Q6920" t="s">
        <v>16</v>
      </c>
      <c r="R6920" t="s">
        <v>22</v>
      </c>
    </row>
    <row r="6921" spans="1:18" x14ac:dyDescent="0.3">
      <c r="A6921">
        <v>1109</v>
      </c>
      <c r="B6921">
        <v>20230801</v>
      </c>
      <c r="C6921">
        <v>0.58479999999999999</v>
      </c>
      <c r="E6921">
        <v>0</v>
      </c>
      <c r="F6921">
        <f t="shared" si="108"/>
        <v>0</v>
      </c>
      <c r="G6921">
        <v>471515</v>
      </c>
      <c r="H6921">
        <v>0.41927417770914388</v>
      </c>
      <c r="I6921">
        <v>-8.0780869958828702E-2</v>
      </c>
      <c r="J6921">
        <v>11.904457221556619</v>
      </c>
      <c r="K6921">
        <v>8.202422365957085E-3</v>
      </c>
      <c r="L6921">
        <v>0.42430000000000001</v>
      </c>
      <c r="M6921">
        <v>-1.0427</v>
      </c>
      <c r="N6921">
        <v>0.23419999999999999</v>
      </c>
      <c r="O6921">
        <v>-8.7499999999999994E-2</v>
      </c>
      <c r="P6921">
        <v>0</v>
      </c>
      <c r="Q6921" t="s">
        <v>16</v>
      </c>
      <c r="R6921" t="s">
        <v>22</v>
      </c>
    </row>
    <row r="6922" spans="1:18" x14ac:dyDescent="0.3">
      <c r="A6922">
        <v>1109</v>
      </c>
      <c r="B6922">
        <v>20230802</v>
      </c>
      <c r="C6922">
        <v>0.29070000000000001</v>
      </c>
      <c r="E6922">
        <v>0</v>
      </c>
      <c r="F6922">
        <f t="shared" si="108"/>
        <v>0</v>
      </c>
      <c r="G6922">
        <v>467681</v>
      </c>
      <c r="H6922">
        <v>0.41883040870933252</v>
      </c>
      <c r="I6922">
        <v>-8.0780869958828702E-2</v>
      </c>
      <c r="J6922">
        <v>12.064646841275749</v>
      </c>
      <c r="K6922">
        <v>8.1928930437752262E-3</v>
      </c>
      <c r="L6922">
        <v>-1.8414999999999999</v>
      </c>
      <c r="M6922">
        <v>-1.9910000000000001</v>
      </c>
      <c r="N6922">
        <v>1.4679</v>
      </c>
      <c r="O6922">
        <v>-0.15279999999999999</v>
      </c>
      <c r="P6922">
        <v>0</v>
      </c>
      <c r="Q6922" t="s">
        <v>16</v>
      </c>
      <c r="R6922" t="s">
        <v>22</v>
      </c>
    </row>
    <row r="6923" spans="1:18" x14ac:dyDescent="0.3">
      <c r="A6923">
        <v>1109</v>
      </c>
      <c r="B6923">
        <v>20230804</v>
      </c>
      <c r="C6923">
        <v>0.28989999999999999</v>
      </c>
      <c r="E6923">
        <v>0</v>
      </c>
      <c r="F6923">
        <f t="shared" si="108"/>
        <v>0</v>
      </c>
      <c r="G6923">
        <v>472031</v>
      </c>
      <c r="H6923">
        <v>0.41739162245694078</v>
      </c>
      <c r="I6923">
        <v>-8.0780869958828702E-2</v>
      </c>
      <c r="J6923">
        <v>12.409073059779191</v>
      </c>
      <c r="K6923">
        <v>8.1520691977840856E-3</v>
      </c>
      <c r="L6923">
        <v>-0.17380000000000001</v>
      </c>
      <c r="M6923">
        <v>0.3921</v>
      </c>
      <c r="N6923">
        <v>0.3332</v>
      </c>
      <c r="O6923">
        <v>0.74590000000000001</v>
      </c>
      <c r="P6923">
        <v>0</v>
      </c>
      <c r="Q6923" t="s">
        <v>16</v>
      </c>
      <c r="R6923" t="s">
        <v>22</v>
      </c>
    </row>
    <row r="6924" spans="1:18" x14ac:dyDescent="0.3">
      <c r="A6924">
        <v>1109</v>
      </c>
      <c r="B6924">
        <v>20230807</v>
      </c>
      <c r="C6924">
        <v>-0.57799999999999996</v>
      </c>
      <c r="E6924">
        <v>0</v>
      </c>
      <c r="F6924">
        <f t="shared" si="108"/>
        <v>0</v>
      </c>
      <c r="G6924">
        <v>474254</v>
      </c>
      <c r="H6924">
        <v>0.41866719382725021</v>
      </c>
      <c r="I6924">
        <v>-8.0780869958828702E-2</v>
      </c>
      <c r="J6924">
        <v>12.469396916511521</v>
      </c>
      <c r="K6924">
        <v>8.1836076487609953E-3</v>
      </c>
      <c r="L6924">
        <v>0.90249999999999997</v>
      </c>
      <c r="M6924">
        <v>1.7656000000000001</v>
      </c>
      <c r="N6924">
        <v>-1.7739</v>
      </c>
      <c r="O6924">
        <v>-0.53900000000000003</v>
      </c>
      <c r="P6924">
        <v>0</v>
      </c>
      <c r="Q6924" t="s">
        <v>16</v>
      </c>
      <c r="R6924" t="s">
        <v>22</v>
      </c>
    </row>
    <row r="6925" spans="1:18" x14ac:dyDescent="0.3">
      <c r="A6925">
        <v>1109</v>
      </c>
      <c r="B6925">
        <v>20230808</v>
      </c>
      <c r="C6925">
        <v>0</v>
      </c>
      <c r="E6925">
        <v>0</v>
      </c>
      <c r="F6925">
        <f t="shared" si="108"/>
        <v>0</v>
      </c>
      <c r="G6925">
        <v>468927</v>
      </c>
      <c r="H6925">
        <v>0.41741886191518351</v>
      </c>
      <c r="I6925">
        <v>-8.0780869958828702E-2</v>
      </c>
      <c r="J6925">
        <v>12.81563351516462</v>
      </c>
      <c r="K6925">
        <v>8.1561897997859695E-3</v>
      </c>
      <c r="L6925">
        <v>-0.70750000000000002</v>
      </c>
      <c r="M6925">
        <v>-0.1593</v>
      </c>
      <c r="N6925">
        <v>-0.2127</v>
      </c>
      <c r="O6925">
        <v>0.34549999999999997</v>
      </c>
      <c r="P6925">
        <v>0</v>
      </c>
      <c r="Q6925" t="s">
        <v>16</v>
      </c>
      <c r="R6925" t="s">
        <v>22</v>
      </c>
    </row>
    <row r="6926" spans="1:18" x14ac:dyDescent="0.3">
      <c r="A6926">
        <v>1109</v>
      </c>
      <c r="B6926">
        <v>20230809</v>
      </c>
      <c r="C6926">
        <v>-0.29070000000000001</v>
      </c>
      <c r="E6926">
        <v>0</v>
      </c>
      <c r="F6926">
        <f t="shared" si="108"/>
        <v>0</v>
      </c>
      <c r="G6926">
        <v>468422</v>
      </c>
      <c r="H6926">
        <v>0.41865463954144477</v>
      </c>
      <c r="I6926">
        <v>-8.0780869958828702E-2</v>
      </c>
      <c r="J6926">
        <v>12.62595621105091</v>
      </c>
      <c r="K6926">
        <v>8.1724577686894256E-3</v>
      </c>
      <c r="L6926">
        <v>-1.4500000000000001E-2</v>
      </c>
      <c r="M6926">
        <v>-0.76729999999999998</v>
      </c>
      <c r="N6926">
        <v>0.71079999999999999</v>
      </c>
      <c r="O6926">
        <v>-3.9100000000000003E-2</v>
      </c>
      <c r="P6926">
        <v>0</v>
      </c>
      <c r="Q6926" t="s">
        <v>16</v>
      </c>
      <c r="R6926" t="s">
        <v>22</v>
      </c>
    </row>
    <row r="6927" spans="1:18" x14ac:dyDescent="0.3">
      <c r="A6927">
        <v>1109</v>
      </c>
      <c r="B6927">
        <v>20230810</v>
      </c>
      <c r="C6927">
        <v>-0.87460000000000004</v>
      </c>
      <c r="E6927">
        <v>0</v>
      </c>
      <c r="F6927">
        <f t="shared" si="108"/>
        <v>0</v>
      </c>
      <c r="G6927">
        <v>464356</v>
      </c>
      <c r="H6927">
        <v>0.41962100072525849</v>
      </c>
      <c r="I6927">
        <v>-8.0780869958828702E-2</v>
      </c>
      <c r="J6927">
        <v>12.81929292047877</v>
      </c>
      <c r="K6927">
        <v>8.165348277714677E-3</v>
      </c>
      <c r="L6927">
        <v>-1.3359000000000001</v>
      </c>
      <c r="M6927">
        <v>-2.3956</v>
      </c>
      <c r="N6927">
        <v>0.94710000000000005</v>
      </c>
      <c r="O6927">
        <v>0.31090000000000001</v>
      </c>
      <c r="P6927">
        <v>0</v>
      </c>
      <c r="Q6927" t="s">
        <v>16</v>
      </c>
      <c r="R6927" t="s">
        <v>22</v>
      </c>
    </row>
    <row r="6928" spans="1:18" x14ac:dyDescent="0.3">
      <c r="A6928">
        <v>1109</v>
      </c>
      <c r="B6928">
        <v>20230811</v>
      </c>
      <c r="C6928">
        <v>4.7058999999999997</v>
      </c>
      <c r="E6928">
        <v>0</v>
      </c>
      <c r="F6928">
        <f t="shared" si="108"/>
        <v>0</v>
      </c>
      <c r="G6928">
        <v>468436</v>
      </c>
      <c r="H6928">
        <v>0.42188666610117198</v>
      </c>
      <c r="I6928">
        <v>-8.0780869958828702E-2</v>
      </c>
      <c r="J6928">
        <v>13.11189570692043</v>
      </c>
      <c r="K6928">
        <v>8.2103228694013885E-3</v>
      </c>
      <c r="L6928">
        <v>-0.1832</v>
      </c>
      <c r="M6928">
        <v>0.60260000000000002</v>
      </c>
      <c r="N6928">
        <v>0.25219999999999998</v>
      </c>
      <c r="O6928">
        <v>0.22450000000000001</v>
      </c>
      <c r="P6928">
        <v>0</v>
      </c>
      <c r="Q6928" t="s">
        <v>16</v>
      </c>
      <c r="R6928" t="s">
        <v>22</v>
      </c>
    </row>
    <row r="6929" spans="1:18" x14ac:dyDescent="0.3">
      <c r="A6929">
        <v>1109</v>
      </c>
      <c r="B6929">
        <v>20230814</v>
      </c>
      <c r="C6929">
        <v>2.5280999999999998</v>
      </c>
      <c r="E6929">
        <v>0</v>
      </c>
      <c r="F6929">
        <f t="shared" si="108"/>
        <v>0</v>
      </c>
      <c r="G6929">
        <v>464892</v>
      </c>
      <c r="H6929">
        <v>0.42062890539503911</v>
      </c>
      <c r="I6929">
        <v>-8.0780869958828702E-2</v>
      </c>
      <c r="J6929">
        <v>13.253381514244809</v>
      </c>
      <c r="K6929">
        <v>8.1574099376583165E-3</v>
      </c>
      <c r="L6929">
        <v>-1.2524999999999999</v>
      </c>
      <c r="M6929">
        <v>0.23400000000000001</v>
      </c>
      <c r="N6929">
        <v>-0.53810000000000002</v>
      </c>
      <c r="O6929">
        <v>-0.34210000000000002</v>
      </c>
      <c r="P6929">
        <v>0</v>
      </c>
      <c r="Q6929" t="s">
        <v>16</v>
      </c>
      <c r="R6929" t="s">
        <v>22</v>
      </c>
    </row>
    <row r="6930" spans="1:18" x14ac:dyDescent="0.3">
      <c r="A6930">
        <v>1109</v>
      </c>
      <c r="B6930">
        <v>20230815</v>
      </c>
      <c r="C6930">
        <v>1.0959000000000001</v>
      </c>
      <c r="E6930">
        <v>0</v>
      </c>
      <c r="F6930">
        <f t="shared" si="108"/>
        <v>0</v>
      </c>
      <c r="G6930">
        <v>461941</v>
      </c>
      <c r="H6930">
        <v>0.4203554532600241</v>
      </c>
      <c r="I6930">
        <v>-8.0780869958828702E-2</v>
      </c>
      <c r="J6930">
        <v>13.23257011858326</v>
      </c>
      <c r="K6930">
        <v>8.1830651870928063E-3</v>
      </c>
      <c r="L6930">
        <v>0.37</v>
      </c>
      <c r="M6930">
        <v>1.5510999999999999</v>
      </c>
      <c r="N6930">
        <v>-0.60289999999999999</v>
      </c>
      <c r="O6930">
        <v>-0.47110000000000002</v>
      </c>
      <c r="P6930">
        <v>0</v>
      </c>
      <c r="Q6930" t="s">
        <v>16</v>
      </c>
      <c r="R6930" t="s">
        <v>22</v>
      </c>
    </row>
    <row r="6931" spans="1:18" x14ac:dyDescent="0.3">
      <c r="A6931">
        <v>1109</v>
      </c>
      <c r="B6931">
        <v>20230816</v>
      </c>
      <c r="C6931">
        <v>-1.0840000000000001</v>
      </c>
      <c r="E6931">
        <v>0</v>
      </c>
      <c r="F6931">
        <f t="shared" si="108"/>
        <v>0</v>
      </c>
      <c r="G6931">
        <v>454878</v>
      </c>
      <c r="H6931">
        <v>0.4191142331122516</v>
      </c>
      <c r="I6931">
        <v>-8.0780869958828702E-2</v>
      </c>
      <c r="J6931">
        <v>13.81338139759792</v>
      </c>
      <c r="K6931">
        <v>8.1698412123101614E-3</v>
      </c>
      <c r="L6931">
        <v>-3.85E-2</v>
      </c>
      <c r="M6931">
        <v>1.2029000000000001</v>
      </c>
      <c r="N6931">
        <v>-1.0901000000000001</v>
      </c>
      <c r="O6931">
        <v>-0.62819999999999998</v>
      </c>
      <c r="P6931">
        <v>0</v>
      </c>
      <c r="Q6931" t="s">
        <v>16</v>
      </c>
      <c r="R6931" t="s">
        <v>22</v>
      </c>
    </row>
    <row r="6932" spans="1:18" x14ac:dyDescent="0.3">
      <c r="A6932">
        <v>1109</v>
      </c>
      <c r="B6932">
        <v>20230817</v>
      </c>
      <c r="C6932">
        <v>-0.82189999999999996</v>
      </c>
      <c r="E6932">
        <v>0</v>
      </c>
      <c r="F6932">
        <f t="shared" si="108"/>
        <v>0</v>
      </c>
      <c r="G6932">
        <v>452631</v>
      </c>
      <c r="H6932">
        <v>0.41643414720796718</v>
      </c>
      <c r="I6932">
        <v>-8.0780869958828702E-2</v>
      </c>
      <c r="J6932">
        <v>13.845000965828079</v>
      </c>
      <c r="K6932">
        <v>8.1294776764468408E-3</v>
      </c>
      <c r="L6932">
        <v>0.44280000000000003</v>
      </c>
      <c r="M6932">
        <v>1.0498000000000001</v>
      </c>
      <c r="N6932">
        <v>-0.53129999999999999</v>
      </c>
      <c r="O6932">
        <v>-0.15740000000000001</v>
      </c>
      <c r="P6932">
        <v>0</v>
      </c>
      <c r="Q6932" t="s">
        <v>16</v>
      </c>
      <c r="R6932" t="s">
        <v>22</v>
      </c>
    </row>
    <row r="6933" spans="1:18" x14ac:dyDescent="0.3">
      <c r="A6933">
        <v>1109</v>
      </c>
      <c r="B6933">
        <v>20230818</v>
      </c>
      <c r="C6933">
        <v>-0.55249999999999999</v>
      </c>
      <c r="E6933">
        <v>0</v>
      </c>
      <c r="F6933">
        <f t="shared" si="108"/>
        <v>0</v>
      </c>
      <c r="G6933">
        <v>447977</v>
      </c>
      <c r="H6933">
        <v>0.41507219019612152</v>
      </c>
      <c r="I6933">
        <v>-8.0780869958828702E-2</v>
      </c>
      <c r="J6933">
        <v>13.632264283275481</v>
      </c>
      <c r="K6933">
        <v>8.1026638073999225E-3</v>
      </c>
      <c r="L6933">
        <v>-0.80859999999999999</v>
      </c>
      <c r="M6933">
        <v>-1.8897999999999999</v>
      </c>
      <c r="N6933">
        <v>0.88539999999999996</v>
      </c>
      <c r="O6933">
        <v>0.1583</v>
      </c>
      <c r="P6933">
        <v>0</v>
      </c>
      <c r="Q6933" t="s">
        <v>16</v>
      </c>
      <c r="R6933" t="s">
        <v>22</v>
      </c>
    </row>
    <row r="6934" spans="1:18" x14ac:dyDescent="0.3">
      <c r="A6934">
        <v>1109</v>
      </c>
      <c r="B6934">
        <v>20230821</v>
      </c>
      <c r="C6934">
        <v>0.83330000000000004</v>
      </c>
      <c r="E6934">
        <v>0</v>
      </c>
      <c r="F6934">
        <f t="shared" si="108"/>
        <v>0</v>
      </c>
      <c r="G6934">
        <v>452238</v>
      </c>
      <c r="H6934">
        <v>0.4146551812236729</v>
      </c>
      <c r="I6934">
        <v>-8.0780869958828702E-2</v>
      </c>
      <c r="J6934">
        <v>13.97928323587761</v>
      </c>
      <c r="K6934">
        <v>8.0848620613765861E-3</v>
      </c>
      <c r="L6934">
        <v>-6.1999999999999998E-3</v>
      </c>
      <c r="M6934">
        <v>0.46079999999999999</v>
      </c>
      <c r="N6934">
        <v>-0.5292</v>
      </c>
      <c r="O6934">
        <v>7.9000000000000008E-3</v>
      </c>
      <c r="P6934">
        <v>0</v>
      </c>
      <c r="Q6934" t="s">
        <v>16</v>
      </c>
      <c r="R6934" t="s">
        <v>22</v>
      </c>
    </row>
    <row r="6935" spans="1:18" x14ac:dyDescent="0.3">
      <c r="A6935">
        <v>1109</v>
      </c>
      <c r="B6935">
        <v>20230822</v>
      </c>
      <c r="C6935">
        <v>-0.27550000000000002</v>
      </c>
      <c r="E6935">
        <v>0</v>
      </c>
      <c r="F6935">
        <f t="shared" si="108"/>
        <v>0</v>
      </c>
      <c r="G6935">
        <v>450737</v>
      </c>
      <c r="H6935">
        <v>0.41632018353109163</v>
      </c>
      <c r="I6935">
        <v>-8.0780869958828702E-2</v>
      </c>
      <c r="J6935">
        <v>13.860732663267139</v>
      </c>
      <c r="K6935">
        <v>8.1049010525041879E-3</v>
      </c>
      <c r="L6935">
        <v>0.34320000000000001</v>
      </c>
      <c r="M6935">
        <v>0.59540000000000004</v>
      </c>
      <c r="N6935">
        <v>-0.77139999999999997</v>
      </c>
      <c r="O6935">
        <v>-0.39200000000000002</v>
      </c>
      <c r="P6935">
        <v>0</v>
      </c>
      <c r="Q6935" t="s">
        <v>16</v>
      </c>
      <c r="R6935" t="s">
        <v>22</v>
      </c>
    </row>
    <row r="6936" spans="1:18" x14ac:dyDescent="0.3">
      <c r="A6936">
        <v>1109</v>
      </c>
      <c r="B6936">
        <v>20230823</v>
      </c>
      <c r="C6936">
        <v>-0.55249999999999999</v>
      </c>
      <c r="E6936">
        <v>0</v>
      </c>
      <c r="F6936">
        <f t="shared" si="108"/>
        <v>0</v>
      </c>
      <c r="G6936">
        <v>451105</v>
      </c>
      <c r="H6936">
        <v>0.41532444758687043</v>
      </c>
      <c r="I6936">
        <v>-8.0780869958828702E-2</v>
      </c>
      <c r="J6936">
        <v>13.73040888986667</v>
      </c>
      <c r="K6936">
        <v>8.0728220086571274E-3</v>
      </c>
      <c r="L6936">
        <v>0.84219999999999995</v>
      </c>
      <c r="M6936">
        <v>0.74860000000000004</v>
      </c>
      <c r="N6936">
        <v>-0.1915</v>
      </c>
      <c r="O6936">
        <v>-0.41460000000000002</v>
      </c>
      <c r="P6936">
        <v>0</v>
      </c>
      <c r="Q6936" t="s">
        <v>16</v>
      </c>
      <c r="R6936" t="s">
        <v>22</v>
      </c>
    </row>
    <row r="6937" spans="1:18" x14ac:dyDescent="0.3">
      <c r="A6937">
        <v>1109</v>
      </c>
      <c r="B6937">
        <v>20230824</v>
      </c>
      <c r="C6937">
        <v>0.55559999999999998</v>
      </c>
      <c r="E6937">
        <v>0</v>
      </c>
      <c r="F6937">
        <f t="shared" si="108"/>
        <v>0</v>
      </c>
      <c r="G6937">
        <v>450957</v>
      </c>
      <c r="H6937">
        <v>0.41577261829100881</v>
      </c>
      <c r="I6937">
        <v>-8.0780869958828702E-2</v>
      </c>
      <c r="J6937">
        <v>13.723302698879181</v>
      </c>
      <c r="K6937">
        <v>8.06552455353742E-3</v>
      </c>
      <c r="L6937">
        <v>1.1718</v>
      </c>
      <c r="M6937">
        <v>0.92589999999999995</v>
      </c>
      <c r="N6937">
        <v>-0.27239999999999998</v>
      </c>
      <c r="O6937">
        <v>-0.80210000000000004</v>
      </c>
      <c r="P6937">
        <v>0</v>
      </c>
      <c r="Q6937" t="s">
        <v>16</v>
      </c>
      <c r="R6937" t="s">
        <v>22</v>
      </c>
    </row>
    <row r="6938" spans="1:18" x14ac:dyDescent="0.3">
      <c r="A6938">
        <v>1109</v>
      </c>
      <c r="B6938">
        <v>20230825</v>
      </c>
      <c r="C6938">
        <v>0</v>
      </c>
      <c r="E6938">
        <v>0</v>
      </c>
      <c r="F6938">
        <f t="shared" si="108"/>
        <v>0</v>
      </c>
      <c r="G6938">
        <v>448709</v>
      </c>
      <c r="H6938">
        <v>0.41513347732953121</v>
      </c>
      <c r="I6938">
        <v>-8.0780869958828702E-2</v>
      </c>
      <c r="J6938">
        <v>13.73494438231922</v>
      </c>
      <c r="K6938">
        <v>8.0624248500195742E-3</v>
      </c>
      <c r="L6938">
        <v>-1.7050000000000001</v>
      </c>
      <c r="M6938">
        <v>-1.2011000000000001</v>
      </c>
      <c r="N6938">
        <v>1.1842999999999999</v>
      </c>
      <c r="O6938">
        <v>0.93330000000000002</v>
      </c>
      <c r="P6938">
        <v>0</v>
      </c>
      <c r="Q6938" t="s">
        <v>16</v>
      </c>
      <c r="R6938" t="s">
        <v>22</v>
      </c>
    </row>
    <row r="6939" spans="1:18" x14ac:dyDescent="0.3">
      <c r="A6939">
        <v>1109</v>
      </c>
      <c r="B6939">
        <v>20230828</v>
      </c>
      <c r="C6939">
        <v>0.2762</v>
      </c>
      <c r="E6939">
        <v>0</v>
      </c>
      <c r="F6939">
        <f t="shared" si="108"/>
        <v>0</v>
      </c>
      <c r="G6939">
        <v>449923</v>
      </c>
      <c r="H6939">
        <v>0.4165597378718609</v>
      </c>
      <c r="I6939">
        <v>-8.0780869958828702E-2</v>
      </c>
      <c r="J6939">
        <v>13.69451571977981</v>
      </c>
      <c r="K6939">
        <v>8.0585566528609594E-3</v>
      </c>
      <c r="L6939">
        <v>0.17430000000000001</v>
      </c>
      <c r="M6939">
        <v>-0.99470000000000003</v>
      </c>
      <c r="N6939">
        <v>0.71260000000000001</v>
      </c>
      <c r="O6939">
        <v>-0.19570000000000001</v>
      </c>
      <c r="P6939">
        <v>0</v>
      </c>
      <c r="Q6939" t="s">
        <v>16</v>
      </c>
      <c r="R6939" t="s">
        <v>22</v>
      </c>
    </row>
    <row r="6940" spans="1:18" x14ac:dyDescent="0.3">
      <c r="A6940">
        <v>1109</v>
      </c>
      <c r="B6940">
        <v>20230829</v>
      </c>
      <c r="C6940">
        <v>0</v>
      </c>
      <c r="E6940">
        <v>0</v>
      </c>
      <c r="F6940">
        <f t="shared" si="108"/>
        <v>0</v>
      </c>
      <c r="G6940">
        <v>451982</v>
      </c>
      <c r="H6940">
        <v>0.41685613365350371</v>
      </c>
      <c r="I6940">
        <v>-8.0780869958828702E-2</v>
      </c>
      <c r="J6940">
        <v>13.793700537749141</v>
      </c>
      <c r="K6940">
        <v>8.0703630126276391E-3</v>
      </c>
      <c r="L6940">
        <v>0.70369999999999999</v>
      </c>
      <c r="M6940">
        <v>0.52439999999999998</v>
      </c>
      <c r="N6940">
        <v>-0.18679999999999999</v>
      </c>
      <c r="O6940">
        <v>0.2379</v>
      </c>
      <c r="P6940">
        <v>0</v>
      </c>
      <c r="Q6940" t="s">
        <v>16</v>
      </c>
      <c r="R6940" t="s">
        <v>22</v>
      </c>
    </row>
    <row r="6941" spans="1:18" x14ac:dyDescent="0.3">
      <c r="A6941">
        <v>1109</v>
      </c>
      <c r="B6941">
        <v>20230830</v>
      </c>
      <c r="C6941">
        <v>0.27550000000000002</v>
      </c>
      <c r="E6941">
        <v>0</v>
      </c>
      <c r="F6941">
        <f t="shared" si="108"/>
        <v>0</v>
      </c>
      <c r="G6941">
        <v>451790</v>
      </c>
      <c r="H6941">
        <v>0.41594778277363398</v>
      </c>
      <c r="I6941">
        <v>-8.0780869958828702E-2</v>
      </c>
      <c r="J6941">
        <v>13.711795732606561</v>
      </c>
      <c r="K6941">
        <v>8.0514242338290236E-3</v>
      </c>
      <c r="L6941">
        <v>0.5756</v>
      </c>
      <c r="M6941">
        <v>0.3629</v>
      </c>
      <c r="N6941">
        <v>-0.21060000000000001</v>
      </c>
      <c r="O6941">
        <v>2.52E-2</v>
      </c>
      <c r="P6941">
        <v>0</v>
      </c>
      <c r="Q6941" t="s">
        <v>16</v>
      </c>
      <c r="R6941" t="s">
        <v>22</v>
      </c>
    </row>
    <row r="6942" spans="1:18" x14ac:dyDescent="0.3">
      <c r="A6942">
        <v>1109</v>
      </c>
      <c r="B6942">
        <v>20230831</v>
      </c>
      <c r="C6942">
        <v>-0.54949999999999999</v>
      </c>
      <c r="E6942">
        <v>0</v>
      </c>
      <c r="F6942">
        <f t="shared" si="108"/>
        <v>0</v>
      </c>
      <c r="G6942">
        <v>448664</v>
      </c>
      <c r="H6942">
        <v>0.41407714384752847</v>
      </c>
      <c r="I6942">
        <v>-8.0780869958828702E-2</v>
      </c>
      <c r="J6942">
        <v>13.80203528084995</v>
      </c>
      <c r="K6942">
        <v>8.0359941668607712E-3</v>
      </c>
      <c r="L6942">
        <v>-0.50360000000000005</v>
      </c>
      <c r="M6942">
        <v>0.16739999999999999</v>
      </c>
      <c r="N6942">
        <v>-6.4699999999999994E-2</v>
      </c>
      <c r="O6942">
        <v>2.5499999999999998E-2</v>
      </c>
      <c r="P6942">
        <v>0</v>
      </c>
      <c r="Q6942" t="s">
        <v>16</v>
      </c>
      <c r="R6942" t="s">
        <v>22</v>
      </c>
    </row>
    <row r="6943" spans="1:18" x14ac:dyDescent="0.3">
      <c r="A6943">
        <v>1109</v>
      </c>
      <c r="B6943">
        <v>20230901</v>
      </c>
      <c r="C6943">
        <v>0.55249999999999999</v>
      </c>
      <c r="E6943">
        <v>0</v>
      </c>
      <c r="F6943">
        <f t="shared" si="108"/>
        <v>0</v>
      </c>
      <c r="G6943">
        <v>452623</v>
      </c>
      <c r="H6943">
        <v>0.41415149593495693</v>
      </c>
      <c r="I6943">
        <v>-8.0780869958828702E-2</v>
      </c>
      <c r="J6943">
        <v>13.62466037575277</v>
      </c>
      <c r="K6943">
        <v>8.0334185925039891E-3</v>
      </c>
      <c r="L6943">
        <v>6.3200000000000006E-2</v>
      </c>
      <c r="M6943">
        <v>-1.1189</v>
      </c>
      <c r="N6943">
        <v>0.45860000000000001</v>
      </c>
      <c r="O6943">
        <v>0.68320000000000003</v>
      </c>
      <c r="P6943">
        <v>0</v>
      </c>
      <c r="Q6943" t="s">
        <v>16</v>
      </c>
      <c r="R6943" t="s">
        <v>22</v>
      </c>
    </row>
    <row r="6944" spans="1:18" x14ac:dyDescent="0.3">
      <c r="A6944">
        <v>1109</v>
      </c>
      <c r="B6944">
        <v>20230904</v>
      </c>
      <c r="C6944">
        <v>-0.2747</v>
      </c>
      <c r="E6944">
        <v>0</v>
      </c>
      <c r="F6944">
        <f t="shared" si="108"/>
        <v>0</v>
      </c>
      <c r="G6944">
        <v>452591</v>
      </c>
      <c r="H6944">
        <v>0.41382067822689461</v>
      </c>
      <c r="I6944">
        <v>-8.0780869958828702E-2</v>
      </c>
      <c r="J6944">
        <v>12.65484578789949</v>
      </c>
      <c r="K6944">
        <v>8.0247643266119981E-3</v>
      </c>
      <c r="L6944">
        <v>0.8669</v>
      </c>
      <c r="M6944">
        <v>-8.0399999999999999E-2</v>
      </c>
      <c r="N6944">
        <v>5.5999999999999999E-3</v>
      </c>
      <c r="O6944">
        <v>-0.46920000000000001</v>
      </c>
      <c r="P6944">
        <v>0</v>
      </c>
      <c r="Q6944" t="s">
        <v>16</v>
      </c>
      <c r="R6944" t="s">
        <v>22</v>
      </c>
    </row>
    <row r="6945" spans="1:18" x14ac:dyDescent="0.3">
      <c r="A6945">
        <v>1109</v>
      </c>
      <c r="B6945">
        <v>20230905</v>
      </c>
      <c r="C6945">
        <v>0</v>
      </c>
      <c r="E6945">
        <v>0</v>
      </c>
      <c r="F6945">
        <f t="shared" si="108"/>
        <v>0</v>
      </c>
      <c r="G6945">
        <v>451040</v>
      </c>
      <c r="H6945">
        <v>0.4129018645635153</v>
      </c>
      <c r="I6945">
        <v>-8.0780869958828702E-2</v>
      </c>
      <c r="J6945">
        <v>12.65902296163347</v>
      </c>
      <c r="K6945">
        <v>8.0113397023856628E-3</v>
      </c>
      <c r="L6945">
        <v>1.1299999999999999E-2</v>
      </c>
      <c r="M6945">
        <v>0.65</v>
      </c>
      <c r="N6945">
        <v>-4.3099999999999999E-2</v>
      </c>
      <c r="O6945">
        <v>0.23130000000000001</v>
      </c>
      <c r="P6945">
        <v>0</v>
      </c>
      <c r="Q6945" t="s">
        <v>16</v>
      </c>
      <c r="R6945" t="s">
        <v>22</v>
      </c>
    </row>
    <row r="6946" spans="1:18" x14ac:dyDescent="0.3">
      <c r="A6946">
        <v>1109</v>
      </c>
      <c r="B6946">
        <v>20230906</v>
      </c>
      <c r="C6946">
        <v>-0.82640000000000002</v>
      </c>
      <c r="E6946">
        <v>0</v>
      </c>
      <c r="F6946">
        <f t="shared" si="108"/>
        <v>0</v>
      </c>
      <c r="G6946">
        <v>444519</v>
      </c>
      <c r="H6946">
        <v>0.41214925989346229</v>
      </c>
      <c r="I6946">
        <v>-8.0780869958828702E-2</v>
      </c>
      <c r="J6946">
        <v>10.841176972506441</v>
      </c>
      <c r="K6946">
        <v>7.9885645089260108E-3</v>
      </c>
      <c r="L6946">
        <v>-0.32119999999999999</v>
      </c>
      <c r="M6946">
        <v>0.74029999999999996</v>
      </c>
      <c r="N6946">
        <v>-0.73880000000000001</v>
      </c>
      <c r="O6946">
        <v>-6.9900000000000004E-2</v>
      </c>
      <c r="P6946">
        <v>0</v>
      </c>
      <c r="Q6946" t="s">
        <v>16</v>
      </c>
      <c r="R6946" t="s">
        <v>22</v>
      </c>
    </row>
    <row r="6947" spans="1:18" x14ac:dyDescent="0.3">
      <c r="A6947">
        <v>1109</v>
      </c>
      <c r="B6947">
        <v>20230907</v>
      </c>
      <c r="C6947">
        <v>-0.27779999999999999</v>
      </c>
      <c r="E6947">
        <v>0</v>
      </c>
      <c r="F6947">
        <f t="shared" si="108"/>
        <v>0</v>
      </c>
      <c r="G6947">
        <v>442693</v>
      </c>
      <c r="H6947">
        <v>0.41285329322163589</v>
      </c>
      <c r="I6947">
        <v>-8.0780869958828702E-2</v>
      </c>
      <c r="J6947">
        <v>10.663641734305701</v>
      </c>
      <c r="K6947">
        <v>8.012056102922575E-3</v>
      </c>
      <c r="L6947">
        <v>-0.7107</v>
      </c>
      <c r="M6947">
        <v>-0.10299999999999999</v>
      </c>
      <c r="N6947">
        <v>-0.52790000000000004</v>
      </c>
      <c r="O6947">
        <v>0.2135</v>
      </c>
      <c r="P6947">
        <v>0</v>
      </c>
      <c r="Q6947" t="s">
        <v>16</v>
      </c>
      <c r="R6947" t="s">
        <v>22</v>
      </c>
    </row>
    <row r="6948" spans="1:18" x14ac:dyDescent="0.3">
      <c r="A6948">
        <v>1109</v>
      </c>
      <c r="B6948">
        <v>20230908</v>
      </c>
      <c r="C6948">
        <v>0</v>
      </c>
      <c r="E6948">
        <v>0</v>
      </c>
      <c r="F6948">
        <f t="shared" si="108"/>
        <v>0</v>
      </c>
      <c r="G6948">
        <v>440645</v>
      </c>
      <c r="H6948">
        <v>0.41191168362508379</v>
      </c>
      <c r="I6948">
        <v>-8.0780869958828702E-2</v>
      </c>
      <c r="J6948">
        <v>10.597725489503089</v>
      </c>
      <c r="K6948">
        <v>7.9915593784322739E-3</v>
      </c>
      <c r="L6948">
        <v>-0.26939999999999997</v>
      </c>
      <c r="M6948">
        <v>-0.16889999999999999</v>
      </c>
      <c r="N6948">
        <v>0.58399999999999996</v>
      </c>
      <c r="O6948">
        <v>0.76429999999999998</v>
      </c>
      <c r="P6948">
        <v>0</v>
      </c>
      <c r="Q6948" t="s">
        <v>16</v>
      </c>
      <c r="R6948" t="s">
        <v>22</v>
      </c>
    </row>
    <row r="6949" spans="1:18" x14ac:dyDescent="0.3">
      <c r="A6949">
        <v>1109</v>
      </c>
      <c r="B6949">
        <v>20230911</v>
      </c>
      <c r="C6949">
        <v>-0.55710000000000004</v>
      </c>
      <c r="E6949">
        <v>0</v>
      </c>
      <c r="F6949">
        <f t="shared" si="108"/>
        <v>0</v>
      </c>
      <c r="G6949">
        <v>441487</v>
      </c>
      <c r="H6949">
        <v>0.41307623990256609</v>
      </c>
      <c r="I6949">
        <v>-8.0780869958828702E-2</v>
      </c>
      <c r="J6949">
        <v>10.61612746425792</v>
      </c>
      <c r="K6949">
        <v>7.9929375856141686E-3</v>
      </c>
      <c r="L6949">
        <v>-0.83689999999999998</v>
      </c>
      <c r="M6949">
        <v>-1.7518</v>
      </c>
      <c r="N6949">
        <v>2.7799999999999998E-2</v>
      </c>
      <c r="O6949">
        <v>0.6381</v>
      </c>
      <c r="P6949">
        <v>0</v>
      </c>
      <c r="Q6949" t="s">
        <v>16</v>
      </c>
      <c r="R6949" t="s">
        <v>22</v>
      </c>
    </row>
    <row r="6950" spans="1:18" x14ac:dyDescent="0.3">
      <c r="A6950">
        <v>1109</v>
      </c>
      <c r="B6950">
        <v>20230912</v>
      </c>
      <c r="C6950">
        <v>0.28010000000000002</v>
      </c>
      <c r="E6950">
        <v>0</v>
      </c>
      <c r="F6950">
        <f t="shared" si="108"/>
        <v>0</v>
      </c>
      <c r="G6950">
        <v>445221</v>
      </c>
      <c r="H6950">
        <v>0.41430642432652021</v>
      </c>
      <c r="I6950">
        <v>-8.0780869958828702E-2</v>
      </c>
      <c r="J6950">
        <v>11.018011507490129</v>
      </c>
      <c r="K6950">
        <v>8.0082236465060172E-3</v>
      </c>
      <c r="L6950">
        <v>0.85</v>
      </c>
      <c r="M6950">
        <v>-0.83389999999999997</v>
      </c>
      <c r="N6950">
        <v>0.22509999999999999</v>
      </c>
      <c r="O6950">
        <v>-0.20580000000000001</v>
      </c>
      <c r="P6950">
        <v>0</v>
      </c>
      <c r="Q6950" t="s">
        <v>16</v>
      </c>
      <c r="R6950" t="s">
        <v>22</v>
      </c>
    </row>
    <row r="6951" spans="1:18" x14ac:dyDescent="0.3">
      <c r="A6951">
        <v>1109</v>
      </c>
      <c r="B6951">
        <v>20230913</v>
      </c>
      <c r="C6951">
        <v>1.1173</v>
      </c>
      <c r="E6951">
        <v>0</v>
      </c>
      <c r="F6951">
        <f t="shared" si="108"/>
        <v>0</v>
      </c>
      <c r="G6951">
        <v>450616</v>
      </c>
      <c r="H6951">
        <v>0.41705254044685169</v>
      </c>
      <c r="I6951">
        <v>-8.0780869958828702E-2</v>
      </c>
      <c r="J6951">
        <v>11.6689260610568</v>
      </c>
      <c r="K6951">
        <v>8.0639918145383113E-3</v>
      </c>
      <c r="L6951">
        <v>5.28E-2</v>
      </c>
      <c r="M6951">
        <v>0.26019999999999999</v>
      </c>
      <c r="N6951">
        <v>0.29730000000000001</v>
      </c>
      <c r="O6951">
        <v>0.12130000000000001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1109</v>
      </c>
      <c r="B6952">
        <v>20230914</v>
      </c>
      <c r="C6952">
        <v>0</v>
      </c>
      <c r="E6952">
        <v>0</v>
      </c>
      <c r="F6952">
        <f t="shared" si="108"/>
        <v>0</v>
      </c>
      <c r="G6952">
        <v>453268</v>
      </c>
      <c r="H6952">
        <v>0.41698338926559869</v>
      </c>
      <c r="I6952">
        <v>-8.0780869958828702E-2</v>
      </c>
      <c r="J6952">
        <v>11.676155841420499</v>
      </c>
      <c r="K6952">
        <v>8.0606260687749211E-3</v>
      </c>
      <c r="L6952">
        <v>1.5158</v>
      </c>
      <c r="M6952">
        <v>0.65700000000000003</v>
      </c>
      <c r="N6952">
        <v>0.37869999999999998</v>
      </c>
      <c r="O6952">
        <v>-0.50349999999999995</v>
      </c>
      <c r="P6952">
        <v>0</v>
      </c>
      <c r="Q6952" t="s">
        <v>16</v>
      </c>
      <c r="R6952" t="s">
        <v>22</v>
      </c>
    </row>
    <row r="6953" spans="1:18" x14ac:dyDescent="0.3">
      <c r="A6953">
        <v>1109</v>
      </c>
      <c r="B6953">
        <v>20230915</v>
      </c>
      <c r="C6953">
        <v>0</v>
      </c>
      <c r="E6953">
        <v>0</v>
      </c>
      <c r="F6953">
        <f t="shared" si="108"/>
        <v>0</v>
      </c>
      <c r="G6953">
        <v>451146</v>
      </c>
      <c r="H6953">
        <v>0.41480170329632787</v>
      </c>
      <c r="I6953">
        <v>-8.0780869958828702E-2</v>
      </c>
      <c r="J6953">
        <v>11.310999566051141</v>
      </c>
      <c r="K6953">
        <v>8.0013032484210333E-3</v>
      </c>
      <c r="L6953">
        <v>0.67449999999999999</v>
      </c>
      <c r="M6953">
        <v>-0.2253</v>
      </c>
      <c r="N6953">
        <v>-0.2697</v>
      </c>
      <c r="O6953">
        <v>-0.74890000000000001</v>
      </c>
      <c r="P6953">
        <v>0</v>
      </c>
      <c r="Q6953" t="s">
        <v>16</v>
      </c>
      <c r="R6953" t="s">
        <v>22</v>
      </c>
    </row>
    <row r="6954" spans="1:18" x14ac:dyDescent="0.3">
      <c r="A6954">
        <v>1109</v>
      </c>
      <c r="B6954">
        <v>20230918</v>
      </c>
      <c r="C6954">
        <v>-0.55249999999999999</v>
      </c>
      <c r="E6954">
        <v>0</v>
      </c>
      <c r="F6954">
        <f t="shared" si="108"/>
        <v>0</v>
      </c>
      <c r="G6954">
        <v>450557</v>
      </c>
      <c r="H6954">
        <v>0.41536008969374838</v>
      </c>
      <c r="I6954">
        <v>-8.0780869958828702E-2</v>
      </c>
      <c r="J6954">
        <v>11.162413011874129</v>
      </c>
      <c r="K6954">
        <v>8.0148316599844439E-3</v>
      </c>
      <c r="L6954">
        <v>-1.3172999999999999</v>
      </c>
      <c r="M6954">
        <v>-1.2555000000000001</v>
      </c>
      <c r="N6954">
        <v>3.27E-2</v>
      </c>
      <c r="O6954">
        <v>0.80820000000000003</v>
      </c>
      <c r="P6954">
        <v>0</v>
      </c>
      <c r="Q6954" t="s">
        <v>16</v>
      </c>
      <c r="R6954" t="s">
        <v>22</v>
      </c>
    </row>
    <row r="6955" spans="1:18" x14ac:dyDescent="0.3">
      <c r="A6955">
        <v>1109</v>
      </c>
      <c r="B6955">
        <v>20230919</v>
      </c>
      <c r="C6955">
        <v>0.27779999999999999</v>
      </c>
      <c r="E6955">
        <v>0</v>
      </c>
      <c r="F6955">
        <f t="shared" si="108"/>
        <v>0</v>
      </c>
      <c r="G6955">
        <v>447997</v>
      </c>
      <c r="H6955">
        <v>0.41447991372009407</v>
      </c>
      <c r="I6955">
        <v>-8.0780869958828702E-2</v>
      </c>
      <c r="J6955">
        <v>10.870146320510431</v>
      </c>
      <c r="K6955">
        <v>7.9944737184867564E-3</v>
      </c>
      <c r="L6955">
        <v>-0.37340000000000001</v>
      </c>
      <c r="M6955">
        <v>-0.3876</v>
      </c>
      <c r="N6955">
        <v>-0.28820000000000001</v>
      </c>
      <c r="O6955">
        <v>8.9899999999999994E-2</v>
      </c>
      <c r="P6955">
        <v>0</v>
      </c>
      <c r="Q6955" t="s">
        <v>16</v>
      </c>
      <c r="R6955" t="s">
        <v>22</v>
      </c>
    </row>
    <row r="6956" spans="1:18" x14ac:dyDescent="0.3">
      <c r="A6956">
        <v>1109</v>
      </c>
      <c r="B6956">
        <v>20230920</v>
      </c>
      <c r="C6956">
        <v>0</v>
      </c>
      <c r="E6956">
        <v>0</v>
      </c>
      <c r="F6956">
        <f t="shared" si="108"/>
        <v>0</v>
      </c>
      <c r="G6956">
        <v>443673</v>
      </c>
      <c r="H6956">
        <v>0.41318657043335238</v>
      </c>
      <c r="I6956">
        <v>-8.0780869958828702E-2</v>
      </c>
      <c r="J6956">
        <v>11.1171393259252</v>
      </c>
      <c r="K6956">
        <v>7.9718301696271726E-3</v>
      </c>
      <c r="L6956">
        <v>-0.60529999999999995</v>
      </c>
      <c r="M6956">
        <v>-0.56740000000000002</v>
      </c>
      <c r="N6956">
        <v>0.1143</v>
      </c>
      <c r="O6956">
        <v>0.19620000000000001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1109</v>
      </c>
      <c r="B6957">
        <v>20230921</v>
      </c>
      <c r="C6957">
        <v>-1.1080000000000001</v>
      </c>
      <c r="E6957">
        <v>0</v>
      </c>
      <c r="F6957">
        <f t="shared" si="108"/>
        <v>0</v>
      </c>
      <c r="G6957">
        <v>437605</v>
      </c>
      <c r="H6957">
        <v>0.41251384972586441</v>
      </c>
      <c r="I6957">
        <v>-8.0780869958828702E-2</v>
      </c>
      <c r="J6957">
        <v>11.466673953660189</v>
      </c>
      <c r="K6957">
        <v>7.9541429293931015E-3</v>
      </c>
      <c r="L6957">
        <v>-1.3222</v>
      </c>
      <c r="M6957">
        <v>-0.1736</v>
      </c>
      <c r="N6957">
        <v>3.4700000000000002E-2</v>
      </c>
      <c r="O6957">
        <v>1.3100000000000001E-2</v>
      </c>
      <c r="P6957">
        <v>0</v>
      </c>
      <c r="Q6957" t="s">
        <v>16</v>
      </c>
      <c r="R6957" t="s">
        <v>22</v>
      </c>
    </row>
    <row r="6958" spans="1:18" x14ac:dyDescent="0.3">
      <c r="A6958">
        <v>1109</v>
      </c>
      <c r="B6958">
        <v>20230922</v>
      </c>
      <c r="C6958">
        <v>0</v>
      </c>
      <c r="E6958">
        <v>0</v>
      </c>
      <c r="F6958">
        <f t="shared" si="108"/>
        <v>0</v>
      </c>
      <c r="G6958">
        <v>435508</v>
      </c>
      <c r="H6958">
        <v>0.41105011777888162</v>
      </c>
      <c r="I6958">
        <v>-8.0780869958828702E-2</v>
      </c>
      <c r="J6958">
        <v>11.042636666922951</v>
      </c>
      <c r="K6958">
        <v>7.9259872330116783E-3</v>
      </c>
      <c r="L6958">
        <v>0.1696</v>
      </c>
      <c r="M6958">
        <v>1.0399</v>
      </c>
      <c r="N6958">
        <v>0.1021</v>
      </c>
      <c r="O6958">
        <v>5.8500000000000003E-2</v>
      </c>
      <c r="P6958">
        <v>0</v>
      </c>
      <c r="Q6958" t="s">
        <v>16</v>
      </c>
      <c r="R6958" t="s">
        <v>22</v>
      </c>
    </row>
    <row r="6959" spans="1:18" x14ac:dyDescent="0.3">
      <c r="A6959">
        <v>1109</v>
      </c>
      <c r="B6959">
        <v>20230925</v>
      </c>
      <c r="C6959">
        <v>0</v>
      </c>
      <c r="E6959">
        <v>0</v>
      </c>
      <c r="F6959">
        <f t="shared" si="108"/>
        <v>0</v>
      </c>
      <c r="G6959">
        <v>432748</v>
      </c>
      <c r="H6959">
        <v>0.40927951433997289</v>
      </c>
      <c r="I6959">
        <v>-8.0780869958828702E-2</v>
      </c>
      <c r="J6959">
        <v>11.00751773004936</v>
      </c>
      <c r="K6959">
        <v>7.8831189672389293E-3</v>
      </c>
      <c r="L6959">
        <v>0.65610000000000002</v>
      </c>
      <c r="M6959">
        <v>0.70530000000000004</v>
      </c>
      <c r="N6959">
        <v>6.1999999999999998E-3</v>
      </c>
      <c r="O6959">
        <v>-0.25480000000000003</v>
      </c>
      <c r="P6959">
        <v>0</v>
      </c>
      <c r="Q6959" t="s">
        <v>16</v>
      </c>
      <c r="R6959" t="s">
        <v>22</v>
      </c>
    </row>
    <row r="6960" spans="1:18" x14ac:dyDescent="0.3">
      <c r="A6960">
        <v>1109</v>
      </c>
      <c r="B6960">
        <v>20230926</v>
      </c>
      <c r="C6960">
        <v>-0.28010000000000002</v>
      </c>
      <c r="E6960">
        <v>0</v>
      </c>
      <c r="F6960">
        <f t="shared" si="108"/>
        <v>0</v>
      </c>
      <c r="G6960">
        <v>431773</v>
      </c>
      <c r="H6960">
        <v>0.40953185425102678</v>
      </c>
      <c r="I6960">
        <v>-8.0780869958828702E-2</v>
      </c>
      <c r="J6960">
        <v>10.94489101178508</v>
      </c>
      <c r="K6960">
        <v>7.878297308173958E-3</v>
      </c>
      <c r="L6960">
        <v>-1.0636000000000001</v>
      </c>
      <c r="M6960">
        <v>-0.22459999999999999</v>
      </c>
      <c r="N6960">
        <v>-0.1704</v>
      </c>
      <c r="O6960">
        <v>-0.16350000000000001</v>
      </c>
      <c r="P6960">
        <v>0</v>
      </c>
      <c r="Q6960" t="s">
        <v>16</v>
      </c>
      <c r="R6960" t="s">
        <v>22</v>
      </c>
    </row>
    <row r="6961" spans="1:18" x14ac:dyDescent="0.3">
      <c r="A6961">
        <v>1109</v>
      </c>
      <c r="B6961">
        <v>20230927</v>
      </c>
      <c r="C6961">
        <v>-0.56179999999999997</v>
      </c>
      <c r="E6961">
        <v>0</v>
      </c>
      <c r="F6961">
        <f t="shared" si="108"/>
        <v>0</v>
      </c>
      <c r="G6961">
        <v>432378</v>
      </c>
      <c r="H6961">
        <v>0.40956362586918632</v>
      </c>
      <c r="I6961">
        <v>-8.0780869958828702E-2</v>
      </c>
      <c r="J6961">
        <v>10.27998793724554</v>
      </c>
      <c r="K6961">
        <v>7.8769823148890084E-3</v>
      </c>
      <c r="L6961">
        <v>0.20649999999999999</v>
      </c>
      <c r="M6961">
        <v>0.48599999999999999</v>
      </c>
      <c r="N6961">
        <v>-0.59709999999999996</v>
      </c>
      <c r="O6961">
        <v>-0.40239999999999998</v>
      </c>
      <c r="P6961">
        <v>0</v>
      </c>
      <c r="Q6961" t="s">
        <v>16</v>
      </c>
      <c r="R6961" t="s">
        <v>22</v>
      </c>
    </row>
    <row r="6962" spans="1:18" x14ac:dyDescent="0.3">
      <c r="A6962">
        <v>1109</v>
      </c>
      <c r="B6962">
        <v>20230928</v>
      </c>
      <c r="C6962">
        <v>0.28249999999999997</v>
      </c>
      <c r="E6962">
        <v>0</v>
      </c>
      <c r="F6962">
        <f t="shared" si="108"/>
        <v>0</v>
      </c>
      <c r="G6962">
        <v>433724</v>
      </c>
      <c r="H6962">
        <v>0.41037973524244442</v>
      </c>
      <c r="I6962">
        <v>-8.0780869958828702E-2</v>
      </c>
      <c r="J6962">
        <v>10.31968474179736</v>
      </c>
      <c r="K6962">
        <v>7.8983270023991158E-3</v>
      </c>
      <c r="L6962">
        <v>0.26029999999999998</v>
      </c>
      <c r="M6962">
        <v>0.67500000000000004</v>
      </c>
      <c r="N6962">
        <v>-0.61270000000000002</v>
      </c>
      <c r="O6962">
        <v>-0.15029999999999999</v>
      </c>
      <c r="P6962">
        <v>0</v>
      </c>
      <c r="Q6962" t="s">
        <v>16</v>
      </c>
      <c r="R6962" t="s">
        <v>22</v>
      </c>
    </row>
    <row r="6963" spans="1:18" x14ac:dyDescent="0.3">
      <c r="A6963">
        <v>1109</v>
      </c>
      <c r="B6963">
        <v>20231002</v>
      </c>
      <c r="C6963">
        <v>0</v>
      </c>
      <c r="E6963">
        <v>0</v>
      </c>
      <c r="F6963">
        <f t="shared" si="108"/>
        <v>0</v>
      </c>
      <c r="G6963">
        <v>431756</v>
      </c>
      <c r="H6963">
        <v>0.4100576039557936</v>
      </c>
      <c r="I6963">
        <v>-0.15015017088357871</v>
      </c>
      <c r="J6963">
        <v>10.029190854467251</v>
      </c>
      <c r="K6963">
        <v>7.8414452689615152E-3</v>
      </c>
      <c r="L6963">
        <v>1.2405999999999999</v>
      </c>
      <c r="M6963">
        <v>1.5875999999999999</v>
      </c>
      <c r="N6963">
        <v>0.55649999999999999</v>
      </c>
      <c r="O6963">
        <v>-0.36820000000000003</v>
      </c>
      <c r="P6963">
        <v>0</v>
      </c>
      <c r="Q6963" t="s">
        <v>16</v>
      </c>
      <c r="R6963" t="s">
        <v>22</v>
      </c>
    </row>
    <row r="6964" spans="1:18" x14ac:dyDescent="0.3">
      <c r="A6964">
        <v>1109</v>
      </c>
      <c r="B6964">
        <v>20231003</v>
      </c>
      <c r="C6964">
        <v>0</v>
      </c>
      <c r="E6964">
        <v>0</v>
      </c>
      <c r="F6964">
        <f t="shared" si="108"/>
        <v>0</v>
      </c>
      <c r="G6964">
        <v>432053</v>
      </c>
      <c r="H6964">
        <v>0.41076646675192618</v>
      </c>
      <c r="I6964">
        <v>-0.15015017088357871</v>
      </c>
      <c r="J6964">
        <v>9.5411672652143551</v>
      </c>
      <c r="K6964">
        <v>7.8585306730024358E-3</v>
      </c>
      <c r="L6964">
        <v>-0.62409999999999999</v>
      </c>
      <c r="M6964">
        <v>-0.18559999999999999</v>
      </c>
      <c r="N6964">
        <v>-0.52500000000000002</v>
      </c>
      <c r="O6964">
        <v>5.16E-2</v>
      </c>
      <c r="P6964">
        <v>0</v>
      </c>
      <c r="Q6964" t="s">
        <v>16</v>
      </c>
      <c r="R6964" t="s">
        <v>22</v>
      </c>
    </row>
    <row r="6965" spans="1:18" x14ac:dyDescent="0.3">
      <c r="A6965">
        <v>1109</v>
      </c>
      <c r="B6965">
        <v>20231004</v>
      </c>
      <c r="C6965">
        <v>-0.28170000000000001</v>
      </c>
      <c r="E6965">
        <v>0</v>
      </c>
      <c r="F6965">
        <f t="shared" si="108"/>
        <v>0</v>
      </c>
      <c r="G6965">
        <v>428263</v>
      </c>
      <c r="H6965">
        <v>0.4108269078326004</v>
      </c>
      <c r="I6965">
        <v>-0.15015017088357871</v>
      </c>
      <c r="J6965">
        <v>9.7547823621510119</v>
      </c>
      <c r="K6965">
        <v>7.854439992687751E-3</v>
      </c>
      <c r="L6965">
        <v>-1.1026</v>
      </c>
      <c r="M6965">
        <v>0.20300000000000001</v>
      </c>
      <c r="N6965">
        <v>-0.85809999999999997</v>
      </c>
      <c r="O6965">
        <v>1.95E-2</v>
      </c>
      <c r="P6965">
        <v>0</v>
      </c>
      <c r="Q6965" t="s">
        <v>16</v>
      </c>
      <c r="R6965" t="s">
        <v>22</v>
      </c>
    </row>
    <row r="6966" spans="1:18" x14ac:dyDescent="0.3">
      <c r="A6966">
        <v>1109</v>
      </c>
      <c r="B6966">
        <v>20231005</v>
      </c>
      <c r="C6966">
        <v>0.56499999999999995</v>
      </c>
      <c r="E6966">
        <v>0</v>
      </c>
      <c r="F6966">
        <f t="shared" si="108"/>
        <v>0</v>
      </c>
      <c r="G6966">
        <v>428293</v>
      </c>
      <c r="H6966">
        <v>0.40939720674311281</v>
      </c>
      <c r="I6966">
        <v>-0.15015017088357871</v>
      </c>
      <c r="J6966">
        <v>9.7411228983489533</v>
      </c>
      <c r="K6966">
        <v>7.8210146170448261E-3</v>
      </c>
      <c r="L6966">
        <v>1.1005</v>
      </c>
      <c r="M6966">
        <v>0.1182</v>
      </c>
      <c r="N6966">
        <v>0.1077</v>
      </c>
      <c r="O6966">
        <v>-0.33489999999999998</v>
      </c>
      <c r="P6966">
        <v>0</v>
      </c>
      <c r="Q6966" t="s">
        <v>16</v>
      </c>
      <c r="R6966" t="s">
        <v>22</v>
      </c>
    </row>
    <row r="6967" spans="1:18" x14ac:dyDescent="0.3">
      <c r="A6967">
        <v>1109</v>
      </c>
      <c r="B6967">
        <v>20231006</v>
      </c>
      <c r="C6967">
        <v>0</v>
      </c>
      <c r="E6967">
        <v>0</v>
      </c>
      <c r="F6967">
        <f t="shared" si="108"/>
        <v>0</v>
      </c>
      <c r="G6967">
        <v>430736</v>
      </c>
      <c r="H6967">
        <v>0.4086503117276884</v>
      </c>
      <c r="I6967">
        <v>-0.15015017088357871</v>
      </c>
      <c r="J6967">
        <v>9.9612108411092386</v>
      </c>
      <c r="K6967">
        <v>7.7895516671235851E-3</v>
      </c>
      <c r="L6967">
        <v>0.40529999999999999</v>
      </c>
      <c r="M6967">
        <v>0.21560000000000001</v>
      </c>
      <c r="N6967">
        <v>0.20169999999999999</v>
      </c>
      <c r="O6967">
        <v>-0.2288</v>
      </c>
      <c r="P6967">
        <v>0</v>
      </c>
      <c r="Q6967" t="s">
        <v>16</v>
      </c>
      <c r="R6967" t="s">
        <v>22</v>
      </c>
    </row>
    <row r="6968" spans="1:18" x14ac:dyDescent="0.3">
      <c r="A6968">
        <v>1109</v>
      </c>
      <c r="B6968">
        <v>20231011</v>
      </c>
      <c r="C6968">
        <v>0.56179999999999997</v>
      </c>
      <c r="E6968">
        <v>0</v>
      </c>
      <c r="F6968">
        <f t="shared" si="108"/>
        <v>0</v>
      </c>
      <c r="G6968">
        <v>434226</v>
      </c>
      <c r="H6968">
        <v>0.40984621507345759</v>
      </c>
      <c r="I6968">
        <v>-0.15015017088357871</v>
      </c>
      <c r="J6968">
        <v>10.2686877572604</v>
      </c>
      <c r="K6968">
        <v>7.7927474198176173E-3</v>
      </c>
      <c r="L6968">
        <v>0.90949999999999998</v>
      </c>
      <c r="M6968">
        <v>-1.2259</v>
      </c>
      <c r="N6968">
        <v>0.36609999999999998</v>
      </c>
      <c r="O6968">
        <v>-7.5800000000000006E-2</v>
      </c>
      <c r="P6968">
        <v>0</v>
      </c>
      <c r="Q6968" t="s">
        <v>16</v>
      </c>
      <c r="R6968" t="s">
        <v>22</v>
      </c>
    </row>
    <row r="6969" spans="1:18" x14ac:dyDescent="0.3">
      <c r="A6969">
        <v>1109</v>
      </c>
      <c r="B6969">
        <v>20231012</v>
      </c>
      <c r="C6969">
        <v>-0.55869999999999997</v>
      </c>
      <c r="E6969">
        <v>0</v>
      </c>
      <c r="F6969">
        <f t="shared" si="108"/>
        <v>0</v>
      </c>
      <c r="G6969">
        <v>439713</v>
      </c>
      <c r="H6969">
        <v>0.41141855474716948</v>
      </c>
      <c r="I6969">
        <v>-0.15015017088357871</v>
      </c>
      <c r="J6969">
        <v>10.921387455839911</v>
      </c>
      <c r="K6969">
        <v>7.8348686867743163E-3</v>
      </c>
      <c r="L6969">
        <v>0.91769999999999996</v>
      </c>
      <c r="M6969">
        <v>0.53720000000000001</v>
      </c>
      <c r="N6969">
        <v>-0.21190000000000001</v>
      </c>
      <c r="O6969">
        <v>-0.52700000000000002</v>
      </c>
      <c r="P6969">
        <v>0</v>
      </c>
      <c r="Q6969" t="s">
        <v>16</v>
      </c>
      <c r="R6969" t="s">
        <v>22</v>
      </c>
    </row>
    <row r="6970" spans="1:18" x14ac:dyDescent="0.3">
      <c r="A6970">
        <v>1109</v>
      </c>
      <c r="B6970">
        <v>20231013</v>
      </c>
      <c r="C6970">
        <v>-0.56179999999999997</v>
      </c>
      <c r="E6970">
        <v>0</v>
      </c>
      <c r="F6970">
        <f t="shared" si="108"/>
        <v>0</v>
      </c>
      <c r="G6970">
        <v>440591</v>
      </c>
      <c r="H6970">
        <v>0.41182716199991798</v>
      </c>
      <c r="I6970">
        <v>-0.15015017088357871</v>
      </c>
      <c r="J6970">
        <v>10.840446643203411</v>
      </c>
      <c r="K6970">
        <v>7.8417798826422719E-3</v>
      </c>
      <c r="L6970">
        <v>-0.25979999999999998</v>
      </c>
      <c r="M6970">
        <v>-0.82979999999999998</v>
      </c>
      <c r="N6970">
        <v>-0.4677</v>
      </c>
      <c r="O6970">
        <v>-0.34510000000000002</v>
      </c>
      <c r="P6970">
        <v>0</v>
      </c>
      <c r="Q6970" t="s">
        <v>16</v>
      </c>
      <c r="R6970" t="s">
        <v>22</v>
      </c>
    </row>
    <row r="6971" spans="1:18" x14ac:dyDescent="0.3">
      <c r="A6971">
        <v>1109</v>
      </c>
      <c r="B6971">
        <v>20231016</v>
      </c>
      <c r="C6971">
        <v>0</v>
      </c>
      <c r="E6971">
        <v>0</v>
      </c>
      <c r="F6971">
        <f t="shared" si="108"/>
        <v>0</v>
      </c>
      <c r="G6971">
        <v>439239</v>
      </c>
      <c r="H6971">
        <v>0.41128405664680301</v>
      </c>
      <c r="I6971">
        <v>-0.15015017088357871</v>
      </c>
      <c r="J6971">
        <v>10.8585533841532</v>
      </c>
      <c r="K6971">
        <v>7.8203073818914771E-3</v>
      </c>
      <c r="L6971">
        <v>-0.77739999999999998</v>
      </c>
      <c r="M6971">
        <v>-0.71650000000000003</v>
      </c>
      <c r="N6971">
        <v>-0.51019999999999999</v>
      </c>
      <c r="O6971">
        <v>0.41449999999999998</v>
      </c>
      <c r="P6971">
        <v>0</v>
      </c>
      <c r="Q6971" t="s">
        <v>16</v>
      </c>
      <c r="R6971" t="s">
        <v>22</v>
      </c>
    </row>
    <row r="6972" spans="1:18" x14ac:dyDescent="0.3">
      <c r="A6972">
        <v>1109</v>
      </c>
      <c r="B6972">
        <v>20231017</v>
      </c>
      <c r="C6972">
        <v>-0.28249999999999997</v>
      </c>
      <c r="E6972">
        <v>0</v>
      </c>
      <c r="F6972">
        <f t="shared" si="108"/>
        <v>0</v>
      </c>
      <c r="G6972">
        <v>437427</v>
      </c>
      <c r="H6972">
        <v>0.41141679107181522</v>
      </c>
      <c r="I6972">
        <v>-0.15015017088357871</v>
      </c>
      <c r="J6972">
        <v>10.75835130677449</v>
      </c>
      <c r="K6972">
        <v>7.8164183054669073E-3</v>
      </c>
      <c r="L6972">
        <v>-6.2E-2</v>
      </c>
      <c r="M6972">
        <v>-0.42259999999999998</v>
      </c>
      <c r="N6972">
        <v>0.59770000000000001</v>
      </c>
      <c r="O6972">
        <v>-0.34960000000000002</v>
      </c>
      <c r="P6972">
        <v>0</v>
      </c>
      <c r="Q6972" t="s">
        <v>16</v>
      </c>
      <c r="R6972" t="s">
        <v>22</v>
      </c>
    </row>
    <row r="6973" spans="1:18" x14ac:dyDescent="0.3">
      <c r="A6973">
        <v>1109</v>
      </c>
      <c r="B6973">
        <v>20231018</v>
      </c>
      <c r="C6973">
        <v>-1.4164000000000001</v>
      </c>
      <c r="E6973">
        <v>0</v>
      </c>
      <c r="F6973">
        <f t="shared" si="108"/>
        <v>0</v>
      </c>
      <c r="G6973">
        <v>424739</v>
      </c>
      <c r="H6973">
        <v>0.40906960895510508</v>
      </c>
      <c r="I6973">
        <v>-0.15015017088357871</v>
      </c>
      <c r="J6973">
        <v>13.043442495166151</v>
      </c>
      <c r="K6973">
        <v>7.8196540813732576E-3</v>
      </c>
      <c r="L6973">
        <v>-1.2162999999999999</v>
      </c>
      <c r="M6973">
        <v>-1.2244999999999999</v>
      </c>
      <c r="N6973">
        <v>-0.35899999999999999</v>
      </c>
      <c r="O6973">
        <v>1.2747999999999999</v>
      </c>
      <c r="P6973">
        <v>0</v>
      </c>
      <c r="Q6973" t="s">
        <v>16</v>
      </c>
      <c r="R6973" t="s">
        <v>22</v>
      </c>
    </row>
    <row r="6974" spans="1:18" x14ac:dyDescent="0.3">
      <c r="A6974">
        <v>1109</v>
      </c>
      <c r="B6974">
        <v>20231019</v>
      </c>
      <c r="C6974">
        <v>0.57469999999999999</v>
      </c>
      <c r="E6974">
        <v>0</v>
      </c>
      <c r="F6974">
        <f t="shared" si="108"/>
        <v>0</v>
      </c>
      <c r="G6974">
        <v>420807</v>
      </c>
      <c r="H6974">
        <v>0.40699799074828269</v>
      </c>
      <c r="I6974">
        <v>-0.15015017088357871</v>
      </c>
      <c r="J6974">
        <v>13.18372797222611</v>
      </c>
      <c r="K6974">
        <v>7.7583801546378161E-3</v>
      </c>
      <c r="L6974">
        <v>6.9199999999999998E-2</v>
      </c>
      <c r="M6974">
        <v>0.28050000000000003</v>
      </c>
      <c r="N6974">
        <v>0.12670000000000001</v>
      </c>
      <c r="O6974">
        <v>-0.28239999999999998</v>
      </c>
      <c r="P6974">
        <v>0</v>
      </c>
      <c r="Q6974" t="s">
        <v>16</v>
      </c>
      <c r="R6974" t="s">
        <v>22</v>
      </c>
    </row>
    <row r="6975" spans="1:18" x14ac:dyDescent="0.3">
      <c r="A6975">
        <v>1109</v>
      </c>
      <c r="B6975">
        <v>20231020</v>
      </c>
      <c r="C6975">
        <v>0</v>
      </c>
      <c r="E6975">
        <v>0</v>
      </c>
      <c r="F6975">
        <f t="shared" si="108"/>
        <v>0</v>
      </c>
      <c r="G6975">
        <v>430963</v>
      </c>
      <c r="H6975">
        <v>0.41580337521123473</v>
      </c>
      <c r="I6975">
        <v>-0.15015017088357871</v>
      </c>
      <c r="J6975">
        <v>13.21371227512047</v>
      </c>
      <c r="K6975">
        <v>7.9425367192632011E-3</v>
      </c>
      <c r="L6975">
        <v>-7.8700000000000006E-2</v>
      </c>
      <c r="M6975">
        <v>-0.20649999999999999</v>
      </c>
      <c r="N6975">
        <v>0.81659999999999999</v>
      </c>
      <c r="O6975">
        <v>-0.81210000000000004</v>
      </c>
      <c r="P6975">
        <v>0</v>
      </c>
      <c r="Q6975" t="s">
        <v>16</v>
      </c>
      <c r="R6975" t="s">
        <v>22</v>
      </c>
    </row>
    <row r="6976" spans="1:18" x14ac:dyDescent="0.3">
      <c r="A6976">
        <v>1109</v>
      </c>
      <c r="B6976">
        <v>20231023</v>
      </c>
      <c r="C6976">
        <v>-0.57140000000000002</v>
      </c>
      <c r="E6976">
        <v>0</v>
      </c>
      <c r="F6976">
        <f t="shared" si="108"/>
        <v>0</v>
      </c>
      <c r="G6976">
        <v>429650</v>
      </c>
      <c r="H6976">
        <v>0.4158413187906676</v>
      </c>
      <c r="I6976">
        <v>-0.15015017088357871</v>
      </c>
      <c r="J6976">
        <v>12.73407655551312</v>
      </c>
      <c r="K6976">
        <v>7.9420022876955151E-3</v>
      </c>
      <c r="L6976">
        <v>-1.153</v>
      </c>
      <c r="M6976">
        <v>5.6099999999999997E-2</v>
      </c>
      <c r="N6976">
        <v>-0.29570000000000002</v>
      </c>
      <c r="O6976">
        <v>0.61929999999999996</v>
      </c>
      <c r="P6976">
        <v>0</v>
      </c>
      <c r="Q6976" t="s">
        <v>16</v>
      </c>
      <c r="R6976" t="s">
        <v>22</v>
      </c>
    </row>
    <row r="6977" spans="1:18" x14ac:dyDescent="0.3">
      <c r="A6977">
        <v>1109</v>
      </c>
      <c r="B6977">
        <v>20231024</v>
      </c>
      <c r="C6977">
        <v>0.57469999999999999</v>
      </c>
      <c r="E6977">
        <v>0</v>
      </c>
      <c r="F6977">
        <f t="shared" si="108"/>
        <v>0</v>
      </c>
      <c r="G6977">
        <v>429267</v>
      </c>
      <c r="H6977">
        <v>0.41448173306334563</v>
      </c>
      <c r="I6977">
        <v>-0.15015017088357871</v>
      </c>
      <c r="J6977">
        <v>12.72394929331071</v>
      </c>
      <c r="K6977">
        <v>7.9148013446889137E-3</v>
      </c>
      <c r="L6977">
        <v>0.35470000000000002</v>
      </c>
      <c r="M6977">
        <v>1.1084000000000001</v>
      </c>
      <c r="N6977">
        <v>-0.36649999999999999</v>
      </c>
      <c r="O6977">
        <v>-0.41310000000000002</v>
      </c>
      <c r="P6977">
        <v>0</v>
      </c>
      <c r="Q6977" t="s">
        <v>16</v>
      </c>
      <c r="R6977" t="s">
        <v>22</v>
      </c>
    </row>
    <row r="6978" spans="1:18" x14ac:dyDescent="0.3">
      <c r="A6978">
        <v>1109</v>
      </c>
      <c r="B6978">
        <v>20231025</v>
      </c>
      <c r="C6978">
        <v>0</v>
      </c>
      <c r="E6978">
        <v>0</v>
      </c>
      <c r="F6978">
        <f t="shared" si="108"/>
        <v>0</v>
      </c>
      <c r="G6978">
        <v>429681</v>
      </c>
      <c r="H6978">
        <v>0.41442120112168679</v>
      </c>
      <c r="I6978">
        <v>-0.15015017088357871</v>
      </c>
      <c r="J6978">
        <v>12.724921900088219</v>
      </c>
      <c r="K6978">
        <v>7.9198328636010465E-3</v>
      </c>
      <c r="L6978">
        <v>0.29930000000000001</v>
      </c>
      <c r="M6978">
        <v>-0.10340000000000001</v>
      </c>
      <c r="N6978">
        <v>-0.3004</v>
      </c>
      <c r="O6978">
        <v>5.3600000000000002E-2</v>
      </c>
      <c r="P6978">
        <v>0</v>
      </c>
      <c r="Q6978" t="s">
        <v>16</v>
      </c>
      <c r="R6978" t="s">
        <v>22</v>
      </c>
    </row>
    <row r="6979" spans="1:18" x14ac:dyDescent="0.3">
      <c r="A6979">
        <v>1109</v>
      </c>
      <c r="B6979">
        <v>20231026</v>
      </c>
      <c r="C6979">
        <v>-0.28570000000000001</v>
      </c>
      <c r="E6979">
        <v>0</v>
      </c>
      <c r="F6979">
        <f t="shared" ref="F6979:F7042" si="109">E6979*K6979</f>
        <v>0</v>
      </c>
      <c r="G6979">
        <v>429095</v>
      </c>
      <c r="H6979">
        <v>0.41434942346536791</v>
      </c>
      <c r="I6979">
        <v>-0.15015017088357871</v>
      </c>
      <c r="J6979">
        <v>12.679036047935091</v>
      </c>
      <c r="K6979">
        <v>7.9039506695662461E-3</v>
      </c>
      <c r="L6979">
        <v>-1.7478</v>
      </c>
      <c r="M6979">
        <v>-0.80910000000000004</v>
      </c>
      <c r="N6979">
        <v>-0.3765</v>
      </c>
      <c r="O6979">
        <v>0.58160000000000001</v>
      </c>
      <c r="P6979">
        <v>0</v>
      </c>
      <c r="Q6979" t="s">
        <v>16</v>
      </c>
      <c r="R6979" t="s">
        <v>22</v>
      </c>
    </row>
    <row r="6980" spans="1:18" x14ac:dyDescent="0.3">
      <c r="A6980">
        <v>1109</v>
      </c>
      <c r="B6980">
        <v>20231027</v>
      </c>
      <c r="C6980">
        <v>0.57310000000000005</v>
      </c>
      <c r="E6980">
        <v>0</v>
      </c>
      <c r="F6980">
        <f t="shared" si="109"/>
        <v>0</v>
      </c>
      <c r="G6980">
        <v>433259</v>
      </c>
      <c r="H6980">
        <v>0.41569886976414211</v>
      </c>
      <c r="I6980">
        <v>-0.15015017088357871</v>
      </c>
      <c r="J6980">
        <v>12.768133270487271</v>
      </c>
      <c r="K6980">
        <v>7.9250598088531875E-3</v>
      </c>
      <c r="L6980">
        <v>0.37759999999999999</v>
      </c>
      <c r="M6980">
        <v>-0.41110000000000002</v>
      </c>
      <c r="N6980">
        <v>-6.0499999999999998E-2</v>
      </c>
      <c r="O6980">
        <v>4.8899999999999999E-2</v>
      </c>
      <c r="P6980">
        <v>0</v>
      </c>
      <c r="Q6980" t="s">
        <v>16</v>
      </c>
      <c r="R6980" t="s">
        <v>22</v>
      </c>
    </row>
    <row r="6981" spans="1:18" x14ac:dyDescent="0.3">
      <c r="A6981">
        <v>1109</v>
      </c>
      <c r="B6981">
        <v>20231030</v>
      </c>
      <c r="C6981">
        <v>-0.28489999999999999</v>
      </c>
      <c r="E6981">
        <v>0</v>
      </c>
      <c r="F6981">
        <f t="shared" si="109"/>
        <v>0</v>
      </c>
      <c r="G6981">
        <v>436903</v>
      </c>
      <c r="H6981">
        <v>0.41533111872991518</v>
      </c>
      <c r="I6981">
        <v>-0.15015017088357871</v>
      </c>
      <c r="J6981">
        <v>12.463561397657051</v>
      </c>
      <c r="K6981">
        <v>7.8958037202622924E-3</v>
      </c>
      <c r="L6981">
        <v>9.0700000000000003E-2</v>
      </c>
      <c r="M6981">
        <v>0.13969999999999999</v>
      </c>
      <c r="N6981">
        <v>-0.76790000000000003</v>
      </c>
      <c r="O6981">
        <v>-0.2762</v>
      </c>
      <c r="P6981">
        <v>0</v>
      </c>
      <c r="Q6981" t="s">
        <v>16</v>
      </c>
      <c r="R6981" t="s">
        <v>22</v>
      </c>
    </row>
    <row r="6982" spans="1:18" x14ac:dyDescent="0.3">
      <c r="A6982">
        <v>1109</v>
      </c>
      <c r="B6982">
        <v>20231031</v>
      </c>
      <c r="C6982">
        <v>0</v>
      </c>
      <c r="E6982">
        <v>0</v>
      </c>
      <c r="F6982">
        <f t="shared" si="109"/>
        <v>0</v>
      </c>
      <c r="G6982">
        <v>438296</v>
      </c>
      <c r="H6982">
        <v>0.41692113070791992</v>
      </c>
      <c r="I6982">
        <v>-0.15015017088357871</v>
      </c>
      <c r="J6982">
        <v>12.344902358988371</v>
      </c>
      <c r="K6982">
        <v>7.9295171928171829E-3</v>
      </c>
      <c r="L6982">
        <v>-0.9234</v>
      </c>
      <c r="M6982">
        <v>-1.4724999999999999</v>
      </c>
      <c r="N6982">
        <v>3.9699999999999999E-2</v>
      </c>
      <c r="O6982">
        <v>0.76659999999999995</v>
      </c>
      <c r="P6982">
        <v>0</v>
      </c>
      <c r="Q6982" t="s">
        <v>16</v>
      </c>
      <c r="R6982" t="s">
        <v>22</v>
      </c>
    </row>
    <row r="6983" spans="1:18" x14ac:dyDescent="0.3">
      <c r="A6983">
        <v>1109</v>
      </c>
      <c r="B6983">
        <v>20231101</v>
      </c>
      <c r="C6983">
        <v>-0.28570000000000001</v>
      </c>
      <c r="E6983">
        <v>0</v>
      </c>
      <c r="F6983">
        <f t="shared" si="109"/>
        <v>0</v>
      </c>
      <c r="G6983">
        <v>437643</v>
      </c>
      <c r="H6983">
        <v>0.41536762479331357</v>
      </c>
      <c r="I6983">
        <v>-0.15015017088357871</v>
      </c>
      <c r="J6983">
        <v>12.323380104238341</v>
      </c>
      <c r="K6983">
        <v>7.9099833099364816E-3</v>
      </c>
      <c r="L6983">
        <v>0.2298</v>
      </c>
      <c r="M6983">
        <v>0.76</v>
      </c>
      <c r="N6983">
        <v>0.2319</v>
      </c>
      <c r="O6983">
        <v>-0.17499999999999999</v>
      </c>
      <c r="P6983">
        <v>0</v>
      </c>
      <c r="Q6983" t="s">
        <v>16</v>
      </c>
      <c r="R6983" t="s">
        <v>22</v>
      </c>
    </row>
    <row r="6984" spans="1:18" x14ac:dyDescent="0.3">
      <c r="A6984">
        <v>1109</v>
      </c>
      <c r="B6984">
        <v>20231102</v>
      </c>
      <c r="C6984">
        <v>1.1460999999999999</v>
      </c>
      <c r="E6984">
        <v>0</v>
      </c>
      <c r="F6984">
        <f t="shared" si="109"/>
        <v>0</v>
      </c>
      <c r="G6984">
        <v>440029</v>
      </c>
      <c r="H6984">
        <v>0.41567544271755591</v>
      </c>
      <c r="I6984">
        <v>-0.15015017088357871</v>
      </c>
      <c r="J6984">
        <v>12.502600386767771</v>
      </c>
      <c r="K6984">
        <v>7.9283485764206681E-3</v>
      </c>
      <c r="L6984">
        <v>2.2294</v>
      </c>
      <c r="M6984">
        <v>1.4186000000000001</v>
      </c>
      <c r="N6984">
        <v>0.27410000000000001</v>
      </c>
      <c r="O6984">
        <v>-0.62670000000000003</v>
      </c>
      <c r="P6984">
        <v>0</v>
      </c>
      <c r="Q6984" t="s">
        <v>16</v>
      </c>
      <c r="R6984" t="s">
        <v>22</v>
      </c>
    </row>
    <row r="6985" spans="1:18" x14ac:dyDescent="0.3">
      <c r="A6985">
        <v>1109</v>
      </c>
      <c r="B6985">
        <v>20231103</v>
      </c>
      <c r="C6985">
        <v>0.2833</v>
      </c>
      <c r="E6985">
        <v>0</v>
      </c>
      <c r="F6985">
        <f t="shared" si="109"/>
        <v>0</v>
      </c>
      <c r="G6985">
        <v>445292</v>
      </c>
      <c r="H6985">
        <v>0.41753379704694737</v>
      </c>
      <c r="I6985">
        <v>-0.15015017088357871</v>
      </c>
      <c r="J6985">
        <v>13.034996561573379</v>
      </c>
      <c r="K6985">
        <v>7.9648058500864372E-3</v>
      </c>
      <c r="L6985">
        <v>0.67069999999999996</v>
      </c>
      <c r="M6985">
        <v>-0.34489999999999998</v>
      </c>
      <c r="N6985">
        <v>0.14219999999999999</v>
      </c>
      <c r="O6985">
        <v>0.1147</v>
      </c>
      <c r="P6985">
        <v>0</v>
      </c>
      <c r="Q6985" t="s">
        <v>16</v>
      </c>
      <c r="R6985" t="s">
        <v>22</v>
      </c>
    </row>
    <row r="6986" spans="1:18" x14ac:dyDescent="0.3">
      <c r="A6986">
        <v>1109</v>
      </c>
      <c r="B6986">
        <v>20231106</v>
      </c>
      <c r="C6986">
        <v>0.28249999999999997</v>
      </c>
      <c r="E6986">
        <v>0</v>
      </c>
      <c r="F6986">
        <f t="shared" si="109"/>
        <v>0</v>
      </c>
      <c r="G6986">
        <v>445447</v>
      </c>
      <c r="H6986">
        <v>0.41617924855038357</v>
      </c>
      <c r="I6986">
        <v>-0.15015017088357871</v>
      </c>
      <c r="J6986">
        <v>12.795861837337741</v>
      </c>
      <c r="K6986">
        <v>7.9403067860312898E-3</v>
      </c>
      <c r="L6986">
        <v>0.85009999999999997</v>
      </c>
      <c r="M6986">
        <v>0.54749999999999999</v>
      </c>
      <c r="N6986">
        <v>0.50760000000000005</v>
      </c>
      <c r="O6986">
        <v>-0.1246</v>
      </c>
      <c r="P6986">
        <v>0</v>
      </c>
      <c r="Q6986" t="s">
        <v>16</v>
      </c>
      <c r="R6986" t="s">
        <v>22</v>
      </c>
    </row>
    <row r="6987" spans="1:18" x14ac:dyDescent="0.3">
      <c r="A6987">
        <v>1109</v>
      </c>
      <c r="B6987">
        <v>20231107</v>
      </c>
      <c r="C6987">
        <v>0</v>
      </c>
      <c r="E6987">
        <v>0</v>
      </c>
      <c r="F6987">
        <f t="shared" si="109"/>
        <v>0</v>
      </c>
      <c r="G6987">
        <v>443441</v>
      </c>
      <c r="H6987">
        <v>0.41519444419674018</v>
      </c>
      <c r="I6987">
        <v>-0.15015017088357871</v>
      </c>
      <c r="J6987">
        <v>12.277067861963269</v>
      </c>
      <c r="K6987">
        <v>7.9163280165463878E-3</v>
      </c>
      <c r="L6987">
        <v>0.2041</v>
      </c>
      <c r="M6987">
        <v>-5.1000000000000004E-3</v>
      </c>
      <c r="N6987">
        <v>-0.64400000000000002</v>
      </c>
      <c r="O6987">
        <v>0.42970000000000003</v>
      </c>
      <c r="P6987">
        <v>0</v>
      </c>
      <c r="Q6987" t="s">
        <v>16</v>
      </c>
      <c r="R6987" t="s">
        <v>22</v>
      </c>
    </row>
    <row r="6988" spans="1:18" x14ac:dyDescent="0.3">
      <c r="A6988">
        <v>1109</v>
      </c>
      <c r="B6988">
        <v>20231108</v>
      </c>
      <c r="C6988">
        <v>0</v>
      </c>
      <c r="E6988">
        <v>0</v>
      </c>
      <c r="F6988">
        <f t="shared" si="109"/>
        <v>0</v>
      </c>
      <c r="G6988">
        <v>446173</v>
      </c>
      <c r="H6988">
        <v>0.41647084020524799</v>
      </c>
      <c r="I6988">
        <v>-0.15015017088357871</v>
      </c>
      <c r="J6988">
        <v>12.352836935090989</v>
      </c>
      <c r="K6988">
        <v>7.9521685928747848E-3</v>
      </c>
      <c r="L6988">
        <v>0.32200000000000001</v>
      </c>
      <c r="M6988">
        <v>0.77959999999999996</v>
      </c>
      <c r="N6988">
        <v>0.62360000000000004</v>
      </c>
      <c r="O6988">
        <v>-0.18840000000000001</v>
      </c>
      <c r="P6988">
        <v>0</v>
      </c>
      <c r="Q6988" t="s">
        <v>16</v>
      </c>
      <c r="R6988" t="s">
        <v>22</v>
      </c>
    </row>
    <row r="6989" spans="1:18" x14ac:dyDescent="0.3">
      <c r="A6989">
        <v>1109</v>
      </c>
      <c r="B6989">
        <v>20231109</v>
      </c>
      <c r="C6989">
        <v>-0.28170000000000001</v>
      </c>
      <c r="E6989">
        <v>0</v>
      </c>
      <c r="F6989">
        <f t="shared" si="109"/>
        <v>0</v>
      </c>
      <c r="G6989">
        <v>446544</v>
      </c>
      <c r="H6989">
        <v>0.41605681229142161</v>
      </c>
      <c r="I6989">
        <v>-0.15015017088357871</v>
      </c>
      <c r="J6989">
        <v>12.219742780443971</v>
      </c>
      <c r="K6989">
        <v>7.946455061594632E-3</v>
      </c>
      <c r="L6989">
        <v>2.5100000000000001E-2</v>
      </c>
      <c r="M6989">
        <v>-0.50439999999999996</v>
      </c>
      <c r="N6989">
        <v>0.11749999999999999</v>
      </c>
      <c r="O6989">
        <v>0.10290000000000001</v>
      </c>
      <c r="P6989">
        <v>0</v>
      </c>
      <c r="Q6989" t="s">
        <v>16</v>
      </c>
      <c r="R6989" t="s">
        <v>22</v>
      </c>
    </row>
    <row r="6990" spans="1:18" x14ac:dyDescent="0.3">
      <c r="A6990">
        <v>1109</v>
      </c>
      <c r="B6990">
        <v>20231110</v>
      </c>
      <c r="C6990">
        <v>0</v>
      </c>
      <c r="E6990">
        <v>0</v>
      </c>
      <c r="F6990">
        <f t="shared" si="109"/>
        <v>0</v>
      </c>
      <c r="G6990">
        <v>445983</v>
      </c>
      <c r="H6990">
        <v>0.41590953115351492</v>
      </c>
      <c r="I6990">
        <v>-0.15015017088357871</v>
      </c>
      <c r="J6990">
        <v>12.20702182061034</v>
      </c>
      <c r="K6990">
        <v>7.9460318212076827E-3</v>
      </c>
      <c r="L6990">
        <v>-0.38550000000000001</v>
      </c>
      <c r="M6990">
        <v>-0.31459999999999999</v>
      </c>
      <c r="N6990">
        <v>-0.3397</v>
      </c>
      <c r="O6990">
        <v>-8.6999999999999994E-3</v>
      </c>
      <c r="P6990">
        <v>0</v>
      </c>
      <c r="Q6990" t="s">
        <v>16</v>
      </c>
      <c r="R6990" t="s">
        <v>22</v>
      </c>
    </row>
    <row r="6991" spans="1:18" x14ac:dyDescent="0.3">
      <c r="A6991">
        <v>1109</v>
      </c>
      <c r="B6991">
        <v>20231113</v>
      </c>
      <c r="C6991">
        <v>-0.28249999999999997</v>
      </c>
      <c r="E6991">
        <v>0</v>
      </c>
      <c r="F6991">
        <f t="shared" si="109"/>
        <v>0</v>
      </c>
      <c r="G6991">
        <v>446558</v>
      </c>
      <c r="H6991">
        <v>0.41495201843507767</v>
      </c>
      <c r="I6991">
        <v>-0.15015017088357871</v>
      </c>
      <c r="J6991">
        <v>12.20617879859012</v>
      </c>
      <c r="K6991">
        <v>7.9254257023304835E-3</v>
      </c>
      <c r="L6991">
        <v>0.93859999999999999</v>
      </c>
      <c r="M6991">
        <v>0.98209999999999997</v>
      </c>
      <c r="N6991">
        <v>-0.79249999999999998</v>
      </c>
      <c r="O6991">
        <v>-0.2213</v>
      </c>
      <c r="P6991">
        <v>0</v>
      </c>
      <c r="Q6991" t="s">
        <v>16</v>
      </c>
      <c r="R6991" t="s">
        <v>22</v>
      </c>
    </row>
    <row r="6992" spans="1:18" x14ac:dyDescent="0.3">
      <c r="A6992">
        <v>1109</v>
      </c>
      <c r="B6992">
        <v>20231114</v>
      </c>
      <c r="C6992">
        <v>0.56659999999999999</v>
      </c>
      <c r="E6992">
        <v>0</v>
      </c>
      <c r="F6992">
        <f t="shared" si="109"/>
        <v>0</v>
      </c>
      <c r="G6992">
        <v>443123</v>
      </c>
      <c r="H6992">
        <v>0.41347351870551008</v>
      </c>
      <c r="I6992">
        <v>-0.15015017088357871</v>
      </c>
      <c r="J6992">
        <v>12.369603982387019</v>
      </c>
      <c r="K6992">
        <v>7.9222195624082444E-3</v>
      </c>
      <c r="L6992">
        <v>0.44969999999999999</v>
      </c>
      <c r="M6992">
        <v>0.73670000000000002</v>
      </c>
      <c r="N6992">
        <v>0.54420000000000002</v>
      </c>
      <c r="O6992">
        <v>-0.27110000000000001</v>
      </c>
      <c r="P6992">
        <v>0</v>
      </c>
      <c r="Q6992" t="s">
        <v>16</v>
      </c>
      <c r="R6992" t="s">
        <v>22</v>
      </c>
    </row>
    <row r="6993" spans="1:18" x14ac:dyDescent="0.3">
      <c r="A6993">
        <v>1109</v>
      </c>
      <c r="B6993">
        <v>20231115</v>
      </c>
      <c r="C6993">
        <v>0.56340000000000001</v>
      </c>
      <c r="E6993">
        <v>0</v>
      </c>
      <c r="F6993">
        <f t="shared" si="109"/>
        <v>0</v>
      </c>
      <c r="G6993">
        <v>451969</v>
      </c>
      <c r="H6993">
        <v>0.41418510756726529</v>
      </c>
      <c r="I6993">
        <v>-0.15015017088357871</v>
      </c>
      <c r="J6993">
        <v>13.56506384578033</v>
      </c>
      <c r="K6993">
        <v>7.9198878788443033E-3</v>
      </c>
      <c r="L6993">
        <v>1.2504999999999999</v>
      </c>
      <c r="M6993">
        <v>-0.60170000000000001</v>
      </c>
      <c r="N6993">
        <v>0.1885</v>
      </c>
      <c r="O6993">
        <v>9.5500000000000002E-2</v>
      </c>
      <c r="P6993">
        <v>0</v>
      </c>
      <c r="Q6993" t="s">
        <v>16</v>
      </c>
      <c r="R6993" t="s">
        <v>22</v>
      </c>
    </row>
    <row r="6994" spans="1:18" x14ac:dyDescent="0.3">
      <c r="A6994">
        <v>1109</v>
      </c>
      <c r="B6994">
        <v>20231116</v>
      </c>
      <c r="C6994">
        <v>0</v>
      </c>
      <c r="E6994">
        <v>0</v>
      </c>
      <c r="F6994">
        <f t="shared" si="109"/>
        <v>0</v>
      </c>
      <c r="G6994">
        <v>453068</v>
      </c>
      <c r="H6994">
        <v>0.4126490812747563</v>
      </c>
      <c r="I6994">
        <v>-0.15015017088357871</v>
      </c>
      <c r="J6994">
        <v>13.575505776183441</v>
      </c>
      <c r="K6994">
        <v>7.8780198128521051E-3</v>
      </c>
      <c r="L6994">
        <v>0.24349999999999999</v>
      </c>
      <c r="M6994">
        <v>-0.50919999999999999</v>
      </c>
      <c r="N6994">
        <v>0.34179999999999999</v>
      </c>
      <c r="O6994">
        <v>0.40670000000000001</v>
      </c>
      <c r="P6994">
        <v>0</v>
      </c>
      <c r="Q6994" t="s">
        <v>16</v>
      </c>
      <c r="R6994" t="s">
        <v>22</v>
      </c>
    </row>
    <row r="6995" spans="1:18" x14ac:dyDescent="0.3">
      <c r="A6995">
        <v>1109</v>
      </c>
      <c r="B6995">
        <v>20231117</v>
      </c>
      <c r="C6995">
        <v>0.28010000000000002</v>
      </c>
      <c r="E6995">
        <v>0</v>
      </c>
      <c r="F6995">
        <f t="shared" si="109"/>
        <v>0</v>
      </c>
      <c r="G6995">
        <v>454271</v>
      </c>
      <c r="H6995">
        <v>0.41299394347178081</v>
      </c>
      <c r="I6995">
        <v>-0.15015017088357871</v>
      </c>
      <c r="J6995">
        <v>13.296453947454721</v>
      </c>
      <c r="K6995">
        <v>7.8921221243496431E-3</v>
      </c>
      <c r="L6995">
        <v>0.2167</v>
      </c>
      <c r="M6995">
        <v>0.45390000000000003</v>
      </c>
      <c r="N6995">
        <v>0.5413</v>
      </c>
      <c r="O6995">
        <v>-0.23499999999999999</v>
      </c>
      <c r="P6995">
        <v>0</v>
      </c>
      <c r="Q6995" t="s">
        <v>16</v>
      </c>
      <c r="R6995" t="s">
        <v>22</v>
      </c>
    </row>
    <row r="6996" spans="1:18" x14ac:dyDescent="0.3">
      <c r="A6996">
        <v>1109</v>
      </c>
      <c r="B6996">
        <v>20231120</v>
      </c>
      <c r="C6996">
        <v>0.83799999999999997</v>
      </c>
      <c r="E6996">
        <v>0</v>
      </c>
      <c r="F6996">
        <f t="shared" si="109"/>
        <v>0</v>
      </c>
      <c r="G6996">
        <v>457005</v>
      </c>
      <c r="H6996">
        <v>0.41486221371570731</v>
      </c>
      <c r="I6996">
        <v>-0.15015017088357871</v>
      </c>
      <c r="J6996">
        <v>13.369238849766059</v>
      </c>
      <c r="K6996">
        <v>7.936107482404274E-3</v>
      </c>
      <c r="L6996">
        <v>6.4000000000000003E-3</v>
      </c>
      <c r="M6996">
        <v>0.54359999999999997</v>
      </c>
      <c r="N6996">
        <v>0.41699999999999998</v>
      </c>
      <c r="O6996">
        <v>0.34570000000000001</v>
      </c>
      <c r="P6996">
        <v>0</v>
      </c>
      <c r="Q6996" t="s">
        <v>16</v>
      </c>
      <c r="R6996" t="s">
        <v>22</v>
      </c>
    </row>
    <row r="6997" spans="1:18" x14ac:dyDescent="0.3">
      <c r="A6997">
        <v>1109</v>
      </c>
      <c r="B6997">
        <v>20231121</v>
      </c>
      <c r="C6997">
        <v>0.27700000000000002</v>
      </c>
      <c r="E6997">
        <v>0</v>
      </c>
      <c r="F6997">
        <f t="shared" si="109"/>
        <v>0</v>
      </c>
      <c r="G6997">
        <v>463228</v>
      </c>
      <c r="H6997">
        <v>0.41636283040056071</v>
      </c>
      <c r="I6997">
        <v>-0.15015017088357871</v>
      </c>
      <c r="J6997">
        <v>13.775761618327531</v>
      </c>
      <c r="K6997">
        <v>7.967164819634066E-3</v>
      </c>
      <c r="L6997">
        <v>1.1879</v>
      </c>
      <c r="M6997">
        <v>-0.215</v>
      </c>
      <c r="N6997">
        <v>6.7400000000000002E-2</v>
      </c>
      <c r="O6997">
        <v>0.13600000000000001</v>
      </c>
      <c r="P6997">
        <v>0</v>
      </c>
      <c r="Q6997" t="s">
        <v>16</v>
      </c>
      <c r="R6997" t="s">
        <v>22</v>
      </c>
    </row>
    <row r="6998" spans="1:18" x14ac:dyDescent="0.3">
      <c r="A6998">
        <v>1109</v>
      </c>
      <c r="B6998">
        <v>20231122</v>
      </c>
      <c r="C6998">
        <v>0</v>
      </c>
      <c r="E6998">
        <v>0</v>
      </c>
      <c r="F6998">
        <f t="shared" si="109"/>
        <v>0</v>
      </c>
      <c r="G6998">
        <v>460173</v>
      </c>
      <c r="H6998">
        <v>0.41499845037405408</v>
      </c>
      <c r="I6998">
        <v>-0.15015017088357871</v>
      </c>
      <c r="J6998">
        <v>13.8189504657844</v>
      </c>
      <c r="K6998">
        <v>7.940913920320045E-3</v>
      </c>
      <c r="L6998">
        <v>-0.61419999999999997</v>
      </c>
      <c r="M6998">
        <v>0.28810000000000002</v>
      </c>
      <c r="N6998">
        <v>-0.41930000000000001</v>
      </c>
      <c r="O6998">
        <v>0.1173</v>
      </c>
      <c r="P6998">
        <v>0</v>
      </c>
      <c r="Q6998" t="s">
        <v>16</v>
      </c>
      <c r="R6998" t="s">
        <v>22</v>
      </c>
    </row>
    <row r="6999" spans="1:18" x14ac:dyDescent="0.3">
      <c r="A6999">
        <v>1109</v>
      </c>
      <c r="B6999">
        <v>20231123</v>
      </c>
      <c r="C6999">
        <v>-0.2762</v>
      </c>
      <c r="E6999">
        <v>0</v>
      </c>
      <c r="F6999">
        <f t="shared" si="109"/>
        <v>0</v>
      </c>
      <c r="G6999">
        <v>461648</v>
      </c>
      <c r="H6999">
        <v>0.41556274043925617</v>
      </c>
      <c r="I6999">
        <v>-0.15015017088357871</v>
      </c>
      <c r="J6999">
        <v>13.404598589309479</v>
      </c>
      <c r="K6999">
        <v>7.9490968559275677E-3</v>
      </c>
      <c r="L6999">
        <v>-9.8199999999999996E-2</v>
      </c>
      <c r="M6999">
        <v>-0.8538</v>
      </c>
      <c r="N6999">
        <v>-0.1502</v>
      </c>
      <c r="O6999">
        <v>0.43319999999999997</v>
      </c>
      <c r="P6999">
        <v>0</v>
      </c>
      <c r="Q6999" t="s">
        <v>16</v>
      </c>
      <c r="R6999" t="s">
        <v>22</v>
      </c>
    </row>
    <row r="7000" spans="1:18" x14ac:dyDescent="0.3">
      <c r="A7000">
        <v>1109</v>
      </c>
      <c r="B7000">
        <v>20231124</v>
      </c>
      <c r="C7000">
        <v>-0.55400000000000005</v>
      </c>
      <c r="E7000">
        <v>0</v>
      </c>
      <c r="F7000">
        <f t="shared" si="109"/>
        <v>0</v>
      </c>
      <c r="G7000">
        <v>459157</v>
      </c>
      <c r="H7000">
        <v>0.41497463152608438</v>
      </c>
      <c r="I7000">
        <v>-0.15015017088357871</v>
      </c>
      <c r="J7000">
        <v>13.50959771768161</v>
      </c>
      <c r="K7000">
        <v>7.9343737336321045E-3</v>
      </c>
      <c r="L7000">
        <v>-4.8800000000000003E-2</v>
      </c>
      <c r="M7000">
        <v>0.16339999999999999</v>
      </c>
      <c r="N7000">
        <v>0.58420000000000005</v>
      </c>
      <c r="O7000">
        <v>-0.2009</v>
      </c>
      <c r="P7000">
        <v>0</v>
      </c>
      <c r="Q7000" t="s">
        <v>16</v>
      </c>
      <c r="R7000" t="s">
        <v>22</v>
      </c>
    </row>
    <row r="7001" spans="1:18" x14ac:dyDescent="0.3">
      <c r="A7001">
        <v>1109</v>
      </c>
      <c r="B7001">
        <v>20231127</v>
      </c>
      <c r="C7001">
        <v>1.6713</v>
      </c>
      <c r="E7001">
        <v>0</v>
      </c>
      <c r="F7001">
        <f t="shared" si="109"/>
        <v>0</v>
      </c>
      <c r="G7001">
        <v>461564</v>
      </c>
      <c r="H7001">
        <v>0.41528252731647408</v>
      </c>
      <c r="I7001">
        <v>-0.15015017088357871</v>
      </c>
      <c r="J7001">
        <v>13.5355877130674</v>
      </c>
      <c r="K7001">
        <v>7.938370974573828E-3</v>
      </c>
      <c r="L7001">
        <v>-0.87009999999999998</v>
      </c>
      <c r="M7001">
        <v>-0.68369999999999997</v>
      </c>
      <c r="N7001">
        <v>-0.17269999999999999</v>
      </c>
      <c r="O7001">
        <v>-9.1200000000000003E-2</v>
      </c>
      <c r="P7001">
        <v>0</v>
      </c>
      <c r="Q7001" t="s">
        <v>16</v>
      </c>
      <c r="R7001" t="s">
        <v>22</v>
      </c>
    </row>
    <row r="7002" spans="1:18" x14ac:dyDescent="0.3">
      <c r="A7002">
        <v>1109</v>
      </c>
      <c r="B7002">
        <v>20231128</v>
      </c>
      <c r="C7002">
        <v>-0.27400000000000002</v>
      </c>
      <c r="E7002">
        <v>0</v>
      </c>
      <c r="F7002">
        <f t="shared" si="109"/>
        <v>0</v>
      </c>
      <c r="G7002">
        <v>467289</v>
      </c>
      <c r="H7002">
        <v>0.41652559022188163</v>
      </c>
      <c r="I7002">
        <v>-0.15015017088357871</v>
      </c>
      <c r="J7002">
        <v>13.854958936356359</v>
      </c>
      <c r="K7002">
        <v>7.9685151410293295E-3</v>
      </c>
      <c r="L7002">
        <v>1.1879999999999999</v>
      </c>
      <c r="M7002">
        <v>0.25069999999999998</v>
      </c>
      <c r="N7002">
        <v>-3.6299999999999999E-2</v>
      </c>
      <c r="O7002">
        <v>-0.1229</v>
      </c>
      <c r="P7002">
        <v>0</v>
      </c>
      <c r="Q7002" t="s">
        <v>16</v>
      </c>
      <c r="R7002" t="s">
        <v>22</v>
      </c>
    </row>
    <row r="7003" spans="1:18" x14ac:dyDescent="0.3">
      <c r="A7003">
        <v>1109</v>
      </c>
      <c r="B7003">
        <v>20231129</v>
      </c>
      <c r="C7003">
        <v>-0.2747</v>
      </c>
      <c r="E7003">
        <v>0</v>
      </c>
      <c r="F7003">
        <f t="shared" si="109"/>
        <v>0</v>
      </c>
      <c r="G7003">
        <v>464972</v>
      </c>
      <c r="H7003">
        <v>0.41565062568353661</v>
      </c>
      <c r="I7003">
        <v>-0.15015017088357871</v>
      </c>
      <c r="J7003">
        <v>10.82962873732021</v>
      </c>
      <c r="K7003">
        <v>7.9502529221397757E-3</v>
      </c>
      <c r="L7003">
        <v>0.16250000000000001</v>
      </c>
      <c r="M7003">
        <v>0.62439999999999996</v>
      </c>
      <c r="N7003">
        <v>8.8800000000000004E-2</v>
      </c>
      <c r="O7003">
        <v>-4.3900000000000002E-2</v>
      </c>
      <c r="P7003">
        <v>0</v>
      </c>
      <c r="Q7003" t="s">
        <v>16</v>
      </c>
      <c r="R7003" t="s">
        <v>22</v>
      </c>
    </row>
    <row r="7004" spans="1:18" x14ac:dyDescent="0.3">
      <c r="A7004">
        <v>1109</v>
      </c>
      <c r="B7004">
        <v>20231130</v>
      </c>
      <c r="C7004">
        <v>0</v>
      </c>
      <c r="E7004">
        <v>0</v>
      </c>
      <c r="F7004">
        <f t="shared" si="109"/>
        <v>0</v>
      </c>
      <c r="G7004">
        <v>469401</v>
      </c>
      <c r="H7004">
        <v>0.41897967444167022</v>
      </c>
      <c r="I7004">
        <v>-0.15015017088357871</v>
      </c>
      <c r="J7004">
        <v>10.512984602574249</v>
      </c>
      <c r="K7004">
        <v>8.0321600640175395E-3</v>
      </c>
      <c r="L7004">
        <v>0.36459999999999998</v>
      </c>
      <c r="M7004">
        <v>0.34079999999999999</v>
      </c>
      <c r="N7004">
        <v>0.2349</v>
      </c>
      <c r="O7004">
        <v>-5.0299999999999997E-2</v>
      </c>
      <c r="P7004">
        <v>0</v>
      </c>
      <c r="Q7004" t="s">
        <v>16</v>
      </c>
      <c r="R7004" t="s">
        <v>22</v>
      </c>
    </row>
    <row r="7005" spans="1:18" x14ac:dyDescent="0.3">
      <c r="A7005">
        <v>1109</v>
      </c>
      <c r="B7005">
        <v>20231201</v>
      </c>
      <c r="C7005">
        <v>0</v>
      </c>
      <c r="E7005">
        <v>0</v>
      </c>
      <c r="F7005">
        <f t="shared" si="109"/>
        <v>0</v>
      </c>
      <c r="G7005">
        <v>464623</v>
      </c>
      <c r="H7005">
        <v>0.41682646316624983</v>
      </c>
      <c r="I7005">
        <v>-0.15015017088357871</v>
      </c>
      <c r="J7005">
        <v>10.885377563567531</v>
      </c>
      <c r="K7005">
        <v>7.9904404023585004E-3</v>
      </c>
      <c r="L7005">
        <v>2.4299999999999999E-2</v>
      </c>
      <c r="M7005">
        <v>0.57350000000000001</v>
      </c>
      <c r="N7005">
        <v>-0.20810000000000001</v>
      </c>
      <c r="O7005">
        <v>-0.16600000000000001</v>
      </c>
      <c r="P7005">
        <v>0</v>
      </c>
      <c r="Q7005" t="s">
        <v>16</v>
      </c>
      <c r="R7005" t="s">
        <v>22</v>
      </c>
    </row>
    <row r="7006" spans="1:18" x14ac:dyDescent="0.3">
      <c r="A7006">
        <v>1109</v>
      </c>
      <c r="B7006">
        <v>20231204</v>
      </c>
      <c r="C7006">
        <v>0.27550000000000002</v>
      </c>
      <c r="E7006">
        <v>0</v>
      </c>
      <c r="F7006">
        <f t="shared" si="109"/>
        <v>0</v>
      </c>
      <c r="G7006">
        <v>462931</v>
      </c>
      <c r="H7006">
        <v>0.41452272319380618</v>
      </c>
      <c r="I7006">
        <v>-0.15015017088357871</v>
      </c>
      <c r="J7006">
        <v>10.90941979534025</v>
      </c>
      <c r="K7006">
        <v>7.9443522550668444E-3</v>
      </c>
      <c r="L7006">
        <v>-0.1017</v>
      </c>
      <c r="M7006">
        <v>-1.2670999999999999</v>
      </c>
      <c r="N7006">
        <v>0.57489999999999997</v>
      </c>
      <c r="O7006">
        <v>-9.8500000000000004E-2</v>
      </c>
      <c r="P7006">
        <v>0</v>
      </c>
      <c r="Q7006" t="s">
        <v>16</v>
      </c>
      <c r="R7006" t="s">
        <v>22</v>
      </c>
    </row>
    <row r="7007" spans="1:18" x14ac:dyDescent="0.3">
      <c r="A7007">
        <v>1109</v>
      </c>
      <c r="B7007">
        <v>20231205</v>
      </c>
      <c r="C7007">
        <v>-0.2747</v>
      </c>
      <c r="E7007">
        <v>0</v>
      </c>
      <c r="F7007">
        <f t="shared" si="109"/>
        <v>0</v>
      </c>
      <c r="G7007">
        <v>468777</v>
      </c>
      <c r="H7007">
        <v>0.41873821606181899</v>
      </c>
      <c r="I7007">
        <v>-0.15015017088357871</v>
      </c>
      <c r="J7007">
        <v>11.24210069400398</v>
      </c>
      <c r="K7007">
        <v>8.035467287263523E-3</v>
      </c>
      <c r="L7007">
        <v>-0.53720000000000001</v>
      </c>
      <c r="M7007">
        <v>-0.41639999999999999</v>
      </c>
      <c r="N7007">
        <v>0.45140000000000002</v>
      </c>
      <c r="O7007">
        <v>0.26169999999999999</v>
      </c>
      <c r="P7007">
        <v>0</v>
      </c>
      <c r="Q7007" t="s">
        <v>16</v>
      </c>
      <c r="R7007" t="s">
        <v>22</v>
      </c>
    </row>
    <row r="7008" spans="1:18" x14ac:dyDescent="0.3">
      <c r="A7008">
        <v>1109</v>
      </c>
      <c r="B7008">
        <v>20231206</v>
      </c>
      <c r="C7008">
        <v>0.27550000000000002</v>
      </c>
      <c r="E7008">
        <v>0</v>
      </c>
      <c r="F7008">
        <f t="shared" si="109"/>
        <v>0</v>
      </c>
      <c r="G7008">
        <v>467001</v>
      </c>
      <c r="H7008">
        <v>0.41697294244943478</v>
      </c>
      <c r="I7008">
        <v>-0.15015017088357871</v>
      </c>
      <c r="J7008">
        <v>11.39349292609214</v>
      </c>
      <c r="K7008">
        <v>7.9988019488935417E-3</v>
      </c>
      <c r="L7008">
        <v>0.19109999999999999</v>
      </c>
      <c r="M7008">
        <v>0.6512</v>
      </c>
      <c r="N7008">
        <v>-0.33510000000000001</v>
      </c>
      <c r="O7008">
        <v>-0.41930000000000001</v>
      </c>
      <c r="P7008">
        <v>0</v>
      </c>
      <c r="Q7008" t="s">
        <v>16</v>
      </c>
      <c r="R7008" t="s">
        <v>22</v>
      </c>
    </row>
    <row r="7009" spans="1:18" x14ac:dyDescent="0.3">
      <c r="A7009">
        <v>1109</v>
      </c>
      <c r="B7009">
        <v>20231207</v>
      </c>
      <c r="C7009">
        <v>-0.2747</v>
      </c>
      <c r="E7009">
        <v>0</v>
      </c>
      <c r="F7009">
        <f t="shared" si="109"/>
        <v>0</v>
      </c>
      <c r="G7009">
        <v>465792</v>
      </c>
      <c r="H7009">
        <v>0.41682360569106253</v>
      </c>
      <c r="I7009">
        <v>-0.15015017088357871</v>
      </c>
      <c r="J7009">
        <v>11.43699774320646</v>
      </c>
      <c r="K7009">
        <v>7.9966690569076692E-3</v>
      </c>
      <c r="L7009">
        <v>-0.46829999999999999</v>
      </c>
      <c r="M7009">
        <v>-2.1499999999999998E-2</v>
      </c>
      <c r="N7009">
        <v>0.28870000000000001</v>
      </c>
      <c r="O7009">
        <v>6.7900000000000002E-2</v>
      </c>
      <c r="P7009">
        <v>0</v>
      </c>
      <c r="Q7009" t="s">
        <v>16</v>
      </c>
      <c r="R7009" t="s">
        <v>22</v>
      </c>
    </row>
    <row r="7010" spans="1:18" x14ac:dyDescent="0.3">
      <c r="A7010">
        <v>1109</v>
      </c>
      <c r="B7010">
        <v>20231208</v>
      </c>
      <c r="C7010">
        <v>0</v>
      </c>
      <c r="E7010">
        <v>0</v>
      </c>
      <c r="F7010">
        <f t="shared" si="109"/>
        <v>0</v>
      </c>
      <c r="G7010">
        <v>467419</v>
      </c>
      <c r="H7010">
        <v>0.41672327728117348</v>
      </c>
      <c r="I7010">
        <v>-0.15015017088357871</v>
      </c>
      <c r="J7010">
        <v>11.25668653438213</v>
      </c>
      <c r="K7010">
        <v>7.9929164405909345E-3</v>
      </c>
      <c r="L7010">
        <v>0.60319999999999996</v>
      </c>
      <c r="M7010">
        <v>0.37480000000000002</v>
      </c>
      <c r="N7010">
        <v>-0.55720000000000003</v>
      </c>
      <c r="O7010">
        <v>-0.53769999999999996</v>
      </c>
      <c r="P7010">
        <v>0</v>
      </c>
      <c r="Q7010" t="s">
        <v>16</v>
      </c>
      <c r="R7010" t="s">
        <v>22</v>
      </c>
    </row>
    <row r="7011" spans="1:18" x14ac:dyDescent="0.3">
      <c r="A7011">
        <v>1109</v>
      </c>
      <c r="B7011">
        <v>20231211</v>
      </c>
      <c r="C7011">
        <v>-0.55100000000000005</v>
      </c>
      <c r="E7011">
        <v>0</v>
      </c>
      <c r="F7011">
        <f t="shared" si="109"/>
        <v>0</v>
      </c>
      <c r="G7011">
        <v>466120</v>
      </c>
      <c r="H7011">
        <v>0.41568058184865098</v>
      </c>
      <c r="I7011">
        <v>-0.15015017088357871</v>
      </c>
      <c r="J7011">
        <v>11.219508361347311</v>
      </c>
      <c r="K7011">
        <v>7.9715617240833179E-3</v>
      </c>
      <c r="L7011">
        <v>0.19070000000000001</v>
      </c>
      <c r="M7011">
        <v>0.57189999999999996</v>
      </c>
      <c r="N7011">
        <v>4.5199999999999997E-2</v>
      </c>
      <c r="O7011">
        <v>-0.32900000000000001</v>
      </c>
      <c r="P7011">
        <v>0</v>
      </c>
      <c r="Q7011" t="s">
        <v>16</v>
      </c>
      <c r="R7011" t="s">
        <v>22</v>
      </c>
    </row>
    <row r="7012" spans="1:18" x14ac:dyDescent="0.3">
      <c r="A7012">
        <v>1109</v>
      </c>
      <c r="B7012">
        <v>20231212</v>
      </c>
      <c r="C7012">
        <v>0</v>
      </c>
      <c r="E7012">
        <v>0</v>
      </c>
      <c r="F7012">
        <f t="shared" si="109"/>
        <v>0</v>
      </c>
      <c r="G7012">
        <v>465762</v>
      </c>
      <c r="H7012">
        <v>0.41333751980236327</v>
      </c>
      <c r="I7012">
        <v>-0.15015017088357871</v>
      </c>
      <c r="J7012">
        <v>11.245649154705999</v>
      </c>
      <c r="K7012">
        <v>7.9253212443633272E-3</v>
      </c>
      <c r="L7012">
        <v>0.1822</v>
      </c>
      <c r="M7012">
        <v>0.18729999999999999</v>
      </c>
      <c r="N7012">
        <v>1.6E-2</v>
      </c>
      <c r="O7012">
        <v>-0.1099</v>
      </c>
      <c r="P7012">
        <v>0</v>
      </c>
      <c r="Q7012" t="s">
        <v>16</v>
      </c>
      <c r="R7012" t="s">
        <v>22</v>
      </c>
    </row>
    <row r="7013" spans="1:18" x14ac:dyDescent="0.3">
      <c r="A7013">
        <v>1109</v>
      </c>
      <c r="B7013">
        <v>20231213</v>
      </c>
      <c r="C7013">
        <v>-0.27700000000000002</v>
      </c>
      <c r="E7013">
        <v>0</v>
      </c>
      <c r="F7013">
        <f t="shared" si="109"/>
        <v>0</v>
      </c>
      <c r="G7013">
        <v>465154</v>
      </c>
      <c r="H7013">
        <v>0.41309274584360128</v>
      </c>
      <c r="I7013">
        <v>-0.15015017088357871</v>
      </c>
      <c r="J7013">
        <v>11.241233315428619</v>
      </c>
      <c r="K7013">
        <v>7.9140283403913471E-3</v>
      </c>
      <c r="L7013">
        <v>9.9900000000000003E-2</v>
      </c>
      <c r="M7013">
        <v>0.90029999999999999</v>
      </c>
      <c r="N7013">
        <v>-0.74880000000000002</v>
      </c>
      <c r="O7013">
        <v>9.4600000000000004E-2</v>
      </c>
      <c r="P7013">
        <v>0</v>
      </c>
      <c r="Q7013" t="s">
        <v>16</v>
      </c>
      <c r="R7013" t="s">
        <v>22</v>
      </c>
    </row>
    <row r="7014" spans="1:18" x14ac:dyDescent="0.3">
      <c r="A7014">
        <v>1109</v>
      </c>
      <c r="B7014">
        <v>20231214</v>
      </c>
      <c r="C7014">
        <v>0.55559999999999998</v>
      </c>
      <c r="E7014">
        <v>0</v>
      </c>
      <c r="F7014">
        <f t="shared" si="109"/>
        <v>0</v>
      </c>
      <c r="G7014">
        <v>468420</v>
      </c>
      <c r="H7014">
        <v>0.41387110694524087</v>
      </c>
      <c r="I7014">
        <v>-0.15015017088357871</v>
      </c>
      <c r="J7014">
        <v>11.289463695949539</v>
      </c>
      <c r="K7014">
        <v>7.9379057465203823E-3</v>
      </c>
      <c r="L7014">
        <v>1.1843999999999999</v>
      </c>
      <c r="M7014">
        <v>-0.1166</v>
      </c>
      <c r="N7014">
        <v>-0.14080000000000001</v>
      </c>
      <c r="O7014">
        <v>0.251</v>
      </c>
      <c r="P7014">
        <v>0</v>
      </c>
      <c r="Q7014" t="s">
        <v>16</v>
      </c>
      <c r="R7014" t="s">
        <v>22</v>
      </c>
    </row>
    <row r="7015" spans="1:18" x14ac:dyDescent="0.3">
      <c r="A7015">
        <v>1109</v>
      </c>
      <c r="B7015">
        <v>20231215</v>
      </c>
      <c r="C7015">
        <v>0.2762</v>
      </c>
      <c r="E7015">
        <v>0</v>
      </c>
      <c r="F7015">
        <f t="shared" si="109"/>
        <v>0</v>
      </c>
      <c r="G7015">
        <v>467806</v>
      </c>
      <c r="H7015">
        <v>0.41297184706364948</v>
      </c>
      <c r="I7015">
        <v>-0.15015017088357871</v>
      </c>
      <c r="J7015">
        <v>10.945629147543981</v>
      </c>
      <c r="K7015">
        <v>7.9284879448781338E-3</v>
      </c>
      <c r="L7015">
        <v>0.10929999999999999</v>
      </c>
      <c r="M7015">
        <v>-1.1660999999999999</v>
      </c>
      <c r="N7015">
        <v>0.1615</v>
      </c>
      <c r="O7015">
        <v>-0.59970000000000001</v>
      </c>
      <c r="P7015">
        <v>0</v>
      </c>
      <c r="Q7015" t="s">
        <v>16</v>
      </c>
      <c r="R7015" t="s">
        <v>22</v>
      </c>
    </row>
    <row r="7016" spans="1:18" x14ac:dyDescent="0.3">
      <c r="A7016">
        <v>1109</v>
      </c>
      <c r="B7016">
        <v>20231218</v>
      </c>
      <c r="C7016">
        <v>-0.27550000000000002</v>
      </c>
      <c r="E7016">
        <v>0</v>
      </c>
      <c r="F7016">
        <f t="shared" si="109"/>
        <v>0</v>
      </c>
      <c r="G7016">
        <v>468741</v>
      </c>
      <c r="H7016">
        <v>0.41458256703864932</v>
      </c>
      <c r="I7016">
        <v>-0.15015017088357871</v>
      </c>
      <c r="J7016">
        <v>10.938855043540469</v>
      </c>
      <c r="K7016">
        <v>7.9688833287144059E-3</v>
      </c>
      <c r="L7016">
        <v>-0.12740000000000001</v>
      </c>
      <c r="M7016">
        <v>-0.55489999999999995</v>
      </c>
      <c r="N7016">
        <v>0.33900000000000002</v>
      </c>
      <c r="O7016">
        <v>-0.18490000000000001</v>
      </c>
      <c r="P7016">
        <v>0</v>
      </c>
      <c r="Q7016" t="s">
        <v>16</v>
      </c>
      <c r="R7016" t="s">
        <v>22</v>
      </c>
    </row>
    <row r="7017" spans="1:18" x14ac:dyDescent="0.3">
      <c r="A7017">
        <v>1109</v>
      </c>
      <c r="B7017">
        <v>20231219</v>
      </c>
      <c r="C7017">
        <v>0</v>
      </c>
      <c r="E7017">
        <v>0</v>
      </c>
      <c r="F7017">
        <f t="shared" si="109"/>
        <v>0</v>
      </c>
      <c r="G7017">
        <v>462881</v>
      </c>
      <c r="H7017">
        <v>0.41563754876500458</v>
      </c>
      <c r="I7017">
        <v>-0.15015017088357871</v>
      </c>
      <c r="J7017">
        <v>11.53214813019237</v>
      </c>
      <c r="K7017">
        <v>8.0249840377520695E-3</v>
      </c>
      <c r="L7017">
        <v>-0.4254</v>
      </c>
      <c r="M7017">
        <v>-7.2900000000000006E-2</v>
      </c>
      <c r="N7017">
        <v>0.1318</v>
      </c>
      <c r="O7017">
        <v>-0.13150000000000001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1109</v>
      </c>
      <c r="B7018">
        <v>20231220</v>
      </c>
      <c r="C7018">
        <v>1.9337</v>
      </c>
      <c r="E7018">
        <v>0</v>
      </c>
      <c r="F7018">
        <f t="shared" si="109"/>
        <v>0</v>
      </c>
      <c r="G7018">
        <v>463958</v>
      </c>
      <c r="H7018">
        <v>0.41621535582409669</v>
      </c>
      <c r="I7018">
        <v>-0.15015017088357871</v>
      </c>
      <c r="J7018">
        <v>11.452323647783251</v>
      </c>
      <c r="K7018">
        <v>8.04020285533864E-3</v>
      </c>
      <c r="L7018">
        <v>0.3256</v>
      </c>
      <c r="M7018">
        <v>-0.21740000000000001</v>
      </c>
      <c r="N7018">
        <v>0.30059999999999998</v>
      </c>
      <c r="O7018">
        <v>-3.9E-2</v>
      </c>
      <c r="P7018">
        <v>0</v>
      </c>
      <c r="Q7018" t="s">
        <v>16</v>
      </c>
      <c r="R7018" t="s">
        <v>22</v>
      </c>
    </row>
    <row r="7019" spans="1:18" x14ac:dyDescent="0.3">
      <c r="A7019">
        <v>1109</v>
      </c>
      <c r="B7019">
        <v>20231221</v>
      </c>
      <c r="C7019">
        <v>-1.355</v>
      </c>
      <c r="E7019">
        <v>0</v>
      </c>
      <c r="F7019">
        <f t="shared" si="109"/>
        <v>0</v>
      </c>
      <c r="G7019">
        <v>459953</v>
      </c>
      <c r="H7019">
        <v>0.4166246719163032</v>
      </c>
      <c r="I7019">
        <v>-0.15015017088357871</v>
      </c>
      <c r="J7019">
        <v>11.801328395683401</v>
      </c>
      <c r="K7019">
        <v>8.0507422604003745E-3</v>
      </c>
      <c r="L7019">
        <v>-0.51849999999999996</v>
      </c>
      <c r="M7019">
        <v>-0.6079</v>
      </c>
      <c r="N7019">
        <v>0.75280000000000002</v>
      </c>
      <c r="O7019">
        <v>0.1686</v>
      </c>
      <c r="P7019">
        <v>0</v>
      </c>
      <c r="Q7019" t="s">
        <v>16</v>
      </c>
      <c r="R7019" t="s">
        <v>22</v>
      </c>
    </row>
    <row r="7020" spans="1:18" x14ac:dyDescent="0.3">
      <c r="A7020">
        <v>1109</v>
      </c>
      <c r="B7020">
        <v>20231222</v>
      </c>
      <c r="C7020">
        <v>0</v>
      </c>
      <c r="E7020">
        <v>0</v>
      </c>
      <c r="F7020">
        <f t="shared" si="109"/>
        <v>0</v>
      </c>
      <c r="G7020">
        <v>460098</v>
      </c>
      <c r="H7020">
        <v>0.41703462028088373</v>
      </c>
      <c r="I7020">
        <v>-0.15015017088357871</v>
      </c>
      <c r="J7020">
        <v>11.784006617777541</v>
      </c>
      <c r="K7020">
        <v>8.0583044790565952E-3</v>
      </c>
      <c r="L7020">
        <v>0.30380000000000001</v>
      </c>
      <c r="M7020">
        <v>0.89300000000000002</v>
      </c>
      <c r="N7020">
        <v>-0.3846</v>
      </c>
      <c r="O7020">
        <v>-0.51670000000000005</v>
      </c>
      <c r="P7020">
        <v>0</v>
      </c>
      <c r="Q7020" t="s">
        <v>16</v>
      </c>
      <c r="R7020" t="s">
        <v>22</v>
      </c>
    </row>
    <row r="7021" spans="1:18" x14ac:dyDescent="0.3">
      <c r="A7021">
        <v>1109</v>
      </c>
      <c r="B7021">
        <v>20231225</v>
      </c>
      <c r="C7021">
        <v>-0.2747</v>
      </c>
      <c r="E7021">
        <v>0</v>
      </c>
      <c r="F7021">
        <f t="shared" si="109"/>
        <v>0</v>
      </c>
      <c r="G7021">
        <v>463082</v>
      </c>
      <c r="H7021">
        <v>0.41765466913291288</v>
      </c>
      <c r="I7021">
        <v>-0.15015017088357871</v>
      </c>
      <c r="J7021">
        <v>11.8847817763042</v>
      </c>
      <c r="K7021">
        <v>8.0477354583014613E-3</v>
      </c>
      <c r="L7021">
        <v>4.9099999999999998E-2</v>
      </c>
      <c r="M7021">
        <v>-0.22750000000000001</v>
      </c>
      <c r="N7021">
        <v>-0.1152</v>
      </c>
      <c r="O7021">
        <v>0.19420000000000001</v>
      </c>
      <c r="P7021">
        <v>0</v>
      </c>
      <c r="Q7021" t="s">
        <v>16</v>
      </c>
      <c r="R7021" t="s">
        <v>22</v>
      </c>
    </row>
    <row r="7022" spans="1:18" x14ac:dyDescent="0.3">
      <c r="A7022">
        <v>1109</v>
      </c>
      <c r="B7022">
        <v>20231226</v>
      </c>
      <c r="C7022">
        <v>0</v>
      </c>
      <c r="E7022">
        <v>0</v>
      </c>
      <c r="F7022">
        <f t="shared" si="109"/>
        <v>0</v>
      </c>
      <c r="G7022">
        <v>465822</v>
      </c>
      <c r="H7022">
        <v>0.41720045872424039</v>
      </c>
      <c r="I7022">
        <v>-0.15015017088357871</v>
      </c>
      <c r="J7022">
        <v>11.656574801799261</v>
      </c>
      <c r="K7022">
        <v>8.0370524115341187E-3</v>
      </c>
      <c r="L7022">
        <v>0.82499999999999996</v>
      </c>
      <c r="M7022">
        <v>8.6699999999999999E-2</v>
      </c>
      <c r="N7022">
        <v>-0.26690000000000003</v>
      </c>
      <c r="O7022">
        <v>-9.8699999999999996E-2</v>
      </c>
      <c r="P7022">
        <v>0</v>
      </c>
      <c r="Q7022" t="s">
        <v>16</v>
      </c>
      <c r="R7022" t="s">
        <v>22</v>
      </c>
    </row>
    <row r="7023" spans="1:18" x14ac:dyDescent="0.3">
      <c r="A7023">
        <v>1109</v>
      </c>
      <c r="B7023">
        <v>20231227</v>
      </c>
      <c r="C7023">
        <v>0.27550000000000002</v>
      </c>
      <c r="E7023">
        <v>0</v>
      </c>
      <c r="F7023">
        <f t="shared" si="109"/>
        <v>0</v>
      </c>
      <c r="G7023">
        <v>467793</v>
      </c>
      <c r="H7023">
        <v>0.41822431991443021</v>
      </c>
      <c r="I7023">
        <v>-0.15015017088357871</v>
      </c>
      <c r="J7023">
        <v>10.37912561988148</v>
      </c>
      <c r="K7023">
        <v>8.0582764103999897E-3</v>
      </c>
      <c r="L7023">
        <v>0.77829999999999999</v>
      </c>
      <c r="M7023">
        <v>0.55059999999999998</v>
      </c>
      <c r="N7023">
        <v>-0.46489999999999998</v>
      </c>
      <c r="O7023">
        <v>-0.2261</v>
      </c>
      <c r="P7023">
        <v>0</v>
      </c>
      <c r="Q7023" t="s">
        <v>16</v>
      </c>
      <c r="R7023" t="s">
        <v>22</v>
      </c>
    </row>
    <row r="7024" spans="1:18" x14ac:dyDescent="0.3">
      <c r="A7024">
        <v>1109</v>
      </c>
      <c r="B7024">
        <v>20231228</v>
      </c>
      <c r="C7024">
        <v>0</v>
      </c>
      <c r="E7024">
        <v>0</v>
      </c>
      <c r="F7024">
        <f t="shared" si="109"/>
        <v>0</v>
      </c>
      <c r="G7024">
        <v>468482</v>
      </c>
      <c r="H7024">
        <v>0.41773282846451049</v>
      </c>
      <c r="I7024">
        <v>-0.15015017088357871</v>
      </c>
      <c r="J7024">
        <v>10.37277630485166</v>
      </c>
      <c r="K7024">
        <v>8.0481155164501099E-3</v>
      </c>
      <c r="L7024">
        <v>0.10589999999999999</v>
      </c>
      <c r="M7024">
        <v>-0.21229999999999999</v>
      </c>
      <c r="N7024">
        <v>0.2233</v>
      </c>
      <c r="O7024">
        <v>2.7099999999999999E-2</v>
      </c>
      <c r="P7024">
        <v>0</v>
      </c>
      <c r="Q7024" t="s">
        <v>16</v>
      </c>
      <c r="R7024" t="s">
        <v>22</v>
      </c>
    </row>
    <row r="7025" spans="1:18" x14ac:dyDescent="0.3">
      <c r="A7025">
        <v>1109</v>
      </c>
      <c r="B7025">
        <v>20231229</v>
      </c>
      <c r="C7025">
        <v>0.2747</v>
      </c>
      <c r="E7025">
        <v>0</v>
      </c>
      <c r="F7025">
        <f t="shared" si="109"/>
        <v>0</v>
      </c>
      <c r="G7025">
        <v>468588</v>
      </c>
      <c r="H7025">
        <v>0.41755654966215489</v>
      </c>
      <c r="I7025">
        <v>-0.15015017088357871</v>
      </c>
      <c r="J7025">
        <v>10.366458589847831</v>
      </c>
      <c r="K7025">
        <v>8.0343048659814661E-3</v>
      </c>
      <c r="L7025">
        <v>0.1119</v>
      </c>
      <c r="M7025">
        <v>0.28799999999999998</v>
      </c>
      <c r="N7025">
        <v>2.9899999999999999E-2</v>
      </c>
      <c r="O7025">
        <v>-1.4E-2</v>
      </c>
      <c r="P7025">
        <v>0</v>
      </c>
      <c r="Q7025" t="s">
        <v>16</v>
      </c>
      <c r="R7025" t="s">
        <v>22</v>
      </c>
    </row>
    <row r="7026" spans="1:18" x14ac:dyDescent="0.3">
      <c r="A7026">
        <v>1109</v>
      </c>
      <c r="B7026">
        <v>20240102</v>
      </c>
      <c r="C7026">
        <v>-0.27400000000000002</v>
      </c>
      <c r="E7026">
        <v>0</v>
      </c>
      <c r="F7026">
        <f t="shared" si="109"/>
        <v>0</v>
      </c>
      <c r="G7026">
        <v>466216</v>
      </c>
      <c r="H7026">
        <v>0.41762187294363429</v>
      </c>
      <c r="I7026">
        <v>-4.0959988357754842E-2</v>
      </c>
      <c r="J7026">
        <v>10.402495059836919</v>
      </c>
      <c r="K7026">
        <v>7.015083918244007E-3</v>
      </c>
      <c r="L7026">
        <v>-0.42980000000000002</v>
      </c>
      <c r="M7026">
        <v>-0.48649999999999999</v>
      </c>
      <c r="N7026">
        <v>0.14710000000000001</v>
      </c>
      <c r="O7026">
        <v>2.53E-2</v>
      </c>
      <c r="P7026">
        <v>0</v>
      </c>
      <c r="Q7026" t="s">
        <v>16</v>
      </c>
      <c r="R7026" t="s">
        <v>22</v>
      </c>
    </row>
    <row r="7027" spans="1:18" x14ac:dyDescent="0.3">
      <c r="A7027">
        <v>1109</v>
      </c>
      <c r="B7027">
        <v>20240103</v>
      </c>
      <c r="C7027">
        <v>-0.54949999999999999</v>
      </c>
      <c r="E7027">
        <v>0</v>
      </c>
      <c r="F7027">
        <f t="shared" si="109"/>
        <v>0</v>
      </c>
      <c r="G7027">
        <v>460274</v>
      </c>
      <c r="H7027">
        <v>0.41671920236227639</v>
      </c>
      <c r="I7027">
        <v>-4.0959988357754842E-2</v>
      </c>
      <c r="J7027">
        <v>10.36623934700215</v>
      </c>
      <c r="K7027">
        <v>7.0063900625929199E-3</v>
      </c>
      <c r="L7027">
        <v>-1.6547000000000001</v>
      </c>
      <c r="M7027">
        <v>-0.1963</v>
      </c>
      <c r="N7027">
        <v>0.54920000000000002</v>
      </c>
      <c r="O7027">
        <v>-0.1095</v>
      </c>
      <c r="P7027">
        <v>0</v>
      </c>
      <c r="Q7027" t="s">
        <v>16</v>
      </c>
      <c r="R7027" t="s">
        <v>22</v>
      </c>
    </row>
    <row r="7028" spans="1:18" x14ac:dyDescent="0.3">
      <c r="A7028">
        <v>1109</v>
      </c>
      <c r="B7028">
        <v>20240104</v>
      </c>
      <c r="C7028">
        <v>0.2762</v>
      </c>
      <c r="E7028">
        <v>0</v>
      </c>
      <c r="F7028">
        <f t="shared" si="109"/>
        <v>0</v>
      </c>
      <c r="G7028">
        <v>461929</v>
      </c>
      <c r="H7028">
        <v>0.41611298297215832</v>
      </c>
      <c r="I7028">
        <v>-4.0959988357754842E-2</v>
      </c>
      <c r="J7028">
        <v>10.24319948204074</v>
      </c>
      <c r="K7028">
        <v>6.9757893215626893E-3</v>
      </c>
      <c r="L7028">
        <v>1.2800000000000001E-2</v>
      </c>
      <c r="M7028">
        <v>-0.49030000000000001</v>
      </c>
      <c r="N7028">
        <v>-0.4168</v>
      </c>
      <c r="O7028">
        <v>-0.2341</v>
      </c>
      <c r="P7028">
        <v>0</v>
      </c>
      <c r="Q7028" t="s">
        <v>16</v>
      </c>
      <c r="R7028" t="s">
        <v>22</v>
      </c>
    </row>
    <row r="7029" spans="1:18" x14ac:dyDescent="0.3">
      <c r="A7029">
        <v>1109</v>
      </c>
      <c r="B7029">
        <v>20240105</v>
      </c>
      <c r="C7029">
        <v>0</v>
      </c>
      <c r="E7029">
        <v>0</v>
      </c>
      <c r="F7029">
        <f t="shared" si="109"/>
        <v>0</v>
      </c>
      <c r="G7029">
        <v>463098</v>
      </c>
      <c r="H7029">
        <v>0.41654843372971251</v>
      </c>
      <c r="I7029">
        <v>-4.0959988357754842E-2</v>
      </c>
      <c r="J7029">
        <v>10.22828382908242</v>
      </c>
      <c r="K7029">
        <v>6.99107340937212E-3</v>
      </c>
      <c r="L7029">
        <v>-0.18890000000000001</v>
      </c>
      <c r="M7029">
        <v>-2.1499999999999998E-2</v>
      </c>
      <c r="N7029">
        <v>0.18770000000000001</v>
      </c>
      <c r="O7029">
        <v>0.2339</v>
      </c>
      <c r="P7029">
        <v>0</v>
      </c>
      <c r="Q7029" t="s">
        <v>16</v>
      </c>
      <c r="R7029" t="s">
        <v>22</v>
      </c>
    </row>
    <row r="7030" spans="1:18" x14ac:dyDescent="0.3">
      <c r="A7030">
        <v>1109</v>
      </c>
      <c r="B7030">
        <v>20240108</v>
      </c>
      <c r="C7030">
        <v>-0.27550000000000002</v>
      </c>
      <c r="E7030">
        <v>0</v>
      </c>
      <c r="F7030">
        <f t="shared" si="109"/>
        <v>0</v>
      </c>
      <c r="G7030">
        <v>463047</v>
      </c>
      <c r="H7030">
        <v>0.41577690893701069</v>
      </c>
      <c r="I7030">
        <v>-4.0959988357754842E-2</v>
      </c>
      <c r="J7030">
        <v>10.09734662603244</v>
      </c>
      <c r="K7030">
        <v>6.9712800708023898E-3</v>
      </c>
      <c r="L7030">
        <v>0.30259999999999998</v>
      </c>
      <c r="M7030">
        <v>-7.9699999999999993E-2</v>
      </c>
      <c r="N7030">
        <v>0.40050000000000002</v>
      </c>
      <c r="O7030">
        <v>0.31259999999999999</v>
      </c>
      <c r="P7030">
        <v>0</v>
      </c>
      <c r="Q7030" t="s">
        <v>16</v>
      </c>
      <c r="R7030" t="s">
        <v>22</v>
      </c>
    </row>
    <row r="7031" spans="1:18" x14ac:dyDescent="0.3">
      <c r="A7031">
        <v>1109</v>
      </c>
      <c r="B7031">
        <v>20240109</v>
      </c>
      <c r="C7031">
        <v>-0.2762</v>
      </c>
      <c r="E7031">
        <v>0</v>
      </c>
      <c r="F7031">
        <f t="shared" si="109"/>
        <v>0</v>
      </c>
      <c r="G7031">
        <v>460042</v>
      </c>
      <c r="H7031">
        <v>0.41601888535166681</v>
      </c>
      <c r="I7031">
        <v>-4.0959988357754842E-2</v>
      </c>
      <c r="J7031">
        <v>10.17061519119741</v>
      </c>
      <c r="K7031">
        <v>6.9726916384019533E-3</v>
      </c>
      <c r="L7031">
        <v>-0.2152</v>
      </c>
      <c r="M7031">
        <v>0.84909999999999997</v>
      </c>
      <c r="N7031">
        <v>3.8300000000000001E-2</v>
      </c>
      <c r="O7031">
        <v>0.2384</v>
      </c>
      <c r="P7031">
        <v>0</v>
      </c>
      <c r="Q7031" t="s">
        <v>16</v>
      </c>
      <c r="R7031" t="s">
        <v>22</v>
      </c>
    </row>
    <row r="7032" spans="1:18" x14ac:dyDescent="0.3">
      <c r="A7032">
        <v>1109</v>
      </c>
      <c r="B7032">
        <v>20240110</v>
      </c>
      <c r="C7032">
        <v>0</v>
      </c>
      <c r="E7032">
        <v>0</v>
      </c>
      <c r="F7032">
        <f t="shared" si="109"/>
        <v>0</v>
      </c>
      <c r="G7032">
        <v>456185</v>
      </c>
      <c r="H7032">
        <v>0.41508714090983911</v>
      </c>
      <c r="I7032">
        <v>-4.0959988357754842E-2</v>
      </c>
      <c r="J7032">
        <v>9.7442924149721684</v>
      </c>
      <c r="K7032">
        <v>6.9635037592969511E-3</v>
      </c>
      <c r="L7032">
        <v>-0.40450000000000003</v>
      </c>
      <c r="M7032">
        <v>0.5343</v>
      </c>
      <c r="N7032">
        <v>-4.3099999999999999E-2</v>
      </c>
      <c r="O7032">
        <v>-4.2799999999999998E-2</v>
      </c>
      <c r="P7032">
        <v>0</v>
      </c>
      <c r="Q7032" t="s">
        <v>16</v>
      </c>
      <c r="R7032" t="s">
        <v>22</v>
      </c>
    </row>
    <row r="7033" spans="1:18" x14ac:dyDescent="0.3">
      <c r="A7033">
        <v>1109</v>
      </c>
      <c r="B7033">
        <v>20240111</v>
      </c>
      <c r="C7033">
        <v>0.27700000000000002</v>
      </c>
      <c r="E7033">
        <v>0</v>
      </c>
      <c r="F7033">
        <f t="shared" si="109"/>
        <v>0</v>
      </c>
      <c r="G7033">
        <v>456844</v>
      </c>
      <c r="H7033">
        <v>0.41442813504342341</v>
      </c>
      <c r="I7033">
        <v>-4.0959988357754842E-2</v>
      </c>
      <c r="J7033">
        <v>9.6830323030117285</v>
      </c>
      <c r="K7033">
        <v>6.9569309295443036E-3</v>
      </c>
      <c r="L7033">
        <v>0.45079999999999998</v>
      </c>
      <c r="M7033">
        <v>0.84799999999999998</v>
      </c>
      <c r="N7033">
        <v>-0.41839999999999999</v>
      </c>
      <c r="O7033">
        <v>-0.40129999999999999</v>
      </c>
      <c r="P7033">
        <v>0</v>
      </c>
      <c r="Q7033" t="s">
        <v>16</v>
      </c>
      <c r="R7033" t="s">
        <v>22</v>
      </c>
    </row>
    <row r="7034" spans="1:18" x14ac:dyDescent="0.3">
      <c r="A7034">
        <v>1109</v>
      </c>
      <c r="B7034">
        <v>20240112</v>
      </c>
      <c r="C7034">
        <v>-0.2762</v>
      </c>
      <c r="E7034">
        <v>0</v>
      </c>
      <c r="F7034">
        <f t="shared" si="109"/>
        <v>0</v>
      </c>
      <c r="G7034">
        <v>456698</v>
      </c>
      <c r="H7034">
        <v>0.41488065745749902</v>
      </c>
      <c r="I7034">
        <v>-4.0959988357754842E-2</v>
      </c>
      <c r="J7034">
        <v>9.2033434910000764</v>
      </c>
      <c r="K7034">
        <v>6.9695666903173987E-3</v>
      </c>
      <c r="L7034">
        <v>-0.19500000000000001</v>
      </c>
      <c r="M7034">
        <v>-0.31290000000000001</v>
      </c>
      <c r="N7034">
        <v>-0.1028</v>
      </c>
      <c r="O7034">
        <v>-0.1447</v>
      </c>
      <c r="P7034">
        <v>0</v>
      </c>
      <c r="Q7034" t="s">
        <v>16</v>
      </c>
      <c r="R7034" t="s">
        <v>22</v>
      </c>
    </row>
    <row r="7035" spans="1:18" x14ac:dyDescent="0.3">
      <c r="A7035">
        <v>1109</v>
      </c>
      <c r="B7035">
        <v>20240115</v>
      </c>
      <c r="C7035">
        <v>-0.27700000000000002</v>
      </c>
      <c r="E7035">
        <v>0</v>
      </c>
      <c r="F7035">
        <f t="shared" si="109"/>
        <v>0</v>
      </c>
      <c r="G7035">
        <v>455635</v>
      </c>
      <c r="H7035">
        <v>0.41492300737523768</v>
      </c>
      <c r="I7035">
        <v>-4.0959988357754842E-2</v>
      </c>
      <c r="J7035">
        <v>8.8028515202805515</v>
      </c>
      <c r="K7035">
        <v>6.9635405300559521E-3</v>
      </c>
      <c r="L7035">
        <v>0.1925</v>
      </c>
      <c r="M7035">
        <v>1.0969</v>
      </c>
      <c r="N7035">
        <v>-3.0599999999999999E-2</v>
      </c>
      <c r="O7035">
        <v>-0.1845</v>
      </c>
      <c r="P7035">
        <v>0</v>
      </c>
      <c r="Q7035" t="s">
        <v>16</v>
      </c>
      <c r="R7035" t="s">
        <v>22</v>
      </c>
    </row>
    <row r="7036" spans="1:18" x14ac:dyDescent="0.3">
      <c r="A7036">
        <v>1109</v>
      </c>
      <c r="B7036">
        <v>20240116</v>
      </c>
      <c r="C7036">
        <v>-1.1111</v>
      </c>
      <c r="E7036">
        <v>0</v>
      </c>
      <c r="F7036">
        <f t="shared" si="109"/>
        <v>0</v>
      </c>
      <c r="G7036">
        <v>446409</v>
      </c>
      <c r="H7036">
        <v>0.4142634729748913</v>
      </c>
      <c r="I7036">
        <v>-4.0959988357754842E-2</v>
      </c>
      <c r="J7036">
        <v>10.408728030036629</v>
      </c>
      <c r="K7036">
        <v>6.9525679518574433E-3</v>
      </c>
      <c r="L7036">
        <v>-1.1465000000000001</v>
      </c>
      <c r="M7036">
        <v>0.42159999999999997</v>
      </c>
      <c r="N7036">
        <v>-0.43559999999999999</v>
      </c>
      <c r="O7036">
        <v>-0.35580000000000001</v>
      </c>
      <c r="P7036">
        <v>0</v>
      </c>
      <c r="Q7036" t="s">
        <v>16</v>
      </c>
      <c r="R7036" t="s">
        <v>22</v>
      </c>
    </row>
    <row r="7037" spans="1:18" x14ac:dyDescent="0.3">
      <c r="A7037">
        <v>1109</v>
      </c>
      <c r="B7037">
        <v>20240117</v>
      </c>
      <c r="C7037">
        <v>-1.1235999999999999</v>
      </c>
      <c r="E7037">
        <v>0</v>
      </c>
      <c r="F7037">
        <f t="shared" si="109"/>
        <v>0</v>
      </c>
      <c r="G7037">
        <v>438313</v>
      </c>
      <c r="H7037">
        <v>0.41297422800140021</v>
      </c>
      <c r="I7037">
        <v>-4.0959988357754842E-2</v>
      </c>
      <c r="J7037">
        <v>10.64767295219375</v>
      </c>
      <c r="K7037">
        <v>6.9340644639180491E-3</v>
      </c>
      <c r="L7037">
        <v>-1.0770999999999999</v>
      </c>
      <c r="M7037">
        <v>0.16900000000000001</v>
      </c>
      <c r="N7037">
        <v>0.10489999999999999</v>
      </c>
      <c r="O7037">
        <v>0.1072</v>
      </c>
      <c r="P7037">
        <v>0</v>
      </c>
      <c r="Q7037" t="s">
        <v>16</v>
      </c>
      <c r="R7037" t="s">
        <v>22</v>
      </c>
    </row>
    <row r="7038" spans="1:18" x14ac:dyDescent="0.3">
      <c r="A7038">
        <v>1109</v>
      </c>
      <c r="B7038">
        <v>20240118</v>
      </c>
      <c r="C7038">
        <v>0.28410000000000002</v>
      </c>
      <c r="E7038">
        <v>0</v>
      </c>
      <c r="F7038">
        <f t="shared" si="109"/>
        <v>0</v>
      </c>
      <c r="G7038">
        <v>437356</v>
      </c>
      <c r="H7038">
        <v>0.41169681134908032</v>
      </c>
      <c r="I7038">
        <v>-4.0959988357754842E-2</v>
      </c>
      <c r="J7038">
        <v>10.637687126597861</v>
      </c>
      <c r="K7038">
        <v>6.9202368434953124E-3</v>
      </c>
      <c r="L7038">
        <v>0.3775</v>
      </c>
      <c r="M7038">
        <v>-6.3200000000000006E-2</v>
      </c>
      <c r="N7038">
        <v>-0.36520000000000002</v>
      </c>
      <c r="O7038">
        <v>-5.8200000000000002E-2</v>
      </c>
      <c r="P7038">
        <v>0</v>
      </c>
      <c r="Q7038" t="s">
        <v>16</v>
      </c>
      <c r="R7038" t="s">
        <v>22</v>
      </c>
    </row>
    <row r="7039" spans="1:18" x14ac:dyDescent="0.3">
      <c r="A7039">
        <v>1109</v>
      </c>
      <c r="B7039">
        <v>20240119</v>
      </c>
      <c r="C7039">
        <v>0.56659999999999999</v>
      </c>
      <c r="E7039">
        <v>0</v>
      </c>
      <c r="F7039">
        <f t="shared" si="109"/>
        <v>0</v>
      </c>
      <c r="G7039">
        <v>440390</v>
      </c>
      <c r="H7039">
        <v>0.4131830490208383</v>
      </c>
      <c r="I7039">
        <v>-4.0959988357754842E-2</v>
      </c>
      <c r="J7039">
        <v>10.94754357011778</v>
      </c>
      <c r="K7039">
        <v>6.9424172536356856E-3</v>
      </c>
      <c r="L7039">
        <v>2.6461000000000001</v>
      </c>
      <c r="M7039">
        <v>1.0742</v>
      </c>
      <c r="N7039">
        <v>-0.7772</v>
      </c>
      <c r="O7039">
        <v>-0.183</v>
      </c>
      <c r="P7039">
        <v>0</v>
      </c>
      <c r="Q7039" t="s">
        <v>16</v>
      </c>
      <c r="R7039" t="s">
        <v>22</v>
      </c>
    </row>
    <row r="7040" spans="1:18" x14ac:dyDescent="0.3">
      <c r="A7040">
        <v>1109</v>
      </c>
      <c r="B7040">
        <v>20240122</v>
      </c>
      <c r="C7040">
        <v>1.1268</v>
      </c>
      <c r="E7040">
        <v>0</v>
      </c>
      <c r="F7040">
        <f t="shared" si="109"/>
        <v>0</v>
      </c>
      <c r="G7040">
        <v>440502</v>
      </c>
      <c r="H7040">
        <v>0.41188997522017262</v>
      </c>
      <c r="I7040">
        <v>-4.0959988357754842E-2</v>
      </c>
      <c r="J7040">
        <v>10.854091190860331</v>
      </c>
      <c r="K7040">
        <v>6.924094702021326E-3</v>
      </c>
      <c r="L7040">
        <v>0.75139999999999996</v>
      </c>
      <c r="M7040">
        <v>1.7208000000000001</v>
      </c>
      <c r="N7040">
        <v>-0.50890000000000002</v>
      </c>
      <c r="O7040">
        <v>-0.95809999999999995</v>
      </c>
      <c r="P7040">
        <v>0</v>
      </c>
      <c r="Q7040" t="s">
        <v>16</v>
      </c>
      <c r="R7040" t="s">
        <v>22</v>
      </c>
    </row>
    <row r="7041" spans="1:18" x14ac:dyDescent="0.3">
      <c r="A7041">
        <v>1109</v>
      </c>
      <c r="B7041">
        <v>20240123</v>
      </c>
      <c r="C7041">
        <v>-0.27860000000000001</v>
      </c>
      <c r="E7041">
        <v>0</v>
      </c>
      <c r="F7041">
        <f t="shared" si="109"/>
        <v>0</v>
      </c>
      <c r="G7041">
        <v>444289</v>
      </c>
      <c r="H7041">
        <v>0.41343279325988053</v>
      </c>
      <c r="I7041">
        <v>-4.0959988357754842E-2</v>
      </c>
      <c r="J7041">
        <v>11.257752714884051</v>
      </c>
      <c r="K7041">
        <v>6.9471942201434758E-3</v>
      </c>
      <c r="L7041">
        <v>0.33050000000000002</v>
      </c>
      <c r="M7041">
        <v>-0.3327</v>
      </c>
      <c r="N7041">
        <v>0.14380000000000001</v>
      </c>
      <c r="O7041">
        <v>0.17710000000000001</v>
      </c>
      <c r="P7041">
        <v>0</v>
      </c>
      <c r="Q7041" t="s">
        <v>16</v>
      </c>
      <c r="R7041" t="s">
        <v>22</v>
      </c>
    </row>
    <row r="7042" spans="1:18" x14ac:dyDescent="0.3">
      <c r="A7042">
        <v>1109</v>
      </c>
      <c r="B7042">
        <v>20240124</v>
      </c>
      <c r="C7042">
        <v>0</v>
      </c>
      <c r="E7042">
        <v>0</v>
      </c>
      <c r="F7042">
        <f t="shared" si="109"/>
        <v>0</v>
      </c>
      <c r="G7042">
        <v>444345</v>
      </c>
      <c r="H7042">
        <v>0.41225128092467728</v>
      </c>
      <c r="I7042">
        <v>-4.0959988357754842E-2</v>
      </c>
      <c r="J7042">
        <v>11.26565397196465</v>
      </c>
      <c r="K7042">
        <v>6.9306269179319011E-3</v>
      </c>
      <c r="L7042">
        <v>-8.0999999999999996E-3</v>
      </c>
      <c r="M7042">
        <v>-0.1963</v>
      </c>
      <c r="N7042">
        <v>0.19350000000000001</v>
      </c>
      <c r="O7042">
        <v>3.78E-2</v>
      </c>
      <c r="P7042">
        <v>0</v>
      </c>
      <c r="Q7042" t="s">
        <v>16</v>
      </c>
      <c r="R7042" t="s">
        <v>22</v>
      </c>
    </row>
    <row r="7043" spans="1:18" x14ac:dyDescent="0.3">
      <c r="A7043">
        <v>1109</v>
      </c>
      <c r="B7043">
        <v>20240125</v>
      </c>
      <c r="C7043">
        <v>-0.27929999999999999</v>
      </c>
      <c r="E7043">
        <v>0</v>
      </c>
      <c r="F7043">
        <f t="shared" ref="F7043:F7106" si="110">E7043*K7043</f>
        <v>0</v>
      </c>
      <c r="G7043">
        <v>445328</v>
      </c>
      <c r="H7043">
        <v>0.41280293803982382</v>
      </c>
      <c r="I7043">
        <v>-4.0959988357754842E-2</v>
      </c>
      <c r="J7043">
        <v>11.315869919575119</v>
      </c>
      <c r="K7043">
        <v>6.9345686901095896E-3</v>
      </c>
      <c r="L7043">
        <v>0.70720000000000005</v>
      </c>
      <c r="M7043">
        <v>-0.1241</v>
      </c>
      <c r="N7043">
        <v>-0.1721</v>
      </c>
      <c r="O7043">
        <v>6.7400000000000002E-2</v>
      </c>
      <c r="P7043">
        <v>0</v>
      </c>
      <c r="Q7043" t="s">
        <v>16</v>
      </c>
      <c r="R7043" t="s">
        <v>22</v>
      </c>
    </row>
    <row r="7044" spans="1:18" x14ac:dyDescent="0.3">
      <c r="A7044">
        <v>1109</v>
      </c>
      <c r="B7044">
        <v>20240126</v>
      </c>
      <c r="C7044">
        <v>0</v>
      </c>
      <c r="E7044">
        <v>0</v>
      </c>
      <c r="F7044">
        <f t="shared" si="110"/>
        <v>0</v>
      </c>
      <c r="G7044">
        <v>444901</v>
      </c>
      <c r="H7044">
        <v>0.41221619340825788</v>
      </c>
      <c r="I7044">
        <v>-4.0959988357754842E-2</v>
      </c>
      <c r="J7044">
        <v>11.04080653054133</v>
      </c>
      <c r="K7044">
        <v>6.9198221960403497E-3</v>
      </c>
      <c r="L7044">
        <v>-4.6300000000000001E-2</v>
      </c>
      <c r="M7044">
        <v>-1.0053000000000001</v>
      </c>
      <c r="N7044">
        <v>0.54149999999999998</v>
      </c>
      <c r="O7044">
        <v>0.44669999999999999</v>
      </c>
      <c r="P7044">
        <v>0</v>
      </c>
      <c r="Q7044" t="s">
        <v>16</v>
      </c>
      <c r="R7044" t="s">
        <v>22</v>
      </c>
    </row>
    <row r="7045" spans="1:18" x14ac:dyDescent="0.3">
      <c r="A7045">
        <v>1109</v>
      </c>
      <c r="B7045">
        <v>20240129</v>
      </c>
      <c r="C7045">
        <v>0</v>
      </c>
      <c r="E7045">
        <v>0</v>
      </c>
      <c r="F7045">
        <f t="shared" si="110"/>
        <v>0</v>
      </c>
      <c r="G7045">
        <v>442786</v>
      </c>
      <c r="H7045">
        <v>0.41072293415885308</v>
      </c>
      <c r="I7045">
        <v>-4.0959988357754842E-2</v>
      </c>
      <c r="J7045">
        <v>11.074319440759091</v>
      </c>
      <c r="K7045">
        <v>6.9077584939274284E-3</v>
      </c>
      <c r="L7045">
        <v>0.69889999999999997</v>
      </c>
      <c r="M7045">
        <v>0.85599999999999998</v>
      </c>
      <c r="N7045">
        <v>-4.0000000000000001E-3</v>
      </c>
      <c r="O7045">
        <v>-0.28739999999999999</v>
      </c>
      <c r="P7045">
        <v>0</v>
      </c>
      <c r="Q7045" t="s">
        <v>16</v>
      </c>
      <c r="R7045" t="s">
        <v>22</v>
      </c>
    </row>
    <row r="7046" spans="1:18" x14ac:dyDescent="0.3">
      <c r="A7046">
        <v>1109</v>
      </c>
      <c r="B7046">
        <v>20240130</v>
      </c>
      <c r="C7046">
        <v>0</v>
      </c>
      <c r="E7046">
        <v>0</v>
      </c>
      <c r="F7046">
        <f t="shared" si="110"/>
        <v>0</v>
      </c>
      <c r="G7046">
        <v>439528</v>
      </c>
      <c r="H7046">
        <v>0.40939821819492139</v>
      </c>
      <c r="I7046">
        <v>-4.0959988357754842E-2</v>
      </c>
      <c r="J7046">
        <v>11.12436984878763</v>
      </c>
      <c r="K7046">
        <v>6.888238538189418E-3</v>
      </c>
      <c r="L7046">
        <v>-0.47710000000000002</v>
      </c>
      <c r="M7046">
        <v>1.3444</v>
      </c>
      <c r="N7046">
        <v>-0.63200000000000001</v>
      </c>
      <c r="O7046">
        <v>-0.44479999999999997</v>
      </c>
      <c r="P7046">
        <v>0</v>
      </c>
      <c r="Q7046" t="s">
        <v>16</v>
      </c>
      <c r="R7046" t="s">
        <v>22</v>
      </c>
    </row>
    <row r="7047" spans="1:18" x14ac:dyDescent="0.3">
      <c r="A7047">
        <v>1109</v>
      </c>
      <c r="B7047">
        <v>20240131</v>
      </c>
      <c r="C7047">
        <v>-0.84030000000000005</v>
      </c>
      <c r="E7047">
        <v>0</v>
      </c>
      <c r="F7047">
        <f t="shared" si="110"/>
        <v>0</v>
      </c>
      <c r="G7047">
        <v>438162</v>
      </c>
      <c r="H7047">
        <v>0.40974373511680068</v>
      </c>
      <c r="I7047">
        <v>-4.0959988357754842E-2</v>
      </c>
      <c r="J7047">
        <v>10.710911335755499</v>
      </c>
      <c r="K7047">
        <v>6.8887145217948857E-3</v>
      </c>
      <c r="L7047">
        <v>-0.81020000000000003</v>
      </c>
      <c r="M7047">
        <v>0.35759999999999997</v>
      </c>
      <c r="N7047">
        <v>2.5399999999999999E-2</v>
      </c>
      <c r="O7047">
        <v>-1.7999999999999999E-2</v>
      </c>
      <c r="P7047">
        <v>0</v>
      </c>
      <c r="Q7047" t="s">
        <v>16</v>
      </c>
      <c r="R7047" t="s">
        <v>22</v>
      </c>
    </row>
    <row r="7048" spans="1:18" x14ac:dyDescent="0.3">
      <c r="A7048">
        <v>1109</v>
      </c>
      <c r="B7048">
        <v>20240201</v>
      </c>
      <c r="C7048">
        <v>0.28249999999999997</v>
      </c>
      <c r="E7048">
        <v>0</v>
      </c>
      <c r="F7048">
        <f t="shared" si="110"/>
        <v>0</v>
      </c>
      <c r="G7048">
        <v>444012</v>
      </c>
      <c r="H7048">
        <v>0.41086225219481198</v>
      </c>
      <c r="I7048">
        <v>-4.0959988357754842E-2</v>
      </c>
      <c r="J7048">
        <v>11.50142420834292</v>
      </c>
      <c r="K7048">
        <v>6.9101085143347171E-3</v>
      </c>
      <c r="L7048">
        <v>0.43390000000000001</v>
      </c>
      <c r="M7048">
        <v>-0.51490000000000002</v>
      </c>
      <c r="N7048">
        <v>0.51239999999999997</v>
      </c>
      <c r="O7048">
        <v>0.2009</v>
      </c>
      <c r="P7048">
        <v>0</v>
      </c>
      <c r="Q7048" t="s">
        <v>16</v>
      </c>
      <c r="R7048" t="s">
        <v>22</v>
      </c>
    </row>
    <row r="7049" spans="1:18" x14ac:dyDescent="0.3">
      <c r="A7049">
        <v>1109</v>
      </c>
      <c r="B7049">
        <v>20240202</v>
      </c>
      <c r="C7049">
        <v>0</v>
      </c>
      <c r="E7049">
        <v>0</v>
      </c>
      <c r="F7049">
        <f t="shared" si="110"/>
        <v>0</v>
      </c>
      <c r="G7049">
        <v>442440</v>
      </c>
      <c r="H7049">
        <v>0.41001195308457089</v>
      </c>
      <c r="I7049">
        <v>-4.0959988357754842E-2</v>
      </c>
      <c r="J7049">
        <v>11.323624531522469</v>
      </c>
      <c r="K7049">
        <v>6.8938161249557407E-3</v>
      </c>
      <c r="L7049">
        <v>0.50180000000000002</v>
      </c>
      <c r="M7049">
        <v>0.9083</v>
      </c>
      <c r="N7049">
        <v>-0.66490000000000005</v>
      </c>
      <c r="O7049">
        <v>-0.40450000000000003</v>
      </c>
      <c r="P7049">
        <v>0</v>
      </c>
      <c r="Q7049" t="s">
        <v>16</v>
      </c>
      <c r="R7049" t="s">
        <v>22</v>
      </c>
    </row>
    <row r="7050" spans="1:18" x14ac:dyDescent="0.3">
      <c r="A7050">
        <v>1109</v>
      </c>
      <c r="B7050">
        <v>20240205</v>
      </c>
      <c r="C7050">
        <v>0</v>
      </c>
      <c r="E7050">
        <v>0</v>
      </c>
      <c r="F7050">
        <f t="shared" si="110"/>
        <v>0</v>
      </c>
      <c r="G7050">
        <v>439060</v>
      </c>
      <c r="H7050">
        <v>0.41125915291686632</v>
      </c>
      <c r="I7050">
        <v>-4.0959988357754842E-2</v>
      </c>
      <c r="J7050">
        <v>11.455631277268919</v>
      </c>
      <c r="K7050">
        <v>6.9237322145720061E-3</v>
      </c>
      <c r="L7050">
        <v>0.19800000000000001</v>
      </c>
      <c r="M7050">
        <v>0.67579999999999996</v>
      </c>
      <c r="N7050">
        <v>-1.3218000000000001</v>
      </c>
      <c r="O7050">
        <v>-0.91120000000000001</v>
      </c>
      <c r="P7050">
        <v>0</v>
      </c>
      <c r="Q7050" t="s">
        <v>16</v>
      </c>
      <c r="R7050" t="s">
        <v>22</v>
      </c>
    </row>
    <row r="7051" spans="1:18" x14ac:dyDescent="0.3">
      <c r="A7051">
        <v>1109</v>
      </c>
      <c r="B7051">
        <v>20240215</v>
      </c>
      <c r="C7051">
        <v>-0.84509999999999996</v>
      </c>
      <c r="E7051">
        <v>0</v>
      </c>
      <c r="F7051">
        <f t="shared" si="110"/>
        <v>0</v>
      </c>
      <c r="G7051">
        <v>436968</v>
      </c>
      <c r="H7051">
        <v>0.41102004368089662</v>
      </c>
      <c r="I7051">
        <v>-4.0959988357754842E-2</v>
      </c>
      <c r="J7051">
        <v>11.23958891007825</v>
      </c>
      <c r="K7051">
        <v>6.9242290103566206E-3</v>
      </c>
      <c r="L7051">
        <v>3.0337999999999998</v>
      </c>
      <c r="M7051">
        <v>2.0598999999999998</v>
      </c>
      <c r="N7051">
        <v>-3.0192000000000001</v>
      </c>
      <c r="O7051">
        <v>-2.7848000000000002</v>
      </c>
      <c r="P7051">
        <v>0</v>
      </c>
      <c r="Q7051" t="s">
        <v>16</v>
      </c>
      <c r="R7051" t="s">
        <v>22</v>
      </c>
    </row>
    <row r="7052" spans="1:18" x14ac:dyDescent="0.3">
      <c r="A7052">
        <v>1109</v>
      </c>
      <c r="B7052">
        <v>20240216</v>
      </c>
      <c r="C7052">
        <v>0.28410000000000002</v>
      </c>
      <c r="E7052">
        <v>0</v>
      </c>
      <c r="F7052">
        <f t="shared" si="110"/>
        <v>0</v>
      </c>
      <c r="G7052">
        <v>437465</v>
      </c>
      <c r="H7052">
        <v>0.4102396217305963</v>
      </c>
      <c r="I7052">
        <v>-4.0959988357754842E-2</v>
      </c>
      <c r="J7052">
        <v>11.042016837548729</v>
      </c>
      <c r="K7052">
        <v>6.8975102677717934E-3</v>
      </c>
      <c r="L7052">
        <v>-0.20749999999999999</v>
      </c>
      <c r="M7052">
        <v>0.35560000000000003</v>
      </c>
      <c r="N7052">
        <v>1.2854000000000001</v>
      </c>
      <c r="O7052">
        <v>0.49199999999999999</v>
      </c>
      <c r="P7052">
        <v>0</v>
      </c>
      <c r="Q7052" t="s">
        <v>16</v>
      </c>
      <c r="R7052" t="s">
        <v>22</v>
      </c>
    </row>
    <row r="7053" spans="1:18" x14ac:dyDescent="0.3">
      <c r="A7053">
        <v>1109</v>
      </c>
      <c r="B7053">
        <v>20240219</v>
      </c>
      <c r="C7053">
        <v>0.56659999999999999</v>
      </c>
      <c r="E7053">
        <v>0</v>
      </c>
      <c r="F7053">
        <f t="shared" si="110"/>
        <v>0</v>
      </c>
      <c r="G7053">
        <v>446599</v>
      </c>
      <c r="H7053">
        <v>0.41308624420495998</v>
      </c>
      <c r="I7053">
        <v>-4.0959988357754842E-2</v>
      </c>
      <c r="J7053">
        <v>12.73819727243175</v>
      </c>
      <c r="K7053">
        <v>6.9375492173912494E-3</v>
      </c>
      <c r="L7053">
        <v>0.152</v>
      </c>
      <c r="M7053">
        <v>-0.82399999999999995</v>
      </c>
      <c r="N7053">
        <v>0.48270000000000002</v>
      </c>
      <c r="O7053">
        <v>0.28939999999999999</v>
      </c>
      <c r="P7053">
        <v>0</v>
      </c>
      <c r="Q7053" t="s">
        <v>16</v>
      </c>
      <c r="R7053" t="s">
        <v>22</v>
      </c>
    </row>
    <row r="7054" spans="1:18" x14ac:dyDescent="0.3">
      <c r="A7054">
        <v>1109</v>
      </c>
      <c r="B7054">
        <v>20240220</v>
      </c>
      <c r="C7054">
        <v>-0.28170000000000001</v>
      </c>
      <c r="E7054">
        <v>0</v>
      </c>
      <c r="F7054">
        <f t="shared" si="110"/>
        <v>0</v>
      </c>
      <c r="G7054">
        <v>445553</v>
      </c>
      <c r="H7054">
        <v>0.41244516372844181</v>
      </c>
      <c r="I7054">
        <v>-4.0959988357754842E-2</v>
      </c>
      <c r="J7054">
        <v>12.709722787726569</v>
      </c>
      <c r="K7054">
        <v>6.9203682381184387E-3</v>
      </c>
      <c r="L7054">
        <v>0.62150000000000005</v>
      </c>
      <c r="M7054">
        <v>0.1487</v>
      </c>
      <c r="N7054">
        <v>-0.34810000000000002</v>
      </c>
      <c r="O7054">
        <v>-0.39839999999999998</v>
      </c>
      <c r="P7054">
        <v>0</v>
      </c>
      <c r="Q7054" t="s">
        <v>16</v>
      </c>
      <c r="R7054" t="s">
        <v>22</v>
      </c>
    </row>
    <row r="7055" spans="1:18" x14ac:dyDescent="0.3">
      <c r="A7055">
        <v>1109</v>
      </c>
      <c r="B7055">
        <v>20240221</v>
      </c>
      <c r="C7055">
        <v>0</v>
      </c>
      <c r="E7055">
        <v>0</v>
      </c>
      <c r="F7055">
        <f t="shared" si="110"/>
        <v>0</v>
      </c>
      <c r="G7055">
        <v>444836</v>
      </c>
      <c r="H7055">
        <v>0.41147938069060053</v>
      </c>
      <c r="I7055">
        <v>-4.0959988357754842E-2</v>
      </c>
      <c r="J7055">
        <v>12.69796290145913</v>
      </c>
      <c r="K7055">
        <v>6.9022883091181039E-3</v>
      </c>
      <c r="L7055">
        <v>-0.41789999999999999</v>
      </c>
      <c r="M7055">
        <v>-6.2E-2</v>
      </c>
      <c r="N7055">
        <v>-2.4899999999999999E-2</v>
      </c>
      <c r="O7055">
        <v>0.56320000000000003</v>
      </c>
      <c r="P7055">
        <v>0</v>
      </c>
      <c r="Q7055" t="s">
        <v>16</v>
      </c>
      <c r="R7055" t="s">
        <v>22</v>
      </c>
    </row>
    <row r="7056" spans="1:18" x14ac:dyDescent="0.3">
      <c r="A7056">
        <v>1109</v>
      </c>
      <c r="B7056">
        <v>20240222</v>
      </c>
      <c r="C7056">
        <v>0</v>
      </c>
      <c r="E7056">
        <v>0</v>
      </c>
      <c r="F7056">
        <f t="shared" si="110"/>
        <v>0</v>
      </c>
      <c r="G7056">
        <v>445824</v>
      </c>
      <c r="H7056">
        <v>0.4111405636443401</v>
      </c>
      <c r="I7056">
        <v>-4.0959988357754842E-2</v>
      </c>
      <c r="J7056">
        <v>12.704892593694449</v>
      </c>
      <c r="K7056">
        <v>6.8991029788426708E-3</v>
      </c>
      <c r="L7056">
        <v>0.9294</v>
      </c>
      <c r="M7056">
        <v>1.1294</v>
      </c>
      <c r="N7056">
        <v>-0.77080000000000004</v>
      </c>
      <c r="O7056">
        <v>-0.83809999999999996</v>
      </c>
      <c r="P7056">
        <v>0</v>
      </c>
      <c r="Q7056" t="s">
        <v>16</v>
      </c>
      <c r="R7056" t="s">
        <v>22</v>
      </c>
    </row>
    <row r="7057" spans="1:18" x14ac:dyDescent="0.3">
      <c r="A7057">
        <v>1109</v>
      </c>
      <c r="B7057">
        <v>20240223</v>
      </c>
      <c r="C7057">
        <v>0</v>
      </c>
      <c r="E7057">
        <v>0</v>
      </c>
      <c r="F7057">
        <f t="shared" si="110"/>
        <v>0</v>
      </c>
      <c r="G7057">
        <v>443777</v>
      </c>
      <c r="H7057">
        <v>0.41107386776792931</v>
      </c>
      <c r="I7057">
        <v>-4.0959988357754842E-2</v>
      </c>
      <c r="J7057">
        <v>12.301754154486581</v>
      </c>
      <c r="K7057">
        <v>6.9023242583009931E-3</v>
      </c>
      <c r="L7057">
        <v>0.17680000000000001</v>
      </c>
      <c r="M7057">
        <v>0.71889999999999998</v>
      </c>
      <c r="N7057">
        <v>-0.91590000000000005</v>
      </c>
      <c r="O7057">
        <v>-0.84840000000000004</v>
      </c>
      <c r="P7057">
        <v>0</v>
      </c>
      <c r="Q7057" t="s">
        <v>16</v>
      </c>
      <c r="R7057" t="s">
        <v>22</v>
      </c>
    </row>
    <row r="7058" spans="1:18" x14ac:dyDescent="0.3">
      <c r="A7058">
        <v>1109</v>
      </c>
      <c r="B7058">
        <v>20240226</v>
      </c>
      <c r="C7058">
        <v>0.28249999999999997</v>
      </c>
      <c r="E7058">
        <v>0</v>
      </c>
      <c r="F7058">
        <f t="shared" si="110"/>
        <v>0</v>
      </c>
      <c r="G7058">
        <v>442310</v>
      </c>
      <c r="H7058">
        <v>0.40939889079223329</v>
      </c>
      <c r="I7058">
        <v>-4.0959988357754842E-2</v>
      </c>
      <c r="J7058">
        <v>12.23232816299164</v>
      </c>
      <c r="K7058">
        <v>6.8778957903274617E-3</v>
      </c>
      <c r="L7058">
        <v>0.29120000000000001</v>
      </c>
      <c r="M7058">
        <v>0.90810000000000002</v>
      </c>
      <c r="N7058">
        <v>-0.16350000000000001</v>
      </c>
      <c r="O7058">
        <v>-0.19020000000000001</v>
      </c>
      <c r="P7058">
        <v>0</v>
      </c>
      <c r="Q7058" t="s">
        <v>16</v>
      </c>
      <c r="R7058" t="s">
        <v>22</v>
      </c>
    </row>
    <row r="7059" spans="1:18" x14ac:dyDescent="0.3">
      <c r="A7059">
        <v>1109</v>
      </c>
      <c r="B7059">
        <v>20240227</v>
      </c>
      <c r="C7059">
        <v>-0.56340000000000001</v>
      </c>
      <c r="E7059">
        <v>0</v>
      </c>
      <c r="F7059">
        <f t="shared" si="110"/>
        <v>0</v>
      </c>
      <c r="G7059">
        <v>439131</v>
      </c>
      <c r="H7059">
        <v>0.40882897556558101</v>
      </c>
      <c r="I7059">
        <v>-4.0959988357754842E-2</v>
      </c>
      <c r="J7059">
        <v>12.28283446618021</v>
      </c>
      <c r="K7059">
        <v>6.8648517205339519E-3</v>
      </c>
      <c r="L7059">
        <v>-0.49009999999999998</v>
      </c>
      <c r="M7059">
        <v>-0.23449999999999999</v>
      </c>
      <c r="N7059">
        <v>1.3899999999999999E-2</v>
      </c>
      <c r="O7059">
        <v>-0.17910000000000001</v>
      </c>
      <c r="P7059">
        <v>0</v>
      </c>
      <c r="Q7059" t="s">
        <v>16</v>
      </c>
      <c r="R7059" t="s">
        <v>22</v>
      </c>
    </row>
    <row r="7060" spans="1:18" x14ac:dyDescent="0.3">
      <c r="A7060">
        <v>1109</v>
      </c>
      <c r="B7060">
        <v>20240229</v>
      </c>
      <c r="C7060">
        <v>1.1331</v>
      </c>
      <c r="E7060">
        <v>0</v>
      </c>
      <c r="F7060">
        <f t="shared" si="110"/>
        <v>0</v>
      </c>
      <c r="G7060">
        <v>442537</v>
      </c>
      <c r="H7060">
        <v>0.40907361525715658</v>
      </c>
      <c r="I7060">
        <v>-4.0959988357754842E-2</v>
      </c>
      <c r="J7060">
        <v>12.57152720656523</v>
      </c>
      <c r="K7060">
        <v>6.8686579724444646E-3</v>
      </c>
      <c r="L7060">
        <v>0.59309999999999996</v>
      </c>
      <c r="M7060">
        <v>0.39560000000000001</v>
      </c>
      <c r="N7060">
        <v>0.69269999999999998</v>
      </c>
      <c r="O7060">
        <v>7.1900000000000006E-2</v>
      </c>
      <c r="P7060">
        <v>0</v>
      </c>
      <c r="Q7060" t="s">
        <v>16</v>
      </c>
      <c r="R7060" t="s">
        <v>22</v>
      </c>
    </row>
    <row r="7061" spans="1:18" x14ac:dyDescent="0.3">
      <c r="A7061">
        <v>1109</v>
      </c>
      <c r="B7061">
        <v>20240301</v>
      </c>
      <c r="C7061">
        <v>-0.28010000000000002</v>
      </c>
      <c r="E7061">
        <v>0</v>
      </c>
      <c r="F7061">
        <f t="shared" si="110"/>
        <v>0</v>
      </c>
      <c r="G7061">
        <v>441182</v>
      </c>
      <c r="H7061">
        <v>0.40910374958247547</v>
      </c>
      <c r="I7061">
        <v>-4.0959988357754842E-2</v>
      </c>
      <c r="J7061">
        <v>12.494333305771301</v>
      </c>
      <c r="K7061">
        <v>6.8803829377782266E-3</v>
      </c>
      <c r="L7061">
        <v>-0.16839999999999999</v>
      </c>
      <c r="M7061">
        <v>0.87360000000000004</v>
      </c>
      <c r="N7061">
        <v>-0.32550000000000001</v>
      </c>
      <c r="O7061">
        <v>-5.0999999999999997E-2</v>
      </c>
      <c r="P7061">
        <v>0</v>
      </c>
      <c r="Q7061" t="s">
        <v>16</v>
      </c>
      <c r="R7061" t="s">
        <v>22</v>
      </c>
    </row>
    <row r="7062" spans="1:18" x14ac:dyDescent="0.3">
      <c r="A7062">
        <v>1109</v>
      </c>
      <c r="B7062">
        <v>20240304</v>
      </c>
      <c r="C7062">
        <v>-0.28089999999999998</v>
      </c>
      <c r="E7062">
        <v>0</v>
      </c>
      <c r="F7062">
        <f t="shared" si="110"/>
        <v>0</v>
      </c>
      <c r="G7062">
        <v>441443</v>
      </c>
      <c r="H7062">
        <v>0.40822635713189942</v>
      </c>
      <c r="I7062">
        <v>-4.0959988357754842E-2</v>
      </c>
      <c r="J7062">
        <v>12.33131272744067</v>
      </c>
      <c r="K7062">
        <v>6.8892761314649758E-3</v>
      </c>
      <c r="L7062">
        <v>1.9568000000000001</v>
      </c>
      <c r="M7062">
        <v>1.0668</v>
      </c>
      <c r="N7062">
        <v>-1.8647</v>
      </c>
      <c r="O7062">
        <v>-0.5373</v>
      </c>
      <c r="P7062">
        <v>0</v>
      </c>
      <c r="Q7062" t="s">
        <v>16</v>
      </c>
      <c r="R7062" t="s">
        <v>22</v>
      </c>
    </row>
    <row r="7063" spans="1:18" x14ac:dyDescent="0.3">
      <c r="A7063">
        <v>1109</v>
      </c>
      <c r="B7063">
        <v>20240305</v>
      </c>
      <c r="C7063">
        <v>0.84509999999999996</v>
      </c>
      <c r="E7063">
        <v>0</v>
      </c>
      <c r="F7063">
        <f t="shared" si="110"/>
        <v>0</v>
      </c>
      <c r="G7063">
        <v>441260</v>
      </c>
      <c r="H7063">
        <v>0.40765568336837921</v>
      </c>
      <c r="I7063">
        <v>-4.0959988357754842E-2</v>
      </c>
      <c r="J7063">
        <v>12.31108480379922</v>
      </c>
      <c r="K7063">
        <v>6.8856794510272013E-3</v>
      </c>
      <c r="L7063">
        <v>0.41749999999999998</v>
      </c>
      <c r="M7063">
        <v>1.5156000000000001</v>
      </c>
      <c r="N7063">
        <v>-0.54879999999999995</v>
      </c>
      <c r="O7063">
        <v>-0.41249999999999998</v>
      </c>
      <c r="P7063">
        <v>0</v>
      </c>
      <c r="Q7063" t="s">
        <v>16</v>
      </c>
      <c r="R7063" t="s">
        <v>22</v>
      </c>
    </row>
    <row r="7064" spans="1:18" x14ac:dyDescent="0.3">
      <c r="A7064">
        <v>1109</v>
      </c>
      <c r="B7064">
        <v>20240306</v>
      </c>
      <c r="C7064">
        <v>0</v>
      </c>
      <c r="E7064">
        <v>0</v>
      </c>
      <c r="F7064">
        <f t="shared" si="110"/>
        <v>0</v>
      </c>
      <c r="G7064">
        <v>441364</v>
      </c>
      <c r="H7064">
        <v>0.40725723787074869</v>
      </c>
      <c r="I7064">
        <v>-4.0959988357754842E-2</v>
      </c>
      <c r="J7064">
        <v>12.31512307263654</v>
      </c>
      <c r="K7064">
        <v>6.8883781200461958E-3</v>
      </c>
      <c r="L7064">
        <v>0.57789999999999997</v>
      </c>
      <c r="M7064">
        <v>0.85250000000000004</v>
      </c>
      <c r="N7064">
        <v>-1.0750999999999999</v>
      </c>
      <c r="O7064">
        <v>-0.4622</v>
      </c>
      <c r="P7064">
        <v>0</v>
      </c>
      <c r="Q7064" t="s">
        <v>16</v>
      </c>
      <c r="R7064" t="s">
        <v>22</v>
      </c>
    </row>
    <row r="7065" spans="1:18" x14ac:dyDescent="0.3">
      <c r="A7065">
        <v>1109</v>
      </c>
      <c r="B7065">
        <v>20240307</v>
      </c>
      <c r="C7065">
        <v>-1.1173</v>
      </c>
      <c r="E7065">
        <v>0</v>
      </c>
      <c r="F7065">
        <f t="shared" si="110"/>
        <v>0</v>
      </c>
      <c r="G7065">
        <v>442364</v>
      </c>
      <c r="H7065">
        <v>0.40720461127955371</v>
      </c>
      <c r="I7065">
        <v>-4.0959988357754842E-2</v>
      </c>
      <c r="J7065">
        <v>12.3463657843073</v>
      </c>
      <c r="K7065">
        <v>6.8735320583275701E-3</v>
      </c>
      <c r="L7065">
        <v>0.99250000000000005</v>
      </c>
      <c r="M7065">
        <v>-0.32050000000000001</v>
      </c>
      <c r="N7065">
        <v>-0.89019999999999999</v>
      </c>
      <c r="O7065">
        <v>0.1205</v>
      </c>
      <c r="P7065">
        <v>0</v>
      </c>
      <c r="Q7065" t="s">
        <v>16</v>
      </c>
      <c r="R7065" t="s">
        <v>22</v>
      </c>
    </row>
    <row r="7066" spans="1:18" x14ac:dyDescent="0.3">
      <c r="A7066">
        <v>1109</v>
      </c>
      <c r="B7066">
        <v>20240308</v>
      </c>
      <c r="C7066">
        <v>-0.56499999999999995</v>
      </c>
      <c r="E7066">
        <v>0</v>
      </c>
      <c r="F7066">
        <f t="shared" si="110"/>
        <v>0</v>
      </c>
      <c r="G7066">
        <v>440994</v>
      </c>
      <c r="H7066">
        <v>0.40713623117054337</v>
      </c>
      <c r="I7066">
        <v>-4.0959988357754842E-2</v>
      </c>
      <c r="J7066">
        <v>10.98592312263885</v>
      </c>
      <c r="K7066">
        <v>6.8617781542848538E-3</v>
      </c>
      <c r="L7066">
        <v>0.48780000000000001</v>
      </c>
      <c r="M7066">
        <v>-1.5916999999999999</v>
      </c>
      <c r="N7066">
        <v>8.3000000000000001E-3</v>
      </c>
      <c r="O7066">
        <v>0.59050000000000002</v>
      </c>
      <c r="P7066">
        <v>0</v>
      </c>
      <c r="Q7066" t="s">
        <v>16</v>
      </c>
      <c r="R7066" t="s">
        <v>22</v>
      </c>
    </row>
    <row r="7067" spans="1:18" x14ac:dyDescent="0.3">
      <c r="A7067">
        <v>1109</v>
      </c>
      <c r="B7067">
        <v>20240311</v>
      </c>
      <c r="C7067">
        <v>-0.28410000000000002</v>
      </c>
      <c r="E7067">
        <v>0</v>
      </c>
      <c r="F7067">
        <f t="shared" si="110"/>
        <v>0</v>
      </c>
      <c r="G7067">
        <v>441082</v>
      </c>
      <c r="H7067">
        <v>0.40614009622942249</v>
      </c>
      <c r="I7067">
        <v>-4.0959988357754842E-2</v>
      </c>
      <c r="J7067">
        <v>9.6597822534311959</v>
      </c>
      <c r="K7067">
        <v>6.8597322547561826E-3</v>
      </c>
      <c r="L7067">
        <v>-0.31869999999999998</v>
      </c>
      <c r="M7067">
        <v>9.01E-2</v>
      </c>
      <c r="N7067">
        <v>1.5979000000000001</v>
      </c>
      <c r="O7067">
        <v>0.30530000000000002</v>
      </c>
      <c r="P7067">
        <v>0</v>
      </c>
      <c r="Q7067" t="s">
        <v>16</v>
      </c>
      <c r="R7067" t="s">
        <v>22</v>
      </c>
    </row>
    <row r="7068" spans="1:18" x14ac:dyDescent="0.3">
      <c r="A7068">
        <v>1109</v>
      </c>
      <c r="B7068">
        <v>20240312</v>
      </c>
      <c r="C7068">
        <v>0.28489999999999999</v>
      </c>
      <c r="E7068">
        <v>0</v>
      </c>
      <c r="F7068">
        <f t="shared" si="110"/>
        <v>0</v>
      </c>
      <c r="G7068">
        <v>443187</v>
      </c>
      <c r="H7068">
        <v>0.40699823518630202</v>
      </c>
      <c r="I7068">
        <v>-4.0959988357754842E-2</v>
      </c>
      <c r="J7068">
        <v>9.716876018215677</v>
      </c>
      <c r="K7068">
        <v>6.8636439095277344E-3</v>
      </c>
      <c r="L7068">
        <v>0.95340000000000003</v>
      </c>
      <c r="M7068">
        <v>0.48110000000000003</v>
      </c>
      <c r="N7068">
        <v>0.70099999999999996</v>
      </c>
      <c r="O7068">
        <v>-1.04E-2</v>
      </c>
      <c r="P7068">
        <v>0</v>
      </c>
      <c r="Q7068" t="s">
        <v>16</v>
      </c>
      <c r="R7068" t="s">
        <v>22</v>
      </c>
    </row>
    <row r="7069" spans="1:18" x14ac:dyDescent="0.3">
      <c r="A7069">
        <v>1109</v>
      </c>
      <c r="B7069">
        <v>20240313</v>
      </c>
      <c r="C7069">
        <v>0.28410000000000002</v>
      </c>
      <c r="E7069">
        <v>0</v>
      </c>
      <c r="F7069">
        <f t="shared" si="110"/>
        <v>0</v>
      </c>
      <c r="G7069">
        <v>439812</v>
      </c>
      <c r="H7069">
        <v>0.40629244165055062</v>
      </c>
      <c r="I7069">
        <v>-4.0959988357754842E-2</v>
      </c>
      <c r="J7069">
        <v>9.7872439500931208</v>
      </c>
      <c r="K7069">
        <v>6.854987344735883E-3</v>
      </c>
      <c r="L7069">
        <v>7.1199999999999999E-2</v>
      </c>
      <c r="M7069">
        <v>-0.44240000000000002</v>
      </c>
      <c r="N7069">
        <v>-0.1052</v>
      </c>
      <c r="O7069">
        <v>0.57210000000000005</v>
      </c>
      <c r="P7069">
        <v>0</v>
      </c>
      <c r="Q7069" t="s">
        <v>16</v>
      </c>
      <c r="R7069" t="s">
        <v>22</v>
      </c>
    </row>
    <row r="7070" spans="1:18" x14ac:dyDescent="0.3">
      <c r="A7070">
        <v>1109</v>
      </c>
      <c r="B7070">
        <v>20240314</v>
      </c>
      <c r="C7070">
        <v>6.2323000000000004</v>
      </c>
      <c r="E7070">
        <v>0</v>
      </c>
      <c r="F7070">
        <f t="shared" si="110"/>
        <v>0</v>
      </c>
      <c r="G7070">
        <v>445896</v>
      </c>
      <c r="H7070">
        <v>0.40500098593865203</v>
      </c>
      <c r="I7070">
        <v>-4.0959988357754842E-2</v>
      </c>
      <c r="J7070">
        <v>10.559339716401629</v>
      </c>
      <c r="K7070">
        <v>6.8276404082602904E-3</v>
      </c>
      <c r="L7070">
        <v>5.5100000000000003E-2</v>
      </c>
      <c r="M7070">
        <v>-1.6005</v>
      </c>
      <c r="N7070">
        <v>0.4511</v>
      </c>
      <c r="O7070">
        <v>0.36409999999999998</v>
      </c>
      <c r="P7070">
        <v>0</v>
      </c>
      <c r="Q7070" t="s">
        <v>16</v>
      </c>
      <c r="R7070" t="s">
        <v>22</v>
      </c>
    </row>
    <row r="7071" spans="1:18" x14ac:dyDescent="0.3">
      <c r="A7071">
        <v>1109</v>
      </c>
      <c r="B7071">
        <v>20240315</v>
      </c>
      <c r="C7071">
        <v>-0.5333</v>
      </c>
      <c r="E7071">
        <v>0</v>
      </c>
      <c r="F7071">
        <f t="shared" si="110"/>
        <v>0</v>
      </c>
      <c r="G7071">
        <v>444959</v>
      </c>
      <c r="H7071">
        <v>0.40545191882819531</v>
      </c>
      <c r="I7071">
        <v>-4.0959988357754842E-2</v>
      </c>
      <c r="J7071">
        <v>10.30124391335746</v>
      </c>
      <c r="K7071">
        <v>6.8263188117895744E-3</v>
      </c>
      <c r="L7071">
        <v>-1.2968999999999999</v>
      </c>
      <c r="M7071">
        <v>0.2402</v>
      </c>
      <c r="N7071">
        <v>2.1821000000000002</v>
      </c>
      <c r="O7071">
        <v>0.54600000000000004</v>
      </c>
      <c r="P7071">
        <v>0</v>
      </c>
      <c r="Q7071" t="s">
        <v>16</v>
      </c>
      <c r="R7071" t="s">
        <v>22</v>
      </c>
    </row>
    <row r="7072" spans="1:18" x14ac:dyDescent="0.3">
      <c r="A7072">
        <v>1109</v>
      </c>
      <c r="B7072">
        <v>20240318</v>
      </c>
      <c r="C7072">
        <v>2.4129</v>
      </c>
      <c r="E7072">
        <v>0</v>
      </c>
      <c r="F7072">
        <f t="shared" si="110"/>
        <v>0</v>
      </c>
      <c r="G7072">
        <v>443589</v>
      </c>
      <c r="H7072">
        <v>0.40348807503022538</v>
      </c>
      <c r="I7072">
        <v>-4.0959988357754842E-2</v>
      </c>
      <c r="J7072">
        <v>10.337884155874731</v>
      </c>
      <c r="K7072">
        <v>6.8123914930087294E-3</v>
      </c>
      <c r="L7072">
        <v>1.1425000000000001</v>
      </c>
      <c r="M7072">
        <v>1.8219000000000001</v>
      </c>
      <c r="N7072">
        <v>-1.8506</v>
      </c>
      <c r="O7072">
        <v>-0.86739999999999995</v>
      </c>
      <c r="P7072">
        <v>0</v>
      </c>
      <c r="Q7072" t="s">
        <v>16</v>
      </c>
      <c r="R7072" t="s">
        <v>22</v>
      </c>
    </row>
    <row r="7073" spans="1:18" x14ac:dyDescent="0.3">
      <c r="A7073">
        <v>1109</v>
      </c>
      <c r="B7073">
        <v>20240319</v>
      </c>
      <c r="C7073">
        <v>-0.26179999999999998</v>
      </c>
      <c r="E7073">
        <v>0</v>
      </c>
      <c r="F7073">
        <f t="shared" si="110"/>
        <v>0</v>
      </c>
      <c r="G7073">
        <v>439189</v>
      </c>
      <c r="H7073">
        <v>0.40305736011610382</v>
      </c>
      <c r="I7073">
        <v>-4.0959988357754842E-2</v>
      </c>
      <c r="J7073">
        <v>10.68959391636445</v>
      </c>
      <c r="K7073">
        <v>6.8178142983141756E-3</v>
      </c>
      <c r="L7073">
        <v>-0.12</v>
      </c>
      <c r="M7073">
        <v>0.17780000000000001</v>
      </c>
      <c r="N7073">
        <v>0.05</v>
      </c>
      <c r="O7073">
        <v>-0.3795</v>
      </c>
      <c r="P7073">
        <v>0</v>
      </c>
      <c r="Q7073" t="s">
        <v>16</v>
      </c>
      <c r="R7073" t="s">
        <v>22</v>
      </c>
    </row>
    <row r="7074" spans="1:18" x14ac:dyDescent="0.3">
      <c r="A7074">
        <v>1109</v>
      </c>
      <c r="B7074">
        <v>20240320</v>
      </c>
      <c r="C7074">
        <v>-0.78739999999999999</v>
      </c>
      <c r="E7074">
        <v>0</v>
      </c>
      <c r="F7074">
        <f t="shared" si="110"/>
        <v>0</v>
      </c>
      <c r="G7074">
        <v>435508</v>
      </c>
      <c r="H7074">
        <v>0.40126636487238909</v>
      </c>
      <c r="I7074">
        <v>-4.0959988357754842E-2</v>
      </c>
      <c r="J7074">
        <v>10.923057648236719</v>
      </c>
      <c r="K7074">
        <v>6.7676391774552959E-3</v>
      </c>
      <c r="L7074">
        <v>-0.36309999999999998</v>
      </c>
      <c r="M7074">
        <v>-4.6600000000000003E-2</v>
      </c>
      <c r="N7074">
        <v>0.32850000000000001</v>
      </c>
      <c r="O7074">
        <v>0.46739999999999998</v>
      </c>
      <c r="P7074">
        <v>0</v>
      </c>
      <c r="Q7074" t="s">
        <v>16</v>
      </c>
      <c r="R7074" t="s">
        <v>22</v>
      </c>
    </row>
    <row r="7075" spans="1:18" x14ac:dyDescent="0.3">
      <c r="A7075">
        <v>1109</v>
      </c>
      <c r="B7075">
        <v>20240321</v>
      </c>
      <c r="C7075">
        <v>0.2646</v>
      </c>
      <c r="E7075">
        <v>0</v>
      </c>
      <c r="F7075">
        <f t="shared" si="110"/>
        <v>0</v>
      </c>
      <c r="G7075">
        <v>442877</v>
      </c>
      <c r="H7075">
        <v>0.40240272337202659</v>
      </c>
      <c r="I7075">
        <v>-4.0959988357754842E-2</v>
      </c>
      <c r="J7075">
        <v>11.942352238574751</v>
      </c>
      <c r="K7075">
        <v>6.7796403406704111E-3</v>
      </c>
      <c r="L7075">
        <v>2.113</v>
      </c>
      <c r="M7075">
        <v>0.41880000000000001</v>
      </c>
      <c r="N7075">
        <v>-0.7006</v>
      </c>
      <c r="O7075">
        <v>-0.34510000000000002</v>
      </c>
      <c r="P7075">
        <v>0</v>
      </c>
      <c r="Q7075" t="s">
        <v>16</v>
      </c>
      <c r="R7075" t="s">
        <v>22</v>
      </c>
    </row>
    <row r="7076" spans="1:18" x14ac:dyDescent="0.3">
      <c r="A7076">
        <v>1109</v>
      </c>
      <c r="B7076">
        <v>20240322</v>
      </c>
      <c r="C7076">
        <v>0</v>
      </c>
      <c r="E7076">
        <v>0</v>
      </c>
      <c r="F7076">
        <f t="shared" si="110"/>
        <v>0</v>
      </c>
      <c r="G7076">
        <v>439543</v>
      </c>
      <c r="H7076">
        <v>0.40144944429339879</v>
      </c>
      <c r="I7076">
        <v>-4.0959988357754842E-2</v>
      </c>
      <c r="J7076">
        <v>11.95103994059547</v>
      </c>
      <c r="K7076">
        <v>6.7538350556203778E-3</v>
      </c>
      <c r="L7076">
        <v>0.15260000000000001</v>
      </c>
      <c r="M7076">
        <v>-0.2167</v>
      </c>
      <c r="N7076">
        <v>0.57050000000000001</v>
      </c>
      <c r="O7076">
        <v>-0.45689999999999997</v>
      </c>
      <c r="P7076">
        <v>0</v>
      </c>
      <c r="Q7076" t="s">
        <v>16</v>
      </c>
      <c r="R7076" t="s">
        <v>22</v>
      </c>
    </row>
    <row r="7077" spans="1:18" x14ac:dyDescent="0.3">
      <c r="A7077">
        <v>1109</v>
      </c>
      <c r="B7077">
        <v>20240325</v>
      </c>
      <c r="C7077">
        <v>0.52769999999999995</v>
      </c>
      <c r="E7077">
        <v>0</v>
      </c>
      <c r="F7077">
        <f t="shared" si="110"/>
        <v>0</v>
      </c>
      <c r="G7077">
        <v>439071</v>
      </c>
      <c r="H7077">
        <v>0.40160077674622741</v>
      </c>
      <c r="I7077">
        <v>-4.0959988357754842E-2</v>
      </c>
      <c r="J7077">
        <v>11.919879049232989</v>
      </c>
      <c r="K7077">
        <v>6.7452123410994954E-3</v>
      </c>
      <c r="L7077">
        <v>-0.1847</v>
      </c>
      <c r="M7077">
        <v>0.30809999999999998</v>
      </c>
      <c r="N7077">
        <v>-9.3200000000000005E-2</v>
      </c>
      <c r="O7077">
        <v>-0.1656</v>
      </c>
      <c r="P7077">
        <v>0</v>
      </c>
      <c r="Q7077" t="s">
        <v>16</v>
      </c>
      <c r="R7077" t="s">
        <v>22</v>
      </c>
    </row>
    <row r="7078" spans="1:18" x14ac:dyDescent="0.3">
      <c r="A7078">
        <v>1109</v>
      </c>
      <c r="B7078">
        <v>20240326</v>
      </c>
      <c r="C7078">
        <v>1.0499000000000001</v>
      </c>
      <c r="E7078">
        <v>0</v>
      </c>
      <c r="F7078">
        <f t="shared" si="110"/>
        <v>0</v>
      </c>
      <c r="G7078">
        <v>443590</v>
      </c>
      <c r="H7078">
        <v>0.40320351069141291</v>
      </c>
      <c r="I7078">
        <v>-4.0959988357754842E-2</v>
      </c>
      <c r="J7078">
        <v>11.66360630738458</v>
      </c>
      <c r="K7078">
        <v>6.7622911407439349E-3</v>
      </c>
      <c r="L7078">
        <v>-0.31680000000000003</v>
      </c>
      <c r="M7078">
        <v>-0.73250000000000004</v>
      </c>
      <c r="N7078">
        <v>-4.4900000000000002E-2</v>
      </c>
      <c r="O7078">
        <v>0.58819999999999995</v>
      </c>
      <c r="P7078">
        <v>0</v>
      </c>
      <c r="Q7078" t="s">
        <v>16</v>
      </c>
      <c r="R7078" t="s">
        <v>22</v>
      </c>
    </row>
    <row r="7079" spans="1:18" x14ac:dyDescent="0.3">
      <c r="A7079">
        <v>1109</v>
      </c>
      <c r="B7079">
        <v>20240327</v>
      </c>
      <c r="C7079">
        <v>0.25969999999999999</v>
      </c>
      <c r="E7079">
        <v>0</v>
      </c>
      <c r="F7079">
        <f t="shared" si="110"/>
        <v>0</v>
      </c>
      <c r="G7079">
        <v>443540</v>
      </c>
      <c r="H7079">
        <v>0.40396333230530668</v>
      </c>
      <c r="I7079">
        <v>-4.0959988357754842E-2</v>
      </c>
      <c r="J7079">
        <v>11.61657586810132</v>
      </c>
      <c r="K7079">
        <v>6.7959442348582361E-3</v>
      </c>
      <c r="L7079">
        <v>0.37130000000000002</v>
      </c>
      <c r="M7079">
        <v>0.32300000000000001</v>
      </c>
      <c r="N7079">
        <v>0.44280000000000003</v>
      </c>
      <c r="O7079">
        <v>0.23980000000000001</v>
      </c>
      <c r="P7079">
        <v>0</v>
      </c>
      <c r="Q7079" t="s">
        <v>16</v>
      </c>
      <c r="R7079" t="s">
        <v>22</v>
      </c>
    </row>
    <row r="7080" spans="1:18" x14ac:dyDescent="0.3">
      <c r="A7080">
        <v>1109</v>
      </c>
      <c r="B7080">
        <v>20240328</v>
      </c>
      <c r="C7080">
        <v>-0.5181</v>
      </c>
      <c r="E7080">
        <v>0</v>
      </c>
      <c r="F7080">
        <f t="shared" si="110"/>
        <v>0</v>
      </c>
      <c r="G7080">
        <v>442764</v>
      </c>
      <c r="H7080">
        <v>0.40409586450050877</v>
      </c>
      <c r="I7080">
        <v>-4.0959988357754842E-2</v>
      </c>
      <c r="J7080">
        <v>11.406374507679679</v>
      </c>
      <c r="K7080">
        <v>6.8107124386737267E-3</v>
      </c>
      <c r="L7080">
        <v>-0.24260000000000001</v>
      </c>
      <c r="M7080">
        <v>0.44629999999999997</v>
      </c>
      <c r="N7080">
        <v>1.0952999999999999</v>
      </c>
      <c r="O7080">
        <v>0.2097</v>
      </c>
      <c r="P7080">
        <v>0</v>
      </c>
      <c r="Q7080" t="s">
        <v>16</v>
      </c>
      <c r="R7080" t="s">
        <v>22</v>
      </c>
    </row>
    <row r="7081" spans="1:18" x14ac:dyDescent="0.3">
      <c r="A7081">
        <v>1109</v>
      </c>
      <c r="B7081">
        <v>20240329</v>
      </c>
      <c r="C7081">
        <v>0</v>
      </c>
      <c r="E7081">
        <v>0</v>
      </c>
      <c r="F7081">
        <f t="shared" si="110"/>
        <v>0</v>
      </c>
      <c r="G7081">
        <v>447422</v>
      </c>
      <c r="H7081">
        <v>0.40572827191266891</v>
      </c>
      <c r="I7081">
        <v>-4.0959988357754842E-2</v>
      </c>
      <c r="J7081">
        <v>11.66331497445675</v>
      </c>
      <c r="K7081">
        <v>6.83056514267144E-3</v>
      </c>
      <c r="L7081">
        <v>0.73939999999999995</v>
      </c>
      <c r="M7081">
        <v>0.73509999999999998</v>
      </c>
      <c r="N7081">
        <v>-0.48759999999999998</v>
      </c>
      <c r="O7081">
        <v>0.106</v>
      </c>
      <c r="P7081">
        <v>0</v>
      </c>
      <c r="Q7081" t="s">
        <v>16</v>
      </c>
      <c r="R7081" t="s">
        <v>22</v>
      </c>
    </row>
    <row r="7082" spans="1:18" x14ac:dyDescent="0.3">
      <c r="A7082">
        <v>1109</v>
      </c>
      <c r="B7082">
        <v>20240401</v>
      </c>
      <c r="C7082">
        <v>0.52080000000000004</v>
      </c>
      <c r="E7082">
        <v>0</v>
      </c>
      <c r="F7082">
        <f t="shared" si="110"/>
        <v>0</v>
      </c>
      <c r="G7082">
        <v>448099</v>
      </c>
      <c r="H7082">
        <v>0.40484177056127407</v>
      </c>
      <c r="I7082">
        <v>0.19333192997579721</v>
      </c>
      <c r="J7082">
        <v>11.664554679131671</v>
      </c>
      <c r="K7082">
        <v>6.59431809820626E-3</v>
      </c>
      <c r="L7082">
        <v>-0.36870000000000003</v>
      </c>
      <c r="M7082">
        <v>-0.39950000000000002</v>
      </c>
      <c r="N7082">
        <v>0.98780000000000001</v>
      </c>
      <c r="O7082">
        <v>-4.2299999999999997E-2</v>
      </c>
      <c r="P7082">
        <v>0</v>
      </c>
      <c r="Q7082" t="s">
        <v>16</v>
      </c>
      <c r="R7082" t="s">
        <v>22</v>
      </c>
    </row>
    <row r="7083" spans="1:18" x14ac:dyDescent="0.3">
      <c r="A7083">
        <v>1109</v>
      </c>
      <c r="B7083">
        <v>20240402</v>
      </c>
      <c r="C7083">
        <v>0.5181</v>
      </c>
      <c r="E7083">
        <v>0</v>
      </c>
      <c r="F7083">
        <f t="shared" si="110"/>
        <v>0</v>
      </c>
      <c r="G7083">
        <v>445423</v>
      </c>
      <c r="H7083">
        <v>0.40468378641214081</v>
      </c>
      <c r="I7083">
        <v>0.19333192997579721</v>
      </c>
      <c r="J7083">
        <v>10.198743327836819</v>
      </c>
      <c r="K7083">
        <v>6.5926530519722273E-3</v>
      </c>
      <c r="L7083">
        <v>1.2097</v>
      </c>
      <c r="M7083">
        <v>1.4538</v>
      </c>
      <c r="N7083">
        <v>-1.3332999999999999</v>
      </c>
      <c r="O7083">
        <v>-0.65310000000000001</v>
      </c>
      <c r="P7083">
        <v>0</v>
      </c>
      <c r="Q7083" t="s">
        <v>16</v>
      </c>
      <c r="R7083" t="s">
        <v>22</v>
      </c>
    </row>
    <row r="7084" spans="1:18" x14ac:dyDescent="0.3">
      <c r="A7084">
        <v>1109</v>
      </c>
      <c r="B7084">
        <v>20240403</v>
      </c>
      <c r="C7084">
        <v>0.25769999999999998</v>
      </c>
      <c r="E7084">
        <v>0</v>
      </c>
      <c r="F7084">
        <f t="shared" si="110"/>
        <v>0</v>
      </c>
      <c r="G7084">
        <v>446313</v>
      </c>
      <c r="H7084">
        <v>0.40430113225231779</v>
      </c>
      <c r="I7084">
        <v>0.19333192997579721</v>
      </c>
      <c r="J7084">
        <v>10.1918552536681</v>
      </c>
      <c r="K7084">
        <v>6.5924962434727877E-3</v>
      </c>
      <c r="L7084">
        <v>-0.64929999999999999</v>
      </c>
      <c r="M7084">
        <v>0.2828</v>
      </c>
      <c r="N7084">
        <v>0.19769999999999999</v>
      </c>
      <c r="O7084">
        <v>-0.26019999999999999</v>
      </c>
      <c r="P7084">
        <v>0</v>
      </c>
      <c r="Q7084" t="s">
        <v>16</v>
      </c>
      <c r="R7084" t="s">
        <v>22</v>
      </c>
    </row>
    <row r="7085" spans="1:18" x14ac:dyDescent="0.3">
      <c r="A7085">
        <v>1109</v>
      </c>
      <c r="B7085">
        <v>20240408</v>
      </c>
      <c r="C7085">
        <v>1.0283</v>
      </c>
      <c r="E7085">
        <v>0</v>
      </c>
      <c r="F7085">
        <f t="shared" si="110"/>
        <v>0</v>
      </c>
      <c r="G7085">
        <v>451591</v>
      </c>
      <c r="H7085">
        <v>0.40349748659958851</v>
      </c>
      <c r="I7085">
        <v>0.19333192997579721</v>
      </c>
      <c r="J7085">
        <v>10.712296889811491</v>
      </c>
      <c r="K7085">
        <v>6.5817758033261241E-3</v>
      </c>
      <c r="L7085">
        <v>0.3926</v>
      </c>
      <c r="M7085">
        <v>0.56950000000000001</v>
      </c>
      <c r="N7085">
        <v>-0.79339999999999999</v>
      </c>
      <c r="O7085">
        <v>-0.43590000000000001</v>
      </c>
      <c r="P7085">
        <v>0</v>
      </c>
      <c r="Q7085" t="s">
        <v>16</v>
      </c>
      <c r="R7085" t="s">
        <v>22</v>
      </c>
    </row>
    <row r="7086" spans="1:18" x14ac:dyDescent="0.3">
      <c r="A7086">
        <v>1109</v>
      </c>
      <c r="B7086">
        <v>20240409</v>
      </c>
      <c r="C7086">
        <v>0.50890000000000002</v>
      </c>
      <c r="E7086">
        <v>0</v>
      </c>
      <c r="F7086">
        <f t="shared" si="110"/>
        <v>0</v>
      </c>
      <c r="G7086">
        <v>454380</v>
      </c>
      <c r="H7086">
        <v>0.40265529218769702</v>
      </c>
      <c r="I7086">
        <v>0.19333192997579721</v>
      </c>
      <c r="J7086">
        <v>10.82407763898614</v>
      </c>
      <c r="K7086">
        <v>6.5789289563284873E-3</v>
      </c>
      <c r="L7086">
        <v>1.8485</v>
      </c>
      <c r="M7086">
        <v>0.35289999999999999</v>
      </c>
      <c r="N7086">
        <v>-0.81269999999999998</v>
      </c>
      <c r="O7086">
        <v>0.1012</v>
      </c>
      <c r="P7086">
        <v>0</v>
      </c>
      <c r="Q7086" t="s">
        <v>16</v>
      </c>
      <c r="R7086" t="s">
        <v>22</v>
      </c>
    </row>
    <row r="7087" spans="1:18" x14ac:dyDescent="0.3">
      <c r="A7087">
        <v>1109</v>
      </c>
      <c r="B7087">
        <v>20240410</v>
      </c>
      <c r="C7087">
        <v>1.2658</v>
      </c>
      <c r="E7087">
        <v>0</v>
      </c>
      <c r="F7087">
        <f t="shared" si="110"/>
        <v>0</v>
      </c>
      <c r="G7087">
        <v>457939</v>
      </c>
      <c r="H7087">
        <v>0.40333712331613131</v>
      </c>
      <c r="I7087">
        <v>0.19333192997579721</v>
      </c>
      <c r="J7087">
        <v>10.896653586149521</v>
      </c>
      <c r="K7087">
        <v>6.5682670242720818E-3</v>
      </c>
      <c r="L7087">
        <v>-0.1799</v>
      </c>
      <c r="M7087">
        <v>-0.17780000000000001</v>
      </c>
      <c r="N7087">
        <v>0.39639999999999997</v>
      </c>
      <c r="O7087">
        <v>-8.2100000000000006E-2</v>
      </c>
      <c r="P7087">
        <v>0</v>
      </c>
      <c r="Q7087" t="s">
        <v>16</v>
      </c>
      <c r="R7087" t="s">
        <v>22</v>
      </c>
    </row>
    <row r="7088" spans="1:18" x14ac:dyDescent="0.3">
      <c r="A7088">
        <v>1109</v>
      </c>
      <c r="B7088">
        <v>20240411</v>
      </c>
      <c r="C7088">
        <v>-3.25</v>
      </c>
      <c r="E7088">
        <v>0</v>
      </c>
      <c r="F7088">
        <f t="shared" si="110"/>
        <v>0</v>
      </c>
      <c r="G7088">
        <v>453345</v>
      </c>
      <c r="H7088">
        <v>0.40371162828905721</v>
      </c>
      <c r="I7088">
        <v>0.19333192997579721</v>
      </c>
      <c r="J7088">
        <v>11.286395027751251</v>
      </c>
      <c r="K7088">
        <v>6.5733078458409229E-3</v>
      </c>
      <c r="L7088">
        <v>-3.1199999999999999E-2</v>
      </c>
      <c r="M7088">
        <v>0.40910000000000002</v>
      </c>
      <c r="N7088">
        <v>-8.0199999999999994E-2</v>
      </c>
      <c r="O7088">
        <v>-0.32300000000000001</v>
      </c>
      <c r="P7088">
        <v>0</v>
      </c>
      <c r="Q7088" t="s">
        <v>16</v>
      </c>
      <c r="R7088" t="s">
        <v>22</v>
      </c>
    </row>
    <row r="7089" spans="1:18" x14ac:dyDescent="0.3">
      <c r="A7089">
        <v>1109</v>
      </c>
      <c r="B7089">
        <v>20240412</v>
      </c>
      <c r="C7089">
        <v>0</v>
      </c>
      <c r="E7089">
        <v>0</v>
      </c>
      <c r="F7089">
        <f t="shared" si="110"/>
        <v>0</v>
      </c>
      <c r="G7089">
        <v>450872</v>
      </c>
      <c r="H7089">
        <v>0.40322129017507691</v>
      </c>
      <c r="I7089">
        <v>0.19333192997579721</v>
      </c>
      <c r="J7089">
        <v>11.19306415787154</v>
      </c>
      <c r="K7089">
        <v>6.5718898293444716E-3</v>
      </c>
      <c r="L7089">
        <v>-3.2899999999999999E-2</v>
      </c>
      <c r="M7089">
        <v>1.0057</v>
      </c>
      <c r="N7089">
        <v>-0.82750000000000001</v>
      </c>
      <c r="O7089">
        <v>-0.78039999999999998</v>
      </c>
      <c r="P7089">
        <v>0</v>
      </c>
      <c r="Q7089" t="s">
        <v>16</v>
      </c>
      <c r="R7089" t="s">
        <v>22</v>
      </c>
    </row>
    <row r="7090" spans="1:18" x14ac:dyDescent="0.3">
      <c r="A7090">
        <v>1109</v>
      </c>
      <c r="B7090">
        <v>20240415</v>
      </c>
      <c r="C7090">
        <v>0.51680000000000004</v>
      </c>
      <c r="E7090">
        <v>0</v>
      </c>
      <c r="F7090">
        <f t="shared" si="110"/>
        <v>0</v>
      </c>
      <c r="G7090">
        <v>453242</v>
      </c>
      <c r="H7090">
        <v>0.40303184316071172</v>
      </c>
      <c r="I7090">
        <v>0.19333192997579721</v>
      </c>
      <c r="J7090">
        <v>11.086595287640931</v>
      </c>
      <c r="K7090">
        <v>6.5672980029682681E-3</v>
      </c>
      <c r="L7090">
        <v>-1.3852</v>
      </c>
      <c r="M7090">
        <v>-1.2193000000000001</v>
      </c>
      <c r="N7090">
        <v>-0.36940000000000001</v>
      </c>
      <c r="O7090">
        <v>1.1423000000000001</v>
      </c>
      <c r="P7090">
        <v>0</v>
      </c>
      <c r="Q7090" t="s">
        <v>16</v>
      </c>
      <c r="R7090" t="s">
        <v>22</v>
      </c>
    </row>
    <row r="7091" spans="1:18" x14ac:dyDescent="0.3">
      <c r="A7091">
        <v>1109</v>
      </c>
      <c r="B7091">
        <v>20240416</v>
      </c>
      <c r="C7091">
        <v>-1.2853000000000001</v>
      </c>
      <c r="E7091">
        <v>0</v>
      </c>
      <c r="F7091">
        <f t="shared" si="110"/>
        <v>0</v>
      </c>
      <c r="G7091">
        <v>450739</v>
      </c>
      <c r="H7091">
        <v>0.40583899871483919</v>
      </c>
      <c r="I7091">
        <v>0.19333192997579721</v>
      </c>
      <c r="J7091">
        <v>11.1775271082379</v>
      </c>
      <c r="K7091">
        <v>6.6155902194631926E-3</v>
      </c>
      <c r="L7091">
        <v>-2.6800999999999999</v>
      </c>
      <c r="M7091">
        <v>-1.0234000000000001</v>
      </c>
      <c r="N7091">
        <v>0.2175</v>
      </c>
      <c r="O7091">
        <v>0.72140000000000004</v>
      </c>
      <c r="P7091">
        <v>0</v>
      </c>
      <c r="Q7091" t="s">
        <v>16</v>
      </c>
      <c r="R7091" t="s">
        <v>22</v>
      </c>
    </row>
    <row r="7092" spans="1:18" x14ac:dyDescent="0.3">
      <c r="A7092">
        <v>1109</v>
      </c>
      <c r="B7092">
        <v>20240417</v>
      </c>
      <c r="C7092">
        <v>0.26040000000000002</v>
      </c>
      <c r="E7092">
        <v>0</v>
      </c>
      <c r="F7092">
        <f t="shared" si="110"/>
        <v>0</v>
      </c>
      <c r="G7092">
        <v>453408</v>
      </c>
      <c r="H7092">
        <v>0.4051090722803245</v>
      </c>
      <c r="I7092">
        <v>0.19333192997579721</v>
      </c>
      <c r="J7092">
        <v>11.27482418740011</v>
      </c>
      <c r="K7092">
        <v>6.627022011791473E-3</v>
      </c>
      <c r="L7092">
        <v>1.5419</v>
      </c>
      <c r="M7092">
        <v>1.7736000000000001</v>
      </c>
      <c r="N7092">
        <v>-1.1292</v>
      </c>
      <c r="O7092">
        <v>-1.2476</v>
      </c>
      <c r="P7092">
        <v>0</v>
      </c>
      <c r="Q7092" t="s">
        <v>16</v>
      </c>
      <c r="R7092" t="s">
        <v>22</v>
      </c>
    </row>
    <row r="7093" spans="1:18" x14ac:dyDescent="0.3">
      <c r="A7093">
        <v>1109</v>
      </c>
      <c r="B7093">
        <v>20240418</v>
      </c>
      <c r="C7093">
        <v>0.7792</v>
      </c>
      <c r="E7093">
        <v>0</v>
      </c>
      <c r="F7093">
        <f t="shared" si="110"/>
        <v>0</v>
      </c>
      <c r="G7093">
        <v>457083</v>
      </c>
      <c r="H7093">
        <v>0.4031294665727293</v>
      </c>
      <c r="I7093">
        <v>0.19333192997579721</v>
      </c>
      <c r="J7093">
        <v>11.45202369235823</v>
      </c>
      <c r="K7093">
        <v>6.5851094308839548E-3</v>
      </c>
      <c r="L7093">
        <v>0.44019999999999998</v>
      </c>
      <c r="M7093">
        <v>0.1762</v>
      </c>
      <c r="N7093">
        <v>-0.74990000000000001</v>
      </c>
      <c r="O7093">
        <v>0.2351</v>
      </c>
      <c r="P7093">
        <v>0</v>
      </c>
      <c r="Q7093" t="s">
        <v>16</v>
      </c>
      <c r="R7093" t="s">
        <v>22</v>
      </c>
    </row>
    <row r="7094" spans="1:18" x14ac:dyDescent="0.3">
      <c r="A7094">
        <v>1109</v>
      </c>
      <c r="B7094">
        <v>20240419</v>
      </c>
      <c r="C7094">
        <v>-1.2887</v>
      </c>
      <c r="E7094">
        <v>0</v>
      </c>
      <c r="F7094">
        <f t="shared" si="110"/>
        <v>0</v>
      </c>
      <c r="G7094">
        <v>450677</v>
      </c>
      <c r="H7094">
        <v>0.40109961919721371</v>
      </c>
      <c r="I7094">
        <v>0.19333192997579721</v>
      </c>
      <c r="J7094">
        <v>12.24083121715501</v>
      </c>
      <c r="K7094">
        <v>6.5424981377151933E-3</v>
      </c>
      <c r="L7094">
        <v>-3.8163999999999998</v>
      </c>
      <c r="M7094">
        <v>-2.1013999999999999</v>
      </c>
      <c r="N7094">
        <v>0.77200000000000002</v>
      </c>
      <c r="O7094">
        <v>1.3283</v>
      </c>
      <c r="P7094">
        <v>0</v>
      </c>
      <c r="Q7094" t="s">
        <v>16</v>
      </c>
      <c r="R7094" t="s">
        <v>22</v>
      </c>
    </row>
    <row r="7095" spans="1:18" x14ac:dyDescent="0.3">
      <c r="A7095">
        <v>1109</v>
      </c>
      <c r="B7095">
        <v>20240422</v>
      </c>
      <c r="C7095">
        <v>1.3055000000000001</v>
      </c>
      <c r="E7095">
        <v>0</v>
      </c>
      <c r="F7095">
        <f t="shared" si="110"/>
        <v>0</v>
      </c>
      <c r="G7095">
        <v>458447</v>
      </c>
      <c r="H7095">
        <v>0.40178112957631912</v>
      </c>
      <c r="I7095">
        <v>0.19333192997579721</v>
      </c>
      <c r="J7095">
        <v>13.109442977726831</v>
      </c>
      <c r="K7095">
        <v>6.5480539658647439E-3</v>
      </c>
      <c r="L7095">
        <v>-0.58360000000000001</v>
      </c>
      <c r="M7095">
        <v>-3.1417999999999999</v>
      </c>
      <c r="N7095">
        <v>1.1055999999999999</v>
      </c>
      <c r="O7095">
        <v>2.4192</v>
      </c>
      <c r="P7095">
        <v>0</v>
      </c>
      <c r="Q7095" t="s">
        <v>16</v>
      </c>
      <c r="R7095" t="s">
        <v>22</v>
      </c>
    </row>
    <row r="7096" spans="1:18" x14ac:dyDescent="0.3">
      <c r="A7096">
        <v>1109</v>
      </c>
      <c r="B7096">
        <v>20240423</v>
      </c>
      <c r="C7096">
        <v>0.51549999999999996</v>
      </c>
      <c r="E7096">
        <v>0</v>
      </c>
      <c r="F7096">
        <f t="shared" si="110"/>
        <v>0</v>
      </c>
      <c r="G7096">
        <v>457887</v>
      </c>
      <c r="H7096">
        <v>0.39949135164623628</v>
      </c>
      <c r="I7096">
        <v>0.19333192997579721</v>
      </c>
      <c r="J7096">
        <v>13.06779521124392</v>
      </c>
      <c r="K7096">
        <v>6.5175574970293814E-3</v>
      </c>
      <c r="L7096">
        <v>0.96399999999999997</v>
      </c>
      <c r="M7096">
        <v>0.29680000000000001</v>
      </c>
      <c r="N7096">
        <v>-0.74470000000000003</v>
      </c>
      <c r="O7096">
        <v>-0.4889</v>
      </c>
      <c r="P7096">
        <v>0</v>
      </c>
      <c r="Q7096" t="s">
        <v>16</v>
      </c>
      <c r="R7096" t="s">
        <v>22</v>
      </c>
    </row>
    <row r="7097" spans="1:18" x14ac:dyDescent="0.3">
      <c r="A7097">
        <v>1109</v>
      </c>
      <c r="B7097">
        <v>20240424</v>
      </c>
      <c r="C7097">
        <v>0</v>
      </c>
      <c r="E7097">
        <v>0</v>
      </c>
      <c r="F7097">
        <f t="shared" si="110"/>
        <v>0</v>
      </c>
      <c r="G7097">
        <v>454579</v>
      </c>
      <c r="H7097">
        <v>0.39937666691434243</v>
      </c>
      <c r="I7097">
        <v>0.19333192997579721</v>
      </c>
      <c r="J7097">
        <v>13.289790075528391</v>
      </c>
      <c r="K7097">
        <v>6.5225476842808508E-3</v>
      </c>
      <c r="L7097">
        <v>2.7054999999999998</v>
      </c>
      <c r="M7097">
        <v>2.4201999999999999</v>
      </c>
      <c r="N7097">
        <v>-1.1698</v>
      </c>
      <c r="O7097">
        <v>-1.8407</v>
      </c>
      <c r="P7097">
        <v>0</v>
      </c>
      <c r="Q7097" t="s">
        <v>16</v>
      </c>
      <c r="R7097" t="s">
        <v>22</v>
      </c>
    </row>
    <row r="7098" spans="1:18" x14ac:dyDescent="0.3">
      <c r="A7098">
        <v>1109</v>
      </c>
      <c r="B7098">
        <v>20240425</v>
      </c>
      <c r="C7098">
        <v>-0.51280000000000003</v>
      </c>
      <c r="E7098">
        <v>0</v>
      </c>
      <c r="F7098">
        <f t="shared" si="110"/>
        <v>0</v>
      </c>
      <c r="G7098">
        <v>454102</v>
      </c>
      <c r="H7098">
        <v>0.3978814286714461</v>
      </c>
      <c r="I7098">
        <v>0.19333192997579721</v>
      </c>
      <c r="J7098">
        <v>13.256316118116761</v>
      </c>
      <c r="K7098">
        <v>6.5029761997866201E-3</v>
      </c>
      <c r="L7098">
        <v>-1.3566</v>
      </c>
      <c r="M7098">
        <v>-0.4617</v>
      </c>
      <c r="N7098">
        <v>-0.1542</v>
      </c>
      <c r="O7098">
        <v>8.8300000000000003E-2</v>
      </c>
      <c r="P7098">
        <v>0</v>
      </c>
      <c r="Q7098" t="s">
        <v>16</v>
      </c>
      <c r="R7098" t="s">
        <v>22</v>
      </c>
    </row>
    <row r="7099" spans="1:18" x14ac:dyDescent="0.3">
      <c r="A7099">
        <v>1109</v>
      </c>
      <c r="B7099">
        <v>20240426</v>
      </c>
      <c r="C7099">
        <v>-0.25769999999999998</v>
      </c>
      <c r="E7099">
        <v>0</v>
      </c>
      <c r="F7099">
        <f t="shared" si="110"/>
        <v>0</v>
      </c>
      <c r="G7099">
        <v>453498</v>
      </c>
      <c r="H7099">
        <v>0.39669983339145121</v>
      </c>
      <c r="I7099">
        <v>0.19333192997579721</v>
      </c>
      <c r="J7099">
        <v>13.03701179626508</v>
      </c>
      <c r="K7099">
        <v>6.4711096563782166E-3</v>
      </c>
      <c r="L7099">
        <v>1.329</v>
      </c>
      <c r="M7099">
        <v>0.89159999999999995</v>
      </c>
      <c r="N7099">
        <v>-0.41849999999999998</v>
      </c>
      <c r="O7099">
        <v>-0.67400000000000004</v>
      </c>
      <c r="P7099">
        <v>0</v>
      </c>
      <c r="Q7099" t="s">
        <v>16</v>
      </c>
      <c r="R7099" t="s">
        <v>22</v>
      </c>
    </row>
    <row r="7100" spans="1:18" x14ac:dyDescent="0.3">
      <c r="A7100">
        <v>1109</v>
      </c>
      <c r="B7100">
        <v>20240429</v>
      </c>
      <c r="C7100">
        <v>2.5840000000000001</v>
      </c>
      <c r="E7100">
        <v>0</v>
      </c>
      <c r="F7100">
        <f t="shared" si="110"/>
        <v>0</v>
      </c>
      <c r="G7100">
        <v>462679</v>
      </c>
      <c r="H7100">
        <v>0.39515228127721019</v>
      </c>
      <c r="I7100">
        <v>0.19333192997579721</v>
      </c>
      <c r="J7100">
        <v>13.67902195607922</v>
      </c>
      <c r="K7100">
        <v>6.4642023728492771E-3</v>
      </c>
      <c r="L7100">
        <v>1.8552</v>
      </c>
      <c r="M7100">
        <v>-0.2742</v>
      </c>
      <c r="N7100">
        <v>0.40379999999999999</v>
      </c>
      <c r="O7100">
        <v>0.53410000000000002</v>
      </c>
      <c r="P7100">
        <v>0</v>
      </c>
      <c r="Q7100" t="s">
        <v>16</v>
      </c>
      <c r="R7100" t="s">
        <v>22</v>
      </c>
    </row>
    <row r="7101" spans="1:18" x14ac:dyDescent="0.3">
      <c r="A7101">
        <v>1109</v>
      </c>
      <c r="B7101">
        <v>20240430</v>
      </c>
      <c r="C7101">
        <v>0.75570000000000004</v>
      </c>
      <c r="E7101">
        <v>0</v>
      </c>
      <c r="F7101">
        <f t="shared" si="110"/>
        <v>0</v>
      </c>
      <c r="G7101">
        <v>460442</v>
      </c>
      <c r="H7101">
        <v>0.39428041897084087</v>
      </c>
      <c r="I7101">
        <v>0.19333192997579721</v>
      </c>
      <c r="J7101">
        <v>13.756896874821029</v>
      </c>
      <c r="K7101">
        <v>6.4395647598893139E-3</v>
      </c>
      <c r="L7101">
        <v>-0.496</v>
      </c>
      <c r="M7101">
        <v>-2.0500000000000001E-2</v>
      </c>
      <c r="N7101">
        <v>0.82230000000000003</v>
      </c>
      <c r="O7101">
        <v>-0.1198</v>
      </c>
      <c r="P7101">
        <v>0</v>
      </c>
      <c r="Q7101" t="s">
        <v>16</v>
      </c>
      <c r="R7101" t="s">
        <v>22</v>
      </c>
    </row>
    <row r="7102" spans="1:18" x14ac:dyDescent="0.3">
      <c r="A7102">
        <v>1109</v>
      </c>
      <c r="B7102">
        <v>20240502</v>
      </c>
      <c r="C7102">
        <v>4.75</v>
      </c>
      <c r="E7102">
        <v>0</v>
      </c>
      <c r="F7102">
        <f t="shared" si="110"/>
        <v>0</v>
      </c>
      <c r="G7102">
        <v>463963</v>
      </c>
      <c r="H7102">
        <v>0.39323538699701199</v>
      </c>
      <c r="I7102">
        <v>0.19333192997579721</v>
      </c>
      <c r="J7102">
        <v>13.82052827684279</v>
      </c>
      <c r="K7102">
        <v>6.4395864609068949E-3</v>
      </c>
      <c r="L7102">
        <v>-0.86560000000000004</v>
      </c>
      <c r="M7102">
        <v>-0.77610000000000001</v>
      </c>
      <c r="N7102">
        <v>-0.8387</v>
      </c>
      <c r="O7102">
        <v>0.93420000000000003</v>
      </c>
      <c r="P7102">
        <v>0</v>
      </c>
      <c r="Q7102" t="s">
        <v>16</v>
      </c>
      <c r="R7102" t="s">
        <v>22</v>
      </c>
    </row>
    <row r="7103" spans="1:18" x14ac:dyDescent="0.3">
      <c r="A7103">
        <v>1109</v>
      </c>
      <c r="B7103">
        <v>20240503</v>
      </c>
      <c r="C7103">
        <v>-1.1933</v>
      </c>
      <c r="E7103">
        <v>0</v>
      </c>
      <c r="F7103">
        <f t="shared" si="110"/>
        <v>0</v>
      </c>
      <c r="G7103">
        <v>464771</v>
      </c>
      <c r="H7103">
        <v>0.39428348882411568</v>
      </c>
      <c r="I7103">
        <v>0.19333192997579721</v>
      </c>
      <c r="J7103">
        <v>13.4003048585625</v>
      </c>
      <c r="K7103">
        <v>6.4456167245152607E-3</v>
      </c>
      <c r="L7103">
        <v>0.52800000000000002</v>
      </c>
      <c r="M7103">
        <v>0.49809999999999999</v>
      </c>
      <c r="N7103">
        <v>0.15690000000000001</v>
      </c>
      <c r="O7103">
        <v>0.28849999999999998</v>
      </c>
      <c r="P7103">
        <v>0</v>
      </c>
      <c r="Q7103" t="s">
        <v>16</v>
      </c>
      <c r="R7103" t="s">
        <v>22</v>
      </c>
    </row>
    <row r="7104" spans="1:18" x14ac:dyDescent="0.3">
      <c r="A7104">
        <v>1109</v>
      </c>
      <c r="B7104">
        <v>20240506</v>
      </c>
      <c r="C7104">
        <v>-0.24149999999999999</v>
      </c>
      <c r="E7104">
        <v>0</v>
      </c>
      <c r="F7104">
        <f t="shared" si="110"/>
        <v>0</v>
      </c>
      <c r="G7104">
        <v>471375</v>
      </c>
      <c r="H7104">
        <v>0.39616071658424662</v>
      </c>
      <c r="I7104">
        <v>0.19333192997579721</v>
      </c>
      <c r="J7104">
        <v>13.48998178778284</v>
      </c>
      <c r="K7104">
        <v>6.4666683233826992E-3</v>
      </c>
      <c r="L7104">
        <v>0.95109999999999995</v>
      </c>
      <c r="M7104">
        <v>0.80640000000000001</v>
      </c>
      <c r="N7104">
        <v>-0.108</v>
      </c>
      <c r="O7104">
        <v>0.20649999999999999</v>
      </c>
      <c r="P7104">
        <v>0</v>
      </c>
      <c r="Q7104" t="s">
        <v>16</v>
      </c>
      <c r="R7104" t="s">
        <v>22</v>
      </c>
    </row>
    <row r="7105" spans="1:18" x14ac:dyDescent="0.3">
      <c r="A7105">
        <v>1109</v>
      </c>
      <c r="B7105">
        <v>20240507</v>
      </c>
      <c r="C7105">
        <v>-1.9370000000000001</v>
      </c>
      <c r="E7105">
        <v>0</v>
      </c>
      <c r="F7105">
        <f t="shared" si="110"/>
        <v>0</v>
      </c>
      <c r="G7105">
        <v>470890</v>
      </c>
      <c r="H7105">
        <v>0.39873096959725629</v>
      </c>
      <c r="I7105">
        <v>0.19333192997579721</v>
      </c>
      <c r="J7105">
        <v>12.85339460195587</v>
      </c>
      <c r="K7105">
        <v>6.5016289645554691E-3</v>
      </c>
      <c r="L7105">
        <v>0.64080000000000004</v>
      </c>
      <c r="M7105">
        <v>0.97519999999999996</v>
      </c>
      <c r="N7105">
        <v>0.83889999999999998</v>
      </c>
      <c r="O7105">
        <v>0.16619999999999999</v>
      </c>
      <c r="P7105">
        <v>0</v>
      </c>
      <c r="Q7105" t="s">
        <v>16</v>
      </c>
      <c r="R7105" t="s">
        <v>22</v>
      </c>
    </row>
    <row r="7106" spans="1:18" x14ac:dyDescent="0.3">
      <c r="A7106">
        <v>1109</v>
      </c>
      <c r="B7106">
        <v>20240508</v>
      </c>
      <c r="C7106">
        <v>-0.74070000000000003</v>
      </c>
      <c r="E7106">
        <v>0</v>
      </c>
      <c r="F7106">
        <f t="shared" si="110"/>
        <v>0</v>
      </c>
      <c r="G7106">
        <v>468658</v>
      </c>
      <c r="H7106">
        <v>0.39923586375733122</v>
      </c>
      <c r="I7106">
        <v>0.19333192997579721</v>
      </c>
      <c r="J7106">
        <v>12.702544402952251</v>
      </c>
      <c r="K7106">
        <v>6.5091773349224896E-3</v>
      </c>
      <c r="L7106">
        <v>0.21299999999999999</v>
      </c>
      <c r="M7106">
        <v>0.21229999999999999</v>
      </c>
      <c r="N7106">
        <v>1.5008999999999999</v>
      </c>
      <c r="O7106">
        <v>-0.21929999999999999</v>
      </c>
      <c r="P7106">
        <v>0</v>
      </c>
      <c r="Q7106" t="s">
        <v>16</v>
      </c>
      <c r="R7106" t="s">
        <v>22</v>
      </c>
    </row>
    <row r="7107" spans="1:18" x14ac:dyDescent="0.3">
      <c r="A7107">
        <v>1109</v>
      </c>
      <c r="B7107">
        <v>20240509</v>
      </c>
      <c r="C7107">
        <v>-1.2438</v>
      </c>
      <c r="E7107">
        <v>0</v>
      </c>
      <c r="F7107">
        <f t="shared" ref="F7107:F7170" si="111">E7107*K7107</f>
        <v>0</v>
      </c>
      <c r="G7107">
        <v>463625</v>
      </c>
      <c r="H7107">
        <v>0.39781300931641872</v>
      </c>
      <c r="I7107">
        <v>0.19333192997579721</v>
      </c>
      <c r="J7107">
        <v>13.199380971295099</v>
      </c>
      <c r="K7107">
        <v>6.4989486381738671E-3</v>
      </c>
      <c r="L7107">
        <v>-0.66969999999999996</v>
      </c>
      <c r="M7107">
        <v>-0.59409999999999996</v>
      </c>
      <c r="N7107">
        <v>0.35239999999999999</v>
      </c>
      <c r="O7107">
        <v>3.4000000000000002E-2</v>
      </c>
      <c r="P7107">
        <v>0</v>
      </c>
      <c r="Q7107" t="s">
        <v>16</v>
      </c>
      <c r="R7107" t="s">
        <v>22</v>
      </c>
    </row>
    <row r="7108" spans="1:18" x14ac:dyDescent="0.3">
      <c r="A7108">
        <v>1109</v>
      </c>
      <c r="B7108">
        <v>20240510</v>
      </c>
      <c r="C7108">
        <v>2.0150999999999999</v>
      </c>
      <c r="E7108">
        <v>0</v>
      </c>
      <c r="F7108">
        <f t="shared" si="111"/>
        <v>0</v>
      </c>
      <c r="G7108">
        <v>477839</v>
      </c>
      <c r="H7108">
        <v>0.39781410463310019</v>
      </c>
      <c r="I7108">
        <v>0.19333192997579721</v>
      </c>
      <c r="J7108">
        <v>15.45134233019213</v>
      </c>
      <c r="K7108">
        <v>6.4275673744780878E-3</v>
      </c>
      <c r="L7108">
        <v>0.72289999999999999</v>
      </c>
      <c r="M7108">
        <v>-0.97619999999999996</v>
      </c>
      <c r="N7108">
        <v>-0.66069999999999995</v>
      </c>
      <c r="O7108">
        <v>4.5999999999999999E-2</v>
      </c>
      <c r="P7108">
        <v>0</v>
      </c>
      <c r="Q7108" t="s">
        <v>16</v>
      </c>
      <c r="R7108" t="s">
        <v>22</v>
      </c>
    </row>
    <row r="7109" spans="1:18" x14ac:dyDescent="0.3">
      <c r="A7109">
        <v>1109</v>
      </c>
      <c r="B7109">
        <v>20240513</v>
      </c>
      <c r="C7109">
        <v>-0.74070000000000003</v>
      </c>
      <c r="E7109">
        <v>0</v>
      </c>
      <c r="F7109">
        <f t="shared" si="111"/>
        <v>0</v>
      </c>
      <c r="G7109">
        <v>478901</v>
      </c>
      <c r="H7109">
        <v>0.40146397011041979</v>
      </c>
      <c r="I7109">
        <v>0.19333192997579721</v>
      </c>
      <c r="J7109">
        <v>15.431892773519211</v>
      </c>
      <c r="K7109">
        <v>6.4621661170971246E-3</v>
      </c>
      <c r="L7109">
        <v>0.72540000000000004</v>
      </c>
      <c r="M7109">
        <v>-0.41260000000000002</v>
      </c>
      <c r="N7109">
        <v>8.9999999999999993E-3</v>
      </c>
      <c r="O7109">
        <v>0.3095</v>
      </c>
      <c r="P7109">
        <v>0</v>
      </c>
      <c r="Q7109" t="s">
        <v>16</v>
      </c>
      <c r="R7109" t="s">
        <v>22</v>
      </c>
    </row>
    <row r="7110" spans="1:18" x14ac:dyDescent="0.3">
      <c r="A7110">
        <v>1109</v>
      </c>
      <c r="B7110">
        <v>20240514</v>
      </c>
      <c r="C7110">
        <v>-0.74629999999999996</v>
      </c>
      <c r="E7110">
        <v>0</v>
      </c>
      <c r="F7110">
        <f t="shared" si="111"/>
        <v>0</v>
      </c>
      <c r="G7110">
        <v>475311</v>
      </c>
      <c r="H7110">
        <v>0.40058350757606292</v>
      </c>
      <c r="I7110">
        <v>0.19333192997579721</v>
      </c>
      <c r="J7110">
        <v>15.65445903370256</v>
      </c>
      <c r="K7110">
        <v>6.4457936950846478E-3</v>
      </c>
      <c r="L7110">
        <v>0.58909999999999996</v>
      </c>
      <c r="M7110">
        <v>0.40989999999999999</v>
      </c>
      <c r="N7110">
        <v>0.97919999999999996</v>
      </c>
      <c r="O7110">
        <v>-0.8387</v>
      </c>
      <c r="P7110">
        <v>0</v>
      </c>
      <c r="Q7110" t="s">
        <v>16</v>
      </c>
      <c r="R7110" t="s">
        <v>22</v>
      </c>
    </row>
    <row r="7111" spans="1:18" x14ac:dyDescent="0.3">
      <c r="A7111">
        <v>1109</v>
      </c>
      <c r="B7111">
        <v>20240515</v>
      </c>
      <c r="C7111">
        <v>-0.25059999999999999</v>
      </c>
      <c r="E7111">
        <v>0</v>
      </c>
      <c r="F7111">
        <f t="shared" si="111"/>
        <v>0</v>
      </c>
      <c r="G7111">
        <v>475198</v>
      </c>
      <c r="H7111">
        <v>0.39996681753051921</v>
      </c>
      <c r="I7111">
        <v>0.19333192997579721</v>
      </c>
      <c r="J7111">
        <v>15.48774366410081</v>
      </c>
      <c r="K7111">
        <v>6.4407590320215884E-3</v>
      </c>
      <c r="L7111">
        <v>0.76829999999999998</v>
      </c>
      <c r="M7111">
        <v>0.48139999999999999</v>
      </c>
      <c r="N7111">
        <v>-0.27489999999999998</v>
      </c>
      <c r="O7111">
        <v>-0.1439</v>
      </c>
      <c r="P7111">
        <v>0</v>
      </c>
      <c r="Q7111" t="s">
        <v>16</v>
      </c>
      <c r="R7111" t="s">
        <v>22</v>
      </c>
    </row>
    <row r="7112" spans="1:18" x14ac:dyDescent="0.3">
      <c r="A7112">
        <v>1109</v>
      </c>
      <c r="B7112">
        <v>20240516</v>
      </c>
      <c r="C7112">
        <v>0.50249999999999995</v>
      </c>
      <c r="E7112">
        <v>0</v>
      </c>
      <c r="F7112">
        <f t="shared" si="111"/>
        <v>0</v>
      </c>
      <c r="G7112">
        <v>478214</v>
      </c>
      <c r="H7112">
        <v>0.40071872252567442</v>
      </c>
      <c r="I7112">
        <v>0.19333192997579721</v>
      </c>
      <c r="J7112">
        <v>15.53361634759259</v>
      </c>
      <c r="K7112">
        <v>6.4534707768031437E-3</v>
      </c>
      <c r="L7112">
        <v>0.72199999999999998</v>
      </c>
      <c r="M7112">
        <v>-0.2208</v>
      </c>
      <c r="N7112">
        <v>-1.2490000000000001</v>
      </c>
      <c r="O7112">
        <v>-2.47E-2</v>
      </c>
      <c r="P7112">
        <v>0</v>
      </c>
      <c r="Q7112" t="s">
        <v>16</v>
      </c>
      <c r="R7112" t="s">
        <v>22</v>
      </c>
    </row>
    <row r="7113" spans="1:18" x14ac:dyDescent="0.3">
      <c r="A7113">
        <v>1109</v>
      </c>
      <c r="B7113">
        <v>20240517</v>
      </c>
      <c r="C7113">
        <v>0</v>
      </c>
      <c r="E7113">
        <v>0</v>
      </c>
      <c r="F7113">
        <f t="shared" si="111"/>
        <v>0</v>
      </c>
      <c r="G7113">
        <v>476410</v>
      </c>
      <c r="H7113">
        <v>0.40310115052619522</v>
      </c>
      <c r="I7113">
        <v>0.19333192997579721</v>
      </c>
      <c r="J7113">
        <v>15.44001350974097</v>
      </c>
      <c r="K7113">
        <v>6.5345518791869034E-3</v>
      </c>
      <c r="L7113">
        <v>-0.23730000000000001</v>
      </c>
      <c r="M7113">
        <v>0.1056</v>
      </c>
      <c r="N7113">
        <v>-0.44140000000000001</v>
      </c>
      <c r="O7113">
        <v>-0.50639999999999996</v>
      </c>
      <c r="P7113">
        <v>0</v>
      </c>
      <c r="Q7113" t="s">
        <v>16</v>
      </c>
      <c r="R7113" t="s">
        <v>22</v>
      </c>
    </row>
    <row r="7114" spans="1:18" x14ac:dyDescent="0.3">
      <c r="A7114">
        <v>1109</v>
      </c>
      <c r="B7114">
        <v>20240520</v>
      </c>
      <c r="C7114">
        <v>-0.25</v>
      </c>
      <c r="E7114">
        <v>0</v>
      </c>
      <c r="F7114">
        <f t="shared" si="111"/>
        <v>0</v>
      </c>
      <c r="G7114">
        <v>479863</v>
      </c>
      <c r="H7114">
        <v>0.40079620421542728</v>
      </c>
      <c r="I7114">
        <v>0.19333192997579721</v>
      </c>
      <c r="J7114">
        <v>15.504931088078351</v>
      </c>
      <c r="K7114">
        <v>6.4878803927445319E-3</v>
      </c>
      <c r="L7114">
        <v>5.1700000000000003E-2</v>
      </c>
      <c r="M7114">
        <v>-0.70389999999999997</v>
      </c>
      <c r="N7114">
        <v>0.3967</v>
      </c>
      <c r="O7114">
        <v>0.12509999999999999</v>
      </c>
      <c r="P7114">
        <v>0</v>
      </c>
      <c r="Q7114" t="s">
        <v>16</v>
      </c>
      <c r="R7114" t="s">
        <v>22</v>
      </c>
    </row>
    <row r="7115" spans="1:18" x14ac:dyDescent="0.3">
      <c r="A7115">
        <v>1109</v>
      </c>
      <c r="B7115">
        <v>20240521</v>
      </c>
      <c r="C7115">
        <v>-1.0024999999999999</v>
      </c>
      <c r="E7115">
        <v>0</v>
      </c>
      <c r="F7115">
        <f t="shared" si="111"/>
        <v>0</v>
      </c>
      <c r="G7115">
        <v>472033</v>
      </c>
      <c r="H7115">
        <v>0.40115304628001391</v>
      </c>
      <c r="I7115">
        <v>0.19333192997579721</v>
      </c>
      <c r="J7115">
        <v>16.144258292941579</v>
      </c>
      <c r="K7115">
        <v>6.4999880904017416E-3</v>
      </c>
      <c r="L7115">
        <v>-0.17269999999999999</v>
      </c>
      <c r="M7115">
        <v>0.97440000000000004</v>
      </c>
      <c r="N7115">
        <v>0.59630000000000005</v>
      </c>
      <c r="O7115">
        <v>-0.43480000000000002</v>
      </c>
      <c r="P7115">
        <v>0</v>
      </c>
      <c r="Q7115" t="s">
        <v>16</v>
      </c>
      <c r="R7115" t="s">
        <v>22</v>
      </c>
    </row>
    <row r="7116" spans="1:18" x14ac:dyDescent="0.3">
      <c r="A7116">
        <v>1109</v>
      </c>
      <c r="B7116">
        <v>20240522</v>
      </c>
      <c r="C7116">
        <v>0.25319999999999998</v>
      </c>
      <c r="E7116">
        <v>0</v>
      </c>
      <c r="F7116">
        <f t="shared" si="111"/>
        <v>0</v>
      </c>
      <c r="G7116">
        <v>477021</v>
      </c>
      <c r="H7116">
        <v>0.40633718481883457</v>
      </c>
      <c r="I7116">
        <v>0.19333192997579721</v>
      </c>
      <c r="J7116">
        <v>16.317137885353969</v>
      </c>
      <c r="K7116">
        <v>6.6116715338085733E-3</v>
      </c>
      <c r="L7116">
        <v>1.484</v>
      </c>
      <c r="M7116">
        <v>1.1873</v>
      </c>
      <c r="N7116">
        <v>0.91159999999999997</v>
      </c>
      <c r="O7116">
        <v>2.3E-2</v>
      </c>
      <c r="P7116">
        <v>0</v>
      </c>
      <c r="Q7116" t="s">
        <v>16</v>
      </c>
      <c r="R7116" t="s">
        <v>22</v>
      </c>
    </row>
    <row r="7117" spans="1:18" x14ac:dyDescent="0.3">
      <c r="A7117">
        <v>1109</v>
      </c>
      <c r="B7117">
        <v>20240523</v>
      </c>
      <c r="C7117">
        <v>-2.5253000000000001</v>
      </c>
      <c r="E7117">
        <v>0</v>
      </c>
      <c r="F7117">
        <f t="shared" si="111"/>
        <v>0</v>
      </c>
      <c r="G7117">
        <v>473683</v>
      </c>
      <c r="H7117">
        <v>0.40613089812125902</v>
      </c>
      <c r="I7117">
        <v>0.19333192997579721</v>
      </c>
      <c r="J7117">
        <v>16.396722614521479</v>
      </c>
      <c r="K7117">
        <v>6.5878045874589236E-3</v>
      </c>
      <c r="L7117">
        <v>0.24879999999999999</v>
      </c>
      <c r="M7117">
        <v>0.73529999999999995</v>
      </c>
      <c r="N7117">
        <v>1.0144</v>
      </c>
      <c r="O7117">
        <v>-0.36649999999999999</v>
      </c>
      <c r="P7117">
        <v>0</v>
      </c>
      <c r="Q7117" t="s">
        <v>16</v>
      </c>
      <c r="R7117" t="s">
        <v>22</v>
      </c>
    </row>
    <row r="7118" spans="1:18" x14ac:dyDescent="0.3">
      <c r="A7118">
        <v>1109</v>
      </c>
      <c r="B7118">
        <v>20240524</v>
      </c>
      <c r="C7118">
        <v>0.5181</v>
      </c>
      <c r="E7118">
        <v>0</v>
      </c>
      <c r="F7118">
        <f t="shared" si="111"/>
        <v>0</v>
      </c>
      <c r="G7118">
        <v>474355</v>
      </c>
      <c r="H7118">
        <v>0.40610928542505809</v>
      </c>
      <c r="I7118">
        <v>0.19333192997579721</v>
      </c>
      <c r="J7118">
        <v>16.056280101354421</v>
      </c>
      <c r="K7118">
        <v>6.5894273657401917E-3</v>
      </c>
      <c r="L7118">
        <v>-0.20200000000000001</v>
      </c>
      <c r="M7118">
        <v>0.3327</v>
      </c>
      <c r="N7118">
        <v>-0.46679999999999999</v>
      </c>
      <c r="O7118">
        <v>-0.58199999999999996</v>
      </c>
      <c r="P7118">
        <v>0</v>
      </c>
      <c r="Q7118" t="s">
        <v>16</v>
      </c>
      <c r="R7118" t="s">
        <v>22</v>
      </c>
    </row>
    <row r="7119" spans="1:18" x14ac:dyDescent="0.3">
      <c r="A7119">
        <v>1109</v>
      </c>
      <c r="B7119">
        <v>20240527</v>
      </c>
      <c r="C7119">
        <v>0.25769999999999998</v>
      </c>
      <c r="E7119">
        <v>0</v>
      </c>
      <c r="F7119">
        <f t="shared" si="111"/>
        <v>0</v>
      </c>
      <c r="G7119">
        <v>471156</v>
      </c>
      <c r="H7119">
        <v>0.40531590310915688</v>
      </c>
      <c r="I7119">
        <v>0.19333192997579721</v>
      </c>
      <c r="J7119">
        <v>16.107868355988479</v>
      </c>
      <c r="K7119">
        <v>6.5904286122971919E-3</v>
      </c>
      <c r="L7119">
        <v>1.1072</v>
      </c>
      <c r="M7119">
        <v>0.70940000000000003</v>
      </c>
      <c r="N7119">
        <v>0.751</v>
      </c>
      <c r="O7119">
        <v>-1.0998000000000001</v>
      </c>
      <c r="P7119">
        <v>0</v>
      </c>
      <c r="Q7119" t="s">
        <v>16</v>
      </c>
      <c r="R7119" t="s">
        <v>22</v>
      </c>
    </row>
    <row r="7120" spans="1:18" x14ac:dyDescent="0.3">
      <c r="A7120">
        <v>1109</v>
      </c>
      <c r="B7120">
        <v>20240528</v>
      </c>
      <c r="C7120">
        <v>0.7712</v>
      </c>
      <c r="E7120">
        <v>0</v>
      </c>
      <c r="F7120">
        <f t="shared" si="111"/>
        <v>0</v>
      </c>
      <c r="G7120">
        <v>473325</v>
      </c>
      <c r="H7120">
        <v>0.40476293560228682</v>
      </c>
      <c r="I7120">
        <v>0.19333192997579721</v>
      </c>
      <c r="J7120">
        <v>16.096642468014458</v>
      </c>
      <c r="K7120">
        <v>6.5887561133953316E-3</v>
      </c>
      <c r="L7120">
        <v>0.24399999999999999</v>
      </c>
      <c r="M7120">
        <v>-1.2512000000000001</v>
      </c>
      <c r="N7120">
        <v>-0.1169</v>
      </c>
      <c r="O7120">
        <v>7.5700000000000003E-2</v>
      </c>
      <c r="P7120">
        <v>0</v>
      </c>
      <c r="Q7120" t="s">
        <v>16</v>
      </c>
      <c r="R7120" t="s">
        <v>22</v>
      </c>
    </row>
    <row r="7121" spans="1:18" x14ac:dyDescent="0.3">
      <c r="A7121">
        <v>1109</v>
      </c>
      <c r="B7121">
        <v>20240529</v>
      </c>
      <c r="C7121">
        <v>-1.0204</v>
      </c>
      <c r="E7121">
        <v>0</v>
      </c>
      <c r="F7121">
        <f t="shared" si="111"/>
        <v>0</v>
      </c>
      <c r="G7121">
        <v>464283</v>
      </c>
      <c r="H7121">
        <v>0.40279889771999611</v>
      </c>
      <c r="I7121">
        <v>0.19333192997579721</v>
      </c>
      <c r="J7121">
        <v>17.03565225136035</v>
      </c>
      <c r="K7121">
        <v>6.5781491975230779E-3</v>
      </c>
      <c r="L7121">
        <v>-0.89610000000000001</v>
      </c>
      <c r="M7121">
        <v>0.39410000000000001</v>
      </c>
      <c r="N7121">
        <v>-0.2838</v>
      </c>
      <c r="O7121">
        <v>6.6799999999999998E-2</v>
      </c>
      <c r="P7121">
        <v>0</v>
      </c>
      <c r="Q7121" t="s">
        <v>16</v>
      </c>
      <c r="R7121" t="s">
        <v>22</v>
      </c>
    </row>
    <row r="7122" spans="1:18" x14ac:dyDescent="0.3">
      <c r="A7122">
        <v>1109</v>
      </c>
      <c r="B7122">
        <v>20240530</v>
      </c>
      <c r="C7122">
        <v>0.25769999999999998</v>
      </c>
      <c r="E7122">
        <v>0</v>
      </c>
      <c r="F7122">
        <f t="shared" si="111"/>
        <v>0</v>
      </c>
      <c r="G7122">
        <v>458394</v>
      </c>
      <c r="H7122">
        <v>0.40281804708944752</v>
      </c>
      <c r="I7122">
        <v>0.19333192997579721</v>
      </c>
      <c r="J7122">
        <v>17.41374674040053</v>
      </c>
      <c r="K7122">
        <v>6.5943980342387087E-3</v>
      </c>
      <c r="L7122">
        <v>-1.3763000000000001</v>
      </c>
      <c r="M7122">
        <v>-0.62350000000000005</v>
      </c>
      <c r="N7122">
        <v>-0.4788</v>
      </c>
      <c r="O7122">
        <v>0.4622</v>
      </c>
      <c r="P7122">
        <v>0</v>
      </c>
      <c r="Q7122" t="s">
        <v>16</v>
      </c>
      <c r="R7122" t="s">
        <v>22</v>
      </c>
    </row>
    <row r="7123" spans="1:18" x14ac:dyDescent="0.3">
      <c r="A7123">
        <v>1109</v>
      </c>
      <c r="B7123">
        <v>20240531</v>
      </c>
      <c r="C7123">
        <v>0.2571</v>
      </c>
      <c r="E7123">
        <v>0</v>
      </c>
      <c r="F7123">
        <f t="shared" si="111"/>
        <v>0</v>
      </c>
      <c r="G7123">
        <v>459806</v>
      </c>
      <c r="H7123">
        <v>0.40105177742556819</v>
      </c>
      <c r="I7123">
        <v>0.19333192997579721</v>
      </c>
      <c r="J7123">
        <v>17.288390643540371</v>
      </c>
      <c r="K7123">
        <v>6.6112567362833644E-3</v>
      </c>
      <c r="L7123">
        <v>-0.89370000000000005</v>
      </c>
      <c r="M7123">
        <v>-0.64770000000000005</v>
      </c>
      <c r="N7123">
        <v>-1.0533999999999999</v>
      </c>
      <c r="O7123">
        <v>1.4312</v>
      </c>
      <c r="P7123">
        <v>0</v>
      </c>
      <c r="Q7123" t="s">
        <v>16</v>
      </c>
      <c r="R7123" t="s">
        <v>22</v>
      </c>
    </row>
    <row r="7124" spans="1:18" x14ac:dyDescent="0.3">
      <c r="A7124">
        <v>1109</v>
      </c>
      <c r="B7124">
        <v>20240603</v>
      </c>
      <c r="C7124">
        <v>0.25640000000000002</v>
      </c>
      <c r="E7124">
        <v>0</v>
      </c>
      <c r="F7124">
        <f t="shared" si="111"/>
        <v>0</v>
      </c>
      <c r="G7124">
        <v>460775</v>
      </c>
      <c r="H7124">
        <v>0.39968913012258422</v>
      </c>
      <c r="I7124">
        <v>0.19333192997579721</v>
      </c>
      <c r="J7124">
        <v>16.773940746651409</v>
      </c>
      <c r="K7124">
        <v>6.5954170731281469E-3</v>
      </c>
      <c r="L7124">
        <v>1.7093</v>
      </c>
      <c r="M7124">
        <v>1.625</v>
      </c>
      <c r="N7124">
        <v>-1.0488</v>
      </c>
      <c r="O7124">
        <v>-0.86209999999999998</v>
      </c>
      <c r="P7124">
        <v>0</v>
      </c>
      <c r="Q7124" t="s">
        <v>16</v>
      </c>
      <c r="R7124" t="s">
        <v>22</v>
      </c>
    </row>
    <row r="7125" spans="1:18" x14ac:dyDescent="0.3">
      <c r="A7125">
        <v>1109</v>
      </c>
      <c r="B7125">
        <v>20240604</v>
      </c>
      <c r="C7125">
        <v>-0.76729999999999998</v>
      </c>
      <c r="E7125">
        <v>0</v>
      </c>
      <c r="F7125">
        <f t="shared" si="111"/>
        <v>0</v>
      </c>
      <c r="G7125">
        <v>457076</v>
      </c>
      <c r="H7125">
        <v>0.39880410749385692</v>
      </c>
      <c r="I7125">
        <v>0.19333192997579721</v>
      </c>
      <c r="J7125">
        <v>16.238003194944628</v>
      </c>
      <c r="K7125">
        <v>6.5910662844590202E-3</v>
      </c>
      <c r="L7125">
        <v>-0.84250000000000003</v>
      </c>
      <c r="M7125">
        <v>6.1199999999999997E-2</v>
      </c>
      <c r="N7125">
        <v>0.73080000000000001</v>
      </c>
      <c r="O7125">
        <v>8.2000000000000007E-3</v>
      </c>
      <c r="P7125">
        <v>0</v>
      </c>
      <c r="Q7125" t="s">
        <v>16</v>
      </c>
      <c r="R7125" t="s">
        <v>22</v>
      </c>
    </row>
    <row r="7126" spans="1:18" x14ac:dyDescent="0.3">
      <c r="A7126">
        <v>1109</v>
      </c>
      <c r="B7126">
        <v>20240605</v>
      </c>
      <c r="C7126">
        <v>0.51549999999999996</v>
      </c>
      <c r="E7126">
        <v>0</v>
      </c>
      <c r="F7126">
        <f t="shared" si="111"/>
        <v>0</v>
      </c>
      <c r="G7126">
        <v>457874</v>
      </c>
      <c r="H7126">
        <v>0.39752673994147031</v>
      </c>
      <c r="I7126">
        <v>0.19333192997579721</v>
      </c>
      <c r="J7126">
        <v>16.241420464467559</v>
      </c>
      <c r="K7126">
        <v>6.5815277260737179E-3</v>
      </c>
      <c r="L7126">
        <v>0.58789999999999998</v>
      </c>
      <c r="M7126">
        <v>-0.1174</v>
      </c>
      <c r="N7126">
        <v>0.17630000000000001</v>
      </c>
      <c r="O7126">
        <v>-0.69379999999999997</v>
      </c>
      <c r="P7126">
        <v>0</v>
      </c>
      <c r="Q7126" t="s">
        <v>16</v>
      </c>
      <c r="R7126" t="s">
        <v>22</v>
      </c>
    </row>
    <row r="7127" spans="1:18" x14ac:dyDescent="0.3">
      <c r="A7127">
        <v>1109</v>
      </c>
      <c r="B7127">
        <v>20240606</v>
      </c>
      <c r="C7127">
        <v>-1.2821</v>
      </c>
      <c r="E7127">
        <v>0</v>
      </c>
      <c r="F7127">
        <f t="shared" si="111"/>
        <v>0</v>
      </c>
      <c r="G7127">
        <v>455277</v>
      </c>
      <c r="H7127">
        <v>0.39902434431488781</v>
      </c>
      <c r="I7127">
        <v>0.19333192997579721</v>
      </c>
      <c r="J7127">
        <v>16.18751193002711</v>
      </c>
      <c r="K7127">
        <v>6.6158104823163368E-3</v>
      </c>
      <c r="L7127">
        <v>1.9549000000000001</v>
      </c>
      <c r="M7127">
        <v>1.6900999999999999</v>
      </c>
      <c r="N7127">
        <v>-0.85040000000000004</v>
      </c>
      <c r="O7127">
        <v>-1.4987999999999999</v>
      </c>
      <c r="P7127">
        <v>0</v>
      </c>
      <c r="Q7127" t="s">
        <v>16</v>
      </c>
      <c r="R7127" t="s">
        <v>22</v>
      </c>
    </row>
    <row r="7128" spans="1:18" x14ac:dyDescent="0.3">
      <c r="A7128">
        <v>1109</v>
      </c>
      <c r="B7128">
        <v>20240607</v>
      </c>
      <c r="C7128">
        <v>0.7792</v>
      </c>
      <c r="E7128">
        <v>0</v>
      </c>
      <c r="F7128">
        <f t="shared" si="111"/>
        <v>0</v>
      </c>
      <c r="G7128">
        <v>461053</v>
      </c>
      <c r="H7128">
        <v>0.39919049364068332</v>
      </c>
      <c r="I7128">
        <v>0.19333192997579721</v>
      </c>
      <c r="J7128">
        <v>16.569936643604269</v>
      </c>
      <c r="K7128">
        <v>6.6007766277024916E-3</v>
      </c>
      <c r="L7128">
        <v>-0.21659999999999999</v>
      </c>
      <c r="M7128">
        <v>-0.83509999999999995</v>
      </c>
      <c r="N7128">
        <v>0.45700000000000002</v>
      </c>
      <c r="O7128">
        <v>0.79959999999999998</v>
      </c>
      <c r="P7128">
        <v>0</v>
      </c>
      <c r="Q7128" t="s">
        <v>16</v>
      </c>
      <c r="R7128" t="s">
        <v>22</v>
      </c>
    </row>
    <row r="7129" spans="1:18" x14ac:dyDescent="0.3">
      <c r="A7129">
        <v>1109</v>
      </c>
      <c r="B7129">
        <v>20240611</v>
      </c>
      <c r="C7129">
        <v>-0.25769999999999998</v>
      </c>
      <c r="E7129">
        <v>0</v>
      </c>
      <c r="F7129">
        <f t="shared" si="111"/>
        <v>0</v>
      </c>
      <c r="G7129">
        <v>458353</v>
      </c>
      <c r="H7129">
        <v>0.40015728364471059</v>
      </c>
      <c r="I7129">
        <v>0.19333192997579721</v>
      </c>
      <c r="J7129">
        <v>16.66269195078273</v>
      </c>
      <c r="K7129">
        <v>6.5982257552531804E-3</v>
      </c>
      <c r="L7129">
        <v>-0.29620000000000002</v>
      </c>
      <c r="M7129">
        <v>0.378</v>
      </c>
      <c r="N7129">
        <v>-6.3E-2</v>
      </c>
      <c r="O7129">
        <v>-0.19550000000000001</v>
      </c>
      <c r="P7129">
        <v>0</v>
      </c>
      <c r="Q7129" t="s">
        <v>16</v>
      </c>
      <c r="R7129" t="s">
        <v>22</v>
      </c>
    </row>
    <row r="7130" spans="1:18" x14ac:dyDescent="0.3">
      <c r="A7130">
        <v>1109</v>
      </c>
      <c r="B7130">
        <v>20240612</v>
      </c>
      <c r="C7130">
        <v>-0.25840000000000002</v>
      </c>
      <c r="E7130">
        <v>0</v>
      </c>
      <c r="F7130">
        <f t="shared" si="111"/>
        <v>0</v>
      </c>
      <c r="G7130">
        <v>459362</v>
      </c>
      <c r="H7130">
        <v>0.40128978187036218</v>
      </c>
      <c r="I7130">
        <v>0.19333192997579721</v>
      </c>
      <c r="J7130">
        <v>15.620576874944449</v>
      </c>
      <c r="K7130">
        <v>6.6131277156467241E-3</v>
      </c>
      <c r="L7130">
        <v>1.1822999999999999</v>
      </c>
      <c r="M7130">
        <v>1.0256000000000001</v>
      </c>
      <c r="N7130">
        <v>-0.75690000000000002</v>
      </c>
      <c r="O7130">
        <v>-0.66759999999999997</v>
      </c>
      <c r="P7130">
        <v>0</v>
      </c>
      <c r="Q7130" t="s">
        <v>16</v>
      </c>
      <c r="R7130" t="s">
        <v>22</v>
      </c>
    </row>
    <row r="7131" spans="1:18" x14ac:dyDescent="0.3">
      <c r="A7131">
        <v>1109</v>
      </c>
      <c r="B7131">
        <v>20240613</v>
      </c>
      <c r="C7131">
        <v>0.2591</v>
      </c>
      <c r="E7131">
        <v>0</v>
      </c>
      <c r="F7131">
        <f t="shared" si="111"/>
        <v>0</v>
      </c>
      <c r="G7131">
        <v>463232</v>
      </c>
      <c r="H7131">
        <v>0.403501372209357</v>
      </c>
      <c r="I7131">
        <v>0.19333192997579721</v>
      </c>
      <c r="J7131">
        <v>15.74268865707668</v>
      </c>
      <c r="K7131">
        <v>6.640764791259115E-3</v>
      </c>
      <c r="L7131">
        <v>1.3319000000000001</v>
      </c>
      <c r="M7131">
        <v>0.73109999999999997</v>
      </c>
      <c r="N7131">
        <v>-1.1862999999999999</v>
      </c>
      <c r="O7131">
        <v>-0.54149999999999998</v>
      </c>
      <c r="P7131">
        <v>0</v>
      </c>
      <c r="Q7131" t="s">
        <v>16</v>
      </c>
      <c r="R7131" t="s">
        <v>22</v>
      </c>
    </row>
    <row r="7132" spans="1:18" x14ac:dyDescent="0.3">
      <c r="A7132">
        <v>1109</v>
      </c>
      <c r="B7132">
        <v>20240614</v>
      </c>
      <c r="C7132">
        <v>0.7752</v>
      </c>
      <c r="E7132">
        <v>0</v>
      </c>
      <c r="F7132">
        <f t="shared" si="111"/>
        <v>0</v>
      </c>
      <c r="G7132">
        <v>468036</v>
      </c>
      <c r="H7132">
        <v>0.4056487622342162</v>
      </c>
      <c r="I7132">
        <v>0.19333192997579721</v>
      </c>
      <c r="J7132">
        <v>15.867802091657969</v>
      </c>
      <c r="K7132">
        <v>6.6742908180354244E-3</v>
      </c>
      <c r="L7132">
        <v>0.86409999999999998</v>
      </c>
      <c r="M7132">
        <v>0.22900000000000001</v>
      </c>
      <c r="N7132">
        <v>-0.2346</v>
      </c>
      <c r="O7132">
        <v>-1.23E-2</v>
      </c>
      <c r="P7132">
        <v>0</v>
      </c>
      <c r="Q7132" t="s">
        <v>16</v>
      </c>
      <c r="R7132" t="s">
        <v>22</v>
      </c>
    </row>
    <row r="7133" spans="1:18" x14ac:dyDescent="0.3">
      <c r="A7133">
        <v>1109</v>
      </c>
      <c r="B7133">
        <v>20240617</v>
      </c>
      <c r="C7133">
        <v>-0.25640000000000002</v>
      </c>
      <c r="E7133">
        <v>0</v>
      </c>
      <c r="F7133">
        <f t="shared" si="111"/>
        <v>0</v>
      </c>
      <c r="G7133">
        <v>468229</v>
      </c>
      <c r="H7133">
        <v>0.40600318244415812</v>
      </c>
      <c r="I7133">
        <v>0.19333192997579721</v>
      </c>
      <c r="J7133">
        <v>15.86296274684673</v>
      </c>
      <c r="K7133">
        <v>6.6721623232496334E-3</v>
      </c>
      <c r="L7133">
        <v>-4.3200000000000002E-2</v>
      </c>
      <c r="M7133">
        <v>-0.68259999999999998</v>
      </c>
      <c r="N7133">
        <v>0.1211</v>
      </c>
      <c r="O7133">
        <v>-9.6600000000000005E-2</v>
      </c>
      <c r="P7133">
        <v>0</v>
      </c>
      <c r="Q7133" t="s">
        <v>16</v>
      </c>
      <c r="R7133" t="s">
        <v>22</v>
      </c>
    </row>
    <row r="7134" spans="1:18" x14ac:dyDescent="0.3">
      <c r="A7134">
        <v>1109</v>
      </c>
      <c r="B7134">
        <v>20240618</v>
      </c>
      <c r="C7134">
        <v>-0.5141</v>
      </c>
      <c r="E7134">
        <v>0</v>
      </c>
      <c r="F7134">
        <f t="shared" si="111"/>
        <v>0</v>
      </c>
      <c r="G7134">
        <v>468420</v>
      </c>
      <c r="H7134">
        <v>0.40490548653027703</v>
      </c>
      <c r="I7134">
        <v>0.19333192997579721</v>
      </c>
      <c r="J7134">
        <v>15.328913370972909</v>
      </c>
      <c r="K7134">
        <v>6.6517281495283983E-3</v>
      </c>
      <c r="L7134">
        <v>1.1980999999999999</v>
      </c>
      <c r="M7134">
        <v>0.96309999999999996</v>
      </c>
      <c r="N7134">
        <v>8.8900000000000007E-2</v>
      </c>
      <c r="O7134">
        <v>-0.60099999999999998</v>
      </c>
      <c r="P7134">
        <v>0</v>
      </c>
      <c r="Q7134" t="s">
        <v>16</v>
      </c>
      <c r="R7134" t="s">
        <v>22</v>
      </c>
    </row>
    <row r="7135" spans="1:18" x14ac:dyDescent="0.3">
      <c r="A7135">
        <v>1109</v>
      </c>
      <c r="B7135">
        <v>20240619</v>
      </c>
      <c r="C7135">
        <v>0.25840000000000002</v>
      </c>
      <c r="E7135">
        <v>0</v>
      </c>
      <c r="F7135">
        <f t="shared" si="111"/>
        <v>0</v>
      </c>
      <c r="G7135">
        <v>472960</v>
      </c>
      <c r="H7135">
        <v>0.40455811721262042</v>
      </c>
      <c r="I7135">
        <v>0.19333192997579721</v>
      </c>
      <c r="J7135">
        <v>15.58122065374765</v>
      </c>
      <c r="K7135">
        <v>6.6176788058129599E-3</v>
      </c>
      <c r="L7135">
        <v>1.9886999999999999</v>
      </c>
      <c r="M7135">
        <v>1.825</v>
      </c>
      <c r="N7135">
        <v>-0.159</v>
      </c>
      <c r="O7135">
        <v>-1.0966</v>
      </c>
      <c r="P7135">
        <v>0</v>
      </c>
      <c r="Q7135" t="s">
        <v>16</v>
      </c>
      <c r="R7135" t="s">
        <v>22</v>
      </c>
    </row>
    <row r="7136" spans="1:18" x14ac:dyDescent="0.3">
      <c r="A7136">
        <v>1109</v>
      </c>
      <c r="B7136">
        <v>20240620</v>
      </c>
      <c r="C7136">
        <v>0.25769999999999998</v>
      </c>
      <c r="E7136">
        <v>0</v>
      </c>
      <c r="F7136">
        <f t="shared" si="111"/>
        <v>0</v>
      </c>
      <c r="G7136">
        <v>478193</v>
      </c>
      <c r="H7136">
        <v>0.40304773270255051</v>
      </c>
      <c r="I7136">
        <v>0.19333192997579721</v>
      </c>
      <c r="J7136">
        <v>15.808989898032801</v>
      </c>
      <c r="K7136">
        <v>6.5669709418767373E-3</v>
      </c>
      <c r="L7136">
        <v>0.88649999999999995</v>
      </c>
      <c r="M7136">
        <v>-0.3569</v>
      </c>
      <c r="N7136">
        <v>-1.0153000000000001</v>
      </c>
      <c r="O7136">
        <v>-4.3499999999999997E-2</v>
      </c>
      <c r="P7136">
        <v>0</v>
      </c>
      <c r="Q7136" t="s">
        <v>16</v>
      </c>
      <c r="R7136" t="s">
        <v>22</v>
      </c>
    </row>
    <row r="7137" spans="1:18" x14ac:dyDescent="0.3">
      <c r="A7137">
        <v>1109</v>
      </c>
      <c r="B7137">
        <v>20240621</v>
      </c>
      <c r="C7137">
        <v>0.5141</v>
      </c>
      <c r="E7137">
        <v>0</v>
      </c>
      <c r="F7137">
        <f t="shared" si="111"/>
        <v>0</v>
      </c>
      <c r="G7137">
        <v>483018</v>
      </c>
      <c r="H7137">
        <v>0.40468494873308869</v>
      </c>
      <c r="I7137">
        <v>0.19333192997579721</v>
      </c>
      <c r="J7137">
        <v>15.647529569409709</v>
      </c>
      <c r="K7137">
        <v>6.5965168952695479E-3</v>
      </c>
      <c r="L7137">
        <v>-0.65110000000000001</v>
      </c>
      <c r="M7137">
        <v>-0.97509999999999997</v>
      </c>
      <c r="N7137">
        <v>-0.2465</v>
      </c>
      <c r="O7137">
        <v>0.24099999999999999</v>
      </c>
      <c r="P7137">
        <v>0</v>
      </c>
      <c r="Q7137" t="s">
        <v>16</v>
      </c>
      <c r="R7137" t="s">
        <v>22</v>
      </c>
    </row>
    <row r="7138" spans="1:18" x14ac:dyDescent="0.3">
      <c r="A7138">
        <v>1109</v>
      </c>
      <c r="B7138">
        <v>20240624</v>
      </c>
      <c r="C7138">
        <v>-0.25580000000000003</v>
      </c>
      <c r="E7138">
        <v>0</v>
      </c>
      <c r="F7138">
        <f t="shared" si="111"/>
        <v>0</v>
      </c>
      <c r="G7138">
        <v>481440</v>
      </c>
      <c r="H7138">
        <v>0.40206158776978579</v>
      </c>
      <c r="I7138">
        <v>0.19333192997579721</v>
      </c>
      <c r="J7138">
        <v>13.031871372573489</v>
      </c>
      <c r="K7138">
        <v>6.5473283904768399E-3</v>
      </c>
      <c r="L7138">
        <v>-1.8785000000000001</v>
      </c>
      <c r="M7138">
        <v>-0.94320000000000004</v>
      </c>
      <c r="N7138">
        <v>0.79920000000000002</v>
      </c>
      <c r="O7138">
        <v>1.2412000000000001</v>
      </c>
      <c r="P7138">
        <v>0</v>
      </c>
      <c r="Q7138" t="s">
        <v>16</v>
      </c>
      <c r="R7138" t="s">
        <v>22</v>
      </c>
    </row>
    <row r="7139" spans="1:18" x14ac:dyDescent="0.3">
      <c r="A7139">
        <v>1109</v>
      </c>
      <c r="B7139">
        <v>20240625</v>
      </c>
      <c r="C7139">
        <v>0.76919999999999999</v>
      </c>
      <c r="E7139">
        <v>0</v>
      </c>
      <c r="F7139">
        <f t="shared" si="111"/>
        <v>0</v>
      </c>
      <c r="G7139">
        <v>479106</v>
      </c>
      <c r="H7139">
        <v>0.40423276908140182</v>
      </c>
      <c r="I7139">
        <v>0.19333192997579721</v>
      </c>
      <c r="J7139">
        <v>13.091578916514459</v>
      </c>
      <c r="K7139">
        <v>6.6259617728793539E-3</v>
      </c>
      <c r="L7139">
        <v>0.28079999999999999</v>
      </c>
      <c r="M7139">
        <v>0.45979999999999999</v>
      </c>
      <c r="N7139">
        <v>-5.0500000000000003E-2</v>
      </c>
      <c r="O7139">
        <v>-0.1401</v>
      </c>
      <c r="P7139">
        <v>0</v>
      </c>
      <c r="Q7139" t="s">
        <v>16</v>
      </c>
      <c r="R7139" t="s">
        <v>22</v>
      </c>
    </row>
    <row r="7140" spans="1:18" x14ac:dyDescent="0.3">
      <c r="A7140">
        <v>1109</v>
      </c>
      <c r="B7140">
        <v>20240626</v>
      </c>
      <c r="C7140">
        <v>-0.50890000000000002</v>
      </c>
      <c r="E7140">
        <v>0</v>
      </c>
      <c r="F7140">
        <f t="shared" si="111"/>
        <v>0</v>
      </c>
      <c r="G7140">
        <v>477940</v>
      </c>
      <c r="H7140">
        <v>0.40401624105464029</v>
      </c>
      <c r="I7140">
        <v>0.19333192997579721</v>
      </c>
      <c r="J7140">
        <v>12.922919282126029</v>
      </c>
      <c r="K7140">
        <v>6.6266327604286353E-3</v>
      </c>
      <c r="L7140">
        <v>0.46579999999999999</v>
      </c>
      <c r="M7140">
        <v>0.48649999999999999</v>
      </c>
      <c r="N7140">
        <v>-0.38619999999999999</v>
      </c>
      <c r="O7140">
        <v>-0.96360000000000001</v>
      </c>
      <c r="P7140">
        <v>0</v>
      </c>
      <c r="Q7140" t="s">
        <v>16</v>
      </c>
      <c r="R7140" t="s">
        <v>22</v>
      </c>
    </row>
    <row r="7141" spans="1:18" x14ac:dyDescent="0.3">
      <c r="A7141">
        <v>1109</v>
      </c>
      <c r="B7141">
        <v>20240627</v>
      </c>
      <c r="C7141">
        <v>0</v>
      </c>
      <c r="E7141">
        <v>0</v>
      </c>
      <c r="F7141">
        <f t="shared" si="111"/>
        <v>0</v>
      </c>
      <c r="G7141">
        <v>477943</v>
      </c>
      <c r="H7141">
        <v>0.40313474923395259</v>
      </c>
      <c r="I7141">
        <v>0.19333192997579721</v>
      </c>
      <c r="J7141">
        <v>12.922205083880099</v>
      </c>
      <c r="K7141">
        <v>6.6033292281668481E-3</v>
      </c>
      <c r="L7141">
        <v>-0.2591</v>
      </c>
      <c r="M7141">
        <v>-0.18809999999999999</v>
      </c>
      <c r="N7141">
        <v>-0.1865</v>
      </c>
      <c r="O7141">
        <v>-0.27929999999999999</v>
      </c>
      <c r="P7141">
        <v>0</v>
      </c>
      <c r="Q7141" t="s">
        <v>16</v>
      </c>
      <c r="R7141" t="s">
        <v>22</v>
      </c>
    </row>
    <row r="7142" spans="1:18" x14ac:dyDescent="0.3">
      <c r="A7142">
        <v>1109</v>
      </c>
      <c r="B7142">
        <v>20240628</v>
      </c>
      <c r="C7142">
        <v>0.76729999999999998</v>
      </c>
      <c r="E7142">
        <v>0</v>
      </c>
      <c r="F7142">
        <f t="shared" si="111"/>
        <v>0</v>
      </c>
      <c r="G7142">
        <v>477798</v>
      </c>
      <c r="H7142">
        <v>0.4025588627522802</v>
      </c>
      <c r="I7142">
        <v>0.19333192997579721</v>
      </c>
      <c r="J7142">
        <v>12.799136662686079</v>
      </c>
      <c r="K7142">
        <v>6.5988014700604928E-3</v>
      </c>
      <c r="L7142">
        <v>0.55430000000000001</v>
      </c>
      <c r="M7142">
        <v>-0.11559999999999999</v>
      </c>
      <c r="N7142">
        <v>-0.5897</v>
      </c>
      <c r="O7142">
        <v>3.6900000000000002E-2</v>
      </c>
      <c r="P7142">
        <v>0</v>
      </c>
      <c r="Q7142" t="s">
        <v>16</v>
      </c>
      <c r="R7142" t="s">
        <v>22</v>
      </c>
    </row>
    <row r="7143" spans="1:18" x14ac:dyDescent="0.3">
      <c r="A7143">
        <v>1109</v>
      </c>
      <c r="B7143">
        <v>20240701</v>
      </c>
      <c r="C7143">
        <v>0.50760000000000005</v>
      </c>
      <c r="E7143">
        <v>0</v>
      </c>
      <c r="F7143">
        <f t="shared" si="111"/>
        <v>0</v>
      </c>
      <c r="G7143">
        <v>475002</v>
      </c>
      <c r="H7143">
        <v>0.39803906123076582</v>
      </c>
      <c r="I7143">
        <v>0.25342386486371049</v>
      </c>
      <c r="J7143">
        <v>13.05362938885407</v>
      </c>
      <c r="K7143">
        <v>5.4445150552300753E-3</v>
      </c>
      <c r="L7143">
        <v>0.20300000000000001</v>
      </c>
      <c r="M7143">
        <v>0.3</v>
      </c>
      <c r="N7143">
        <v>-0.5222</v>
      </c>
      <c r="O7143">
        <v>-0.3997</v>
      </c>
      <c r="P7143">
        <v>0</v>
      </c>
      <c r="Q7143" t="s">
        <v>16</v>
      </c>
      <c r="R7143" t="s">
        <v>22</v>
      </c>
    </row>
    <row r="7144" spans="1:18" x14ac:dyDescent="0.3">
      <c r="A7144">
        <v>1109</v>
      </c>
      <c r="B7144">
        <v>20240702</v>
      </c>
      <c r="C7144">
        <v>-0.50509999999999999</v>
      </c>
      <c r="E7144">
        <v>0</v>
      </c>
      <c r="F7144">
        <f t="shared" si="111"/>
        <v>0</v>
      </c>
      <c r="G7144">
        <v>475288</v>
      </c>
      <c r="H7144">
        <v>0.3993320411273163</v>
      </c>
      <c r="I7144">
        <v>0.25342386486371049</v>
      </c>
      <c r="J7144">
        <v>12.89855941326015</v>
      </c>
      <c r="K7144">
        <v>5.462930494341189E-3</v>
      </c>
      <c r="L7144">
        <v>-0.60950000000000004</v>
      </c>
      <c r="M7144">
        <v>-8.3699999999999997E-2</v>
      </c>
      <c r="N7144">
        <v>-0.53900000000000003</v>
      </c>
      <c r="O7144">
        <v>-4.6899999999999997E-2</v>
      </c>
      <c r="P7144">
        <v>0</v>
      </c>
      <c r="Q7144" t="s">
        <v>16</v>
      </c>
      <c r="R7144" t="s">
        <v>22</v>
      </c>
    </row>
    <row r="7145" spans="1:18" x14ac:dyDescent="0.3">
      <c r="A7145">
        <v>1109</v>
      </c>
      <c r="B7145">
        <v>20240703</v>
      </c>
      <c r="C7145">
        <v>0.76139999999999997</v>
      </c>
      <c r="E7145">
        <v>0</v>
      </c>
      <c r="F7145">
        <f t="shared" si="111"/>
        <v>0</v>
      </c>
      <c r="G7145">
        <v>483932</v>
      </c>
      <c r="H7145">
        <v>0.39795598185062869</v>
      </c>
      <c r="I7145">
        <v>0.25342386486371049</v>
      </c>
      <c r="J7145">
        <v>12.928507920709309</v>
      </c>
      <c r="K7145">
        <v>5.4159009509236839E-3</v>
      </c>
      <c r="L7145">
        <v>1.3063</v>
      </c>
      <c r="M7145">
        <v>0.153</v>
      </c>
      <c r="N7145">
        <v>-0.72770000000000001</v>
      </c>
      <c r="O7145">
        <v>-0.2898</v>
      </c>
      <c r="P7145">
        <v>0</v>
      </c>
      <c r="Q7145" t="s">
        <v>16</v>
      </c>
      <c r="R7145" t="s">
        <v>22</v>
      </c>
    </row>
    <row r="7146" spans="1:18" x14ac:dyDescent="0.3">
      <c r="A7146">
        <v>1109</v>
      </c>
      <c r="B7146">
        <v>20240704</v>
      </c>
      <c r="C7146">
        <v>-0.25190000000000001</v>
      </c>
      <c r="E7146">
        <v>0</v>
      </c>
      <c r="F7146">
        <f t="shared" si="111"/>
        <v>0</v>
      </c>
      <c r="G7146">
        <v>486266</v>
      </c>
      <c r="H7146">
        <v>0.39809972414511152</v>
      </c>
      <c r="I7146">
        <v>0.25342386486371049</v>
      </c>
      <c r="J7146">
        <v>12.66205733182116</v>
      </c>
      <c r="K7146">
        <v>5.4135436044128477E-3</v>
      </c>
      <c r="L7146">
        <v>1.6634</v>
      </c>
      <c r="M7146">
        <v>0.8407</v>
      </c>
      <c r="N7146">
        <v>-1.2434000000000001</v>
      </c>
      <c r="O7146">
        <v>-0.59399999999999997</v>
      </c>
      <c r="P7146">
        <v>0</v>
      </c>
      <c r="Q7146" t="s">
        <v>16</v>
      </c>
      <c r="R7146" t="s">
        <v>22</v>
      </c>
    </row>
    <row r="7147" spans="1:18" x14ac:dyDescent="0.3">
      <c r="A7147">
        <v>1109</v>
      </c>
      <c r="B7147">
        <v>20240705</v>
      </c>
      <c r="C7147">
        <v>0.50509999999999999</v>
      </c>
      <c r="E7147">
        <v>0</v>
      </c>
      <c r="F7147">
        <f t="shared" si="111"/>
        <v>0</v>
      </c>
      <c r="G7147">
        <v>484344</v>
      </c>
      <c r="H7147">
        <v>0.40042759531103689</v>
      </c>
      <c r="I7147">
        <v>0.25342386486371049</v>
      </c>
      <c r="J7147">
        <v>12.517736927406281</v>
      </c>
      <c r="K7147">
        <v>5.4769807991919281E-3</v>
      </c>
      <c r="L7147">
        <v>0.1406</v>
      </c>
      <c r="M7147">
        <v>0.34920000000000001</v>
      </c>
      <c r="N7147">
        <v>-0.72240000000000004</v>
      </c>
      <c r="O7147">
        <v>0.4284</v>
      </c>
      <c r="P7147">
        <v>0</v>
      </c>
      <c r="Q7147" t="s">
        <v>16</v>
      </c>
      <c r="R7147" t="s">
        <v>22</v>
      </c>
    </row>
    <row r="7148" spans="1:18" x14ac:dyDescent="0.3">
      <c r="A7148">
        <v>1109</v>
      </c>
      <c r="B7148">
        <v>20240708</v>
      </c>
      <c r="C7148">
        <v>0.50249999999999995</v>
      </c>
      <c r="E7148">
        <v>0</v>
      </c>
      <c r="F7148">
        <f t="shared" si="111"/>
        <v>0</v>
      </c>
      <c r="G7148">
        <v>484954</v>
      </c>
      <c r="H7148">
        <v>0.4016365995927762</v>
      </c>
      <c r="I7148">
        <v>0.25342386486371049</v>
      </c>
      <c r="J7148">
        <v>12.517757677401381</v>
      </c>
      <c r="K7148">
        <v>5.4889080405623554E-3</v>
      </c>
      <c r="L7148">
        <v>1.4000999999999999</v>
      </c>
      <c r="M7148">
        <v>0.44900000000000001</v>
      </c>
      <c r="N7148">
        <v>-1.0347</v>
      </c>
      <c r="O7148">
        <v>-0.93210000000000004</v>
      </c>
      <c r="P7148">
        <v>0</v>
      </c>
      <c r="Q7148" t="s">
        <v>16</v>
      </c>
      <c r="R7148" t="s">
        <v>22</v>
      </c>
    </row>
    <row r="7149" spans="1:18" x14ac:dyDescent="0.3">
      <c r="A7149">
        <v>1109</v>
      </c>
      <c r="B7149">
        <v>20240709</v>
      </c>
      <c r="C7149">
        <v>-1</v>
      </c>
      <c r="E7149">
        <v>0</v>
      </c>
      <c r="F7149">
        <f t="shared" si="111"/>
        <v>0</v>
      </c>
      <c r="G7149">
        <v>479187</v>
      </c>
      <c r="H7149">
        <v>0.40031192569005802</v>
      </c>
      <c r="I7149">
        <v>0.25342386486371049</v>
      </c>
      <c r="J7149">
        <v>12.87567975075785</v>
      </c>
      <c r="K7149">
        <v>5.4615093025332604E-3</v>
      </c>
      <c r="L7149">
        <v>0.13850000000000001</v>
      </c>
      <c r="M7149">
        <v>0.57730000000000004</v>
      </c>
      <c r="N7149">
        <v>-0.11899999999999999</v>
      </c>
      <c r="O7149">
        <v>-0.48430000000000001</v>
      </c>
      <c r="P7149">
        <v>0</v>
      </c>
      <c r="Q7149" t="s">
        <v>16</v>
      </c>
      <c r="R7149" t="s">
        <v>22</v>
      </c>
    </row>
    <row r="7150" spans="1:18" x14ac:dyDescent="0.3">
      <c r="A7150">
        <v>1109</v>
      </c>
      <c r="B7150">
        <v>20240710</v>
      </c>
      <c r="C7150">
        <v>0.50509999999999999</v>
      </c>
      <c r="E7150">
        <v>0</v>
      </c>
      <c r="F7150">
        <f t="shared" si="111"/>
        <v>0</v>
      </c>
      <c r="G7150">
        <v>477463</v>
      </c>
      <c r="H7150">
        <v>0.39990010661463882</v>
      </c>
      <c r="I7150">
        <v>0.25342386486371049</v>
      </c>
      <c r="J7150">
        <v>12.904876114226591</v>
      </c>
      <c r="K7150">
        <v>5.4553188714568492E-3</v>
      </c>
      <c r="L7150">
        <v>0.50609999999999999</v>
      </c>
      <c r="M7150">
        <v>0.85619999999999996</v>
      </c>
      <c r="N7150">
        <v>-5.16E-2</v>
      </c>
      <c r="O7150">
        <v>0.16669999999999999</v>
      </c>
      <c r="P7150">
        <v>0</v>
      </c>
      <c r="Q7150" t="s">
        <v>16</v>
      </c>
      <c r="R7150" t="s">
        <v>22</v>
      </c>
    </row>
    <row r="7151" spans="1:18" x14ac:dyDescent="0.3">
      <c r="A7151">
        <v>1109</v>
      </c>
      <c r="B7151">
        <v>20240711</v>
      </c>
      <c r="C7151">
        <v>-0.75380000000000003</v>
      </c>
      <c r="E7151">
        <v>0</v>
      </c>
      <c r="F7151">
        <f t="shared" si="111"/>
        <v>0</v>
      </c>
      <c r="G7151">
        <v>482130</v>
      </c>
      <c r="H7151">
        <v>0.3988000757424402</v>
      </c>
      <c r="I7151">
        <v>0.25342386486371049</v>
      </c>
      <c r="J7151">
        <v>11.71937405861428</v>
      </c>
      <c r="K7151">
        <v>5.4373503241510676E-3</v>
      </c>
      <c r="L7151">
        <v>1.6216999999999999</v>
      </c>
      <c r="M7151">
        <v>0.41270000000000001</v>
      </c>
      <c r="N7151">
        <v>-0.78349999999999997</v>
      </c>
      <c r="O7151">
        <v>-0.7913</v>
      </c>
      <c r="P7151">
        <v>0</v>
      </c>
      <c r="Q7151" t="s">
        <v>16</v>
      </c>
      <c r="R7151" t="s">
        <v>22</v>
      </c>
    </row>
    <row r="7152" spans="1:18" x14ac:dyDescent="0.3">
      <c r="A7152">
        <v>1109</v>
      </c>
      <c r="B7152">
        <v>20240712</v>
      </c>
      <c r="C7152">
        <v>0</v>
      </c>
      <c r="E7152">
        <v>0</v>
      </c>
      <c r="F7152">
        <f t="shared" si="111"/>
        <v>0</v>
      </c>
      <c r="G7152">
        <v>485879</v>
      </c>
      <c r="H7152">
        <v>0.39906895263208692</v>
      </c>
      <c r="I7152">
        <v>0.25342386486371049</v>
      </c>
      <c r="J7152">
        <v>11.015520855044089</v>
      </c>
      <c r="K7152">
        <v>5.4184255358025579E-3</v>
      </c>
      <c r="L7152">
        <v>-1.9402999999999999</v>
      </c>
      <c r="M7152">
        <v>-2.2786</v>
      </c>
      <c r="N7152">
        <v>2.0150999999999999</v>
      </c>
      <c r="O7152">
        <v>1.4911000000000001</v>
      </c>
      <c r="P7152">
        <v>0</v>
      </c>
      <c r="Q7152" t="s">
        <v>16</v>
      </c>
      <c r="R7152" t="s">
        <v>22</v>
      </c>
    </row>
    <row r="7153" spans="1:18" x14ac:dyDescent="0.3">
      <c r="A7153">
        <v>1109</v>
      </c>
      <c r="B7153">
        <v>20240715</v>
      </c>
      <c r="C7153">
        <v>0.50629999999999997</v>
      </c>
      <c r="E7153">
        <v>0</v>
      </c>
      <c r="F7153">
        <f t="shared" si="111"/>
        <v>0</v>
      </c>
      <c r="G7153">
        <v>483864</v>
      </c>
      <c r="H7153">
        <v>0.39867600046187718</v>
      </c>
      <c r="I7153">
        <v>0.25342386486371049</v>
      </c>
      <c r="J7153">
        <v>11.176901515388471</v>
      </c>
      <c r="K7153">
        <v>5.4190662187763496E-3</v>
      </c>
      <c r="L7153">
        <v>-0.1108</v>
      </c>
      <c r="M7153">
        <v>0.80289999999999995</v>
      </c>
      <c r="N7153">
        <v>0.2079</v>
      </c>
      <c r="O7153">
        <v>8.1699999999999995E-2</v>
      </c>
      <c r="P7153">
        <v>0</v>
      </c>
      <c r="Q7153" t="s">
        <v>16</v>
      </c>
      <c r="R7153" t="s">
        <v>22</v>
      </c>
    </row>
    <row r="7154" spans="1:18" x14ac:dyDescent="0.3">
      <c r="A7154">
        <v>1109</v>
      </c>
      <c r="B7154">
        <v>20240716</v>
      </c>
      <c r="C7154">
        <v>0.25190000000000001</v>
      </c>
      <c r="E7154">
        <v>0</v>
      </c>
      <c r="F7154">
        <f t="shared" si="111"/>
        <v>0</v>
      </c>
      <c r="G7154">
        <v>480373</v>
      </c>
      <c r="H7154">
        <v>0.40182356904550709</v>
      </c>
      <c r="I7154">
        <v>0.25342386486371049</v>
      </c>
      <c r="J7154">
        <v>11.33936636328075</v>
      </c>
      <c r="K7154">
        <v>5.4382135337204644E-3</v>
      </c>
      <c r="L7154">
        <v>0.53569999999999995</v>
      </c>
      <c r="M7154">
        <v>0.55269999999999997</v>
      </c>
      <c r="N7154">
        <v>-0.1341</v>
      </c>
      <c r="O7154">
        <v>-0.37309999999999999</v>
      </c>
      <c r="P7154">
        <v>0</v>
      </c>
      <c r="Q7154" t="s">
        <v>16</v>
      </c>
      <c r="R7154" t="s">
        <v>22</v>
      </c>
    </row>
    <row r="7155" spans="1:18" x14ac:dyDescent="0.3">
      <c r="A7155">
        <v>1109</v>
      </c>
      <c r="B7155">
        <v>20240717</v>
      </c>
      <c r="C7155">
        <v>0.25130000000000002</v>
      </c>
      <c r="E7155">
        <v>0</v>
      </c>
      <c r="F7155">
        <f t="shared" si="111"/>
        <v>0</v>
      </c>
      <c r="G7155">
        <v>481183</v>
      </c>
      <c r="H7155">
        <v>0.40354312379343532</v>
      </c>
      <c r="I7155">
        <v>0.25342386486371049</v>
      </c>
      <c r="J7155">
        <v>10.945216208210161</v>
      </c>
      <c r="K7155">
        <v>5.4855017047459259E-3</v>
      </c>
      <c r="L7155">
        <v>-0.94820000000000004</v>
      </c>
      <c r="M7155">
        <v>-1.0142</v>
      </c>
      <c r="N7155">
        <v>0.88639999999999997</v>
      </c>
      <c r="O7155">
        <v>0.96860000000000002</v>
      </c>
      <c r="P7155">
        <v>0</v>
      </c>
      <c r="Q7155" t="s">
        <v>16</v>
      </c>
      <c r="R7155" t="s">
        <v>22</v>
      </c>
    </row>
    <row r="7156" spans="1:18" x14ac:dyDescent="0.3">
      <c r="A7156">
        <v>1109</v>
      </c>
      <c r="B7156">
        <v>20240718</v>
      </c>
      <c r="C7156">
        <v>-1.0024999999999999</v>
      </c>
      <c r="E7156">
        <v>0</v>
      </c>
      <c r="F7156">
        <f t="shared" si="111"/>
        <v>0</v>
      </c>
      <c r="G7156">
        <v>474209</v>
      </c>
      <c r="H7156">
        <v>0.40895582736657549</v>
      </c>
      <c r="I7156">
        <v>0.25342386486371049</v>
      </c>
      <c r="J7156">
        <v>10.94441221489164</v>
      </c>
      <c r="K7156">
        <v>5.6115429750338876E-3</v>
      </c>
      <c r="L7156">
        <v>-1.5034000000000001</v>
      </c>
      <c r="M7156">
        <v>-1.6177999999999999</v>
      </c>
      <c r="N7156">
        <v>1.294</v>
      </c>
      <c r="O7156">
        <v>1.5315000000000001</v>
      </c>
      <c r="P7156">
        <v>0</v>
      </c>
      <c r="Q7156" t="s">
        <v>16</v>
      </c>
      <c r="R7156" t="s">
        <v>22</v>
      </c>
    </row>
    <row r="7157" spans="1:18" x14ac:dyDescent="0.3">
      <c r="A7157">
        <v>1109</v>
      </c>
      <c r="B7157">
        <v>20240719</v>
      </c>
      <c r="C7157">
        <v>-1.3476999999999999</v>
      </c>
      <c r="E7157">
        <v>0</v>
      </c>
      <c r="F7157">
        <f t="shared" si="111"/>
        <v>0</v>
      </c>
      <c r="G7157">
        <v>468859</v>
      </c>
      <c r="H7157">
        <v>0.41080800396758899</v>
      </c>
      <c r="I7157">
        <v>0.25342386486371049</v>
      </c>
      <c r="J7157">
        <v>11.40016574836663</v>
      </c>
      <c r="K7157">
        <v>5.6370545556359503E-3</v>
      </c>
      <c r="L7157">
        <v>-2.2345000000000002</v>
      </c>
      <c r="M7157">
        <v>-0.82079999999999997</v>
      </c>
      <c r="N7157">
        <v>0.27260000000000001</v>
      </c>
      <c r="O7157">
        <v>0.64339999999999997</v>
      </c>
      <c r="P7157">
        <v>0</v>
      </c>
      <c r="Q7157" t="s">
        <v>16</v>
      </c>
      <c r="R7157" t="s">
        <v>22</v>
      </c>
    </row>
    <row r="7158" spans="1:18" x14ac:dyDescent="0.3">
      <c r="A7158">
        <v>1109</v>
      </c>
      <c r="B7158">
        <v>20240722</v>
      </c>
      <c r="C7158">
        <v>-1.6393</v>
      </c>
      <c r="E7158">
        <v>0</v>
      </c>
      <c r="F7158">
        <f t="shared" si="111"/>
        <v>0</v>
      </c>
      <c r="G7158">
        <v>465938</v>
      </c>
      <c r="H7158">
        <v>0.41106064665166508</v>
      </c>
      <c r="I7158">
        <v>0.25342386486371049</v>
      </c>
      <c r="J7158">
        <v>11.21610052113626</v>
      </c>
      <c r="K7158">
        <v>5.6215164679554244E-3</v>
      </c>
      <c r="L7158">
        <v>-2.6817000000000002</v>
      </c>
      <c r="M7158">
        <v>-1.2842</v>
      </c>
      <c r="N7158">
        <v>1.1041000000000001</v>
      </c>
      <c r="O7158">
        <v>1.179</v>
      </c>
      <c r="P7158">
        <v>0</v>
      </c>
      <c r="Q7158" t="s">
        <v>16</v>
      </c>
      <c r="R7158" t="s">
        <v>22</v>
      </c>
    </row>
    <row r="7159" spans="1:18" x14ac:dyDescent="0.3">
      <c r="A7159">
        <v>1109</v>
      </c>
      <c r="B7159">
        <v>20240723</v>
      </c>
      <c r="C7159">
        <v>0.27779999999999999</v>
      </c>
      <c r="E7159">
        <v>0</v>
      </c>
      <c r="F7159">
        <f t="shared" si="111"/>
        <v>0</v>
      </c>
      <c r="G7159">
        <v>472378</v>
      </c>
      <c r="H7159">
        <v>0.41206499176495731</v>
      </c>
      <c r="I7159">
        <v>0.25342386486371049</v>
      </c>
      <c r="J7159">
        <v>11.516669906030581</v>
      </c>
      <c r="K7159">
        <v>5.6410754288396311E-3</v>
      </c>
      <c r="L7159">
        <v>2.7801999999999998</v>
      </c>
      <c r="M7159">
        <v>2.181</v>
      </c>
      <c r="N7159">
        <v>-1.0044</v>
      </c>
      <c r="O7159">
        <v>-1.6633</v>
      </c>
      <c r="P7159">
        <v>0</v>
      </c>
      <c r="Q7159" t="s">
        <v>16</v>
      </c>
      <c r="R7159" t="s">
        <v>22</v>
      </c>
    </row>
    <row r="7160" spans="1:18" x14ac:dyDescent="0.3">
      <c r="A7160">
        <v>1109</v>
      </c>
      <c r="B7160">
        <v>20240726</v>
      </c>
      <c r="C7160">
        <v>0</v>
      </c>
      <c r="E7160">
        <v>0</v>
      </c>
      <c r="F7160">
        <f t="shared" si="111"/>
        <v>0</v>
      </c>
      <c r="G7160">
        <v>471560</v>
      </c>
      <c r="H7160">
        <v>0.41192807342224602</v>
      </c>
      <c r="I7160">
        <v>0.25342386486371049</v>
      </c>
      <c r="J7160">
        <v>11.57355428331269</v>
      </c>
      <c r="K7160">
        <v>5.6465377031127244E-3</v>
      </c>
      <c r="L7160">
        <v>-3.2149999999999999</v>
      </c>
      <c r="M7160">
        <v>-1.7427999999999999</v>
      </c>
      <c r="N7160">
        <v>2.0327999999999999</v>
      </c>
      <c r="O7160">
        <v>2.0855999999999999</v>
      </c>
      <c r="P7160">
        <v>0</v>
      </c>
      <c r="Q7160" t="s">
        <v>16</v>
      </c>
      <c r="R7160" t="s">
        <v>22</v>
      </c>
    </row>
    <row r="7161" spans="1:18" x14ac:dyDescent="0.3">
      <c r="A7161">
        <v>1109</v>
      </c>
      <c r="B7161">
        <v>20240729</v>
      </c>
      <c r="C7161">
        <v>0.27700000000000002</v>
      </c>
      <c r="E7161">
        <v>0</v>
      </c>
      <c r="F7161">
        <f t="shared" si="111"/>
        <v>0</v>
      </c>
      <c r="G7161">
        <v>474692</v>
      </c>
      <c r="H7161">
        <v>0.40925773894111039</v>
      </c>
      <c r="I7161">
        <v>0.25342386486371049</v>
      </c>
      <c r="J7161">
        <v>11.50409829361109</v>
      </c>
      <c r="K7161">
        <v>5.624533018654977E-3</v>
      </c>
      <c r="L7161">
        <v>0.22500000000000001</v>
      </c>
      <c r="M7161">
        <v>0.4995</v>
      </c>
      <c r="N7161">
        <v>-5.28E-2</v>
      </c>
      <c r="O7161">
        <v>-0.20369999999999999</v>
      </c>
      <c r="P7161">
        <v>0</v>
      </c>
      <c r="Q7161" t="s">
        <v>16</v>
      </c>
      <c r="R7161" t="s">
        <v>22</v>
      </c>
    </row>
    <row r="7162" spans="1:18" x14ac:dyDescent="0.3">
      <c r="A7162">
        <v>1109</v>
      </c>
      <c r="B7162">
        <v>20240730</v>
      </c>
      <c r="C7162">
        <v>-0.55249999999999999</v>
      </c>
      <c r="E7162">
        <v>0</v>
      </c>
      <c r="F7162">
        <f t="shared" si="111"/>
        <v>0</v>
      </c>
      <c r="G7162">
        <v>471691</v>
      </c>
      <c r="H7162">
        <v>0.40860234185556271</v>
      </c>
      <c r="I7162">
        <v>0.25342386486371049</v>
      </c>
      <c r="J7162">
        <v>11.476144672789699</v>
      </c>
      <c r="K7162">
        <v>5.6202742253211911E-3</v>
      </c>
      <c r="L7162">
        <v>0.25559999999999999</v>
      </c>
      <c r="M7162">
        <v>0.93789999999999996</v>
      </c>
      <c r="N7162">
        <v>-3.0200000000000001E-2</v>
      </c>
      <c r="O7162">
        <v>-5.7500000000000002E-2</v>
      </c>
      <c r="P7162">
        <v>0</v>
      </c>
      <c r="Q7162" t="s">
        <v>16</v>
      </c>
      <c r="R7162" t="s">
        <v>22</v>
      </c>
    </row>
    <row r="7163" spans="1:18" x14ac:dyDescent="0.3">
      <c r="A7163">
        <v>1109</v>
      </c>
      <c r="B7163">
        <v>20240731</v>
      </c>
      <c r="C7163">
        <v>0.55559999999999998</v>
      </c>
      <c r="E7163">
        <v>0</v>
      </c>
      <c r="F7163">
        <f t="shared" si="111"/>
        <v>0</v>
      </c>
      <c r="G7163">
        <v>472012</v>
      </c>
      <c r="H7163">
        <v>0.40871380626592502</v>
      </c>
      <c r="I7163">
        <v>0.25342386486371049</v>
      </c>
      <c r="J7163">
        <v>11.4742885554484</v>
      </c>
      <c r="K7163">
        <v>5.6158199666911136E-3</v>
      </c>
      <c r="L7163">
        <v>-9.9500000000000005E-2</v>
      </c>
      <c r="M7163">
        <v>-0.3206</v>
      </c>
      <c r="N7163">
        <v>0.1709</v>
      </c>
      <c r="O7163">
        <v>0.4178</v>
      </c>
      <c r="P7163">
        <v>0</v>
      </c>
      <c r="Q7163" t="s">
        <v>16</v>
      </c>
      <c r="R7163" t="s">
        <v>22</v>
      </c>
    </row>
    <row r="7164" spans="1:18" x14ac:dyDescent="0.3">
      <c r="A7164">
        <v>1109</v>
      </c>
      <c r="B7164">
        <v>20240801</v>
      </c>
      <c r="C7164">
        <v>1.105</v>
      </c>
      <c r="E7164">
        <v>0</v>
      </c>
      <c r="F7164">
        <f t="shared" si="111"/>
        <v>0</v>
      </c>
      <c r="G7164">
        <v>472019</v>
      </c>
      <c r="H7164">
        <v>0.40682225432788499</v>
      </c>
      <c r="I7164">
        <v>0.25342386486371049</v>
      </c>
      <c r="J7164">
        <v>11.47714778572379</v>
      </c>
      <c r="K7164">
        <v>5.6127203639991389E-3</v>
      </c>
      <c r="L7164">
        <v>2.0459000000000001</v>
      </c>
      <c r="M7164">
        <v>1.2649999999999999</v>
      </c>
      <c r="N7164">
        <v>0.24429999999999999</v>
      </c>
      <c r="O7164">
        <v>-0.94089999999999996</v>
      </c>
      <c r="P7164">
        <v>0</v>
      </c>
      <c r="Q7164" t="s">
        <v>16</v>
      </c>
      <c r="R7164" t="s">
        <v>22</v>
      </c>
    </row>
    <row r="7165" spans="1:18" x14ac:dyDescent="0.3">
      <c r="A7165">
        <v>1109</v>
      </c>
      <c r="B7165">
        <v>20240802</v>
      </c>
      <c r="C7165">
        <v>-1.6393</v>
      </c>
      <c r="E7165">
        <v>0</v>
      </c>
      <c r="F7165">
        <f t="shared" si="111"/>
        <v>0</v>
      </c>
      <c r="G7165">
        <v>468916</v>
      </c>
      <c r="H7165">
        <v>0.40779108452752172</v>
      </c>
      <c r="I7165">
        <v>0.25342386486371049</v>
      </c>
      <c r="J7165">
        <v>11.429244068979189</v>
      </c>
      <c r="K7165">
        <v>5.593071506120372E-3</v>
      </c>
      <c r="L7165">
        <v>-4.4333999999999998</v>
      </c>
      <c r="M7165">
        <v>-2.1627999999999998</v>
      </c>
      <c r="N7165">
        <v>-1.2457</v>
      </c>
      <c r="O7165">
        <v>1.2265999999999999</v>
      </c>
      <c r="P7165">
        <v>0</v>
      </c>
      <c r="Q7165" t="s">
        <v>16</v>
      </c>
      <c r="R7165" t="s">
        <v>22</v>
      </c>
    </row>
    <row r="7166" spans="1:18" x14ac:dyDescent="0.3">
      <c r="A7166">
        <v>1109</v>
      </c>
      <c r="B7166">
        <v>20240805</v>
      </c>
      <c r="C7166">
        <v>-5.2778</v>
      </c>
      <c r="E7166">
        <v>0</v>
      </c>
      <c r="F7166">
        <f t="shared" si="111"/>
        <v>0</v>
      </c>
      <c r="G7166">
        <v>451433</v>
      </c>
      <c r="H7166">
        <v>0.41111642233120232</v>
      </c>
      <c r="I7166">
        <v>0.25342386486371049</v>
      </c>
      <c r="J7166">
        <v>15.389109605660851</v>
      </c>
      <c r="K7166">
        <v>5.5856911259313993E-3</v>
      </c>
      <c r="L7166">
        <v>-8.3297000000000008</v>
      </c>
      <c r="M7166">
        <v>-1.8940999999999999</v>
      </c>
      <c r="N7166">
        <v>-1.2047000000000001</v>
      </c>
      <c r="O7166">
        <v>2.1484000000000001</v>
      </c>
      <c r="P7166">
        <v>0</v>
      </c>
      <c r="Q7166" t="s">
        <v>16</v>
      </c>
      <c r="R7166" t="s">
        <v>22</v>
      </c>
    </row>
    <row r="7167" spans="1:18" x14ac:dyDescent="0.3">
      <c r="A7167">
        <v>1109</v>
      </c>
      <c r="B7167">
        <v>20240806</v>
      </c>
      <c r="C7167">
        <v>1.173</v>
      </c>
      <c r="E7167">
        <v>0</v>
      </c>
      <c r="F7167">
        <f t="shared" si="111"/>
        <v>0</v>
      </c>
      <c r="G7167">
        <v>462286</v>
      </c>
      <c r="H7167">
        <v>0.41115491974223412</v>
      </c>
      <c r="I7167">
        <v>0.25342386486371049</v>
      </c>
      <c r="J7167">
        <v>16.667309854653741</v>
      </c>
      <c r="K7167">
        <v>5.565526709322235E-3</v>
      </c>
      <c r="L7167">
        <v>3.3921999999999999</v>
      </c>
      <c r="M7167">
        <v>0.99529999999999996</v>
      </c>
      <c r="N7167">
        <v>0.53839999999999999</v>
      </c>
      <c r="O7167">
        <v>0.20669999999999999</v>
      </c>
      <c r="P7167">
        <v>0</v>
      </c>
      <c r="Q7167" t="s">
        <v>16</v>
      </c>
      <c r="R7167" t="s">
        <v>22</v>
      </c>
    </row>
    <row r="7168" spans="1:18" x14ac:dyDescent="0.3">
      <c r="A7168">
        <v>1109</v>
      </c>
      <c r="B7168">
        <v>20240807</v>
      </c>
      <c r="C7168">
        <v>1.4493</v>
      </c>
      <c r="E7168">
        <v>0</v>
      </c>
      <c r="F7168">
        <f t="shared" si="111"/>
        <v>0</v>
      </c>
      <c r="G7168">
        <v>463147</v>
      </c>
      <c r="H7168">
        <v>0.40931176671940739</v>
      </c>
      <c r="I7168">
        <v>0.25342386486371049</v>
      </c>
      <c r="J7168">
        <v>16.652932362981101</v>
      </c>
      <c r="K7168">
        <v>5.5649378893242903E-3</v>
      </c>
      <c r="L7168">
        <v>3.8632</v>
      </c>
      <c r="M7168">
        <v>2.2675000000000001</v>
      </c>
      <c r="N7168">
        <v>2.0501</v>
      </c>
      <c r="O7168">
        <v>-1.8852</v>
      </c>
      <c r="P7168">
        <v>0</v>
      </c>
      <c r="Q7168" t="s">
        <v>16</v>
      </c>
      <c r="R7168" t="s">
        <v>22</v>
      </c>
    </row>
    <row r="7169" spans="1:18" x14ac:dyDescent="0.3">
      <c r="A7169">
        <v>1109</v>
      </c>
      <c r="B7169">
        <v>20240808</v>
      </c>
      <c r="C7169">
        <v>-0.28570000000000001</v>
      </c>
      <c r="E7169">
        <v>0</v>
      </c>
      <c r="F7169">
        <f t="shared" si="111"/>
        <v>0</v>
      </c>
      <c r="G7169">
        <v>466632</v>
      </c>
      <c r="H7169">
        <v>0.41031124895804588</v>
      </c>
      <c r="I7169">
        <v>0.25342386486371049</v>
      </c>
      <c r="J7169">
        <v>16.73133674386122</v>
      </c>
      <c r="K7169">
        <v>5.5491611661403093E-3</v>
      </c>
      <c r="L7169">
        <v>-1.9451000000000001</v>
      </c>
      <c r="M7169">
        <v>3.3799999999999997E-2</v>
      </c>
      <c r="N7169">
        <v>-1.2630999999999999</v>
      </c>
      <c r="O7169">
        <v>0.19</v>
      </c>
      <c r="P7169">
        <v>0</v>
      </c>
      <c r="Q7169" t="s">
        <v>16</v>
      </c>
      <c r="R7169" t="s">
        <v>22</v>
      </c>
    </row>
    <row r="7170" spans="1:18" x14ac:dyDescent="0.3">
      <c r="A7170">
        <v>1109</v>
      </c>
      <c r="B7170">
        <v>20240809</v>
      </c>
      <c r="C7170">
        <v>0.28649999999999998</v>
      </c>
      <c r="E7170">
        <v>0</v>
      </c>
      <c r="F7170">
        <f t="shared" si="111"/>
        <v>0</v>
      </c>
      <c r="G7170">
        <v>474255</v>
      </c>
      <c r="H7170">
        <v>0.41049664983498119</v>
      </c>
      <c r="I7170">
        <v>0.25342386486371049</v>
      </c>
      <c r="J7170">
        <v>17.308834712244479</v>
      </c>
      <c r="K7170">
        <v>5.5319593309102336E-3</v>
      </c>
      <c r="L7170">
        <v>2.8515000000000001</v>
      </c>
      <c r="M7170">
        <v>1.3802000000000001</v>
      </c>
      <c r="N7170">
        <v>-0.12230000000000001</v>
      </c>
      <c r="O7170">
        <v>-0.2044</v>
      </c>
      <c r="P7170">
        <v>0</v>
      </c>
      <c r="Q7170" t="s">
        <v>16</v>
      </c>
      <c r="R7170" t="s">
        <v>22</v>
      </c>
    </row>
    <row r="7171" spans="1:18" x14ac:dyDescent="0.3">
      <c r="A7171">
        <v>1109</v>
      </c>
      <c r="B7171">
        <v>20240812</v>
      </c>
      <c r="C7171">
        <v>-0.28570000000000001</v>
      </c>
      <c r="E7171">
        <v>0</v>
      </c>
      <c r="F7171">
        <f t="shared" ref="F7171:F7234" si="112">E7171*K7171</f>
        <v>0</v>
      </c>
      <c r="G7171">
        <v>475191</v>
      </c>
      <c r="H7171">
        <v>0.40907553179953687</v>
      </c>
      <c r="I7171">
        <v>0.25342386486371049</v>
      </c>
      <c r="J7171">
        <v>17.308123631098169</v>
      </c>
      <c r="K7171">
        <v>5.5205953423158854E-3</v>
      </c>
      <c r="L7171">
        <v>1.4053</v>
      </c>
      <c r="M7171">
        <v>0.46810000000000002</v>
      </c>
      <c r="N7171">
        <v>1.5803</v>
      </c>
      <c r="O7171">
        <v>-1.2136</v>
      </c>
      <c r="P7171">
        <v>0</v>
      </c>
      <c r="Q7171" t="s">
        <v>16</v>
      </c>
      <c r="R7171" t="s">
        <v>22</v>
      </c>
    </row>
    <row r="7172" spans="1:18" x14ac:dyDescent="0.3">
      <c r="A7172">
        <v>1109</v>
      </c>
      <c r="B7172">
        <v>20240813</v>
      </c>
      <c r="C7172">
        <v>0</v>
      </c>
      <c r="E7172">
        <v>0</v>
      </c>
      <c r="F7172">
        <f t="shared" si="112"/>
        <v>0</v>
      </c>
      <c r="G7172">
        <v>476613</v>
      </c>
      <c r="H7172">
        <v>0.40968866011927169</v>
      </c>
      <c r="I7172">
        <v>0.25342386486371049</v>
      </c>
      <c r="J7172">
        <v>17.310931245694931</v>
      </c>
      <c r="K7172">
        <v>5.5194221185991578E-3</v>
      </c>
      <c r="L7172">
        <v>0.12889999999999999</v>
      </c>
      <c r="M7172">
        <v>0.87250000000000005</v>
      </c>
      <c r="N7172">
        <v>-0.34229999999999999</v>
      </c>
      <c r="O7172">
        <v>0.22459999999999999</v>
      </c>
      <c r="P7172">
        <v>0</v>
      </c>
      <c r="Q7172" t="s">
        <v>16</v>
      </c>
      <c r="R7172" t="s">
        <v>22</v>
      </c>
    </row>
    <row r="7173" spans="1:18" x14ac:dyDescent="0.3">
      <c r="A7173">
        <v>1109</v>
      </c>
      <c r="B7173">
        <v>20240814</v>
      </c>
      <c r="C7173">
        <v>4.0114999999999998</v>
      </c>
      <c r="E7173">
        <v>0</v>
      </c>
      <c r="F7173">
        <f t="shared" si="112"/>
        <v>0</v>
      </c>
      <c r="G7173">
        <v>471300</v>
      </c>
      <c r="H7173">
        <v>0.40446330233393818</v>
      </c>
      <c r="I7173">
        <v>0.25342386486371049</v>
      </c>
      <c r="J7173">
        <v>17.43811009404676</v>
      </c>
      <c r="K7173">
        <v>5.4354700559101606E-3</v>
      </c>
      <c r="L7173">
        <v>1.1048</v>
      </c>
      <c r="M7173">
        <v>8.77E-2</v>
      </c>
      <c r="N7173">
        <v>-0.15459999999999999</v>
      </c>
      <c r="O7173">
        <v>-1.7000000000000001E-2</v>
      </c>
      <c r="P7173">
        <v>0</v>
      </c>
      <c r="Q7173" t="s">
        <v>16</v>
      </c>
      <c r="R7173" t="s">
        <v>22</v>
      </c>
    </row>
    <row r="7174" spans="1:18" x14ac:dyDescent="0.3">
      <c r="A7174">
        <v>1109</v>
      </c>
      <c r="B7174">
        <v>20240815</v>
      </c>
      <c r="C7174">
        <v>-0.55100000000000005</v>
      </c>
      <c r="E7174">
        <v>0</v>
      </c>
      <c r="F7174">
        <f t="shared" si="112"/>
        <v>0</v>
      </c>
      <c r="G7174">
        <v>463842</v>
      </c>
      <c r="H7174">
        <v>0.40260361219640922</v>
      </c>
      <c r="I7174">
        <v>0.25342386486371049</v>
      </c>
      <c r="J7174">
        <v>18.04914790043345</v>
      </c>
      <c r="K7174">
        <v>5.4116248713120783E-3</v>
      </c>
      <c r="L7174">
        <v>-0.60809999999999997</v>
      </c>
      <c r="M7174">
        <v>0.34889999999999999</v>
      </c>
      <c r="N7174">
        <v>-0.24840000000000001</v>
      </c>
      <c r="O7174">
        <v>-0.2923</v>
      </c>
      <c r="P7174">
        <v>0</v>
      </c>
      <c r="Q7174" t="s">
        <v>16</v>
      </c>
      <c r="R7174" t="s">
        <v>22</v>
      </c>
    </row>
    <row r="7175" spans="1:18" x14ac:dyDescent="0.3">
      <c r="A7175">
        <v>1109</v>
      </c>
      <c r="B7175">
        <v>20240816</v>
      </c>
      <c r="C7175">
        <v>0.83099999999999996</v>
      </c>
      <c r="E7175">
        <v>0</v>
      </c>
      <c r="F7175">
        <f t="shared" si="112"/>
        <v>0</v>
      </c>
      <c r="G7175">
        <v>465286</v>
      </c>
      <c r="H7175">
        <v>0.40156627026902147</v>
      </c>
      <c r="I7175">
        <v>0.25342386486371049</v>
      </c>
      <c r="J7175">
        <v>17.253697716354321</v>
      </c>
      <c r="K7175">
        <v>5.3885249661929386E-3</v>
      </c>
      <c r="L7175">
        <v>2.0905</v>
      </c>
      <c r="M7175">
        <v>1.5639000000000001</v>
      </c>
      <c r="N7175">
        <v>0.27139999999999997</v>
      </c>
      <c r="O7175">
        <v>-0.2293</v>
      </c>
      <c r="P7175">
        <v>0</v>
      </c>
      <c r="Q7175" t="s">
        <v>16</v>
      </c>
      <c r="R7175" t="s">
        <v>22</v>
      </c>
    </row>
    <row r="7176" spans="1:18" x14ac:dyDescent="0.3">
      <c r="A7176">
        <v>1109</v>
      </c>
      <c r="B7176">
        <v>20240819</v>
      </c>
      <c r="C7176">
        <v>0.2747</v>
      </c>
      <c r="E7176">
        <v>0</v>
      </c>
      <c r="F7176">
        <f t="shared" si="112"/>
        <v>0</v>
      </c>
      <c r="G7176">
        <v>465454</v>
      </c>
      <c r="H7176">
        <v>0.39978695131888942</v>
      </c>
      <c r="I7176">
        <v>0.25342386486371049</v>
      </c>
      <c r="J7176">
        <v>17.184922325126159</v>
      </c>
      <c r="K7176">
        <v>5.3638092405588018E-3</v>
      </c>
      <c r="L7176">
        <v>0.27650000000000002</v>
      </c>
      <c r="M7176">
        <v>0.60529999999999995</v>
      </c>
      <c r="N7176">
        <v>0.5837</v>
      </c>
      <c r="O7176">
        <v>0.26269999999999999</v>
      </c>
      <c r="P7176">
        <v>0</v>
      </c>
      <c r="Q7176" t="s">
        <v>16</v>
      </c>
      <c r="R7176" t="s">
        <v>22</v>
      </c>
    </row>
    <row r="7177" spans="1:18" x14ac:dyDescent="0.3">
      <c r="A7177">
        <v>1109</v>
      </c>
      <c r="B7177">
        <v>20240820</v>
      </c>
      <c r="C7177">
        <v>0.54790000000000005</v>
      </c>
      <c r="E7177">
        <v>0</v>
      </c>
      <c r="F7177">
        <f t="shared" si="112"/>
        <v>0</v>
      </c>
      <c r="G7177">
        <v>467088</v>
      </c>
      <c r="H7177">
        <v>0.40044554264959831</v>
      </c>
      <c r="I7177">
        <v>0.25342386486371049</v>
      </c>
      <c r="J7177">
        <v>17.201052604349481</v>
      </c>
      <c r="K7177">
        <v>5.3569479416551938E-3</v>
      </c>
      <c r="L7177">
        <v>6.2799999999999995E-2</v>
      </c>
      <c r="M7177">
        <v>-5.4600000000000003E-2</v>
      </c>
      <c r="N7177">
        <v>0.68620000000000003</v>
      </c>
      <c r="O7177">
        <v>-0.1055</v>
      </c>
      <c r="P7177">
        <v>0</v>
      </c>
      <c r="Q7177" t="s">
        <v>16</v>
      </c>
      <c r="R7177" t="s">
        <v>22</v>
      </c>
    </row>
    <row r="7178" spans="1:18" x14ac:dyDescent="0.3">
      <c r="A7178">
        <v>1109</v>
      </c>
      <c r="B7178">
        <v>20240821</v>
      </c>
      <c r="C7178">
        <v>0</v>
      </c>
      <c r="E7178">
        <v>0</v>
      </c>
      <c r="F7178">
        <f t="shared" si="112"/>
        <v>0</v>
      </c>
      <c r="G7178">
        <v>465936</v>
      </c>
      <c r="H7178">
        <v>0.40017635041088878</v>
      </c>
      <c r="I7178">
        <v>0.25342386486371049</v>
      </c>
      <c r="J7178">
        <v>17.202977014332099</v>
      </c>
      <c r="K7178">
        <v>5.3747127051407689E-3</v>
      </c>
      <c r="L7178">
        <v>-0.8518</v>
      </c>
      <c r="M7178">
        <v>-1.2119</v>
      </c>
      <c r="N7178">
        <v>-0.4698</v>
      </c>
      <c r="O7178">
        <v>2.2800000000000001E-2</v>
      </c>
      <c r="P7178">
        <v>0</v>
      </c>
      <c r="Q7178" t="s">
        <v>16</v>
      </c>
      <c r="R7178" t="s">
        <v>22</v>
      </c>
    </row>
    <row r="7179" spans="1:18" x14ac:dyDescent="0.3">
      <c r="A7179">
        <v>1109</v>
      </c>
      <c r="B7179">
        <v>20240822</v>
      </c>
      <c r="C7179">
        <v>0</v>
      </c>
      <c r="E7179">
        <v>0</v>
      </c>
      <c r="F7179">
        <f t="shared" si="112"/>
        <v>0</v>
      </c>
      <c r="G7179">
        <v>469557</v>
      </c>
      <c r="H7179">
        <v>0.40103968279798108</v>
      </c>
      <c r="I7179">
        <v>0.25342386486371049</v>
      </c>
      <c r="J7179">
        <v>17.027412034575949</v>
      </c>
      <c r="K7179">
        <v>5.3670620210736772E-3</v>
      </c>
      <c r="L7179">
        <v>-0.38250000000000001</v>
      </c>
      <c r="M7179">
        <v>-1.2138</v>
      </c>
      <c r="N7179">
        <v>0.1275</v>
      </c>
      <c r="O7179">
        <v>2.6499999999999999E-2</v>
      </c>
      <c r="P7179">
        <v>0</v>
      </c>
      <c r="Q7179" t="s">
        <v>16</v>
      </c>
      <c r="R7179" t="s">
        <v>22</v>
      </c>
    </row>
    <row r="7180" spans="1:18" x14ac:dyDescent="0.3">
      <c r="A7180">
        <v>1109</v>
      </c>
      <c r="B7180">
        <v>20240823</v>
      </c>
      <c r="C7180">
        <v>0.27250000000000002</v>
      </c>
      <c r="E7180">
        <v>0</v>
      </c>
      <c r="F7180">
        <f t="shared" si="112"/>
        <v>0</v>
      </c>
      <c r="G7180">
        <v>469207</v>
      </c>
      <c r="H7180">
        <v>0.40067987839207858</v>
      </c>
      <c r="I7180">
        <v>0.25342386486371049</v>
      </c>
      <c r="J7180">
        <v>16.99442272451855</v>
      </c>
      <c r="K7180">
        <v>5.3559798060024786E-3</v>
      </c>
      <c r="L7180">
        <v>3.15E-2</v>
      </c>
      <c r="M7180">
        <v>9.5200000000000007E-2</v>
      </c>
      <c r="N7180">
        <v>0.2336</v>
      </c>
      <c r="O7180">
        <v>8.5300000000000001E-2</v>
      </c>
      <c r="P7180">
        <v>0</v>
      </c>
      <c r="Q7180" t="s">
        <v>16</v>
      </c>
      <c r="R7180" t="s">
        <v>22</v>
      </c>
    </row>
    <row r="7181" spans="1:18" x14ac:dyDescent="0.3">
      <c r="A7181">
        <v>1109</v>
      </c>
      <c r="B7181">
        <v>20240826</v>
      </c>
      <c r="C7181">
        <v>0.2717</v>
      </c>
      <c r="E7181">
        <v>0</v>
      </c>
      <c r="F7181">
        <f t="shared" si="112"/>
        <v>0</v>
      </c>
      <c r="G7181">
        <v>471332</v>
      </c>
      <c r="H7181">
        <v>0.4007726465561427</v>
      </c>
      <c r="I7181">
        <v>0.25342386486371049</v>
      </c>
      <c r="J7181">
        <v>16.80859198970154</v>
      </c>
      <c r="K7181">
        <v>5.3612149136111871E-3</v>
      </c>
      <c r="L7181">
        <v>0.37340000000000001</v>
      </c>
      <c r="M7181">
        <v>-0.92510000000000003</v>
      </c>
      <c r="N7181">
        <v>3.8399999999999997E-2</v>
      </c>
      <c r="O7181">
        <v>3.0000000000000001E-3</v>
      </c>
      <c r="P7181">
        <v>0</v>
      </c>
      <c r="Q7181" t="s">
        <v>16</v>
      </c>
      <c r="R7181" t="s">
        <v>22</v>
      </c>
    </row>
    <row r="7182" spans="1:18" x14ac:dyDescent="0.3">
      <c r="A7182">
        <v>1109</v>
      </c>
      <c r="B7182">
        <v>20240827</v>
      </c>
      <c r="C7182">
        <v>-0.27100000000000002</v>
      </c>
      <c r="E7182">
        <v>0</v>
      </c>
      <c r="F7182">
        <f t="shared" si="112"/>
        <v>0</v>
      </c>
      <c r="G7182">
        <v>470322</v>
      </c>
      <c r="H7182">
        <v>0.4002943109092742</v>
      </c>
      <c r="I7182">
        <v>0.25342386486371049</v>
      </c>
      <c r="J7182">
        <v>16.660489892876772</v>
      </c>
      <c r="K7182">
        <v>5.3576978876835879E-3</v>
      </c>
      <c r="L7182">
        <v>-0.2336</v>
      </c>
      <c r="M7182">
        <v>0.26729999999999998</v>
      </c>
      <c r="N7182">
        <v>-0.63819999999999999</v>
      </c>
      <c r="O7182">
        <v>0.33360000000000001</v>
      </c>
      <c r="P7182">
        <v>0</v>
      </c>
      <c r="Q7182" t="s">
        <v>16</v>
      </c>
      <c r="R7182" t="s">
        <v>22</v>
      </c>
    </row>
    <row r="7183" spans="1:18" x14ac:dyDescent="0.3">
      <c r="A7183">
        <v>1109</v>
      </c>
      <c r="B7183">
        <v>20240828</v>
      </c>
      <c r="C7183">
        <v>-0.2717</v>
      </c>
      <c r="E7183">
        <v>0</v>
      </c>
      <c r="F7183">
        <f t="shared" si="112"/>
        <v>0</v>
      </c>
      <c r="G7183">
        <v>468490</v>
      </c>
      <c r="H7183">
        <v>0.40080353693153492</v>
      </c>
      <c r="I7183">
        <v>0.25342386486371049</v>
      </c>
      <c r="J7183">
        <v>16.641802343793628</v>
      </c>
      <c r="K7183">
        <v>5.3560055964970623E-3</v>
      </c>
      <c r="L7183">
        <v>0.83550000000000002</v>
      </c>
      <c r="M7183">
        <v>0.9536</v>
      </c>
      <c r="N7183">
        <v>0.48060000000000003</v>
      </c>
      <c r="O7183">
        <v>8.5099999999999995E-2</v>
      </c>
      <c r="P7183">
        <v>0</v>
      </c>
      <c r="Q7183" t="s">
        <v>16</v>
      </c>
      <c r="R7183" t="s">
        <v>22</v>
      </c>
    </row>
    <row r="7184" spans="1:18" x14ac:dyDescent="0.3">
      <c r="A7184">
        <v>1109</v>
      </c>
      <c r="B7184">
        <v>20240829</v>
      </c>
      <c r="C7184">
        <v>0</v>
      </c>
      <c r="E7184">
        <v>0</v>
      </c>
      <c r="F7184">
        <f t="shared" si="112"/>
        <v>0</v>
      </c>
      <c r="G7184">
        <v>468738</v>
      </c>
      <c r="H7184">
        <v>0.40122101395288118</v>
      </c>
      <c r="I7184">
        <v>0.25342386486371049</v>
      </c>
      <c r="J7184">
        <v>16.597967862729281</v>
      </c>
      <c r="K7184">
        <v>5.3613387795207667E-3</v>
      </c>
      <c r="L7184">
        <v>-0.7429</v>
      </c>
      <c r="M7184">
        <v>-0.74180000000000001</v>
      </c>
      <c r="N7184">
        <v>0.75929999999999997</v>
      </c>
      <c r="O7184">
        <v>0.24809999999999999</v>
      </c>
      <c r="P7184">
        <v>0</v>
      </c>
      <c r="Q7184" t="s">
        <v>16</v>
      </c>
      <c r="R7184" t="s">
        <v>22</v>
      </c>
    </row>
    <row r="7185" spans="1:18" x14ac:dyDescent="0.3">
      <c r="A7185">
        <v>1109</v>
      </c>
      <c r="B7185">
        <v>20240830</v>
      </c>
      <c r="C7185">
        <v>0</v>
      </c>
      <c r="E7185">
        <v>0</v>
      </c>
      <c r="F7185">
        <f t="shared" si="112"/>
        <v>0</v>
      </c>
      <c r="G7185">
        <v>469876</v>
      </c>
      <c r="H7185">
        <v>0.40037881260376851</v>
      </c>
      <c r="I7185">
        <v>0.25342386486371049</v>
      </c>
      <c r="J7185">
        <v>16.605102326277319</v>
      </c>
      <c r="K7185">
        <v>5.3541247942088732E-3</v>
      </c>
      <c r="L7185">
        <v>0.29580000000000001</v>
      </c>
      <c r="M7185">
        <v>-7.8100000000000003E-2</v>
      </c>
      <c r="N7185">
        <v>0.25679999999999997</v>
      </c>
      <c r="O7185">
        <v>0.17069999999999999</v>
      </c>
      <c r="P7185">
        <v>0</v>
      </c>
      <c r="Q7185" t="s">
        <v>16</v>
      </c>
      <c r="R7185" t="s">
        <v>22</v>
      </c>
    </row>
    <row r="7186" spans="1:18" x14ac:dyDescent="0.3">
      <c r="A7186">
        <v>1109</v>
      </c>
      <c r="B7186">
        <v>20240902</v>
      </c>
      <c r="C7186">
        <v>0.27250000000000002</v>
      </c>
      <c r="E7186">
        <v>0</v>
      </c>
      <c r="F7186">
        <f t="shared" si="112"/>
        <v>0</v>
      </c>
      <c r="G7186">
        <v>468156</v>
      </c>
      <c r="H7186">
        <v>0.40010399230462818</v>
      </c>
      <c r="I7186">
        <v>0.25342386486371049</v>
      </c>
      <c r="J7186">
        <v>16.611780972191731</v>
      </c>
      <c r="K7186">
        <v>5.3390980346955403E-3</v>
      </c>
      <c r="L7186">
        <v>-0.16159999999999999</v>
      </c>
      <c r="M7186">
        <v>0.46310000000000001</v>
      </c>
      <c r="N7186">
        <v>-0.47810000000000002</v>
      </c>
      <c r="O7186">
        <v>-0.26989999999999997</v>
      </c>
      <c r="P7186">
        <v>0</v>
      </c>
      <c r="Q7186" t="s">
        <v>16</v>
      </c>
      <c r="R7186" t="s">
        <v>22</v>
      </c>
    </row>
    <row r="7187" spans="1:18" x14ac:dyDescent="0.3">
      <c r="A7187">
        <v>1109</v>
      </c>
      <c r="B7187">
        <v>20240903</v>
      </c>
      <c r="C7187">
        <v>-0.2717</v>
      </c>
      <c r="E7187">
        <v>0</v>
      </c>
      <c r="F7187">
        <f t="shared" si="112"/>
        <v>0</v>
      </c>
      <c r="G7187">
        <v>463191</v>
      </c>
      <c r="H7187">
        <v>0.39806594693908559</v>
      </c>
      <c r="I7187">
        <v>0.25342386486371049</v>
      </c>
      <c r="J7187">
        <v>16.573852796316501</v>
      </c>
      <c r="K7187">
        <v>5.3001928091665684E-3</v>
      </c>
      <c r="L7187">
        <v>-0.64880000000000004</v>
      </c>
      <c r="M7187">
        <v>0.1704</v>
      </c>
      <c r="N7187">
        <v>-0.59750000000000003</v>
      </c>
      <c r="O7187">
        <v>9.0999999999999998E-2</v>
      </c>
      <c r="P7187">
        <v>0</v>
      </c>
      <c r="Q7187" t="s">
        <v>16</v>
      </c>
      <c r="R7187" t="s">
        <v>22</v>
      </c>
    </row>
    <row r="7188" spans="1:18" x14ac:dyDescent="0.3">
      <c r="A7188">
        <v>1109</v>
      </c>
      <c r="B7188">
        <v>20240904</v>
      </c>
      <c r="C7188">
        <v>-1.6349</v>
      </c>
      <c r="E7188">
        <v>0</v>
      </c>
      <c r="F7188">
        <f t="shared" si="112"/>
        <v>0</v>
      </c>
      <c r="G7188">
        <v>455243</v>
      </c>
      <c r="H7188">
        <v>0.40042510808910059</v>
      </c>
      <c r="I7188">
        <v>0.25342386486371049</v>
      </c>
      <c r="J7188">
        <v>17.182128623149818</v>
      </c>
      <c r="K7188">
        <v>5.3187038803650666E-3</v>
      </c>
      <c r="L7188">
        <v>-4.5350999999999999</v>
      </c>
      <c r="M7188">
        <v>-1.21E-2</v>
      </c>
      <c r="N7188">
        <v>-0.59830000000000005</v>
      </c>
      <c r="O7188">
        <v>0.3357</v>
      </c>
      <c r="P7188">
        <v>0</v>
      </c>
      <c r="Q7188" t="s">
        <v>16</v>
      </c>
      <c r="R7188" t="s">
        <v>22</v>
      </c>
    </row>
    <row r="7189" spans="1:18" x14ac:dyDescent="0.3">
      <c r="A7189">
        <v>1109</v>
      </c>
      <c r="B7189">
        <v>20240905</v>
      </c>
      <c r="C7189">
        <v>0</v>
      </c>
      <c r="E7189">
        <v>0</v>
      </c>
      <c r="F7189">
        <f t="shared" si="112"/>
        <v>0</v>
      </c>
      <c r="G7189">
        <v>455689</v>
      </c>
      <c r="H7189">
        <v>0.39838229060343039</v>
      </c>
      <c r="I7189">
        <v>0.25342386486371049</v>
      </c>
      <c r="J7189">
        <v>16.655804374751799</v>
      </c>
      <c r="K7189">
        <v>5.281144159698486E-3</v>
      </c>
      <c r="L7189">
        <v>0.45529999999999998</v>
      </c>
      <c r="M7189">
        <v>0.32329999999999998</v>
      </c>
      <c r="N7189">
        <v>-0.58320000000000005</v>
      </c>
      <c r="O7189">
        <v>0.1186</v>
      </c>
      <c r="P7189">
        <v>0</v>
      </c>
      <c r="Q7189" t="s">
        <v>16</v>
      </c>
      <c r="R7189" t="s">
        <v>22</v>
      </c>
    </row>
    <row r="7190" spans="1:18" x14ac:dyDescent="0.3">
      <c r="A7190">
        <v>1109</v>
      </c>
      <c r="B7190">
        <v>20240906</v>
      </c>
      <c r="C7190">
        <v>0.83099999999999996</v>
      </c>
      <c r="E7190">
        <v>0</v>
      </c>
      <c r="F7190">
        <f t="shared" si="112"/>
        <v>0</v>
      </c>
      <c r="G7190">
        <v>458050</v>
      </c>
      <c r="H7190">
        <v>0.39906466520790901</v>
      </c>
      <c r="I7190">
        <v>0.25342386486371049</v>
      </c>
      <c r="J7190">
        <v>16.748656536063759</v>
      </c>
      <c r="K7190">
        <v>5.2854395370574214E-3</v>
      </c>
      <c r="L7190">
        <v>1.1677999999999999</v>
      </c>
      <c r="M7190">
        <v>-2.23E-2</v>
      </c>
      <c r="N7190">
        <v>0.20880000000000001</v>
      </c>
      <c r="O7190">
        <v>-0.5635</v>
      </c>
      <c r="P7190">
        <v>0</v>
      </c>
      <c r="Q7190" t="s">
        <v>16</v>
      </c>
      <c r="R7190" t="s">
        <v>22</v>
      </c>
    </row>
    <row r="7191" spans="1:18" x14ac:dyDescent="0.3">
      <c r="A7191">
        <v>1109</v>
      </c>
      <c r="B7191">
        <v>20240909</v>
      </c>
      <c r="C7191">
        <v>-0.82420000000000004</v>
      </c>
      <c r="E7191">
        <v>0</v>
      </c>
      <c r="F7191">
        <f t="shared" si="112"/>
        <v>0</v>
      </c>
      <c r="G7191">
        <v>454981</v>
      </c>
      <c r="H7191">
        <v>0.39978285686401921</v>
      </c>
      <c r="I7191">
        <v>0.25342386486371049</v>
      </c>
      <c r="J7191">
        <v>16.67675159430873</v>
      </c>
      <c r="K7191">
        <v>5.2880314009393532E-3</v>
      </c>
      <c r="L7191">
        <v>-1.3620000000000001</v>
      </c>
      <c r="M7191">
        <v>-0.45800000000000002</v>
      </c>
      <c r="N7191">
        <v>-0.95860000000000001</v>
      </c>
      <c r="O7191">
        <v>-9.1700000000000004E-2</v>
      </c>
      <c r="P7191">
        <v>0</v>
      </c>
      <c r="Q7191" t="s">
        <v>16</v>
      </c>
      <c r="R7191" t="s">
        <v>22</v>
      </c>
    </row>
    <row r="7192" spans="1:18" x14ac:dyDescent="0.3">
      <c r="A7192">
        <v>1109</v>
      </c>
      <c r="B7192">
        <v>20240910</v>
      </c>
      <c r="C7192">
        <v>0</v>
      </c>
      <c r="E7192">
        <v>0</v>
      </c>
      <c r="F7192">
        <f t="shared" si="112"/>
        <v>0</v>
      </c>
      <c r="G7192">
        <v>454766</v>
      </c>
      <c r="H7192">
        <v>0.39899068186287701</v>
      </c>
      <c r="I7192">
        <v>0.25342386486371049</v>
      </c>
      <c r="J7192">
        <v>16.611363147086742</v>
      </c>
      <c r="K7192">
        <v>5.2756626127714113E-3</v>
      </c>
      <c r="L7192">
        <v>-0.38829999999999998</v>
      </c>
      <c r="M7192">
        <v>0.49669999999999997</v>
      </c>
      <c r="N7192">
        <v>0.39960000000000001</v>
      </c>
      <c r="O7192">
        <v>2.3199999999999998E-2</v>
      </c>
      <c r="P7192">
        <v>0</v>
      </c>
      <c r="Q7192" t="s">
        <v>16</v>
      </c>
      <c r="R7192" t="s">
        <v>22</v>
      </c>
    </row>
    <row r="7193" spans="1:18" x14ac:dyDescent="0.3">
      <c r="A7193">
        <v>1109</v>
      </c>
      <c r="B7193">
        <v>20240911</v>
      </c>
      <c r="C7193">
        <v>-0.55400000000000005</v>
      </c>
      <c r="E7193">
        <v>0</v>
      </c>
      <c r="F7193">
        <f t="shared" si="112"/>
        <v>0</v>
      </c>
      <c r="G7193">
        <v>452274</v>
      </c>
      <c r="H7193">
        <v>0.39884095088909338</v>
      </c>
      <c r="I7193">
        <v>0.25342386486371049</v>
      </c>
      <c r="J7193">
        <v>16.64915563349037</v>
      </c>
      <c r="K7193">
        <v>5.2812760842573126E-3</v>
      </c>
      <c r="L7193">
        <v>-0.1709</v>
      </c>
      <c r="M7193">
        <v>-0.95069999999999999</v>
      </c>
      <c r="N7193">
        <v>2.4500000000000001E-2</v>
      </c>
      <c r="O7193">
        <v>-8.0100000000000005E-2</v>
      </c>
      <c r="P7193">
        <v>0</v>
      </c>
      <c r="Q7193" t="s">
        <v>16</v>
      </c>
      <c r="R7193" t="s">
        <v>22</v>
      </c>
    </row>
    <row r="7194" spans="1:18" x14ac:dyDescent="0.3">
      <c r="A7194">
        <v>1109</v>
      </c>
      <c r="B7194">
        <v>20240912</v>
      </c>
      <c r="C7194">
        <v>0.8357</v>
      </c>
      <c r="E7194">
        <v>0</v>
      </c>
      <c r="F7194">
        <f t="shared" si="112"/>
        <v>0</v>
      </c>
      <c r="G7194">
        <v>455102</v>
      </c>
      <c r="H7194">
        <v>0.39853326083511292</v>
      </c>
      <c r="I7194">
        <v>0.25342386486371049</v>
      </c>
      <c r="J7194">
        <v>16.783974282150151</v>
      </c>
      <c r="K7194">
        <v>5.2854817341216036E-3</v>
      </c>
      <c r="L7194">
        <v>3.1284000000000001</v>
      </c>
      <c r="M7194">
        <v>1.0454000000000001</v>
      </c>
      <c r="N7194">
        <v>-0.14940000000000001</v>
      </c>
      <c r="O7194">
        <v>-0.65039999999999998</v>
      </c>
      <c r="P7194">
        <v>0</v>
      </c>
      <c r="Q7194" t="s">
        <v>16</v>
      </c>
      <c r="R7194" t="s">
        <v>22</v>
      </c>
    </row>
    <row r="7195" spans="1:18" x14ac:dyDescent="0.3">
      <c r="A7195">
        <v>1109</v>
      </c>
      <c r="B7195">
        <v>20240913</v>
      </c>
      <c r="C7195">
        <v>1.9337</v>
      </c>
      <c r="E7195">
        <v>0</v>
      </c>
      <c r="F7195">
        <f t="shared" si="112"/>
        <v>0</v>
      </c>
      <c r="G7195">
        <v>458749</v>
      </c>
      <c r="H7195">
        <v>0.39852588833168701</v>
      </c>
      <c r="I7195">
        <v>0.25342386486371049</v>
      </c>
      <c r="J7195">
        <v>16.901014530195109</v>
      </c>
      <c r="K7195">
        <v>5.2923314347781318E-3</v>
      </c>
      <c r="L7195">
        <v>0.49409999999999998</v>
      </c>
      <c r="M7195">
        <v>-0.18079999999999999</v>
      </c>
      <c r="N7195">
        <v>-0.1739</v>
      </c>
      <c r="O7195">
        <v>0.14280000000000001</v>
      </c>
      <c r="P7195">
        <v>0</v>
      </c>
      <c r="Q7195" t="s">
        <v>16</v>
      </c>
      <c r="R7195" t="s">
        <v>22</v>
      </c>
    </row>
    <row r="7196" spans="1:18" x14ac:dyDescent="0.3">
      <c r="A7196">
        <v>1109</v>
      </c>
      <c r="B7196">
        <v>20240916</v>
      </c>
      <c r="C7196">
        <v>0.54200000000000004</v>
      </c>
      <c r="E7196">
        <v>0</v>
      </c>
      <c r="F7196">
        <f t="shared" si="112"/>
        <v>0</v>
      </c>
      <c r="G7196">
        <v>462777</v>
      </c>
      <c r="H7196">
        <v>0.39905506149900538</v>
      </c>
      <c r="I7196">
        <v>0.25342386486371049</v>
      </c>
      <c r="J7196">
        <v>13.257077462716209</v>
      </c>
      <c r="K7196">
        <v>5.3125820206445344E-3</v>
      </c>
      <c r="L7196">
        <v>0.40079999999999999</v>
      </c>
      <c r="M7196">
        <v>-0.59470000000000001</v>
      </c>
      <c r="N7196">
        <v>0.55769999999999997</v>
      </c>
      <c r="O7196">
        <v>-1.8E-3</v>
      </c>
      <c r="P7196">
        <v>0</v>
      </c>
      <c r="Q7196" t="s">
        <v>16</v>
      </c>
      <c r="R7196" t="s">
        <v>22</v>
      </c>
    </row>
    <row r="7197" spans="1:18" x14ac:dyDescent="0.3">
      <c r="A7197">
        <v>1109</v>
      </c>
      <c r="B7197">
        <v>20240918</v>
      </c>
      <c r="C7197">
        <v>-0.53910000000000002</v>
      </c>
      <c r="E7197">
        <v>0</v>
      </c>
      <c r="F7197">
        <f t="shared" si="112"/>
        <v>0</v>
      </c>
      <c r="G7197">
        <v>461384</v>
      </c>
      <c r="H7197">
        <v>0.39870313115716172</v>
      </c>
      <c r="I7197">
        <v>0.25342386486371049</v>
      </c>
      <c r="J7197">
        <v>11.40043903524203</v>
      </c>
      <c r="K7197">
        <v>5.3152594144854938E-3</v>
      </c>
      <c r="L7197">
        <v>-0.80800000000000005</v>
      </c>
      <c r="M7197">
        <v>-0.4753</v>
      </c>
      <c r="N7197">
        <v>0.24010000000000001</v>
      </c>
      <c r="O7197">
        <v>0.1953</v>
      </c>
      <c r="P7197">
        <v>0</v>
      </c>
      <c r="Q7197" t="s">
        <v>16</v>
      </c>
      <c r="R7197" t="s">
        <v>22</v>
      </c>
    </row>
    <row r="7198" spans="1:18" x14ac:dyDescent="0.3">
      <c r="A7198">
        <v>1109</v>
      </c>
      <c r="B7198">
        <v>20240919</v>
      </c>
      <c r="C7198">
        <v>0.54200000000000004</v>
      </c>
      <c r="E7198">
        <v>0</v>
      </c>
      <c r="F7198">
        <f t="shared" si="112"/>
        <v>0</v>
      </c>
      <c r="G7198">
        <v>462941</v>
      </c>
      <c r="H7198">
        <v>0.39855890095401481</v>
      </c>
      <c r="I7198">
        <v>0.25342386486371049</v>
      </c>
      <c r="J7198">
        <v>11.427937060644711</v>
      </c>
      <c r="K7198">
        <v>5.3139413498056714E-3</v>
      </c>
      <c r="L7198">
        <v>1.6740999999999999</v>
      </c>
      <c r="M7198">
        <v>0.56540000000000001</v>
      </c>
      <c r="N7198">
        <v>-0.90229999999999999</v>
      </c>
      <c r="O7198">
        <v>0.19550000000000001</v>
      </c>
      <c r="P7198">
        <v>0</v>
      </c>
      <c r="Q7198" t="s">
        <v>16</v>
      </c>
      <c r="R7198" t="s">
        <v>22</v>
      </c>
    </row>
    <row r="7199" spans="1:18" x14ac:dyDescent="0.3">
      <c r="A7199">
        <v>1109</v>
      </c>
      <c r="B7199">
        <v>20240920</v>
      </c>
      <c r="C7199">
        <v>0.26950000000000002</v>
      </c>
      <c r="E7199">
        <v>0</v>
      </c>
      <c r="F7199">
        <f t="shared" si="112"/>
        <v>0</v>
      </c>
      <c r="G7199">
        <v>463132</v>
      </c>
      <c r="H7199">
        <v>0.40012610430715773</v>
      </c>
      <c r="I7199">
        <v>0.25342386486371049</v>
      </c>
      <c r="J7199">
        <v>11.21193970169678</v>
      </c>
      <c r="K7199">
        <v>5.3296279602091101E-3</v>
      </c>
      <c r="L7199">
        <v>0.52100000000000002</v>
      </c>
      <c r="M7199">
        <v>-0.63590000000000002</v>
      </c>
      <c r="N7199">
        <v>-0.43819999999999998</v>
      </c>
      <c r="O7199">
        <v>-0.4224</v>
      </c>
      <c r="P7199">
        <v>0</v>
      </c>
      <c r="Q7199" t="s">
        <v>16</v>
      </c>
      <c r="R7199" t="s">
        <v>22</v>
      </c>
    </row>
    <row r="7200" spans="1:18" x14ac:dyDescent="0.3">
      <c r="A7200">
        <v>1109</v>
      </c>
      <c r="B7200">
        <v>20240923</v>
      </c>
      <c r="C7200">
        <v>-0.53759999999999997</v>
      </c>
      <c r="E7200">
        <v>0</v>
      </c>
      <c r="F7200">
        <f t="shared" si="112"/>
        <v>0</v>
      </c>
      <c r="G7200">
        <v>462584</v>
      </c>
      <c r="H7200">
        <v>0.3998596701789558</v>
      </c>
      <c r="I7200">
        <v>0.25342386486371049</v>
      </c>
      <c r="J7200">
        <v>10.098010342504869</v>
      </c>
      <c r="K7200">
        <v>5.317397417381956E-3</v>
      </c>
      <c r="L7200">
        <v>0.58520000000000005</v>
      </c>
      <c r="M7200">
        <v>-0.30020000000000002</v>
      </c>
      <c r="N7200">
        <v>0.2838</v>
      </c>
      <c r="O7200">
        <v>-0.53720000000000001</v>
      </c>
      <c r="P7200">
        <v>0</v>
      </c>
      <c r="Q7200" t="s">
        <v>16</v>
      </c>
      <c r="R7200" t="s">
        <v>22</v>
      </c>
    </row>
    <row r="7201" spans="1:18" x14ac:dyDescent="0.3">
      <c r="A7201">
        <v>1109</v>
      </c>
      <c r="B7201">
        <v>20240924</v>
      </c>
      <c r="C7201">
        <v>-0.27029999999999998</v>
      </c>
      <c r="E7201">
        <v>0</v>
      </c>
      <c r="F7201">
        <f t="shared" si="112"/>
        <v>0</v>
      </c>
      <c r="G7201">
        <v>463329</v>
      </c>
      <c r="H7201">
        <v>0.39996692001236728</v>
      </c>
      <c r="I7201">
        <v>0.25342386486371049</v>
      </c>
      <c r="J7201">
        <v>10.089926236285219</v>
      </c>
      <c r="K7201">
        <v>5.3171299113967197E-3</v>
      </c>
      <c r="L7201">
        <v>0.6804</v>
      </c>
      <c r="M7201">
        <v>0.85550000000000004</v>
      </c>
      <c r="N7201">
        <v>0.10489999999999999</v>
      </c>
      <c r="O7201">
        <v>-0.4335</v>
      </c>
      <c r="P7201">
        <v>0</v>
      </c>
      <c r="Q7201" t="s">
        <v>16</v>
      </c>
      <c r="R7201" t="s">
        <v>22</v>
      </c>
    </row>
    <row r="7202" spans="1:18" x14ac:dyDescent="0.3">
      <c r="A7202">
        <v>1109</v>
      </c>
      <c r="B7202">
        <v>20240925</v>
      </c>
      <c r="C7202">
        <v>0</v>
      </c>
      <c r="E7202">
        <v>0</v>
      </c>
      <c r="F7202">
        <f t="shared" si="112"/>
        <v>0</v>
      </c>
      <c r="G7202">
        <v>469793</v>
      </c>
      <c r="H7202">
        <v>0.4006253460680963</v>
      </c>
      <c r="I7202">
        <v>0.25342386486371049</v>
      </c>
      <c r="J7202">
        <v>10.883998172859901</v>
      </c>
      <c r="K7202">
        <v>5.3230528694240336E-3</v>
      </c>
      <c r="L7202">
        <v>1.4719</v>
      </c>
      <c r="M7202">
        <v>0.28349999999999997</v>
      </c>
      <c r="N7202">
        <v>0.13489999999999999</v>
      </c>
      <c r="O7202">
        <v>-0.54859999999999998</v>
      </c>
      <c r="P7202">
        <v>0</v>
      </c>
      <c r="Q7202" t="s">
        <v>16</v>
      </c>
      <c r="R7202" t="s">
        <v>22</v>
      </c>
    </row>
    <row r="7203" spans="1:18" x14ac:dyDescent="0.3">
      <c r="A7203">
        <v>1109</v>
      </c>
      <c r="B7203">
        <v>20240926</v>
      </c>
      <c r="C7203">
        <v>0.54200000000000004</v>
      </c>
      <c r="E7203">
        <v>0</v>
      </c>
      <c r="F7203">
        <f t="shared" si="112"/>
        <v>0</v>
      </c>
      <c r="G7203">
        <v>470034</v>
      </c>
      <c r="H7203">
        <v>0.39976744281754822</v>
      </c>
      <c r="I7203">
        <v>0.25342386486371049</v>
      </c>
      <c r="J7203">
        <v>10.45123607645818</v>
      </c>
      <c r="K7203">
        <v>5.2965051560610269E-3</v>
      </c>
      <c r="L7203">
        <v>0.44290000000000002</v>
      </c>
      <c r="M7203">
        <v>0.59009999999999996</v>
      </c>
      <c r="N7203">
        <v>0.56010000000000004</v>
      </c>
      <c r="O7203">
        <v>-0.112</v>
      </c>
      <c r="P7203">
        <v>0</v>
      </c>
      <c r="Q7203" t="s">
        <v>16</v>
      </c>
      <c r="R7203" t="s">
        <v>22</v>
      </c>
    </row>
    <row r="7204" spans="1:18" x14ac:dyDescent="0.3">
      <c r="A7204">
        <v>1109</v>
      </c>
      <c r="B7204">
        <v>20240927</v>
      </c>
      <c r="C7204">
        <v>1.3476999999999999</v>
      </c>
      <c r="E7204">
        <v>0</v>
      </c>
      <c r="F7204">
        <f t="shared" si="112"/>
        <v>0</v>
      </c>
      <c r="G7204">
        <v>477439</v>
      </c>
      <c r="H7204">
        <v>0.40136418312222433</v>
      </c>
      <c r="I7204">
        <v>0.25342386486371049</v>
      </c>
      <c r="J7204">
        <v>10.320386535485721</v>
      </c>
      <c r="K7204">
        <v>5.3192490509527028E-3</v>
      </c>
      <c r="L7204">
        <v>-0.1636</v>
      </c>
      <c r="M7204">
        <v>-2.3262999999999998</v>
      </c>
      <c r="N7204">
        <v>1.29</v>
      </c>
      <c r="O7204">
        <v>0.22259999999999999</v>
      </c>
      <c r="P7204">
        <v>0</v>
      </c>
      <c r="Q7204" t="s">
        <v>16</v>
      </c>
      <c r="R7204" t="s">
        <v>22</v>
      </c>
    </row>
    <row r="7205" spans="1:18" x14ac:dyDescent="0.3">
      <c r="A7205">
        <v>1109</v>
      </c>
      <c r="B7205">
        <v>20240930</v>
      </c>
      <c r="C7205">
        <v>0.26600000000000001</v>
      </c>
      <c r="E7205">
        <v>0</v>
      </c>
      <c r="F7205">
        <f t="shared" si="112"/>
        <v>0</v>
      </c>
      <c r="G7205">
        <v>485355</v>
      </c>
      <c r="H7205">
        <v>0.40207339579491269</v>
      </c>
      <c r="I7205">
        <v>0.25342386486371049</v>
      </c>
      <c r="J7205">
        <v>11.225524083263119</v>
      </c>
      <c r="K7205">
        <v>5.307197743533278E-3</v>
      </c>
      <c r="L7205">
        <v>-2.633</v>
      </c>
      <c r="M7205">
        <v>-1.7899</v>
      </c>
      <c r="N7205">
        <v>0.4138</v>
      </c>
      <c r="O7205">
        <v>1.0118</v>
      </c>
      <c r="P7205">
        <v>0</v>
      </c>
      <c r="Q7205" t="s">
        <v>16</v>
      </c>
      <c r="R7205" t="s">
        <v>22</v>
      </c>
    </row>
    <row r="7206" spans="1:18" x14ac:dyDescent="0.3">
      <c r="A7206">
        <v>1109</v>
      </c>
      <c r="B7206">
        <v>20241001</v>
      </c>
      <c r="C7206">
        <v>-0.26529999999999998</v>
      </c>
      <c r="E7206">
        <v>0</v>
      </c>
      <c r="F7206">
        <f t="shared" si="112"/>
        <v>0</v>
      </c>
      <c r="G7206">
        <v>483150</v>
      </c>
      <c r="H7206">
        <v>0.40250680992605098</v>
      </c>
      <c r="I7206">
        <v>0.38277102378021161</v>
      </c>
      <c r="J7206">
        <v>11.35331332358054</v>
      </c>
      <c r="K7206">
        <v>3.879269102604221E-3</v>
      </c>
      <c r="L7206">
        <v>0.74529999999999996</v>
      </c>
      <c r="M7206">
        <v>0.71789999999999998</v>
      </c>
      <c r="N7206">
        <v>-0.499</v>
      </c>
      <c r="O7206">
        <v>-0.1222</v>
      </c>
      <c r="P7206">
        <v>0</v>
      </c>
      <c r="Q7206" t="s">
        <v>16</v>
      </c>
      <c r="R7206" t="s">
        <v>22</v>
      </c>
    </row>
    <row r="7207" spans="1:18" x14ac:dyDescent="0.3">
      <c r="A7207">
        <v>1109</v>
      </c>
      <c r="B7207">
        <v>20241004</v>
      </c>
      <c r="C7207">
        <v>-0.79790000000000005</v>
      </c>
      <c r="E7207">
        <v>0</v>
      </c>
      <c r="F7207">
        <f t="shared" si="112"/>
        <v>0</v>
      </c>
      <c r="G7207">
        <v>484151</v>
      </c>
      <c r="H7207">
        <v>0.40345092773167268</v>
      </c>
      <c r="I7207">
        <v>0.38277102378021161</v>
      </c>
      <c r="J7207">
        <v>11.33688500850586</v>
      </c>
      <c r="K7207">
        <v>3.878357993422028E-3</v>
      </c>
      <c r="L7207">
        <v>-0.39319999999999999</v>
      </c>
      <c r="M7207">
        <v>-0.63060000000000005</v>
      </c>
      <c r="N7207">
        <v>-0.7429</v>
      </c>
      <c r="O7207">
        <v>0.65990000000000004</v>
      </c>
      <c r="P7207">
        <v>0</v>
      </c>
      <c r="Q7207" t="s">
        <v>16</v>
      </c>
      <c r="R7207" t="s">
        <v>22</v>
      </c>
    </row>
    <row r="7208" spans="1:18" x14ac:dyDescent="0.3">
      <c r="A7208">
        <v>1109</v>
      </c>
      <c r="B7208">
        <v>20241007</v>
      </c>
      <c r="C7208">
        <v>0.53620000000000001</v>
      </c>
      <c r="E7208">
        <v>0</v>
      </c>
      <c r="F7208">
        <f t="shared" si="112"/>
        <v>0</v>
      </c>
      <c r="G7208">
        <v>481722</v>
      </c>
      <c r="H7208">
        <v>0.40115530047002163</v>
      </c>
      <c r="I7208">
        <v>0.38277102378021161</v>
      </c>
      <c r="J7208">
        <v>11.42805812258492</v>
      </c>
      <c r="K7208">
        <v>3.875215252463158E-3</v>
      </c>
      <c r="L7208">
        <v>1.7935000000000001</v>
      </c>
      <c r="M7208">
        <v>1.2095</v>
      </c>
      <c r="N7208">
        <v>-0.71299999999999997</v>
      </c>
      <c r="O7208">
        <v>-0.193</v>
      </c>
      <c r="P7208">
        <v>0</v>
      </c>
      <c r="Q7208" t="s">
        <v>16</v>
      </c>
      <c r="R7208" t="s">
        <v>22</v>
      </c>
    </row>
    <row r="7209" spans="1:18" x14ac:dyDescent="0.3">
      <c r="A7209">
        <v>1109</v>
      </c>
      <c r="B7209">
        <v>20241008</v>
      </c>
      <c r="C7209">
        <v>-1.0667</v>
      </c>
      <c r="E7209">
        <v>0</v>
      </c>
      <c r="F7209">
        <f t="shared" si="112"/>
        <v>0</v>
      </c>
      <c r="G7209">
        <v>477620</v>
      </c>
      <c r="H7209">
        <v>0.40049856299772979</v>
      </c>
      <c r="I7209">
        <v>0.38277102378021161</v>
      </c>
      <c r="J7209">
        <v>11.577324259308799</v>
      </c>
      <c r="K7209">
        <v>3.856203604000043E-3</v>
      </c>
      <c r="L7209">
        <v>-0.40579999999999999</v>
      </c>
      <c r="M7209">
        <v>0.67500000000000004</v>
      </c>
      <c r="N7209">
        <v>-0.68020000000000003</v>
      </c>
      <c r="O7209">
        <v>-0.37609999999999999</v>
      </c>
      <c r="P7209">
        <v>0</v>
      </c>
      <c r="Q7209" t="s">
        <v>16</v>
      </c>
      <c r="R7209" t="s">
        <v>22</v>
      </c>
    </row>
    <row r="7210" spans="1:18" x14ac:dyDescent="0.3">
      <c r="A7210">
        <v>1109</v>
      </c>
      <c r="B7210">
        <v>20241009</v>
      </c>
      <c r="C7210">
        <v>0</v>
      </c>
      <c r="E7210">
        <v>0</v>
      </c>
      <c r="F7210">
        <f t="shared" si="112"/>
        <v>0</v>
      </c>
      <c r="G7210">
        <v>469979</v>
      </c>
      <c r="H7210">
        <v>0.39940480409096979</v>
      </c>
      <c r="I7210">
        <v>0.38277102378021161</v>
      </c>
      <c r="J7210">
        <v>12.508148161696059</v>
      </c>
      <c r="K7210">
        <v>3.8511393872126139E-3</v>
      </c>
      <c r="L7210">
        <v>0.20699999999999999</v>
      </c>
      <c r="M7210">
        <v>0.66510000000000002</v>
      </c>
      <c r="N7210">
        <v>-0.1961</v>
      </c>
      <c r="O7210">
        <v>-0.60709999999999997</v>
      </c>
      <c r="P7210">
        <v>0</v>
      </c>
      <c r="Q7210" t="s">
        <v>16</v>
      </c>
      <c r="R7210" t="s">
        <v>22</v>
      </c>
    </row>
    <row r="7211" spans="1:18" x14ac:dyDescent="0.3">
      <c r="A7211">
        <v>1109</v>
      </c>
      <c r="B7211">
        <v>20241011</v>
      </c>
      <c r="C7211">
        <v>-0.53910000000000002</v>
      </c>
      <c r="E7211">
        <v>0</v>
      </c>
      <c r="F7211">
        <f t="shared" si="112"/>
        <v>0</v>
      </c>
      <c r="G7211">
        <v>467884</v>
      </c>
      <c r="H7211">
        <v>0.40059939419131357</v>
      </c>
      <c r="I7211">
        <v>0.38277102378021161</v>
      </c>
      <c r="J7211">
        <v>12.503664332313271</v>
      </c>
      <c r="K7211">
        <v>3.872394111676013E-3</v>
      </c>
      <c r="L7211">
        <v>1.0734999999999999</v>
      </c>
      <c r="M7211">
        <v>0.40710000000000002</v>
      </c>
      <c r="N7211">
        <v>-0.38319999999999999</v>
      </c>
      <c r="O7211">
        <v>-0.42559999999999998</v>
      </c>
      <c r="P7211">
        <v>0</v>
      </c>
      <c r="Q7211" t="s">
        <v>16</v>
      </c>
      <c r="R7211" t="s">
        <v>22</v>
      </c>
    </row>
    <row r="7212" spans="1:18" x14ac:dyDescent="0.3">
      <c r="A7212">
        <v>1109</v>
      </c>
      <c r="B7212">
        <v>20241014</v>
      </c>
      <c r="C7212">
        <v>-0.27100000000000002</v>
      </c>
      <c r="E7212">
        <v>0</v>
      </c>
      <c r="F7212">
        <f t="shared" si="112"/>
        <v>0</v>
      </c>
      <c r="G7212">
        <v>468366</v>
      </c>
      <c r="H7212">
        <v>0.40062896014453447</v>
      </c>
      <c r="I7212">
        <v>0.38277102378021161</v>
      </c>
      <c r="J7212">
        <v>12.4941328042022</v>
      </c>
      <c r="K7212">
        <v>3.872410445206973E-3</v>
      </c>
      <c r="L7212">
        <v>0.317</v>
      </c>
      <c r="M7212">
        <v>7.3200000000000001E-2</v>
      </c>
      <c r="N7212">
        <v>0.40960000000000002</v>
      </c>
      <c r="O7212">
        <v>-0.12089999999999999</v>
      </c>
      <c r="P7212">
        <v>0</v>
      </c>
      <c r="Q7212" t="s">
        <v>16</v>
      </c>
      <c r="R7212" t="s">
        <v>22</v>
      </c>
    </row>
    <row r="7213" spans="1:18" x14ac:dyDescent="0.3">
      <c r="A7213">
        <v>1109</v>
      </c>
      <c r="B7213">
        <v>20241015</v>
      </c>
      <c r="C7213">
        <v>-1.087</v>
      </c>
      <c r="E7213">
        <v>0</v>
      </c>
      <c r="F7213">
        <f t="shared" si="112"/>
        <v>0</v>
      </c>
      <c r="G7213">
        <v>469786</v>
      </c>
      <c r="H7213">
        <v>0.40025407165694438</v>
      </c>
      <c r="I7213">
        <v>0.38277102378021161</v>
      </c>
      <c r="J7213">
        <v>12.49322466958712</v>
      </c>
      <c r="K7213">
        <v>3.854725366206417E-3</v>
      </c>
      <c r="L7213">
        <v>1.3896999999999999</v>
      </c>
      <c r="M7213">
        <v>0.97089999999999999</v>
      </c>
      <c r="N7213">
        <v>-0.64610000000000001</v>
      </c>
      <c r="O7213">
        <v>-0.74860000000000004</v>
      </c>
      <c r="P7213">
        <v>0</v>
      </c>
      <c r="Q7213" t="s">
        <v>16</v>
      </c>
      <c r="R7213" t="s">
        <v>22</v>
      </c>
    </row>
    <row r="7214" spans="1:18" x14ac:dyDescent="0.3">
      <c r="A7214">
        <v>1109</v>
      </c>
      <c r="B7214">
        <v>20241016</v>
      </c>
      <c r="C7214">
        <v>1.0989</v>
      </c>
      <c r="E7214">
        <v>0</v>
      </c>
      <c r="F7214">
        <f t="shared" si="112"/>
        <v>0</v>
      </c>
      <c r="G7214">
        <v>465269</v>
      </c>
      <c r="H7214">
        <v>0.39775770876102989</v>
      </c>
      <c r="I7214">
        <v>0.38277102378021161</v>
      </c>
      <c r="J7214">
        <v>12.78525939687912</v>
      </c>
      <c r="K7214">
        <v>3.8753329894982871E-3</v>
      </c>
      <c r="L7214">
        <v>-1.2231000000000001</v>
      </c>
      <c r="M7214">
        <v>-0.21429999999999999</v>
      </c>
      <c r="N7214">
        <v>0.41880000000000001</v>
      </c>
      <c r="O7214">
        <v>-7.2300000000000003E-2</v>
      </c>
      <c r="P7214">
        <v>0</v>
      </c>
      <c r="Q7214" t="s">
        <v>16</v>
      </c>
      <c r="R7214" t="s">
        <v>22</v>
      </c>
    </row>
    <row r="7215" spans="1:18" x14ac:dyDescent="0.3">
      <c r="A7215">
        <v>1109</v>
      </c>
      <c r="B7215">
        <v>20241017</v>
      </c>
      <c r="C7215">
        <v>0</v>
      </c>
      <c r="E7215">
        <v>0</v>
      </c>
      <c r="F7215">
        <f t="shared" si="112"/>
        <v>0</v>
      </c>
      <c r="G7215">
        <v>471996</v>
      </c>
      <c r="H7215">
        <v>0.39899964255182718</v>
      </c>
      <c r="I7215">
        <v>0.38277102378021161</v>
      </c>
      <c r="J7215">
        <v>13.44889072871986</v>
      </c>
      <c r="K7215">
        <v>3.8472379167397161E-3</v>
      </c>
      <c r="L7215">
        <v>0.18129999999999999</v>
      </c>
      <c r="M7215">
        <v>-0.18390000000000001</v>
      </c>
      <c r="N7215">
        <v>0.87250000000000005</v>
      </c>
      <c r="O7215">
        <v>0.16189999999999999</v>
      </c>
      <c r="P7215">
        <v>0</v>
      </c>
      <c r="Q7215" t="s">
        <v>16</v>
      </c>
      <c r="R7215" t="s">
        <v>22</v>
      </c>
    </row>
    <row r="7216" spans="1:18" x14ac:dyDescent="0.3">
      <c r="A7216">
        <v>1109</v>
      </c>
      <c r="B7216">
        <v>20241018</v>
      </c>
      <c r="C7216">
        <v>0</v>
      </c>
      <c r="E7216">
        <v>0</v>
      </c>
      <c r="F7216">
        <f t="shared" si="112"/>
        <v>0</v>
      </c>
      <c r="G7216">
        <v>476123</v>
      </c>
      <c r="H7216">
        <v>0.39936596286546089</v>
      </c>
      <c r="I7216">
        <v>0.38277102378021161</v>
      </c>
      <c r="J7216">
        <v>13.61242342900244</v>
      </c>
      <c r="K7216">
        <v>3.8375105343229289E-3</v>
      </c>
      <c r="L7216">
        <v>1.8731</v>
      </c>
      <c r="M7216">
        <v>1.5077</v>
      </c>
      <c r="N7216">
        <v>-2.2471000000000001</v>
      </c>
      <c r="O7216">
        <v>-0.18290000000000001</v>
      </c>
      <c r="P7216">
        <v>0</v>
      </c>
      <c r="Q7216" t="s">
        <v>16</v>
      </c>
      <c r="R7216" t="s">
        <v>22</v>
      </c>
    </row>
    <row r="7217" spans="1:18" x14ac:dyDescent="0.3">
      <c r="A7217">
        <v>1109</v>
      </c>
      <c r="B7217">
        <v>20241021</v>
      </c>
      <c r="C7217">
        <v>0.81520000000000004</v>
      </c>
      <c r="E7217">
        <v>0</v>
      </c>
      <c r="F7217">
        <f t="shared" si="112"/>
        <v>0</v>
      </c>
      <c r="G7217">
        <v>470642</v>
      </c>
      <c r="H7217">
        <v>0.39796302373203468</v>
      </c>
      <c r="I7217">
        <v>0.38277102378021161</v>
      </c>
      <c r="J7217">
        <v>13.680650993721111</v>
      </c>
      <c r="K7217">
        <v>3.833762693328253E-3</v>
      </c>
      <c r="L7217">
        <v>0.22750000000000001</v>
      </c>
      <c r="M7217">
        <v>0.29349999999999998</v>
      </c>
      <c r="N7217">
        <v>0.4778</v>
      </c>
      <c r="O7217">
        <v>-0.16980000000000001</v>
      </c>
      <c r="P7217">
        <v>0</v>
      </c>
      <c r="Q7217" t="s">
        <v>16</v>
      </c>
      <c r="R7217" t="s">
        <v>22</v>
      </c>
    </row>
    <row r="7218" spans="1:18" x14ac:dyDescent="0.3">
      <c r="A7218">
        <v>1109</v>
      </c>
      <c r="B7218">
        <v>20241022</v>
      </c>
      <c r="C7218">
        <v>0.26950000000000002</v>
      </c>
      <c r="E7218">
        <v>0</v>
      </c>
      <c r="F7218">
        <f t="shared" si="112"/>
        <v>0</v>
      </c>
      <c r="G7218">
        <v>469168</v>
      </c>
      <c r="H7218">
        <v>0.39767895572101802</v>
      </c>
      <c r="I7218">
        <v>0.38277102378021161</v>
      </c>
      <c r="J7218">
        <v>12.706468081211771</v>
      </c>
      <c r="K7218">
        <v>3.8311668543853129E-3</v>
      </c>
      <c r="L7218">
        <v>-3.78E-2</v>
      </c>
      <c r="M7218">
        <v>-0.23169999999999999</v>
      </c>
      <c r="N7218">
        <v>-0.11360000000000001</v>
      </c>
      <c r="O7218">
        <v>-0.52659999999999996</v>
      </c>
      <c r="P7218">
        <v>0</v>
      </c>
      <c r="Q7218" t="s">
        <v>16</v>
      </c>
      <c r="R7218" t="s">
        <v>22</v>
      </c>
    </row>
    <row r="7219" spans="1:18" x14ac:dyDescent="0.3">
      <c r="A7219">
        <v>1109</v>
      </c>
      <c r="B7219">
        <v>20241023</v>
      </c>
      <c r="C7219">
        <v>-0.53759999999999997</v>
      </c>
      <c r="E7219">
        <v>0</v>
      </c>
      <c r="F7219">
        <f t="shared" si="112"/>
        <v>0</v>
      </c>
      <c r="G7219">
        <v>466976</v>
      </c>
      <c r="H7219">
        <v>0.39872848552684431</v>
      </c>
      <c r="I7219">
        <v>0.38277102378021161</v>
      </c>
      <c r="J7219">
        <v>12.809621355952761</v>
      </c>
      <c r="K7219">
        <v>3.8525027329106109E-3</v>
      </c>
      <c r="L7219">
        <v>-0.8478</v>
      </c>
      <c r="M7219">
        <v>-0.3241</v>
      </c>
      <c r="N7219">
        <v>-6.6400000000000001E-2</v>
      </c>
      <c r="O7219">
        <v>-0.19020000000000001</v>
      </c>
      <c r="P7219">
        <v>0</v>
      </c>
      <c r="Q7219" t="s">
        <v>16</v>
      </c>
      <c r="R7219" t="s">
        <v>22</v>
      </c>
    </row>
    <row r="7220" spans="1:18" x14ac:dyDescent="0.3">
      <c r="A7220">
        <v>1109</v>
      </c>
      <c r="B7220">
        <v>20241024</v>
      </c>
      <c r="C7220">
        <v>0.27029999999999998</v>
      </c>
      <c r="E7220">
        <v>0</v>
      </c>
      <c r="F7220">
        <f t="shared" si="112"/>
        <v>0</v>
      </c>
      <c r="G7220">
        <v>467399</v>
      </c>
      <c r="H7220">
        <v>0.39759424188223069</v>
      </c>
      <c r="I7220">
        <v>0.38277102378021161</v>
      </c>
      <c r="J7220">
        <v>12.746676515767151</v>
      </c>
      <c r="K7220">
        <v>3.82498239938983E-3</v>
      </c>
      <c r="L7220">
        <v>-0.61719999999999997</v>
      </c>
      <c r="M7220">
        <v>-0.30420000000000003</v>
      </c>
      <c r="N7220">
        <v>-0.41360000000000002</v>
      </c>
      <c r="O7220">
        <v>0.16969999999999999</v>
      </c>
      <c r="P7220">
        <v>0</v>
      </c>
      <c r="Q7220" t="s">
        <v>16</v>
      </c>
      <c r="R7220" t="s">
        <v>22</v>
      </c>
    </row>
    <row r="7221" spans="1:18" x14ac:dyDescent="0.3">
      <c r="A7221">
        <v>1109</v>
      </c>
      <c r="B7221">
        <v>20241025</v>
      </c>
      <c r="C7221">
        <v>-0.26950000000000002</v>
      </c>
      <c r="E7221">
        <v>0</v>
      </c>
      <c r="F7221">
        <f t="shared" si="112"/>
        <v>0</v>
      </c>
      <c r="G7221">
        <v>467333</v>
      </c>
      <c r="H7221">
        <v>0.39799376967035688</v>
      </c>
      <c r="I7221">
        <v>0.38277102378021161</v>
      </c>
      <c r="J7221">
        <v>12.56193666685744</v>
      </c>
      <c r="K7221">
        <v>3.830859353204194E-3</v>
      </c>
      <c r="L7221">
        <v>0.65969999999999995</v>
      </c>
      <c r="M7221">
        <v>-1.5800000000000002E-2</v>
      </c>
      <c r="N7221">
        <v>-6.4000000000000003E-3</v>
      </c>
      <c r="O7221">
        <v>-0.53779999999999994</v>
      </c>
      <c r="P7221">
        <v>0</v>
      </c>
      <c r="Q7221" t="s">
        <v>16</v>
      </c>
      <c r="R7221" t="s">
        <v>22</v>
      </c>
    </row>
    <row r="7222" spans="1:18" x14ac:dyDescent="0.3">
      <c r="A7222">
        <v>1109</v>
      </c>
      <c r="B7222">
        <v>20241028</v>
      </c>
      <c r="C7222">
        <v>0</v>
      </c>
      <c r="E7222">
        <v>0</v>
      </c>
      <c r="F7222">
        <f t="shared" si="112"/>
        <v>0</v>
      </c>
      <c r="G7222">
        <v>468563</v>
      </c>
      <c r="H7222">
        <v>0.3976325873990062</v>
      </c>
      <c r="I7222">
        <v>0.38277102378021161</v>
      </c>
      <c r="J7222">
        <v>12.563646872416159</v>
      </c>
      <c r="K7222">
        <v>3.8354547247035631E-3</v>
      </c>
      <c r="L7222">
        <v>-0.64849999999999997</v>
      </c>
      <c r="M7222">
        <v>-0.99960000000000004</v>
      </c>
      <c r="N7222">
        <v>0.36919999999999997</v>
      </c>
      <c r="O7222">
        <v>-4.7000000000000002E-3</v>
      </c>
      <c r="P7222">
        <v>0</v>
      </c>
      <c r="Q7222" t="s">
        <v>16</v>
      </c>
      <c r="R7222" t="s">
        <v>22</v>
      </c>
    </row>
    <row r="7223" spans="1:18" x14ac:dyDescent="0.3">
      <c r="A7223">
        <v>1109</v>
      </c>
      <c r="B7223">
        <v>20241029</v>
      </c>
      <c r="C7223">
        <v>0</v>
      </c>
      <c r="E7223">
        <v>0</v>
      </c>
      <c r="F7223">
        <f t="shared" si="112"/>
        <v>0</v>
      </c>
      <c r="G7223">
        <v>467026</v>
      </c>
      <c r="H7223">
        <v>0.39852048775992999</v>
      </c>
      <c r="I7223">
        <v>0.38277102378021161</v>
      </c>
      <c r="J7223">
        <v>12.48299989464183</v>
      </c>
      <c r="K7223">
        <v>3.8373905053323909E-3</v>
      </c>
      <c r="L7223">
        <v>-1.1791</v>
      </c>
      <c r="M7223">
        <v>-0.1469</v>
      </c>
      <c r="N7223">
        <v>-0.26490000000000002</v>
      </c>
      <c r="O7223">
        <v>0.47310000000000002</v>
      </c>
      <c r="P7223">
        <v>0</v>
      </c>
      <c r="Q7223" t="s">
        <v>16</v>
      </c>
      <c r="R7223" t="s">
        <v>22</v>
      </c>
    </row>
    <row r="7224" spans="1:18" x14ac:dyDescent="0.3">
      <c r="A7224">
        <v>1109</v>
      </c>
      <c r="B7224">
        <v>20241030</v>
      </c>
      <c r="C7224">
        <v>-0.27029999999999998</v>
      </c>
      <c r="E7224">
        <v>0</v>
      </c>
      <c r="F7224">
        <f t="shared" si="112"/>
        <v>0</v>
      </c>
      <c r="G7224">
        <v>466022</v>
      </c>
      <c r="H7224">
        <v>0.39798426300008782</v>
      </c>
      <c r="I7224">
        <v>0.38277102378021161</v>
      </c>
      <c r="J7224">
        <v>12.42259426672492</v>
      </c>
      <c r="K7224">
        <v>3.8295740764951449E-3</v>
      </c>
      <c r="L7224">
        <v>-0.46650000000000003</v>
      </c>
      <c r="M7224">
        <v>-4.9000000000000002E-2</v>
      </c>
      <c r="N7224">
        <v>0.56979999999999997</v>
      </c>
      <c r="O7224">
        <v>-0.23369999999999999</v>
      </c>
      <c r="P7224">
        <v>0</v>
      </c>
      <c r="Q7224" t="s">
        <v>16</v>
      </c>
      <c r="R7224" t="s">
        <v>22</v>
      </c>
    </row>
    <row r="7225" spans="1:18" x14ac:dyDescent="0.3">
      <c r="A7225">
        <v>1109</v>
      </c>
      <c r="B7225">
        <v>20241101</v>
      </c>
      <c r="C7225">
        <v>0.81299999999999994</v>
      </c>
      <c r="E7225">
        <v>0</v>
      </c>
      <c r="F7225">
        <f t="shared" si="112"/>
        <v>0</v>
      </c>
      <c r="G7225">
        <v>466595</v>
      </c>
      <c r="H7225">
        <v>0.39777082444508138</v>
      </c>
      <c r="I7225">
        <v>0.38277102378021161</v>
      </c>
      <c r="J7225">
        <v>12.243168945502431</v>
      </c>
      <c r="K7225">
        <v>3.853623100682537E-3</v>
      </c>
      <c r="L7225">
        <v>-0.18779999999999999</v>
      </c>
      <c r="M7225">
        <v>-0.16700000000000001</v>
      </c>
      <c r="N7225">
        <v>0.64119999999999999</v>
      </c>
      <c r="O7225">
        <v>-0.4148</v>
      </c>
      <c r="P7225">
        <v>0</v>
      </c>
      <c r="Q7225" t="s">
        <v>16</v>
      </c>
      <c r="R7225" t="s">
        <v>22</v>
      </c>
    </row>
    <row r="7226" spans="1:18" x14ac:dyDescent="0.3">
      <c r="A7226">
        <v>1109</v>
      </c>
      <c r="B7226">
        <v>20241104</v>
      </c>
      <c r="C7226">
        <v>-0.53759999999999997</v>
      </c>
      <c r="E7226">
        <v>0</v>
      </c>
      <c r="F7226">
        <f t="shared" si="112"/>
        <v>0</v>
      </c>
      <c r="G7226">
        <v>471498</v>
      </c>
      <c r="H7226">
        <v>0.39947581514644143</v>
      </c>
      <c r="I7226">
        <v>0.38277102378021161</v>
      </c>
      <c r="J7226">
        <v>12.35333137263545</v>
      </c>
      <c r="K7226">
        <v>3.843373477523056E-3</v>
      </c>
      <c r="L7226">
        <v>0.80830000000000002</v>
      </c>
      <c r="M7226">
        <v>0.4219</v>
      </c>
      <c r="N7226">
        <v>-1.0033000000000001</v>
      </c>
      <c r="O7226">
        <v>0.1008</v>
      </c>
      <c r="P7226">
        <v>0</v>
      </c>
      <c r="Q7226" t="s">
        <v>16</v>
      </c>
      <c r="R7226" t="s">
        <v>22</v>
      </c>
    </row>
    <row r="7227" spans="1:18" x14ac:dyDescent="0.3">
      <c r="A7227">
        <v>1109</v>
      </c>
      <c r="B7227">
        <v>20241105</v>
      </c>
      <c r="C7227">
        <v>0.27029999999999998</v>
      </c>
      <c r="E7227">
        <v>0</v>
      </c>
      <c r="F7227">
        <f t="shared" si="112"/>
        <v>0</v>
      </c>
      <c r="G7227">
        <v>474396</v>
      </c>
      <c r="H7227">
        <v>0.3989468485562685</v>
      </c>
      <c r="I7227">
        <v>0.38277102378021161</v>
      </c>
      <c r="J7227">
        <v>12.39896054307596</v>
      </c>
      <c r="K7227">
        <v>3.8310743202195959E-3</v>
      </c>
      <c r="L7227">
        <v>0.61260000000000003</v>
      </c>
      <c r="M7227">
        <v>0.41970000000000002</v>
      </c>
      <c r="N7227">
        <v>6.7400000000000002E-2</v>
      </c>
      <c r="O7227">
        <v>-0.2545</v>
      </c>
      <c r="P7227">
        <v>0</v>
      </c>
      <c r="Q7227" t="s">
        <v>16</v>
      </c>
      <c r="R7227" t="s">
        <v>22</v>
      </c>
    </row>
    <row r="7228" spans="1:18" x14ac:dyDescent="0.3">
      <c r="A7228">
        <v>1109</v>
      </c>
      <c r="B7228">
        <v>20241106</v>
      </c>
      <c r="C7228">
        <v>0</v>
      </c>
      <c r="E7228">
        <v>0</v>
      </c>
      <c r="F7228">
        <f t="shared" si="112"/>
        <v>0</v>
      </c>
      <c r="G7228">
        <v>468549</v>
      </c>
      <c r="H7228">
        <v>0.39757353598893852</v>
      </c>
      <c r="I7228">
        <v>0.38277102378021161</v>
      </c>
      <c r="J7228">
        <v>12.93938349285445</v>
      </c>
      <c r="K7228">
        <v>3.8242311196986728E-3</v>
      </c>
      <c r="L7228">
        <v>0.49199999999999999</v>
      </c>
      <c r="M7228">
        <v>-0.39579999999999999</v>
      </c>
      <c r="N7228">
        <v>-0.58989999999999998</v>
      </c>
      <c r="O7228">
        <v>-0.86739999999999995</v>
      </c>
      <c r="P7228">
        <v>0</v>
      </c>
      <c r="Q7228" t="s">
        <v>16</v>
      </c>
      <c r="R7228" t="s">
        <v>22</v>
      </c>
    </row>
    <row r="7229" spans="1:18" x14ac:dyDescent="0.3">
      <c r="A7229">
        <v>1109</v>
      </c>
      <c r="B7229">
        <v>20241107</v>
      </c>
      <c r="C7229">
        <v>0</v>
      </c>
      <c r="E7229">
        <v>0</v>
      </c>
      <c r="F7229">
        <f t="shared" si="112"/>
        <v>0</v>
      </c>
      <c r="G7229">
        <v>469186</v>
      </c>
      <c r="H7229">
        <v>0.39674003333430041</v>
      </c>
      <c r="I7229">
        <v>0.38277102378021161</v>
      </c>
      <c r="J7229">
        <v>12.9419714329931</v>
      </c>
      <c r="K7229">
        <v>3.8077356135817432E-3</v>
      </c>
      <c r="L7229">
        <v>0.82650000000000001</v>
      </c>
      <c r="M7229">
        <v>-0.1671</v>
      </c>
      <c r="N7229">
        <v>0.60550000000000004</v>
      </c>
      <c r="O7229">
        <v>-0.4415</v>
      </c>
      <c r="P7229">
        <v>0</v>
      </c>
      <c r="Q7229" t="s">
        <v>16</v>
      </c>
      <c r="R7229" t="s">
        <v>22</v>
      </c>
    </row>
    <row r="7230" spans="1:18" x14ac:dyDescent="0.3">
      <c r="A7230">
        <v>1109</v>
      </c>
      <c r="B7230">
        <v>20241108</v>
      </c>
      <c r="C7230">
        <v>0.53910000000000002</v>
      </c>
      <c r="E7230">
        <v>0</v>
      </c>
      <c r="F7230">
        <f t="shared" si="112"/>
        <v>0</v>
      </c>
      <c r="G7230">
        <v>469000</v>
      </c>
      <c r="H7230">
        <v>0.39697606760289328</v>
      </c>
      <c r="I7230">
        <v>0.38277102378021161</v>
      </c>
      <c r="J7230">
        <v>12.935295058555161</v>
      </c>
      <c r="K7230">
        <v>3.796609748203159E-3</v>
      </c>
      <c r="L7230">
        <v>0.61709999999999998</v>
      </c>
      <c r="M7230">
        <v>0.84560000000000002</v>
      </c>
      <c r="N7230">
        <v>-1.2927</v>
      </c>
      <c r="O7230">
        <v>-0.55120000000000002</v>
      </c>
      <c r="P7230">
        <v>0</v>
      </c>
      <c r="Q7230" t="s">
        <v>16</v>
      </c>
      <c r="R7230" t="s">
        <v>22</v>
      </c>
    </row>
    <row r="7231" spans="1:18" x14ac:dyDescent="0.3">
      <c r="A7231">
        <v>1109</v>
      </c>
      <c r="B7231">
        <v>20241111</v>
      </c>
      <c r="C7231">
        <v>0</v>
      </c>
      <c r="E7231">
        <v>0</v>
      </c>
      <c r="F7231">
        <f t="shared" si="112"/>
        <v>0</v>
      </c>
      <c r="G7231">
        <v>467619</v>
      </c>
      <c r="H7231">
        <v>0.3992153486799877</v>
      </c>
      <c r="I7231">
        <v>0.38277102378021161</v>
      </c>
      <c r="J7231">
        <v>12.963329483510661</v>
      </c>
      <c r="K7231">
        <v>3.8438928189953661E-3</v>
      </c>
      <c r="L7231">
        <v>-0.1007</v>
      </c>
      <c r="M7231">
        <v>5.5500000000000001E-2</v>
      </c>
      <c r="N7231">
        <v>-0.30599999999999999</v>
      </c>
      <c r="O7231">
        <v>-1.0094000000000001</v>
      </c>
      <c r="P7231">
        <v>0</v>
      </c>
      <c r="Q7231" t="s">
        <v>16</v>
      </c>
      <c r="R7231" t="s">
        <v>22</v>
      </c>
    </row>
    <row r="7232" spans="1:18" x14ac:dyDescent="0.3">
      <c r="A7232">
        <v>1109</v>
      </c>
      <c r="B7232">
        <v>20241112</v>
      </c>
      <c r="C7232">
        <v>-1.0724</v>
      </c>
      <c r="E7232">
        <v>0</v>
      </c>
      <c r="F7232">
        <f t="shared" si="112"/>
        <v>0</v>
      </c>
      <c r="G7232">
        <v>466778</v>
      </c>
      <c r="H7232">
        <v>0.40178404271726031</v>
      </c>
      <c r="I7232">
        <v>0.38277102378021161</v>
      </c>
      <c r="J7232">
        <v>12.33945598306069</v>
      </c>
      <c r="K7232">
        <v>3.8675311599281428E-3</v>
      </c>
      <c r="L7232">
        <v>-2.3288000000000002</v>
      </c>
      <c r="M7232">
        <v>0.1328</v>
      </c>
      <c r="N7232">
        <v>3.6299999999999999E-2</v>
      </c>
      <c r="O7232">
        <v>9.8400000000000001E-2</v>
      </c>
      <c r="P7232">
        <v>0</v>
      </c>
      <c r="Q7232" t="s">
        <v>16</v>
      </c>
      <c r="R7232" t="s">
        <v>22</v>
      </c>
    </row>
    <row r="7233" spans="1:18" x14ac:dyDescent="0.3">
      <c r="A7233">
        <v>1109</v>
      </c>
      <c r="B7233">
        <v>20241113</v>
      </c>
      <c r="C7233">
        <v>-0.54200000000000004</v>
      </c>
      <c r="E7233">
        <v>0</v>
      </c>
      <c r="F7233">
        <f t="shared" si="112"/>
        <v>0</v>
      </c>
      <c r="G7233">
        <v>465494</v>
      </c>
      <c r="H7233">
        <v>0.40236986872091091</v>
      </c>
      <c r="I7233">
        <v>0.38277102378021161</v>
      </c>
      <c r="J7233">
        <v>12.359730469113099</v>
      </c>
      <c r="K7233">
        <v>3.874863665216353E-3</v>
      </c>
      <c r="L7233">
        <v>-0.54249999999999998</v>
      </c>
      <c r="M7233">
        <v>-0.2843</v>
      </c>
      <c r="N7233">
        <v>0.125</v>
      </c>
      <c r="O7233">
        <v>-0.35089999999999999</v>
      </c>
      <c r="P7233">
        <v>0</v>
      </c>
      <c r="Q7233" t="s">
        <v>16</v>
      </c>
      <c r="R7233" t="s">
        <v>22</v>
      </c>
    </row>
    <row r="7234" spans="1:18" x14ac:dyDescent="0.3">
      <c r="A7234">
        <v>1109</v>
      </c>
      <c r="B7234">
        <v>20241114</v>
      </c>
      <c r="C7234">
        <v>-0.54500000000000004</v>
      </c>
      <c r="E7234">
        <v>0</v>
      </c>
      <c r="F7234">
        <f t="shared" si="112"/>
        <v>0</v>
      </c>
      <c r="G7234">
        <v>463646</v>
      </c>
      <c r="H7234">
        <v>0.40298571580015868</v>
      </c>
      <c r="I7234">
        <v>0.38277102378021161</v>
      </c>
      <c r="J7234">
        <v>11.455672833574869</v>
      </c>
      <c r="K7234">
        <v>3.8755011558730601E-3</v>
      </c>
      <c r="L7234">
        <v>-0.63539999999999996</v>
      </c>
      <c r="M7234">
        <v>0.61280000000000001</v>
      </c>
      <c r="N7234">
        <v>-0.8034</v>
      </c>
      <c r="O7234">
        <v>-0.4108</v>
      </c>
      <c r="P7234">
        <v>0</v>
      </c>
      <c r="Q7234" t="s">
        <v>16</v>
      </c>
      <c r="R7234" t="s">
        <v>22</v>
      </c>
    </row>
    <row r="7235" spans="1:18" x14ac:dyDescent="0.3">
      <c r="A7235">
        <v>1109</v>
      </c>
      <c r="B7235">
        <v>20241115</v>
      </c>
      <c r="C7235">
        <v>0.27400000000000002</v>
      </c>
      <c r="E7235">
        <v>0</v>
      </c>
      <c r="F7235">
        <f t="shared" ref="F7235:F7298" si="113">E7235*K7235</f>
        <v>0</v>
      </c>
      <c r="G7235">
        <v>472533</v>
      </c>
      <c r="H7235">
        <v>0.40454232735690399</v>
      </c>
      <c r="I7235">
        <v>0.38277102378021161</v>
      </c>
      <c r="J7235">
        <v>11.807037869814479</v>
      </c>
      <c r="K7235">
        <v>3.889821097339952E-3</v>
      </c>
      <c r="L7235">
        <v>0.1239</v>
      </c>
      <c r="M7235">
        <v>0.108</v>
      </c>
      <c r="N7235">
        <v>1.1053999999999999</v>
      </c>
      <c r="O7235">
        <v>0.84409999999999996</v>
      </c>
      <c r="P7235">
        <v>0</v>
      </c>
      <c r="Q7235" t="s">
        <v>16</v>
      </c>
      <c r="R7235" t="s">
        <v>22</v>
      </c>
    </row>
    <row r="7236" spans="1:18" x14ac:dyDescent="0.3">
      <c r="A7236">
        <v>1109</v>
      </c>
      <c r="B7236">
        <v>20241118</v>
      </c>
      <c r="C7236">
        <v>-0.2732</v>
      </c>
      <c r="E7236">
        <v>0</v>
      </c>
      <c r="F7236">
        <f t="shared" si="113"/>
        <v>0</v>
      </c>
      <c r="G7236">
        <v>470121</v>
      </c>
      <c r="H7236">
        <v>0.40550300793982519</v>
      </c>
      <c r="I7236">
        <v>0.38277102378021161</v>
      </c>
      <c r="J7236">
        <v>11.81928421438537</v>
      </c>
      <c r="K7236">
        <v>3.9223918416553772E-3</v>
      </c>
      <c r="L7236">
        <v>-0.86890000000000001</v>
      </c>
      <c r="M7236">
        <v>-1.2358</v>
      </c>
      <c r="N7236">
        <v>1.0609999999999999</v>
      </c>
      <c r="O7236">
        <v>1.0634999999999999</v>
      </c>
      <c r="P7236">
        <v>0</v>
      </c>
      <c r="Q7236" t="s">
        <v>16</v>
      </c>
      <c r="R7236" t="s">
        <v>22</v>
      </c>
    </row>
    <row r="7237" spans="1:18" x14ac:dyDescent="0.3">
      <c r="A7237">
        <v>1109</v>
      </c>
      <c r="B7237">
        <v>20241119</v>
      </c>
      <c r="C7237">
        <v>0.27400000000000002</v>
      </c>
      <c r="E7237">
        <v>0</v>
      </c>
      <c r="F7237">
        <f t="shared" si="113"/>
        <v>0</v>
      </c>
      <c r="G7237">
        <v>467712</v>
      </c>
      <c r="H7237">
        <v>0.40764231022535902</v>
      </c>
      <c r="I7237">
        <v>0.38277102378021161</v>
      </c>
      <c r="J7237">
        <v>11.840879767160111</v>
      </c>
      <c r="K7237">
        <v>3.9686391006294392E-3</v>
      </c>
      <c r="L7237">
        <v>1.3524</v>
      </c>
      <c r="M7237">
        <v>0.57550000000000001</v>
      </c>
      <c r="N7237">
        <v>-0.69279999999999997</v>
      </c>
      <c r="O7237">
        <v>-0.53100000000000003</v>
      </c>
      <c r="P7237">
        <v>0</v>
      </c>
      <c r="Q7237" t="s">
        <v>16</v>
      </c>
      <c r="R7237" t="s">
        <v>22</v>
      </c>
    </row>
    <row r="7238" spans="1:18" x14ac:dyDescent="0.3">
      <c r="A7238">
        <v>1109</v>
      </c>
      <c r="B7238">
        <v>20241120</v>
      </c>
      <c r="C7238">
        <v>0</v>
      </c>
      <c r="E7238">
        <v>0</v>
      </c>
      <c r="F7238">
        <f t="shared" si="113"/>
        <v>0</v>
      </c>
      <c r="G7238">
        <v>466585</v>
      </c>
      <c r="H7238">
        <v>0.40831013362747592</v>
      </c>
      <c r="I7238">
        <v>0.38277102378021161</v>
      </c>
      <c r="J7238">
        <v>11.79300010373111</v>
      </c>
      <c r="K7238">
        <v>3.9762206144107184E-3</v>
      </c>
      <c r="L7238">
        <v>-0.7137</v>
      </c>
      <c r="M7238">
        <v>-0.10100000000000001</v>
      </c>
      <c r="N7238">
        <v>0.12470000000000001</v>
      </c>
      <c r="O7238">
        <v>-0.36309999999999998</v>
      </c>
      <c r="P7238">
        <v>0</v>
      </c>
      <c r="Q7238" t="s">
        <v>16</v>
      </c>
      <c r="R7238" t="s">
        <v>22</v>
      </c>
    </row>
    <row r="7239" spans="1:18" x14ac:dyDescent="0.3">
      <c r="A7239">
        <v>1109</v>
      </c>
      <c r="B7239">
        <v>20241121</v>
      </c>
      <c r="C7239">
        <v>0</v>
      </c>
      <c r="E7239">
        <v>0</v>
      </c>
      <c r="F7239">
        <f t="shared" si="113"/>
        <v>0</v>
      </c>
      <c r="G7239">
        <v>464260</v>
      </c>
      <c r="H7239">
        <v>0.40687719988440652</v>
      </c>
      <c r="I7239">
        <v>0.38277102378021161</v>
      </c>
      <c r="J7239">
        <v>11.64712427431237</v>
      </c>
      <c r="K7239">
        <v>3.9651738180650521E-3</v>
      </c>
      <c r="L7239">
        <v>-0.58860000000000001</v>
      </c>
      <c r="M7239">
        <v>-0.52790000000000004</v>
      </c>
      <c r="N7239">
        <v>0.51349999999999996</v>
      </c>
      <c r="O7239">
        <v>-0.10390000000000001</v>
      </c>
      <c r="P7239">
        <v>0</v>
      </c>
      <c r="Q7239" t="s">
        <v>16</v>
      </c>
      <c r="R7239" t="s">
        <v>22</v>
      </c>
    </row>
    <row r="7240" spans="1:18" x14ac:dyDescent="0.3">
      <c r="A7240">
        <v>1109</v>
      </c>
      <c r="B7240">
        <v>20241122</v>
      </c>
      <c r="C7240">
        <v>0.81969999999999998</v>
      </c>
      <c r="E7240">
        <v>0</v>
      </c>
      <c r="F7240">
        <f t="shared" si="113"/>
        <v>0</v>
      </c>
      <c r="G7240">
        <v>466282</v>
      </c>
      <c r="H7240">
        <v>0.40701430723677468</v>
      </c>
      <c r="I7240">
        <v>0.38277102378021161</v>
      </c>
      <c r="J7240">
        <v>10.843172205149649</v>
      </c>
      <c r="K7240">
        <v>3.9667411541200884E-3</v>
      </c>
      <c r="L7240">
        <v>1.5432999999999999</v>
      </c>
      <c r="M7240">
        <v>1.0095000000000001</v>
      </c>
      <c r="N7240">
        <v>-0.80759999999999998</v>
      </c>
      <c r="O7240">
        <v>-8.9200000000000002E-2</v>
      </c>
      <c r="P7240">
        <v>0</v>
      </c>
      <c r="Q7240" t="s">
        <v>16</v>
      </c>
      <c r="R7240" t="s">
        <v>22</v>
      </c>
    </row>
    <row r="7241" spans="1:18" x14ac:dyDescent="0.3">
      <c r="A7241">
        <v>1109</v>
      </c>
      <c r="B7241">
        <v>20241125</v>
      </c>
      <c r="C7241">
        <v>-0.54200000000000004</v>
      </c>
      <c r="E7241">
        <v>0</v>
      </c>
      <c r="F7241">
        <f t="shared" si="113"/>
        <v>0</v>
      </c>
      <c r="G7241">
        <v>470868</v>
      </c>
      <c r="H7241">
        <v>0.4087075674579872</v>
      </c>
      <c r="I7241">
        <v>0.38277102378021161</v>
      </c>
      <c r="J7241">
        <v>11.13677596408427</v>
      </c>
      <c r="K7241">
        <v>3.9910832410525064E-3</v>
      </c>
      <c r="L7241">
        <v>0.18060000000000001</v>
      </c>
      <c r="M7241">
        <v>-0.4556</v>
      </c>
      <c r="N7241">
        <v>0.78180000000000005</v>
      </c>
      <c r="O7241">
        <v>0.37590000000000001</v>
      </c>
      <c r="P7241">
        <v>0</v>
      </c>
      <c r="Q7241" t="s">
        <v>16</v>
      </c>
      <c r="R7241" t="s">
        <v>22</v>
      </c>
    </row>
    <row r="7242" spans="1:18" x14ac:dyDescent="0.3">
      <c r="A7242">
        <v>1109</v>
      </c>
      <c r="B7242">
        <v>20241126</v>
      </c>
      <c r="C7242">
        <v>0</v>
      </c>
      <c r="E7242">
        <v>0</v>
      </c>
      <c r="F7242">
        <f t="shared" si="113"/>
        <v>0</v>
      </c>
      <c r="G7242">
        <v>468010</v>
      </c>
      <c r="H7242">
        <v>0.40917118479615561</v>
      </c>
      <c r="I7242">
        <v>0.38277102378021161</v>
      </c>
      <c r="J7242">
        <v>11.27932971843398</v>
      </c>
      <c r="K7242">
        <v>4.002785071144598E-3</v>
      </c>
      <c r="L7242">
        <v>-1.1806000000000001</v>
      </c>
      <c r="M7242">
        <v>-0.59419999999999995</v>
      </c>
      <c r="N7242">
        <v>1.0618000000000001</v>
      </c>
      <c r="O7242">
        <v>0.253</v>
      </c>
      <c r="P7242">
        <v>0</v>
      </c>
      <c r="Q7242" t="s">
        <v>16</v>
      </c>
      <c r="R7242" t="s">
        <v>22</v>
      </c>
    </row>
    <row r="7243" spans="1:18" x14ac:dyDescent="0.3">
      <c r="A7243">
        <v>1109</v>
      </c>
      <c r="B7243">
        <v>20241127</v>
      </c>
      <c r="C7243">
        <v>-0.81740000000000002</v>
      </c>
      <c r="E7243">
        <v>0</v>
      </c>
      <c r="F7243">
        <f t="shared" si="113"/>
        <v>0</v>
      </c>
      <c r="G7243">
        <v>461355</v>
      </c>
      <c r="H7243">
        <v>0.40945946191854338</v>
      </c>
      <c r="I7243">
        <v>0.38277102378021161</v>
      </c>
      <c r="J7243">
        <v>11.94590678018943</v>
      </c>
      <c r="K7243">
        <v>4.0124823807810026E-3</v>
      </c>
      <c r="L7243">
        <v>-1.5177</v>
      </c>
      <c r="M7243">
        <v>-0.151</v>
      </c>
      <c r="N7243">
        <v>-0.28449999999999998</v>
      </c>
      <c r="O7243">
        <v>0.61</v>
      </c>
      <c r="P7243">
        <v>0</v>
      </c>
      <c r="Q7243" t="s">
        <v>16</v>
      </c>
      <c r="R7243" t="s">
        <v>22</v>
      </c>
    </row>
    <row r="7244" spans="1:18" x14ac:dyDescent="0.3">
      <c r="A7244">
        <v>1109</v>
      </c>
      <c r="B7244">
        <v>20241128</v>
      </c>
      <c r="C7244">
        <v>0.54949999999999999</v>
      </c>
      <c r="E7244">
        <v>0</v>
      </c>
      <c r="F7244">
        <f t="shared" si="113"/>
        <v>0</v>
      </c>
      <c r="G7244">
        <v>460751</v>
      </c>
      <c r="H7244">
        <v>0.40953890893989159</v>
      </c>
      <c r="I7244">
        <v>0.38277102378021161</v>
      </c>
      <c r="J7244">
        <v>11.6590706109024</v>
      </c>
      <c r="K7244">
        <v>4.0177423571196146E-3</v>
      </c>
      <c r="L7244">
        <v>-0.1721</v>
      </c>
      <c r="M7244">
        <v>0.27550000000000002</v>
      </c>
      <c r="N7244">
        <v>-0.5423</v>
      </c>
      <c r="O7244">
        <v>-0.2276</v>
      </c>
      <c r="P7244">
        <v>0</v>
      </c>
      <c r="Q7244" t="s">
        <v>16</v>
      </c>
      <c r="R7244" t="s">
        <v>22</v>
      </c>
    </row>
    <row r="7245" spans="1:18" x14ac:dyDescent="0.3">
      <c r="A7245">
        <v>1109</v>
      </c>
      <c r="B7245">
        <v>20241129</v>
      </c>
      <c r="C7245">
        <v>0.2732</v>
      </c>
      <c r="E7245">
        <v>0</v>
      </c>
      <c r="F7245">
        <f t="shared" si="113"/>
        <v>0</v>
      </c>
      <c r="G7245">
        <v>460660</v>
      </c>
      <c r="H7245">
        <v>0.41025102927069229</v>
      </c>
      <c r="I7245">
        <v>0.38277102378021161</v>
      </c>
      <c r="J7245">
        <v>10.80523374920713</v>
      </c>
      <c r="K7245">
        <v>4.0287030185142429E-3</v>
      </c>
      <c r="L7245">
        <v>-0.18060000000000001</v>
      </c>
      <c r="M7245">
        <v>0.15890000000000001</v>
      </c>
      <c r="N7245">
        <v>0.1157</v>
      </c>
      <c r="O7245">
        <v>-0.30830000000000002</v>
      </c>
      <c r="P7245">
        <v>0</v>
      </c>
      <c r="Q7245" t="s">
        <v>16</v>
      </c>
      <c r="R7245" t="s">
        <v>22</v>
      </c>
    </row>
    <row r="7246" spans="1:18" x14ac:dyDescent="0.3">
      <c r="A7246">
        <v>1109</v>
      </c>
      <c r="B7246">
        <v>20241202</v>
      </c>
      <c r="C7246">
        <v>0.27250000000000002</v>
      </c>
      <c r="E7246">
        <v>0</v>
      </c>
      <c r="F7246">
        <f t="shared" si="113"/>
        <v>0</v>
      </c>
      <c r="G7246">
        <v>462042</v>
      </c>
      <c r="H7246">
        <v>0.40846595206610747</v>
      </c>
      <c r="I7246">
        <v>0.38277102378021161</v>
      </c>
      <c r="J7246">
        <v>10.5048560856522</v>
      </c>
      <c r="K7246">
        <v>3.9943502645877751E-3</v>
      </c>
      <c r="L7246">
        <v>2.1417999999999999</v>
      </c>
      <c r="M7246">
        <v>1.5268999999999999</v>
      </c>
      <c r="N7246">
        <v>-0.72409999999999997</v>
      </c>
      <c r="O7246">
        <v>-0.86460000000000004</v>
      </c>
      <c r="P7246">
        <v>0</v>
      </c>
      <c r="Q7246" t="s">
        <v>16</v>
      </c>
      <c r="R7246" t="s">
        <v>22</v>
      </c>
    </row>
    <row r="7247" spans="1:18" x14ac:dyDescent="0.3">
      <c r="A7247">
        <v>1109</v>
      </c>
      <c r="B7247">
        <v>20241203</v>
      </c>
      <c r="C7247">
        <v>0.81520000000000004</v>
      </c>
      <c r="E7247">
        <v>0</v>
      </c>
      <c r="F7247">
        <f t="shared" si="113"/>
        <v>0</v>
      </c>
      <c r="G7247">
        <v>468405</v>
      </c>
      <c r="H7247">
        <v>0.40919577905953891</v>
      </c>
      <c r="I7247">
        <v>0.38277102378021161</v>
      </c>
      <c r="J7247">
        <v>10.8336058777457</v>
      </c>
      <c r="K7247">
        <v>3.9960753800574568E-3</v>
      </c>
      <c r="L7247">
        <v>1.2633000000000001</v>
      </c>
      <c r="M7247">
        <v>0.25600000000000001</v>
      </c>
      <c r="N7247">
        <v>-0.28160000000000002</v>
      </c>
      <c r="O7247">
        <v>0.34539999999999998</v>
      </c>
      <c r="P7247">
        <v>0</v>
      </c>
      <c r="Q7247" t="s">
        <v>16</v>
      </c>
      <c r="R7247" t="s">
        <v>22</v>
      </c>
    </row>
    <row r="7248" spans="1:18" x14ac:dyDescent="0.3">
      <c r="A7248">
        <v>1109</v>
      </c>
      <c r="B7248">
        <v>20241204</v>
      </c>
      <c r="C7248">
        <v>-0.53910000000000002</v>
      </c>
      <c r="E7248">
        <v>0</v>
      </c>
      <c r="F7248">
        <f t="shared" si="113"/>
        <v>0</v>
      </c>
      <c r="G7248">
        <v>464551</v>
      </c>
      <c r="H7248">
        <v>0.4105240293207012</v>
      </c>
      <c r="I7248">
        <v>0.38277102378021161</v>
      </c>
      <c r="J7248">
        <v>11.040638635184431</v>
      </c>
      <c r="K7248">
        <v>4.0319248534163308E-3</v>
      </c>
      <c r="L7248">
        <v>0.99580000000000002</v>
      </c>
      <c r="M7248">
        <v>0.77300000000000002</v>
      </c>
      <c r="N7248">
        <v>-2.9399999999999999E-2</v>
      </c>
      <c r="O7248">
        <v>-4.19E-2</v>
      </c>
      <c r="P7248">
        <v>0</v>
      </c>
      <c r="Q7248" t="s">
        <v>16</v>
      </c>
      <c r="R7248" t="s">
        <v>22</v>
      </c>
    </row>
    <row r="7249" spans="1:18" x14ac:dyDescent="0.3">
      <c r="A7249">
        <v>1109</v>
      </c>
      <c r="B7249">
        <v>20241205</v>
      </c>
      <c r="C7249">
        <v>-0.27100000000000002</v>
      </c>
      <c r="E7249">
        <v>0</v>
      </c>
      <c r="F7249">
        <f t="shared" si="113"/>
        <v>0</v>
      </c>
      <c r="G7249">
        <v>462938</v>
      </c>
      <c r="H7249">
        <v>0.41002037362478821</v>
      </c>
      <c r="I7249">
        <v>0.38277102378021161</v>
      </c>
      <c r="J7249">
        <v>11.00683806175102</v>
      </c>
      <c r="K7249">
        <v>4.0237083811851069E-3</v>
      </c>
      <c r="L7249">
        <v>5.4899999999999997E-2</v>
      </c>
      <c r="M7249">
        <v>0.1206</v>
      </c>
      <c r="N7249">
        <v>-0.26290000000000002</v>
      </c>
      <c r="O7249">
        <v>-0.54469999999999996</v>
      </c>
      <c r="P7249">
        <v>0</v>
      </c>
      <c r="Q7249" t="s">
        <v>16</v>
      </c>
      <c r="R7249" t="s">
        <v>22</v>
      </c>
    </row>
    <row r="7250" spans="1:18" x14ac:dyDescent="0.3">
      <c r="A7250">
        <v>1109</v>
      </c>
      <c r="B7250">
        <v>20241206</v>
      </c>
      <c r="C7250">
        <v>0.54349999999999998</v>
      </c>
      <c r="E7250">
        <v>0</v>
      </c>
      <c r="F7250">
        <f t="shared" si="113"/>
        <v>0</v>
      </c>
      <c r="G7250">
        <v>464433</v>
      </c>
      <c r="H7250">
        <v>0.41037243302316723</v>
      </c>
      <c r="I7250">
        <v>0.38277102378021161</v>
      </c>
      <c r="J7250">
        <v>11.04622845735531</v>
      </c>
      <c r="K7250">
        <v>4.0188321309770902E-3</v>
      </c>
      <c r="L7250">
        <v>-0.31919999999999998</v>
      </c>
      <c r="M7250">
        <v>-0.32029999999999997</v>
      </c>
      <c r="N7250">
        <v>-0.19980000000000001</v>
      </c>
      <c r="O7250">
        <v>-0.4587</v>
      </c>
      <c r="P7250">
        <v>0</v>
      </c>
      <c r="Q7250" t="s">
        <v>16</v>
      </c>
      <c r="R7250" t="s">
        <v>22</v>
      </c>
    </row>
    <row r="7251" spans="1:18" x14ac:dyDescent="0.3">
      <c r="A7251">
        <v>1109</v>
      </c>
      <c r="B7251">
        <v>20241209</v>
      </c>
      <c r="C7251">
        <v>-0.27029999999999998</v>
      </c>
      <c r="E7251">
        <v>0</v>
      </c>
      <c r="F7251">
        <f t="shared" si="113"/>
        <v>0</v>
      </c>
      <c r="G7251">
        <v>462620</v>
      </c>
      <c r="H7251">
        <v>0.4099059282621127</v>
      </c>
      <c r="I7251">
        <v>0.38277102378021161</v>
      </c>
      <c r="J7251">
        <v>11.09821295092911</v>
      </c>
      <c r="K7251">
        <v>4.0177125430205457E-3</v>
      </c>
      <c r="L7251">
        <v>0.35049999999999998</v>
      </c>
      <c r="M7251">
        <v>0.1211</v>
      </c>
      <c r="N7251">
        <v>-0.65920000000000001</v>
      </c>
      <c r="O7251">
        <v>-0.59789999999999999</v>
      </c>
      <c r="P7251">
        <v>0</v>
      </c>
      <c r="Q7251" t="s">
        <v>16</v>
      </c>
      <c r="R7251" t="s">
        <v>22</v>
      </c>
    </row>
    <row r="7252" spans="1:18" x14ac:dyDescent="0.3">
      <c r="A7252">
        <v>1109</v>
      </c>
      <c r="B7252">
        <v>20241210</v>
      </c>
      <c r="C7252">
        <v>0.27100000000000002</v>
      </c>
      <c r="E7252">
        <v>0</v>
      </c>
      <c r="F7252">
        <f t="shared" si="113"/>
        <v>0</v>
      </c>
      <c r="G7252">
        <v>459049</v>
      </c>
      <c r="H7252">
        <v>0.40809085339639728</v>
      </c>
      <c r="I7252">
        <v>0.38277102378021161</v>
      </c>
      <c r="J7252">
        <v>11.260046914121149</v>
      </c>
      <c r="K7252">
        <v>4.0040798097574319E-3</v>
      </c>
      <c r="L7252">
        <v>-0.63500000000000001</v>
      </c>
      <c r="M7252">
        <v>-0.48330000000000001</v>
      </c>
      <c r="N7252">
        <v>0.72</v>
      </c>
      <c r="O7252">
        <v>0.63590000000000002</v>
      </c>
      <c r="P7252">
        <v>0</v>
      </c>
      <c r="Q7252" t="s">
        <v>16</v>
      </c>
      <c r="R7252" t="s">
        <v>22</v>
      </c>
    </row>
    <row r="7253" spans="1:18" x14ac:dyDescent="0.3">
      <c r="A7253">
        <v>1109</v>
      </c>
      <c r="B7253">
        <v>20241211</v>
      </c>
      <c r="C7253">
        <v>-0.27029999999999998</v>
      </c>
      <c r="E7253">
        <v>0</v>
      </c>
      <c r="F7253">
        <f t="shared" si="113"/>
        <v>0</v>
      </c>
      <c r="G7253">
        <v>461680</v>
      </c>
      <c r="H7253">
        <v>0.40813856539245019</v>
      </c>
      <c r="I7253">
        <v>0.38277102378021161</v>
      </c>
      <c r="J7253">
        <v>11.37308741568935</v>
      </c>
      <c r="K7253">
        <v>3.9988392437239279E-3</v>
      </c>
      <c r="L7253">
        <v>-0.95650000000000002</v>
      </c>
      <c r="M7253">
        <v>0.29060000000000002</v>
      </c>
      <c r="N7253">
        <v>-0.31690000000000002</v>
      </c>
      <c r="O7253">
        <v>-0.42820000000000003</v>
      </c>
      <c r="P7253">
        <v>0</v>
      </c>
      <c r="Q7253" t="s">
        <v>16</v>
      </c>
      <c r="R7253" t="s">
        <v>22</v>
      </c>
    </row>
    <row r="7254" spans="1:18" x14ac:dyDescent="0.3">
      <c r="A7254">
        <v>1109</v>
      </c>
      <c r="B7254">
        <v>20241212</v>
      </c>
      <c r="C7254">
        <v>0</v>
      </c>
      <c r="E7254">
        <v>0</v>
      </c>
      <c r="F7254">
        <f t="shared" si="113"/>
        <v>0</v>
      </c>
      <c r="G7254">
        <v>461099</v>
      </c>
      <c r="H7254">
        <v>0.40807968538585998</v>
      </c>
      <c r="I7254">
        <v>0.38277102378021161</v>
      </c>
      <c r="J7254">
        <v>11.36381995352362</v>
      </c>
      <c r="K7254">
        <v>3.9882999647740244E-3</v>
      </c>
      <c r="L7254">
        <v>0.746</v>
      </c>
      <c r="M7254">
        <v>1.0915999999999999</v>
      </c>
      <c r="N7254">
        <v>-0.3821</v>
      </c>
      <c r="O7254">
        <v>-0.42099999999999999</v>
      </c>
      <c r="P7254">
        <v>0</v>
      </c>
      <c r="Q7254" t="s">
        <v>16</v>
      </c>
      <c r="R7254" t="s">
        <v>22</v>
      </c>
    </row>
    <row r="7255" spans="1:18" x14ac:dyDescent="0.3">
      <c r="A7255">
        <v>1109</v>
      </c>
      <c r="B7255">
        <v>20241213</v>
      </c>
      <c r="C7255">
        <v>-0.54200000000000004</v>
      </c>
      <c r="E7255">
        <v>0</v>
      </c>
      <c r="F7255">
        <f t="shared" si="113"/>
        <v>0</v>
      </c>
      <c r="G7255">
        <v>457113</v>
      </c>
      <c r="H7255">
        <v>0.40741707964065849</v>
      </c>
      <c r="I7255">
        <v>0.38277102378021161</v>
      </c>
      <c r="J7255">
        <v>11.597534910128269</v>
      </c>
      <c r="K7255">
        <v>3.9725579297526488E-3</v>
      </c>
      <c r="L7255">
        <v>-0.1081</v>
      </c>
      <c r="M7255">
        <v>0.34320000000000001</v>
      </c>
      <c r="N7255">
        <v>-0.81840000000000002</v>
      </c>
      <c r="O7255">
        <v>-0.92220000000000002</v>
      </c>
      <c r="P7255">
        <v>0</v>
      </c>
      <c r="Q7255" t="s">
        <v>16</v>
      </c>
      <c r="R7255" t="s">
        <v>22</v>
      </c>
    </row>
    <row r="7256" spans="1:18" x14ac:dyDescent="0.3">
      <c r="A7256">
        <v>1109</v>
      </c>
      <c r="B7256">
        <v>20241216</v>
      </c>
      <c r="C7256">
        <v>-1.0899000000000001</v>
      </c>
      <c r="E7256">
        <v>0</v>
      </c>
      <c r="F7256">
        <f t="shared" si="113"/>
        <v>0</v>
      </c>
      <c r="G7256">
        <v>449659</v>
      </c>
      <c r="H7256">
        <v>0.40868205283485048</v>
      </c>
      <c r="I7256">
        <v>0.38277102378021161</v>
      </c>
      <c r="J7256">
        <v>11.93829531512335</v>
      </c>
      <c r="K7256">
        <v>3.9905204396854157E-3</v>
      </c>
      <c r="L7256">
        <v>9.5200000000000007E-2</v>
      </c>
      <c r="M7256">
        <v>0.78369999999999995</v>
      </c>
      <c r="N7256">
        <v>-0.23910000000000001</v>
      </c>
      <c r="O7256">
        <v>0.24629999999999999</v>
      </c>
      <c r="P7256">
        <v>0</v>
      </c>
      <c r="Q7256" t="s">
        <v>16</v>
      </c>
      <c r="R7256" t="s">
        <v>22</v>
      </c>
    </row>
    <row r="7257" spans="1:18" x14ac:dyDescent="0.3">
      <c r="A7257">
        <v>1109</v>
      </c>
      <c r="B7257">
        <v>20241217</v>
      </c>
      <c r="C7257">
        <v>0.27550000000000002</v>
      </c>
      <c r="E7257">
        <v>0</v>
      </c>
      <c r="F7257">
        <f t="shared" si="113"/>
        <v>0</v>
      </c>
      <c r="G7257">
        <v>450744</v>
      </c>
      <c r="H7257">
        <v>0.4077399774830674</v>
      </c>
      <c r="I7257">
        <v>0.38277102378021161</v>
      </c>
      <c r="J7257">
        <v>11.78448253444329</v>
      </c>
      <c r="K7257">
        <v>3.9698337052645133E-3</v>
      </c>
      <c r="L7257">
        <v>-0.1041</v>
      </c>
      <c r="M7257">
        <v>-9.4600000000000004E-2</v>
      </c>
      <c r="N7257">
        <v>0.25840000000000002</v>
      </c>
      <c r="O7257">
        <v>-0.1132</v>
      </c>
      <c r="P7257">
        <v>0</v>
      </c>
      <c r="Q7257" t="s">
        <v>16</v>
      </c>
      <c r="R7257" t="s">
        <v>22</v>
      </c>
    </row>
    <row r="7258" spans="1:18" x14ac:dyDescent="0.3">
      <c r="A7258">
        <v>1109</v>
      </c>
      <c r="B7258">
        <v>20241218</v>
      </c>
      <c r="C7258">
        <v>-0.54949999999999999</v>
      </c>
      <c r="E7258">
        <v>0</v>
      </c>
      <c r="F7258">
        <f t="shared" si="113"/>
        <v>0</v>
      </c>
      <c r="G7258">
        <v>451774</v>
      </c>
      <c r="H7258">
        <v>0.40882926613784082</v>
      </c>
      <c r="I7258">
        <v>0.38277102378021161</v>
      </c>
      <c r="J7258">
        <v>11.401706370769981</v>
      </c>
      <c r="K7258">
        <v>3.9780425490932329E-3</v>
      </c>
      <c r="L7258">
        <v>0.64200000000000002</v>
      </c>
      <c r="M7258">
        <v>-0.15590000000000001</v>
      </c>
      <c r="N7258">
        <v>0.41070000000000001</v>
      </c>
      <c r="O7258">
        <v>0.33510000000000001</v>
      </c>
      <c r="P7258">
        <v>0</v>
      </c>
      <c r="Q7258" t="s">
        <v>16</v>
      </c>
      <c r="R7258" t="s">
        <v>22</v>
      </c>
    </row>
    <row r="7259" spans="1:18" x14ac:dyDescent="0.3">
      <c r="A7259">
        <v>1109</v>
      </c>
      <c r="B7259">
        <v>20241219</v>
      </c>
      <c r="C7259">
        <v>-0.82869999999999999</v>
      </c>
      <c r="E7259">
        <v>0</v>
      </c>
      <c r="F7259">
        <f t="shared" si="113"/>
        <v>0</v>
      </c>
      <c r="G7259">
        <v>446464</v>
      </c>
      <c r="H7259">
        <v>0.40929211138193983</v>
      </c>
      <c r="I7259">
        <v>0.38277102378021161</v>
      </c>
      <c r="J7259">
        <v>11.76532265149913</v>
      </c>
      <c r="K7259">
        <v>3.9911019830911392E-3</v>
      </c>
      <c r="L7259">
        <v>-1.0216000000000001</v>
      </c>
      <c r="M7259">
        <v>0.3589</v>
      </c>
      <c r="N7259">
        <v>-0.89739999999999998</v>
      </c>
      <c r="O7259">
        <v>-8.0100000000000005E-2</v>
      </c>
      <c r="P7259">
        <v>0</v>
      </c>
      <c r="Q7259" t="s">
        <v>16</v>
      </c>
      <c r="R7259" t="s">
        <v>22</v>
      </c>
    </row>
    <row r="7260" spans="1:18" x14ac:dyDescent="0.3">
      <c r="A7260">
        <v>1109</v>
      </c>
      <c r="B7260">
        <v>20241220</v>
      </c>
      <c r="C7260">
        <v>-0.27860000000000001</v>
      </c>
      <c r="E7260">
        <v>0</v>
      </c>
      <c r="F7260">
        <f t="shared" si="113"/>
        <v>0</v>
      </c>
      <c r="G7260">
        <v>443236</v>
      </c>
      <c r="H7260">
        <v>0.4082062014311052</v>
      </c>
      <c r="I7260">
        <v>0.38277102378021161</v>
      </c>
      <c r="J7260">
        <v>11.867576396604271</v>
      </c>
      <c r="K7260">
        <v>3.9800033749549197E-3</v>
      </c>
      <c r="L7260">
        <v>-1.8664000000000001</v>
      </c>
      <c r="M7260">
        <v>-0.1255</v>
      </c>
      <c r="N7260">
        <v>-3.4099999999999998E-2</v>
      </c>
      <c r="O7260">
        <v>-0.51160000000000005</v>
      </c>
      <c r="P7260">
        <v>0</v>
      </c>
      <c r="Q7260" t="s">
        <v>16</v>
      </c>
      <c r="R7260" t="s">
        <v>22</v>
      </c>
    </row>
    <row r="7261" spans="1:18" x14ac:dyDescent="0.3">
      <c r="A7261">
        <v>1109</v>
      </c>
      <c r="B7261">
        <v>20241223</v>
      </c>
      <c r="C7261">
        <v>0.27929999999999999</v>
      </c>
      <c r="E7261">
        <v>0</v>
      </c>
      <c r="F7261">
        <f t="shared" si="113"/>
        <v>0</v>
      </c>
      <c r="G7261">
        <v>445425</v>
      </c>
      <c r="H7261">
        <v>0.40909932949905609</v>
      </c>
      <c r="I7261">
        <v>0.38277102378021161</v>
      </c>
      <c r="J7261">
        <v>12.02474850108065</v>
      </c>
      <c r="K7261">
        <v>4.0123246873868907E-3</v>
      </c>
      <c r="L7261">
        <v>2.6461000000000001</v>
      </c>
      <c r="M7261">
        <v>1.2274</v>
      </c>
      <c r="N7261">
        <v>0.25629999999999997</v>
      </c>
      <c r="O7261">
        <v>0.42749999999999999</v>
      </c>
      <c r="P7261">
        <v>0</v>
      </c>
      <c r="Q7261" t="s">
        <v>16</v>
      </c>
      <c r="R7261" t="s">
        <v>22</v>
      </c>
    </row>
    <row r="7262" spans="1:18" x14ac:dyDescent="0.3">
      <c r="A7262">
        <v>1109</v>
      </c>
      <c r="B7262">
        <v>20241224</v>
      </c>
      <c r="C7262">
        <v>0</v>
      </c>
      <c r="E7262">
        <v>0</v>
      </c>
      <c r="F7262">
        <f t="shared" si="113"/>
        <v>0</v>
      </c>
      <c r="G7262">
        <v>444343</v>
      </c>
      <c r="H7262">
        <v>0.40975230958621223</v>
      </c>
      <c r="I7262">
        <v>0.38277102378021161</v>
      </c>
      <c r="J7262">
        <v>12.02727984642182</v>
      </c>
      <c r="K7262">
        <v>4.0178854006066543E-3</v>
      </c>
      <c r="L7262">
        <v>5.6500000000000002E-2</v>
      </c>
      <c r="M7262">
        <v>-0.22090000000000001</v>
      </c>
      <c r="N7262">
        <v>0.5091</v>
      </c>
      <c r="O7262">
        <v>-7.4999999999999997E-2</v>
      </c>
      <c r="P7262">
        <v>0</v>
      </c>
      <c r="Q7262" t="s">
        <v>16</v>
      </c>
      <c r="R7262" t="s">
        <v>22</v>
      </c>
    </row>
    <row r="7263" spans="1:18" x14ac:dyDescent="0.3">
      <c r="A7263">
        <v>1109</v>
      </c>
      <c r="B7263">
        <v>20241225</v>
      </c>
      <c r="C7263">
        <v>0</v>
      </c>
      <c r="E7263">
        <v>0</v>
      </c>
      <c r="F7263">
        <f t="shared" si="113"/>
        <v>0</v>
      </c>
      <c r="G7263">
        <v>445253</v>
      </c>
      <c r="H7263">
        <v>0.40914077887705153</v>
      </c>
      <c r="I7263">
        <v>0.38277102378021161</v>
      </c>
      <c r="J7263">
        <v>12.06565136088034</v>
      </c>
      <c r="K7263">
        <v>4.0096737193500379E-3</v>
      </c>
      <c r="L7263">
        <v>0.4244</v>
      </c>
      <c r="M7263">
        <v>0.49030000000000001</v>
      </c>
      <c r="N7263">
        <v>0.24460000000000001</v>
      </c>
      <c r="O7263">
        <v>0.1192</v>
      </c>
      <c r="P7263">
        <v>0</v>
      </c>
      <c r="Q7263" t="s">
        <v>16</v>
      </c>
      <c r="R7263" t="s">
        <v>22</v>
      </c>
    </row>
    <row r="7264" spans="1:18" x14ac:dyDescent="0.3">
      <c r="A7264">
        <v>1109</v>
      </c>
      <c r="B7264">
        <v>20241226</v>
      </c>
      <c r="C7264">
        <v>-0.27860000000000001</v>
      </c>
      <c r="E7264">
        <v>0</v>
      </c>
      <c r="F7264">
        <f t="shared" si="113"/>
        <v>0</v>
      </c>
      <c r="G7264">
        <v>445459</v>
      </c>
      <c r="H7264">
        <v>0.4069289747925976</v>
      </c>
      <c r="I7264">
        <v>0.38277102378021161</v>
      </c>
      <c r="J7264">
        <v>12.053920573319671</v>
      </c>
      <c r="K7264">
        <v>4.0077892016212278E-3</v>
      </c>
      <c r="L7264">
        <v>0.11559999999999999</v>
      </c>
      <c r="M7264">
        <v>-0.67049999999999998</v>
      </c>
      <c r="N7264">
        <v>3.44E-2</v>
      </c>
      <c r="O7264">
        <v>-2.0000000000000001E-4</v>
      </c>
      <c r="P7264">
        <v>0</v>
      </c>
      <c r="Q7264" t="s">
        <v>16</v>
      </c>
      <c r="R7264" t="s">
        <v>22</v>
      </c>
    </row>
    <row r="7265" spans="1:18" x14ac:dyDescent="0.3">
      <c r="A7265">
        <v>1109</v>
      </c>
      <c r="B7265">
        <v>20241227</v>
      </c>
      <c r="C7265">
        <v>0</v>
      </c>
      <c r="E7265">
        <v>0</v>
      </c>
      <c r="F7265">
        <f t="shared" si="113"/>
        <v>0</v>
      </c>
      <c r="G7265">
        <v>442760</v>
      </c>
      <c r="H7265">
        <v>0.40706374820022212</v>
      </c>
      <c r="I7265">
        <v>0.38277102378021161</v>
      </c>
      <c r="J7265">
        <v>10.50060806489086</v>
      </c>
      <c r="K7265">
        <v>4.0075461216476319E-3</v>
      </c>
      <c r="L7265">
        <v>0.12559999999999999</v>
      </c>
      <c r="M7265">
        <v>-0.22700000000000001</v>
      </c>
      <c r="N7265">
        <v>2.8199999999999999E-2</v>
      </c>
      <c r="O7265">
        <v>9.4000000000000004E-3</v>
      </c>
      <c r="P7265">
        <v>0</v>
      </c>
      <c r="Q7265" t="s">
        <v>16</v>
      </c>
      <c r="R7265" t="s">
        <v>22</v>
      </c>
    </row>
    <row r="7266" spans="1:18" x14ac:dyDescent="0.3">
      <c r="A7266">
        <v>1109</v>
      </c>
      <c r="B7266">
        <v>20241230</v>
      </c>
      <c r="C7266">
        <v>-0.55869999999999997</v>
      </c>
      <c r="E7266">
        <v>0</v>
      </c>
      <c r="F7266">
        <f t="shared" si="113"/>
        <v>0</v>
      </c>
      <c r="G7266">
        <v>440357</v>
      </c>
      <c r="H7266">
        <v>0.40645126607150589</v>
      </c>
      <c r="I7266">
        <v>0.38277102378021161</v>
      </c>
      <c r="J7266">
        <v>10.511659710233969</v>
      </c>
      <c r="K7266">
        <v>4.0052924666526789E-3</v>
      </c>
      <c r="L7266">
        <v>-0.37809999999999999</v>
      </c>
      <c r="M7266">
        <v>0.49419999999999997</v>
      </c>
      <c r="N7266">
        <v>-0.6361</v>
      </c>
      <c r="O7266">
        <v>-0.47160000000000002</v>
      </c>
      <c r="P7266">
        <v>0</v>
      </c>
      <c r="Q7266" t="s">
        <v>16</v>
      </c>
      <c r="R7266" t="s">
        <v>22</v>
      </c>
    </row>
    <row r="7267" spans="1:18" x14ac:dyDescent="0.3">
      <c r="A7267">
        <v>1109</v>
      </c>
      <c r="B7267">
        <v>20241231</v>
      </c>
      <c r="C7267">
        <v>-0.56179999999999997</v>
      </c>
      <c r="E7267">
        <v>0</v>
      </c>
      <c r="F7267">
        <f t="shared" si="113"/>
        <v>0</v>
      </c>
      <c r="G7267">
        <v>439339</v>
      </c>
      <c r="H7267">
        <v>0.40722845269991592</v>
      </c>
      <c r="I7267">
        <v>0.38277102378021161</v>
      </c>
      <c r="J7267">
        <v>10.480827583178121</v>
      </c>
      <c r="K7267">
        <v>4.0103157320889576E-3</v>
      </c>
      <c r="L7267">
        <v>-0.69130000000000003</v>
      </c>
      <c r="M7267">
        <v>-0.32340000000000002</v>
      </c>
      <c r="N7267">
        <v>-0.13639999999999999</v>
      </c>
      <c r="O7267">
        <v>4.4999999999999997E-3</v>
      </c>
      <c r="P7267">
        <v>0</v>
      </c>
      <c r="Q7267" t="s">
        <v>16</v>
      </c>
      <c r="R7267" t="s">
        <v>22</v>
      </c>
    </row>
    <row r="7268" spans="1:18" x14ac:dyDescent="0.3">
      <c r="A7268">
        <v>1110</v>
      </c>
      <c r="B7268">
        <v>20200109</v>
      </c>
      <c r="C7268">
        <v>0</v>
      </c>
      <c r="E7268">
        <v>0</v>
      </c>
      <c r="F7268">
        <f t="shared" si="113"/>
        <v>0</v>
      </c>
      <c r="G7268">
        <v>451355</v>
      </c>
      <c r="H7268">
        <v>0.41263718947280048</v>
      </c>
      <c r="I7268">
        <v>-0.1931427995881406</v>
      </c>
      <c r="J7268">
        <v>9.7125056749933218</v>
      </c>
      <c r="K7268">
        <v>4.3968482774825088E-4</v>
      </c>
      <c r="L7268">
        <v>1.268</v>
      </c>
      <c r="M7268">
        <v>1.3392999999999999</v>
      </c>
      <c r="N7268">
        <v>-0.60919999999999996</v>
      </c>
      <c r="O7268">
        <v>-7.3800000000000004E-2</v>
      </c>
      <c r="P7268">
        <v>0</v>
      </c>
      <c r="Q7268" t="s">
        <v>16</v>
      </c>
      <c r="R7268" t="s">
        <v>23</v>
      </c>
    </row>
    <row r="7269" spans="1:18" x14ac:dyDescent="0.3">
      <c r="A7269">
        <v>1110</v>
      </c>
      <c r="B7269">
        <v>20200110</v>
      </c>
      <c r="C7269">
        <v>0</v>
      </c>
      <c r="E7269">
        <v>0</v>
      </c>
      <c r="F7269">
        <f t="shared" si="113"/>
        <v>0</v>
      </c>
      <c r="G7269">
        <v>450211</v>
      </c>
      <c r="H7269">
        <v>0.41345506617531008</v>
      </c>
      <c r="I7269">
        <v>-0.1931427995881406</v>
      </c>
      <c r="J7269">
        <v>9.7434288216293474</v>
      </c>
      <c r="K7269">
        <v>4.4184883323173708E-4</v>
      </c>
      <c r="L7269">
        <v>0.44219999999999998</v>
      </c>
      <c r="M7269">
        <v>0.15459999999999999</v>
      </c>
      <c r="N7269">
        <v>2.9399999999999999E-2</v>
      </c>
      <c r="O7269">
        <v>0.1137</v>
      </c>
      <c r="P7269">
        <v>0</v>
      </c>
      <c r="Q7269" t="s">
        <v>16</v>
      </c>
      <c r="R7269" t="s">
        <v>23</v>
      </c>
    </row>
    <row r="7270" spans="1:18" x14ac:dyDescent="0.3">
      <c r="A7270">
        <v>1110</v>
      </c>
      <c r="B7270">
        <v>20200113</v>
      </c>
      <c r="C7270">
        <v>0</v>
      </c>
      <c r="E7270">
        <v>0</v>
      </c>
      <c r="F7270">
        <f t="shared" si="113"/>
        <v>0</v>
      </c>
      <c r="G7270">
        <v>455666</v>
      </c>
      <c r="H7270">
        <v>0.41495528144052812</v>
      </c>
      <c r="I7270">
        <v>-0.1931427995881406</v>
      </c>
      <c r="J7270">
        <v>9.1348066326023218</v>
      </c>
      <c r="K7270">
        <v>4.3794067791170008E-4</v>
      </c>
      <c r="L7270">
        <v>0.74580000000000002</v>
      </c>
      <c r="M7270">
        <v>0.51160000000000005</v>
      </c>
      <c r="N7270">
        <v>-0.12470000000000001</v>
      </c>
      <c r="O7270">
        <v>0.10489999999999999</v>
      </c>
      <c r="P7270">
        <v>0</v>
      </c>
      <c r="Q7270" t="s">
        <v>16</v>
      </c>
      <c r="R7270" t="s">
        <v>23</v>
      </c>
    </row>
    <row r="7271" spans="1:18" x14ac:dyDescent="0.3">
      <c r="A7271">
        <v>1110</v>
      </c>
      <c r="B7271">
        <v>20200114</v>
      </c>
      <c r="C7271">
        <v>-0.86709999999999998</v>
      </c>
      <c r="E7271">
        <v>0</v>
      </c>
      <c r="F7271">
        <f t="shared" si="113"/>
        <v>0</v>
      </c>
      <c r="G7271">
        <v>457472</v>
      </c>
      <c r="H7271">
        <v>0.4157590443704462</v>
      </c>
      <c r="I7271">
        <v>-0.1931427995881406</v>
      </c>
      <c r="J7271">
        <v>8.9576961286200003</v>
      </c>
      <c r="K7271">
        <v>4.3676183933633701E-4</v>
      </c>
      <c r="L7271">
        <v>0.53849999999999998</v>
      </c>
      <c r="M7271">
        <v>0.77380000000000004</v>
      </c>
      <c r="N7271">
        <v>-0.59009999999999996</v>
      </c>
      <c r="O7271">
        <v>-0.37459999999999999</v>
      </c>
      <c r="P7271">
        <v>0</v>
      </c>
      <c r="Q7271" t="s">
        <v>16</v>
      </c>
      <c r="R7271" t="s">
        <v>23</v>
      </c>
    </row>
    <row r="7272" spans="1:18" x14ac:dyDescent="0.3">
      <c r="A7272">
        <v>1110</v>
      </c>
      <c r="B7272">
        <v>20200115</v>
      </c>
      <c r="C7272">
        <v>0.29149999999999998</v>
      </c>
      <c r="E7272">
        <v>0</v>
      </c>
      <c r="F7272">
        <f t="shared" si="113"/>
        <v>0</v>
      </c>
      <c r="G7272">
        <v>455786</v>
      </c>
      <c r="H7272">
        <v>0.4161915828087675</v>
      </c>
      <c r="I7272">
        <v>-0.1931427995881406</v>
      </c>
      <c r="J7272">
        <v>8.4473248692064438</v>
      </c>
      <c r="K7272">
        <v>4.3558004108884552E-4</v>
      </c>
      <c r="L7272">
        <v>-0.72570000000000001</v>
      </c>
      <c r="M7272">
        <v>-0.40960000000000002</v>
      </c>
      <c r="N7272">
        <v>0.45340000000000003</v>
      </c>
      <c r="O7272">
        <v>0.39789999999999998</v>
      </c>
      <c r="P7272">
        <v>0</v>
      </c>
      <c r="Q7272" t="s">
        <v>16</v>
      </c>
      <c r="R7272" t="s">
        <v>23</v>
      </c>
    </row>
    <row r="7273" spans="1:18" x14ac:dyDescent="0.3">
      <c r="A7273">
        <v>1110</v>
      </c>
      <c r="B7273">
        <v>20200116</v>
      </c>
      <c r="C7273">
        <v>0</v>
      </c>
      <c r="E7273">
        <v>0</v>
      </c>
      <c r="F7273">
        <f t="shared" si="113"/>
        <v>0</v>
      </c>
      <c r="G7273">
        <v>456977</v>
      </c>
      <c r="H7273">
        <v>0.41658895716849043</v>
      </c>
      <c r="I7273">
        <v>-0.1931427995881406</v>
      </c>
      <c r="J7273">
        <v>8.4104825941430814</v>
      </c>
      <c r="K7273">
        <v>4.3666262009469238E-4</v>
      </c>
      <c r="L7273">
        <v>-0.21010000000000001</v>
      </c>
      <c r="M7273">
        <v>-3.5000000000000001E-3</v>
      </c>
      <c r="N7273">
        <v>0.40539999999999998</v>
      </c>
      <c r="O7273">
        <v>0.437</v>
      </c>
      <c r="P7273">
        <v>0</v>
      </c>
      <c r="Q7273" t="s">
        <v>16</v>
      </c>
      <c r="R7273" t="s">
        <v>23</v>
      </c>
    </row>
    <row r="7274" spans="1:18" x14ac:dyDescent="0.3">
      <c r="A7274">
        <v>1110</v>
      </c>
      <c r="B7274">
        <v>20200117</v>
      </c>
      <c r="C7274">
        <v>0</v>
      </c>
      <c r="E7274">
        <v>0</v>
      </c>
      <c r="F7274">
        <f t="shared" si="113"/>
        <v>0</v>
      </c>
      <c r="G7274">
        <v>458948</v>
      </c>
      <c r="H7274">
        <v>0.41675594757479478</v>
      </c>
      <c r="I7274">
        <v>-0.1931427995881406</v>
      </c>
      <c r="J7274">
        <v>8.2346068937741759</v>
      </c>
      <c r="K7274">
        <v>4.3506163774470323E-4</v>
      </c>
      <c r="L7274">
        <v>0.19339999999999999</v>
      </c>
      <c r="M7274">
        <v>-2E-3</v>
      </c>
      <c r="N7274">
        <v>0.17879999999999999</v>
      </c>
      <c r="O7274">
        <v>0.50570000000000004</v>
      </c>
      <c r="P7274">
        <v>0</v>
      </c>
      <c r="Q7274" t="s">
        <v>16</v>
      </c>
      <c r="R7274" t="s">
        <v>23</v>
      </c>
    </row>
    <row r="7275" spans="1:18" x14ac:dyDescent="0.3">
      <c r="A7275">
        <v>1110</v>
      </c>
      <c r="B7275">
        <v>20200120</v>
      </c>
      <c r="C7275">
        <v>-0.29070000000000001</v>
      </c>
      <c r="E7275">
        <v>0</v>
      </c>
      <c r="F7275">
        <f t="shared" si="113"/>
        <v>0</v>
      </c>
      <c r="G7275">
        <v>458805</v>
      </c>
      <c r="H7275">
        <v>0.41688440149649231</v>
      </c>
      <c r="I7275">
        <v>-0.1931427995881406</v>
      </c>
      <c r="J7275">
        <v>8.2007308930930414</v>
      </c>
      <c r="K7275">
        <v>4.3528892593808351E-4</v>
      </c>
      <c r="L7275">
        <v>0.21629999999999999</v>
      </c>
      <c r="M7275">
        <v>0.21940000000000001</v>
      </c>
      <c r="N7275">
        <v>-0.10199999999999999</v>
      </c>
      <c r="O7275">
        <v>0.2316</v>
      </c>
      <c r="P7275">
        <v>0</v>
      </c>
      <c r="Q7275" t="s">
        <v>16</v>
      </c>
      <c r="R7275" t="s">
        <v>23</v>
      </c>
    </row>
    <row r="7276" spans="1:18" x14ac:dyDescent="0.3">
      <c r="A7276">
        <v>1110</v>
      </c>
      <c r="B7276">
        <v>20200130</v>
      </c>
      <c r="C7276">
        <v>-0.58309999999999995</v>
      </c>
      <c r="E7276">
        <v>0</v>
      </c>
      <c r="F7276">
        <f t="shared" si="113"/>
        <v>0</v>
      </c>
      <c r="G7276">
        <v>426607</v>
      </c>
      <c r="H7276">
        <v>0.4155903814010265</v>
      </c>
      <c r="I7276">
        <v>-0.1931427995881406</v>
      </c>
      <c r="J7276">
        <v>22.115969159751991</v>
      </c>
      <c r="K7276">
        <v>4.4810689039023228E-4</v>
      </c>
      <c r="L7276">
        <v>-5.7584</v>
      </c>
      <c r="M7276">
        <v>-0.79569999999999996</v>
      </c>
      <c r="N7276">
        <v>1.5932999999999999</v>
      </c>
      <c r="O7276">
        <v>-0.73350000000000004</v>
      </c>
      <c r="P7276">
        <v>0</v>
      </c>
      <c r="Q7276" t="s">
        <v>16</v>
      </c>
      <c r="R7276" t="s">
        <v>23</v>
      </c>
    </row>
    <row r="7277" spans="1:18" x14ac:dyDescent="0.3">
      <c r="A7277">
        <v>1110</v>
      </c>
      <c r="B7277">
        <v>20200131</v>
      </c>
      <c r="C7277">
        <v>0</v>
      </c>
      <c r="E7277">
        <v>0</v>
      </c>
      <c r="F7277">
        <f t="shared" si="113"/>
        <v>0</v>
      </c>
      <c r="G7277">
        <v>428887</v>
      </c>
      <c r="H7277">
        <v>0.41534119751561982</v>
      </c>
      <c r="I7277">
        <v>-0.1931427995881406</v>
      </c>
      <c r="J7277">
        <v>22.17391544129859</v>
      </c>
      <c r="K7277">
        <v>4.4708671447223742E-4</v>
      </c>
      <c r="L7277">
        <v>0.62409999999999999</v>
      </c>
      <c r="M7277">
        <v>-0.33529999999999999</v>
      </c>
      <c r="N7277">
        <v>-0.51219999999999999</v>
      </c>
      <c r="O7277">
        <v>-0.42959999999999998</v>
      </c>
      <c r="P7277">
        <v>0</v>
      </c>
      <c r="Q7277" t="s">
        <v>16</v>
      </c>
      <c r="R7277" t="s">
        <v>23</v>
      </c>
    </row>
    <row r="7278" spans="1:18" x14ac:dyDescent="0.3">
      <c r="A7278">
        <v>1110</v>
      </c>
      <c r="B7278">
        <v>20200203</v>
      </c>
      <c r="C7278">
        <v>0.87980000000000003</v>
      </c>
      <c r="E7278">
        <v>0</v>
      </c>
      <c r="F7278">
        <f t="shared" si="113"/>
        <v>0</v>
      </c>
      <c r="G7278">
        <v>425186</v>
      </c>
      <c r="H7278">
        <v>0.41481054806126388</v>
      </c>
      <c r="I7278">
        <v>-0.1931427995881406</v>
      </c>
      <c r="J7278">
        <v>22.241094662762869</v>
      </c>
      <c r="K7278">
        <v>4.4301480368853612E-4</v>
      </c>
      <c r="L7278">
        <v>-1.2202999999999999</v>
      </c>
      <c r="M7278">
        <v>-0.1678</v>
      </c>
      <c r="N7278">
        <v>-2.2867000000000002</v>
      </c>
      <c r="O7278">
        <v>-2.2100000000000002E-2</v>
      </c>
      <c r="P7278">
        <v>0</v>
      </c>
      <c r="Q7278" t="s">
        <v>16</v>
      </c>
      <c r="R7278" t="s">
        <v>23</v>
      </c>
    </row>
    <row r="7279" spans="1:18" x14ac:dyDescent="0.3">
      <c r="A7279">
        <v>1110</v>
      </c>
      <c r="B7279">
        <v>20200204</v>
      </c>
      <c r="C7279">
        <v>-0.29070000000000001</v>
      </c>
      <c r="E7279">
        <v>0</v>
      </c>
      <c r="F7279">
        <f t="shared" si="113"/>
        <v>0</v>
      </c>
      <c r="G7279">
        <v>431864</v>
      </c>
      <c r="H7279">
        <v>0.41629857191752517</v>
      </c>
      <c r="I7279">
        <v>-0.1931427995881406</v>
      </c>
      <c r="J7279">
        <v>22.631381879996919</v>
      </c>
      <c r="K7279">
        <v>4.4173247717250948E-4</v>
      </c>
      <c r="L7279">
        <v>1.7542</v>
      </c>
      <c r="M7279">
        <v>1.3464</v>
      </c>
      <c r="N7279">
        <v>1.8673</v>
      </c>
      <c r="O7279">
        <v>-0.6401</v>
      </c>
      <c r="P7279">
        <v>0</v>
      </c>
      <c r="Q7279" t="s">
        <v>16</v>
      </c>
      <c r="R7279" t="s">
        <v>23</v>
      </c>
    </row>
    <row r="7280" spans="1:18" x14ac:dyDescent="0.3">
      <c r="A7280">
        <v>1110</v>
      </c>
      <c r="B7280">
        <v>20200205</v>
      </c>
      <c r="C7280">
        <v>-1.4577</v>
      </c>
      <c r="E7280">
        <v>0</v>
      </c>
      <c r="F7280">
        <f t="shared" si="113"/>
        <v>0</v>
      </c>
      <c r="G7280">
        <v>429878</v>
      </c>
      <c r="H7280">
        <v>0.41721048815931189</v>
      </c>
      <c r="I7280">
        <v>-0.1931427995881406</v>
      </c>
      <c r="J7280">
        <v>22.637966676172969</v>
      </c>
      <c r="K7280">
        <v>4.4170848325101729E-4</v>
      </c>
      <c r="L7280">
        <v>0.14180000000000001</v>
      </c>
      <c r="M7280">
        <v>-6.4600000000000005E-2</v>
      </c>
      <c r="N7280">
        <v>0.19170000000000001</v>
      </c>
      <c r="O7280">
        <v>0.1211</v>
      </c>
      <c r="P7280">
        <v>0</v>
      </c>
      <c r="Q7280" t="s">
        <v>16</v>
      </c>
      <c r="R7280" t="s">
        <v>23</v>
      </c>
    </row>
    <row r="7281" spans="1:18" x14ac:dyDescent="0.3">
      <c r="A7281">
        <v>1110</v>
      </c>
      <c r="B7281">
        <v>20200206</v>
      </c>
      <c r="C7281">
        <v>1.1834</v>
      </c>
      <c r="E7281">
        <v>0</v>
      </c>
      <c r="F7281">
        <f t="shared" si="113"/>
        <v>0</v>
      </c>
      <c r="G7281">
        <v>436617</v>
      </c>
      <c r="H7281">
        <v>0.4177390521764256</v>
      </c>
      <c r="I7281">
        <v>-0.1931427995881406</v>
      </c>
      <c r="J7281">
        <v>23.104882451643078</v>
      </c>
      <c r="K7281">
        <v>4.3807715235138329E-4</v>
      </c>
      <c r="L7281">
        <v>1.5130999999999999</v>
      </c>
      <c r="M7281">
        <v>0.82230000000000003</v>
      </c>
      <c r="N7281">
        <v>0.7863</v>
      </c>
      <c r="O7281">
        <v>0.10050000000000001</v>
      </c>
      <c r="P7281">
        <v>0</v>
      </c>
      <c r="Q7281" t="s">
        <v>16</v>
      </c>
      <c r="R7281" t="s">
        <v>23</v>
      </c>
    </row>
    <row r="7282" spans="1:18" x14ac:dyDescent="0.3">
      <c r="A7282">
        <v>1110</v>
      </c>
      <c r="B7282">
        <v>20200207</v>
      </c>
      <c r="C7282">
        <v>-0.58479999999999999</v>
      </c>
      <c r="E7282">
        <v>0</v>
      </c>
      <c r="F7282">
        <f t="shared" si="113"/>
        <v>0</v>
      </c>
      <c r="G7282">
        <v>432553</v>
      </c>
      <c r="H7282">
        <v>0.41785869352897897</v>
      </c>
      <c r="I7282">
        <v>-0.1931427995881406</v>
      </c>
      <c r="J7282">
        <v>23.17975936374199</v>
      </c>
      <c r="K7282">
        <v>4.3926791338778058E-4</v>
      </c>
      <c r="L7282">
        <v>-1.1612</v>
      </c>
      <c r="M7282">
        <v>-1.0083</v>
      </c>
      <c r="N7282">
        <v>-0.58830000000000005</v>
      </c>
      <c r="O7282">
        <v>0.35349999999999998</v>
      </c>
      <c r="P7282">
        <v>0</v>
      </c>
      <c r="Q7282" t="s">
        <v>16</v>
      </c>
      <c r="R7282" t="s">
        <v>23</v>
      </c>
    </row>
    <row r="7283" spans="1:18" x14ac:dyDescent="0.3">
      <c r="A7283">
        <v>1110</v>
      </c>
      <c r="B7283">
        <v>20200210</v>
      </c>
      <c r="C7283">
        <v>0</v>
      </c>
      <c r="E7283">
        <v>0</v>
      </c>
      <c r="F7283">
        <f t="shared" si="113"/>
        <v>0</v>
      </c>
      <c r="G7283">
        <v>431503</v>
      </c>
      <c r="H7283">
        <v>0.41846553364045608</v>
      </c>
      <c r="I7283">
        <v>-0.1931427995881406</v>
      </c>
      <c r="J7283">
        <v>23.1478065233376</v>
      </c>
      <c r="K7283">
        <v>4.3718733223515802E-4</v>
      </c>
      <c r="L7283">
        <v>-0.32350000000000001</v>
      </c>
      <c r="M7283">
        <v>-0.4677</v>
      </c>
      <c r="N7283">
        <v>-0.1956</v>
      </c>
      <c r="O7283">
        <v>-0.57840000000000003</v>
      </c>
      <c r="P7283">
        <v>0</v>
      </c>
      <c r="Q7283" t="s">
        <v>16</v>
      </c>
      <c r="R7283" t="s">
        <v>23</v>
      </c>
    </row>
    <row r="7284" spans="1:18" x14ac:dyDescent="0.3">
      <c r="A7284">
        <v>1110</v>
      </c>
      <c r="B7284">
        <v>20200211</v>
      </c>
      <c r="C7284">
        <v>0</v>
      </c>
      <c r="E7284">
        <v>0</v>
      </c>
      <c r="F7284">
        <f t="shared" si="113"/>
        <v>0</v>
      </c>
      <c r="G7284">
        <v>433476</v>
      </c>
      <c r="H7284">
        <v>0.41850757157542001</v>
      </c>
      <c r="I7284">
        <v>-0.1931427995881406</v>
      </c>
      <c r="J7284">
        <v>23.193378460301901</v>
      </c>
      <c r="K7284">
        <v>4.3657503397625939E-4</v>
      </c>
      <c r="L7284">
        <v>0.76659999999999995</v>
      </c>
      <c r="M7284">
        <v>1.0366</v>
      </c>
      <c r="N7284">
        <v>0.70699999999999996</v>
      </c>
      <c r="O7284">
        <v>-0.47449999999999998</v>
      </c>
      <c r="P7284">
        <v>0</v>
      </c>
      <c r="Q7284" t="s">
        <v>16</v>
      </c>
      <c r="R7284" t="s">
        <v>23</v>
      </c>
    </row>
    <row r="7285" spans="1:18" x14ac:dyDescent="0.3">
      <c r="A7285">
        <v>1110</v>
      </c>
      <c r="B7285">
        <v>20200212</v>
      </c>
      <c r="C7285">
        <v>-0.58819999999999995</v>
      </c>
      <c r="E7285">
        <v>0</v>
      </c>
      <c r="F7285">
        <f t="shared" si="113"/>
        <v>0</v>
      </c>
      <c r="G7285">
        <v>434972</v>
      </c>
      <c r="H7285">
        <v>0.41888784981695582</v>
      </c>
      <c r="I7285">
        <v>-0.1931427995881406</v>
      </c>
      <c r="J7285">
        <v>23.221891893475551</v>
      </c>
      <c r="K7285">
        <v>4.3545966395515851E-4</v>
      </c>
      <c r="L7285">
        <v>0.94210000000000005</v>
      </c>
      <c r="M7285">
        <v>0.74419999999999997</v>
      </c>
      <c r="N7285">
        <v>1.3916999999999999</v>
      </c>
      <c r="O7285">
        <v>4.3499999999999997E-2</v>
      </c>
      <c r="P7285">
        <v>0</v>
      </c>
      <c r="Q7285" t="s">
        <v>16</v>
      </c>
      <c r="R7285" t="s">
        <v>23</v>
      </c>
    </row>
    <row r="7286" spans="1:18" x14ac:dyDescent="0.3">
      <c r="A7286">
        <v>1110</v>
      </c>
      <c r="B7286">
        <v>20200213</v>
      </c>
      <c r="C7286">
        <v>0</v>
      </c>
      <c r="E7286">
        <v>0</v>
      </c>
      <c r="F7286">
        <f t="shared" si="113"/>
        <v>0</v>
      </c>
      <c r="G7286">
        <v>438110</v>
      </c>
      <c r="H7286">
        <v>0.41950340718340212</v>
      </c>
      <c r="I7286">
        <v>-0.1931427995881406</v>
      </c>
      <c r="J7286">
        <v>23.237279942217651</v>
      </c>
      <c r="K7286">
        <v>4.3396098084492009E-4</v>
      </c>
      <c r="L7286">
        <v>0.1578</v>
      </c>
      <c r="M7286">
        <v>-0.1323</v>
      </c>
      <c r="N7286">
        <v>-6.7699999999999996E-2</v>
      </c>
      <c r="O7286">
        <v>0.191</v>
      </c>
      <c r="P7286">
        <v>0</v>
      </c>
      <c r="Q7286" t="s">
        <v>16</v>
      </c>
      <c r="R7286" t="s">
        <v>23</v>
      </c>
    </row>
    <row r="7287" spans="1:18" x14ac:dyDescent="0.3">
      <c r="A7287">
        <v>1110</v>
      </c>
      <c r="B7287">
        <v>20200214</v>
      </c>
      <c r="C7287">
        <v>0</v>
      </c>
      <c r="E7287">
        <v>0</v>
      </c>
      <c r="F7287">
        <f t="shared" si="113"/>
        <v>0</v>
      </c>
      <c r="G7287">
        <v>440174</v>
      </c>
      <c r="H7287">
        <v>0.4189922459601722</v>
      </c>
      <c r="I7287">
        <v>-0.1931427995881406</v>
      </c>
      <c r="J7287">
        <v>23.233966252334461</v>
      </c>
      <c r="K7287">
        <v>4.3202168338732941E-4</v>
      </c>
      <c r="L7287">
        <v>0.17979999999999999</v>
      </c>
      <c r="M7287">
        <v>0.39350000000000002</v>
      </c>
      <c r="N7287">
        <v>-0.41880000000000001</v>
      </c>
      <c r="O7287">
        <v>-5.0000000000000001E-4</v>
      </c>
      <c r="P7287">
        <v>0</v>
      </c>
      <c r="Q7287" t="s">
        <v>16</v>
      </c>
      <c r="R7287" t="s">
        <v>23</v>
      </c>
    </row>
    <row r="7288" spans="1:18" x14ac:dyDescent="0.3">
      <c r="A7288">
        <v>1110</v>
      </c>
      <c r="B7288">
        <v>20200217</v>
      </c>
      <c r="C7288">
        <v>-0.5917</v>
      </c>
      <c r="E7288">
        <v>0</v>
      </c>
      <c r="F7288">
        <f t="shared" si="113"/>
        <v>0</v>
      </c>
      <c r="G7288">
        <v>438856</v>
      </c>
      <c r="H7288">
        <v>0.41881429346162458</v>
      </c>
      <c r="I7288">
        <v>-0.1931427995881406</v>
      </c>
      <c r="J7288">
        <v>23.242625143185759</v>
      </c>
      <c r="K7288">
        <v>4.3198809847008068E-4</v>
      </c>
      <c r="L7288">
        <v>-0.44350000000000001</v>
      </c>
      <c r="M7288">
        <v>-0.44040000000000001</v>
      </c>
      <c r="N7288">
        <v>-0.58140000000000003</v>
      </c>
      <c r="O7288">
        <v>0.2303</v>
      </c>
      <c r="P7288">
        <v>0</v>
      </c>
      <c r="Q7288" t="s">
        <v>16</v>
      </c>
      <c r="R7288" t="s">
        <v>23</v>
      </c>
    </row>
    <row r="7289" spans="1:18" x14ac:dyDescent="0.3">
      <c r="A7289">
        <v>1110</v>
      </c>
      <c r="B7289">
        <v>20200218</v>
      </c>
      <c r="C7289">
        <v>0.59519999999999995</v>
      </c>
      <c r="E7289">
        <v>0</v>
      </c>
      <c r="F7289">
        <f t="shared" si="113"/>
        <v>0</v>
      </c>
      <c r="G7289">
        <v>440751</v>
      </c>
      <c r="H7289">
        <v>0.41811238661739741</v>
      </c>
      <c r="I7289">
        <v>-0.1931427995881406</v>
      </c>
      <c r="J7289">
        <v>23.276521928146931</v>
      </c>
      <c r="K7289">
        <v>4.3117047513605299E-4</v>
      </c>
      <c r="L7289">
        <v>-0.96309999999999996</v>
      </c>
      <c r="M7289">
        <v>-1.0692999999999999</v>
      </c>
      <c r="N7289">
        <v>-0.26979999999999998</v>
      </c>
      <c r="O7289">
        <v>0.52549999999999997</v>
      </c>
      <c r="P7289">
        <v>0</v>
      </c>
      <c r="Q7289" t="s">
        <v>16</v>
      </c>
      <c r="R7289" t="s">
        <v>23</v>
      </c>
    </row>
    <row r="7290" spans="1:18" x14ac:dyDescent="0.3">
      <c r="A7290">
        <v>1110</v>
      </c>
      <c r="B7290">
        <v>20200219</v>
      </c>
      <c r="C7290">
        <v>0.2959</v>
      </c>
      <c r="E7290">
        <v>0</v>
      </c>
      <c r="F7290">
        <f t="shared" si="113"/>
        <v>0</v>
      </c>
      <c r="G7290">
        <v>442316</v>
      </c>
      <c r="H7290">
        <v>0.41897710583306191</v>
      </c>
      <c r="I7290">
        <v>-0.1931427995881406</v>
      </c>
      <c r="J7290">
        <v>23.210908951197251</v>
      </c>
      <c r="K7290">
        <v>4.303089204451498E-4</v>
      </c>
      <c r="L7290">
        <v>0.92849999999999999</v>
      </c>
      <c r="M7290">
        <v>0.19159999999999999</v>
      </c>
      <c r="N7290">
        <v>9.8199999999999996E-2</v>
      </c>
      <c r="O7290">
        <v>-0.13950000000000001</v>
      </c>
      <c r="P7290">
        <v>0</v>
      </c>
      <c r="Q7290" t="s">
        <v>16</v>
      </c>
      <c r="R7290" t="s">
        <v>23</v>
      </c>
    </row>
    <row r="7291" spans="1:18" x14ac:dyDescent="0.3">
      <c r="A7291">
        <v>1110</v>
      </c>
      <c r="B7291">
        <v>20200220</v>
      </c>
      <c r="C7291">
        <v>-0.59</v>
      </c>
      <c r="E7291">
        <v>0</v>
      </c>
      <c r="F7291">
        <f t="shared" si="113"/>
        <v>0</v>
      </c>
      <c r="G7291">
        <v>437140</v>
      </c>
      <c r="H7291">
        <v>0.41974320505664497</v>
      </c>
      <c r="I7291">
        <v>-0.1931427995881406</v>
      </c>
      <c r="J7291">
        <v>23.164121663710649</v>
      </c>
      <c r="K7291">
        <v>4.3492392670075491E-4</v>
      </c>
      <c r="L7291">
        <v>-0.30170000000000002</v>
      </c>
      <c r="M7291">
        <v>0.22570000000000001</v>
      </c>
      <c r="N7291">
        <v>-0.31319999999999998</v>
      </c>
      <c r="O7291">
        <v>-2.2499999999999999E-2</v>
      </c>
      <c r="P7291">
        <v>0</v>
      </c>
      <c r="Q7291" t="s">
        <v>16</v>
      </c>
      <c r="R7291" t="s">
        <v>23</v>
      </c>
    </row>
    <row r="7292" spans="1:18" x14ac:dyDescent="0.3">
      <c r="A7292">
        <v>1110</v>
      </c>
      <c r="B7292">
        <v>20200221</v>
      </c>
      <c r="C7292">
        <v>-1.4837</v>
      </c>
      <c r="E7292">
        <v>0</v>
      </c>
      <c r="F7292">
        <f t="shared" si="113"/>
        <v>0</v>
      </c>
      <c r="G7292">
        <v>437966</v>
      </c>
      <c r="H7292">
        <v>0.42005079628937031</v>
      </c>
      <c r="I7292">
        <v>-0.1931427995881406</v>
      </c>
      <c r="J7292">
        <v>23.17653131674324</v>
      </c>
      <c r="K7292">
        <v>4.3429541580618832E-4</v>
      </c>
      <c r="L7292">
        <v>-0.32879999999999998</v>
      </c>
      <c r="M7292">
        <v>-4.9299999999999997E-2</v>
      </c>
      <c r="N7292">
        <v>-7.8E-2</v>
      </c>
      <c r="O7292">
        <v>-5.4100000000000002E-2</v>
      </c>
      <c r="P7292">
        <v>0</v>
      </c>
      <c r="Q7292" t="s">
        <v>16</v>
      </c>
      <c r="R7292" t="s">
        <v>23</v>
      </c>
    </row>
    <row r="7293" spans="1:18" x14ac:dyDescent="0.3">
      <c r="A7293">
        <v>1110</v>
      </c>
      <c r="B7293">
        <v>20200224</v>
      </c>
      <c r="C7293">
        <v>-0.30120000000000002</v>
      </c>
      <c r="E7293">
        <v>0</v>
      </c>
      <c r="F7293">
        <f t="shared" si="113"/>
        <v>0</v>
      </c>
      <c r="G7293">
        <v>436030</v>
      </c>
      <c r="H7293">
        <v>0.41982559659619362</v>
      </c>
      <c r="I7293">
        <v>-0.1931427995881406</v>
      </c>
      <c r="J7293">
        <v>22.874238444393661</v>
      </c>
      <c r="K7293">
        <v>4.3380323126400168E-4</v>
      </c>
      <c r="L7293">
        <v>-1.2929999999999999</v>
      </c>
      <c r="M7293">
        <v>-0.51980000000000004</v>
      </c>
      <c r="N7293">
        <v>-0.66190000000000004</v>
      </c>
      <c r="O7293">
        <v>0.31259999999999999</v>
      </c>
      <c r="P7293">
        <v>0</v>
      </c>
      <c r="Q7293" t="s">
        <v>16</v>
      </c>
      <c r="R7293" t="s">
        <v>23</v>
      </c>
    </row>
    <row r="7294" spans="1:18" x14ac:dyDescent="0.3">
      <c r="A7294">
        <v>1110</v>
      </c>
      <c r="B7294">
        <v>20200225</v>
      </c>
      <c r="C7294">
        <v>-0.60419999999999996</v>
      </c>
      <c r="E7294">
        <v>0</v>
      </c>
      <c r="F7294">
        <f t="shared" si="113"/>
        <v>0</v>
      </c>
      <c r="G7294">
        <v>429832</v>
      </c>
      <c r="H7294">
        <v>0.42060934731867172</v>
      </c>
      <c r="I7294">
        <v>-0.1931427995881406</v>
      </c>
      <c r="J7294">
        <v>23.154064265072499</v>
      </c>
      <c r="K7294">
        <v>4.3750524072601842E-4</v>
      </c>
      <c r="L7294">
        <v>4.2299999999999997E-2</v>
      </c>
      <c r="M7294">
        <v>0.71750000000000003</v>
      </c>
      <c r="N7294">
        <v>0.1275</v>
      </c>
      <c r="O7294">
        <v>6.0199999999999997E-2</v>
      </c>
      <c r="P7294">
        <v>0</v>
      </c>
      <c r="Q7294" t="s">
        <v>16</v>
      </c>
      <c r="R7294" t="s">
        <v>23</v>
      </c>
    </row>
    <row r="7295" spans="1:18" x14ac:dyDescent="0.3">
      <c r="A7295">
        <v>1110</v>
      </c>
      <c r="B7295">
        <v>20200226</v>
      </c>
      <c r="C7295">
        <v>1.8237000000000001</v>
      </c>
      <c r="E7295">
        <v>0</v>
      </c>
      <c r="F7295">
        <f t="shared" si="113"/>
        <v>0</v>
      </c>
      <c r="G7295">
        <v>425426</v>
      </c>
      <c r="H7295">
        <v>0.41930757112379402</v>
      </c>
      <c r="I7295">
        <v>-0.1931427995881406</v>
      </c>
      <c r="J7295">
        <v>23.141963754871131</v>
      </c>
      <c r="K7295">
        <v>4.4105004368838702E-4</v>
      </c>
      <c r="L7295">
        <v>-0.92410000000000003</v>
      </c>
      <c r="M7295">
        <v>-0.26740000000000003</v>
      </c>
      <c r="N7295">
        <v>-0.5252</v>
      </c>
      <c r="O7295">
        <v>-0.23330000000000001</v>
      </c>
      <c r="P7295">
        <v>0</v>
      </c>
      <c r="Q7295" t="s">
        <v>16</v>
      </c>
      <c r="R7295" t="s">
        <v>23</v>
      </c>
    </row>
    <row r="7296" spans="1:18" x14ac:dyDescent="0.3">
      <c r="A7296">
        <v>1110</v>
      </c>
      <c r="B7296">
        <v>20200227</v>
      </c>
      <c r="C7296">
        <v>-0.89549999999999996</v>
      </c>
      <c r="E7296">
        <v>0</v>
      </c>
      <c r="F7296">
        <f t="shared" si="113"/>
        <v>0</v>
      </c>
      <c r="G7296">
        <v>425436</v>
      </c>
      <c r="H7296">
        <v>0.42021199163615708</v>
      </c>
      <c r="I7296">
        <v>-0.1931427995881406</v>
      </c>
      <c r="J7296">
        <v>23.11084083531685</v>
      </c>
      <c r="K7296">
        <v>4.3814120559769812E-4</v>
      </c>
      <c r="L7296">
        <v>-1.2245999999999999</v>
      </c>
      <c r="M7296">
        <v>-1.0705</v>
      </c>
      <c r="N7296">
        <v>-1.0452999999999999</v>
      </c>
      <c r="O7296">
        <v>-7.5999999999999998E-2</v>
      </c>
      <c r="P7296">
        <v>0</v>
      </c>
      <c r="Q7296" t="s">
        <v>16</v>
      </c>
      <c r="R7296" t="s">
        <v>23</v>
      </c>
    </row>
    <row r="7297" spans="1:18" x14ac:dyDescent="0.3">
      <c r="A7297">
        <v>1110</v>
      </c>
      <c r="B7297">
        <v>20200302</v>
      </c>
      <c r="C7297">
        <v>-2.4096000000000002</v>
      </c>
      <c r="E7297">
        <v>0</v>
      </c>
      <c r="F7297">
        <f t="shared" si="113"/>
        <v>0</v>
      </c>
      <c r="G7297">
        <v>423573</v>
      </c>
      <c r="H7297">
        <v>0.42136599532307961</v>
      </c>
      <c r="I7297">
        <v>-0.1931427995881406</v>
      </c>
      <c r="J7297">
        <v>23.121741204814288</v>
      </c>
      <c r="K7297">
        <v>4.3503085031204532E-4</v>
      </c>
      <c r="L7297">
        <v>-1.0817000000000001</v>
      </c>
      <c r="M7297">
        <v>0.13089999999999999</v>
      </c>
      <c r="N7297">
        <v>-0.67800000000000005</v>
      </c>
      <c r="O7297">
        <v>0.18859999999999999</v>
      </c>
      <c r="P7297">
        <v>0</v>
      </c>
      <c r="Q7297" t="s">
        <v>16</v>
      </c>
      <c r="R7297" t="s">
        <v>23</v>
      </c>
    </row>
    <row r="7298" spans="1:18" x14ac:dyDescent="0.3">
      <c r="A7298">
        <v>1110</v>
      </c>
      <c r="B7298">
        <v>20200303</v>
      </c>
      <c r="C7298">
        <v>1.2345999999999999</v>
      </c>
      <c r="E7298">
        <v>0</v>
      </c>
      <c r="F7298">
        <f t="shared" si="113"/>
        <v>0</v>
      </c>
      <c r="G7298">
        <v>423269</v>
      </c>
      <c r="H7298">
        <v>0.42327084597352432</v>
      </c>
      <c r="I7298">
        <v>-0.1931427995881406</v>
      </c>
      <c r="J7298">
        <v>23.05821242244955</v>
      </c>
      <c r="K7298">
        <v>4.3816528945375829E-4</v>
      </c>
      <c r="L7298">
        <v>1.407</v>
      </c>
      <c r="M7298">
        <v>0.90490000000000004</v>
      </c>
      <c r="N7298">
        <v>0.93320000000000003</v>
      </c>
      <c r="O7298">
        <v>-0.38030000000000003</v>
      </c>
      <c r="P7298">
        <v>0</v>
      </c>
      <c r="Q7298" t="s">
        <v>16</v>
      </c>
      <c r="R7298" t="s">
        <v>23</v>
      </c>
    </row>
    <row r="7299" spans="1:18" x14ac:dyDescent="0.3">
      <c r="A7299">
        <v>1110</v>
      </c>
      <c r="B7299">
        <v>20200304</v>
      </c>
      <c r="C7299">
        <v>2.1341000000000001</v>
      </c>
      <c r="E7299">
        <v>0</v>
      </c>
      <c r="F7299">
        <f t="shared" ref="F7299:F7362" si="114">E7299*K7299</f>
        <v>0</v>
      </c>
      <c r="G7299">
        <v>425526</v>
      </c>
      <c r="H7299">
        <v>0.4232526236684564</v>
      </c>
      <c r="I7299">
        <v>-0.1931427995881406</v>
      </c>
      <c r="J7299">
        <v>23.151910258030629</v>
      </c>
      <c r="K7299">
        <v>4.3623560462600512E-4</v>
      </c>
      <c r="L7299">
        <v>0.57440000000000002</v>
      </c>
      <c r="M7299">
        <v>-0.26069999999999999</v>
      </c>
      <c r="N7299">
        <v>-0.59219999999999995</v>
      </c>
      <c r="O7299">
        <v>-0.1537</v>
      </c>
      <c r="P7299">
        <v>0</v>
      </c>
      <c r="Q7299" t="s">
        <v>16</v>
      </c>
      <c r="R7299" t="s">
        <v>23</v>
      </c>
    </row>
    <row r="7300" spans="1:18" x14ac:dyDescent="0.3">
      <c r="A7300">
        <v>1110</v>
      </c>
      <c r="B7300">
        <v>20200305</v>
      </c>
      <c r="C7300">
        <v>0.29849999999999999</v>
      </c>
      <c r="E7300">
        <v>0</v>
      </c>
      <c r="F7300">
        <f t="shared" si="114"/>
        <v>0</v>
      </c>
      <c r="G7300">
        <v>428751</v>
      </c>
      <c r="H7300">
        <v>0.42403718852484562</v>
      </c>
      <c r="I7300">
        <v>-0.1931427995881406</v>
      </c>
      <c r="J7300">
        <v>22.958003669469029</v>
      </c>
      <c r="K7300">
        <v>4.3480588272250162E-4</v>
      </c>
      <c r="L7300">
        <v>1.0506</v>
      </c>
      <c r="M7300">
        <v>0.78359999999999996</v>
      </c>
      <c r="N7300">
        <v>0.69340000000000002</v>
      </c>
      <c r="O7300">
        <v>-3.5700000000000003E-2</v>
      </c>
      <c r="P7300">
        <v>0</v>
      </c>
      <c r="Q7300" t="s">
        <v>16</v>
      </c>
      <c r="R7300" t="s">
        <v>23</v>
      </c>
    </row>
    <row r="7301" spans="1:18" x14ac:dyDescent="0.3">
      <c r="A7301">
        <v>1110</v>
      </c>
      <c r="B7301">
        <v>20200306</v>
      </c>
      <c r="C7301">
        <v>-1.7857000000000001</v>
      </c>
      <c r="E7301">
        <v>0</v>
      </c>
      <c r="F7301">
        <f t="shared" si="114"/>
        <v>0</v>
      </c>
      <c r="G7301">
        <v>426156</v>
      </c>
      <c r="H7301">
        <v>0.42333357947628703</v>
      </c>
      <c r="I7301">
        <v>-0.1931427995881406</v>
      </c>
      <c r="J7301">
        <v>22.920026422685549</v>
      </c>
      <c r="K7301">
        <v>4.3559070362516412E-4</v>
      </c>
      <c r="L7301">
        <v>-1.6765000000000001</v>
      </c>
      <c r="M7301">
        <v>5.1299999999999998E-2</v>
      </c>
      <c r="N7301">
        <v>-0.54120000000000001</v>
      </c>
      <c r="O7301">
        <v>0.43809999999999999</v>
      </c>
      <c r="P7301">
        <v>0</v>
      </c>
      <c r="Q7301" t="s">
        <v>16</v>
      </c>
      <c r="R7301" t="s">
        <v>23</v>
      </c>
    </row>
    <row r="7302" spans="1:18" x14ac:dyDescent="0.3">
      <c r="A7302">
        <v>1110</v>
      </c>
      <c r="B7302">
        <v>20200309</v>
      </c>
      <c r="C7302">
        <v>-1.8182</v>
      </c>
      <c r="E7302">
        <v>0</v>
      </c>
      <c r="F7302">
        <f t="shared" si="114"/>
        <v>0</v>
      </c>
      <c r="G7302">
        <v>417870</v>
      </c>
      <c r="H7302">
        <v>0.42309307928838641</v>
      </c>
      <c r="I7302">
        <v>-0.1931427995881406</v>
      </c>
      <c r="J7302">
        <v>23.435131679438729</v>
      </c>
      <c r="K7302">
        <v>4.3508985396055602E-4</v>
      </c>
      <c r="L7302">
        <v>-3.0310000000000001</v>
      </c>
      <c r="M7302">
        <v>-0.4904</v>
      </c>
      <c r="N7302">
        <v>-0.78469999999999995</v>
      </c>
      <c r="O7302">
        <v>0.47849999999999998</v>
      </c>
      <c r="P7302">
        <v>0</v>
      </c>
      <c r="Q7302" t="s">
        <v>16</v>
      </c>
      <c r="R7302" t="s">
        <v>23</v>
      </c>
    </row>
    <row r="7303" spans="1:18" x14ac:dyDescent="0.3">
      <c r="A7303">
        <v>1110</v>
      </c>
      <c r="B7303">
        <v>20200310</v>
      </c>
      <c r="C7303">
        <v>3.3950999999999998</v>
      </c>
      <c r="E7303">
        <v>0</v>
      </c>
      <c r="F7303">
        <f t="shared" si="114"/>
        <v>0</v>
      </c>
      <c r="G7303">
        <v>412107</v>
      </c>
      <c r="H7303">
        <v>0.42446336800763729</v>
      </c>
      <c r="I7303">
        <v>-0.1931427995881406</v>
      </c>
      <c r="J7303">
        <v>23.579003186983339</v>
      </c>
      <c r="K7303">
        <v>4.3757142710369891E-4</v>
      </c>
      <c r="L7303">
        <v>0.2162</v>
      </c>
      <c r="M7303">
        <v>0.8679</v>
      </c>
      <c r="N7303">
        <v>0.48799999999999999</v>
      </c>
      <c r="O7303">
        <v>-1.2784</v>
      </c>
      <c r="P7303">
        <v>0</v>
      </c>
      <c r="Q7303" t="s">
        <v>16</v>
      </c>
      <c r="R7303" t="s">
        <v>23</v>
      </c>
    </row>
    <row r="7304" spans="1:18" x14ac:dyDescent="0.3">
      <c r="A7304">
        <v>1110</v>
      </c>
      <c r="B7304">
        <v>20200311</v>
      </c>
      <c r="C7304">
        <v>-2.0895999999999999</v>
      </c>
      <c r="E7304">
        <v>0</v>
      </c>
      <c r="F7304">
        <f t="shared" si="114"/>
        <v>0</v>
      </c>
      <c r="G7304">
        <v>415137</v>
      </c>
      <c r="H7304">
        <v>0.42424261740377622</v>
      </c>
      <c r="I7304">
        <v>-0.1931427995881406</v>
      </c>
      <c r="J7304">
        <v>23.67824829233609</v>
      </c>
      <c r="K7304">
        <v>4.3478190597731988E-4</v>
      </c>
      <c r="L7304">
        <v>-0.99450000000000005</v>
      </c>
      <c r="M7304">
        <v>-0.92689999999999995</v>
      </c>
      <c r="N7304">
        <v>-0.32350000000000001</v>
      </c>
      <c r="O7304">
        <v>0.52429999999999999</v>
      </c>
      <c r="P7304">
        <v>0</v>
      </c>
      <c r="Q7304" t="s">
        <v>16</v>
      </c>
      <c r="R7304" t="s">
        <v>23</v>
      </c>
    </row>
    <row r="7305" spans="1:18" x14ac:dyDescent="0.3">
      <c r="A7305">
        <v>1110</v>
      </c>
      <c r="B7305">
        <v>20200312</v>
      </c>
      <c r="C7305">
        <v>-4.5731999999999999</v>
      </c>
      <c r="E7305">
        <v>0</v>
      </c>
      <c r="F7305">
        <f t="shared" si="114"/>
        <v>0</v>
      </c>
      <c r="G7305">
        <v>403635</v>
      </c>
      <c r="H7305">
        <v>0.42592742297570751</v>
      </c>
      <c r="I7305">
        <v>-0.1931427995881406</v>
      </c>
      <c r="J7305">
        <v>24.661853496575201</v>
      </c>
      <c r="K7305">
        <v>4.3551195095437939E-4</v>
      </c>
      <c r="L7305">
        <v>-4.3033999999999999</v>
      </c>
      <c r="M7305">
        <v>0.21529999999999999</v>
      </c>
      <c r="N7305">
        <v>-2.0670000000000002</v>
      </c>
      <c r="O7305">
        <v>-0.4869</v>
      </c>
      <c r="P7305">
        <v>0</v>
      </c>
      <c r="Q7305" t="s">
        <v>16</v>
      </c>
      <c r="R7305" t="s">
        <v>23</v>
      </c>
    </row>
    <row r="7306" spans="1:18" x14ac:dyDescent="0.3">
      <c r="A7306">
        <v>1110</v>
      </c>
      <c r="B7306">
        <v>20200313</v>
      </c>
      <c r="C7306">
        <v>0.63900000000000001</v>
      </c>
      <c r="E7306">
        <v>0</v>
      </c>
      <c r="F7306">
        <f t="shared" si="114"/>
        <v>0</v>
      </c>
      <c r="G7306">
        <v>397881</v>
      </c>
      <c r="H7306">
        <v>0.42812007990227657</v>
      </c>
      <c r="I7306">
        <v>-0.1931427995881406</v>
      </c>
      <c r="J7306">
        <v>15.5812503547779</v>
      </c>
      <c r="K7306">
        <v>4.2685831526297801E-4</v>
      </c>
      <c r="L7306">
        <v>-2.8546</v>
      </c>
      <c r="M7306">
        <v>2.1373000000000002</v>
      </c>
      <c r="N7306">
        <v>-0.2477</v>
      </c>
      <c r="O7306">
        <v>-0.86339999999999995</v>
      </c>
      <c r="P7306">
        <v>0</v>
      </c>
      <c r="Q7306" t="s">
        <v>16</v>
      </c>
      <c r="R7306" t="s">
        <v>23</v>
      </c>
    </row>
    <row r="7307" spans="1:18" x14ac:dyDescent="0.3">
      <c r="A7307">
        <v>1110</v>
      </c>
      <c r="B7307">
        <v>20200316</v>
      </c>
      <c r="C7307">
        <v>-1.5872999999999999</v>
      </c>
      <c r="E7307">
        <v>0</v>
      </c>
      <c r="F7307">
        <f t="shared" si="114"/>
        <v>0</v>
      </c>
      <c r="G7307">
        <v>385137</v>
      </c>
      <c r="H7307">
        <v>0.42710319920536938</v>
      </c>
      <c r="I7307">
        <v>-0.1931427995881406</v>
      </c>
      <c r="J7307">
        <v>17.565135556931882</v>
      </c>
      <c r="K7307">
        <v>4.3131132232202842E-4</v>
      </c>
      <c r="L7307">
        <v>-4.0423999999999998</v>
      </c>
      <c r="M7307">
        <v>-0.80479999999999996</v>
      </c>
      <c r="N7307">
        <v>-1.4384999999999999</v>
      </c>
      <c r="O7307">
        <v>0.4627</v>
      </c>
      <c r="P7307">
        <v>0</v>
      </c>
      <c r="Q7307" t="s">
        <v>16</v>
      </c>
      <c r="R7307" t="s">
        <v>23</v>
      </c>
    </row>
    <row r="7308" spans="1:18" x14ac:dyDescent="0.3">
      <c r="A7308">
        <v>1110</v>
      </c>
      <c r="B7308">
        <v>20200317</v>
      </c>
      <c r="C7308">
        <v>-0.3226</v>
      </c>
      <c r="E7308">
        <v>0</v>
      </c>
      <c r="F7308">
        <f t="shared" si="114"/>
        <v>0</v>
      </c>
      <c r="G7308">
        <v>372081</v>
      </c>
      <c r="H7308">
        <v>0.42698146927614572</v>
      </c>
      <c r="I7308">
        <v>-0.1931427995881406</v>
      </c>
      <c r="J7308">
        <v>19.542320768290178</v>
      </c>
      <c r="K7308">
        <v>4.3561921333696131E-4</v>
      </c>
      <c r="L7308">
        <v>-2.8807</v>
      </c>
      <c r="M7308">
        <v>0.23519999999999999</v>
      </c>
      <c r="N7308">
        <v>-0.68049999999999999</v>
      </c>
      <c r="O7308">
        <v>-0.42449999999999999</v>
      </c>
      <c r="P7308">
        <v>0</v>
      </c>
      <c r="Q7308" t="s">
        <v>16</v>
      </c>
      <c r="R7308" t="s">
        <v>23</v>
      </c>
    </row>
    <row r="7309" spans="1:18" x14ac:dyDescent="0.3">
      <c r="A7309">
        <v>1110</v>
      </c>
      <c r="B7309">
        <v>20200318</v>
      </c>
      <c r="C7309">
        <v>-6.1489000000000003</v>
      </c>
      <c r="E7309">
        <v>0</v>
      </c>
      <c r="F7309">
        <f t="shared" si="114"/>
        <v>0</v>
      </c>
      <c r="G7309">
        <v>359853</v>
      </c>
      <c r="H7309">
        <v>0.42422043058946213</v>
      </c>
      <c r="I7309">
        <v>-0.1931427995881406</v>
      </c>
      <c r="J7309">
        <v>20.228053072351351</v>
      </c>
      <c r="K7309">
        <v>4.3960439383675408E-4</v>
      </c>
      <c r="L7309">
        <v>-2.3290999999999999</v>
      </c>
      <c r="M7309">
        <v>-0.1966</v>
      </c>
      <c r="N7309">
        <v>-0.4829</v>
      </c>
      <c r="O7309">
        <v>1.3123</v>
      </c>
      <c r="P7309">
        <v>0</v>
      </c>
      <c r="Q7309" t="s">
        <v>16</v>
      </c>
      <c r="R7309" t="s">
        <v>23</v>
      </c>
    </row>
    <row r="7310" spans="1:18" x14ac:dyDescent="0.3">
      <c r="A7310">
        <v>1110</v>
      </c>
      <c r="B7310">
        <v>20200319</v>
      </c>
      <c r="C7310">
        <v>1.3793</v>
      </c>
      <c r="E7310">
        <v>0</v>
      </c>
      <c r="F7310">
        <f t="shared" si="114"/>
        <v>0</v>
      </c>
      <c r="G7310">
        <v>338341</v>
      </c>
      <c r="H7310">
        <v>0.4225919105837499</v>
      </c>
      <c r="I7310">
        <v>-0.1931427995881406</v>
      </c>
      <c r="J7310">
        <v>25.336616371077358</v>
      </c>
      <c r="K7310">
        <v>4.3395441753736852E-4</v>
      </c>
      <c r="L7310">
        <v>-5.5594999999999999</v>
      </c>
      <c r="M7310">
        <v>-1.0632999999999999</v>
      </c>
      <c r="N7310">
        <v>-2.1116000000000001</v>
      </c>
      <c r="O7310">
        <v>-0.1764</v>
      </c>
      <c r="P7310">
        <v>0</v>
      </c>
      <c r="Q7310" t="s">
        <v>16</v>
      </c>
      <c r="R7310" t="s">
        <v>23</v>
      </c>
    </row>
    <row r="7311" spans="1:18" x14ac:dyDescent="0.3">
      <c r="A7311">
        <v>1110</v>
      </c>
      <c r="B7311">
        <v>20200320</v>
      </c>
      <c r="C7311">
        <v>1.3605</v>
      </c>
      <c r="E7311">
        <v>0</v>
      </c>
      <c r="F7311">
        <f t="shared" si="114"/>
        <v>0</v>
      </c>
      <c r="G7311">
        <v>369392</v>
      </c>
      <c r="H7311">
        <v>0.4283487106999293</v>
      </c>
      <c r="I7311">
        <v>-0.1931427995881406</v>
      </c>
      <c r="J7311">
        <v>37.700214558071004</v>
      </c>
      <c r="K7311">
        <v>4.1889323841674841E-4</v>
      </c>
      <c r="L7311">
        <v>6.3528000000000002</v>
      </c>
      <c r="M7311">
        <v>2.0910000000000002</v>
      </c>
      <c r="N7311">
        <v>1.383</v>
      </c>
      <c r="O7311">
        <v>-1.8626</v>
      </c>
      <c r="P7311">
        <v>0</v>
      </c>
      <c r="Q7311" t="s">
        <v>16</v>
      </c>
      <c r="R7311" t="s">
        <v>23</v>
      </c>
    </row>
    <row r="7312" spans="1:18" x14ac:dyDescent="0.3">
      <c r="A7312">
        <v>1110</v>
      </c>
      <c r="B7312">
        <v>20200323</v>
      </c>
      <c r="C7312">
        <v>-4.0267999999999997</v>
      </c>
      <c r="E7312">
        <v>0</v>
      </c>
      <c r="F7312">
        <f t="shared" si="114"/>
        <v>0</v>
      </c>
      <c r="G7312">
        <v>360241</v>
      </c>
      <c r="H7312">
        <v>0.4285966575128542</v>
      </c>
      <c r="I7312">
        <v>-0.1931427995881406</v>
      </c>
      <c r="J7312">
        <v>38.09620447300199</v>
      </c>
      <c r="K7312">
        <v>4.2047533983205298E-4</v>
      </c>
      <c r="L7312">
        <v>-3.7233999999999998</v>
      </c>
      <c r="M7312">
        <v>-0.45290000000000002</v>
      </c>
      <c r="N7312">
        <v>-7.9699999999999993E-2</v>
      </c>
      <c r="O7312">
        <v>0.1852</v>
      </c>
      <c r="P7312">
        <v>0</v>
      </c>
      <c r="Q7312" t="s">
        <v>16</v>
      </c>
      <c r="R7312" t="s">
        <v>23</v>
      </c>
    </row>
    <row r="7313" spans="1:18" x14ac:dyDescent="0.3">
      <c r="A7313">
        <v>1110</v>
      </c>
      <c r="B7313">
        <v>20200324</v>
      </c>
      <c r="C7313">
        <v>-1.3986000000000001</v>
      </c>
      <c r="E7313">
        <v>0</v>
      </c>
      <c r="F7313">
        <f t="shared" si="114"/>
        <v>0</v>
      </c>
      <c r="G7313">
        <v>375894</v>
      </c>
      <c r="H7313">
        <v>0.43310605952804881</v>
      </c>
      <c r="I7313">
        <v>-0.1931427995881406</v>
      </c>
      <c r="J7313">
        <v>40.629338656023982</v>
      </c>
      <c r="K7313">
        <v>4.1340722072125889E-4</v>
      </c>
      <c r="L7313">
        <v>4.4606000000000003</v>
      </c>
      <c r="M7313">
        <v>1.2142999999999999</v>
      </c>
      <c r="N7313">
        <v>1.1853</v>
      </c>
      <c r="O7313">
        <v>-1.1163000000000001</v>
      </c>
      <c r="P7313">
        <v>0</v>
      </c>
      <c r="Q7313" t="s">
        <v>16</v>
      </c>
      <c r="R7313" t="s">
        <v>23</v>
      </c>
    </row>
    <row r="7314" spans="1:18" x14ac:dyDescent="0.3">
      <c r="A7314">
        <v>1110</v>
      </c>
      <c r="B7314">
        <v>20200325</v>
      </c>
      <c r="C7314">
        <v>5.6738</v>
      </c>
      <c r="E7314">
        <v>0</v>
      </c>
      <c r="F7314">
        <f t="shared" si="114"/>
        <v>0</v>
      </c>
      <c r="G7314">
        <v>381524</v>
      </c>
      <c r="H7314">
        <v>0.43056878541038041</v>
      </c>
      <c r="I7314">
        <v>-0.1931427995881406</v>
      </c>
      <c r="J7314">
        <v>40.931972710683937</v>
      </c>
      <c r="K7314">
        <v>4.2188411322908792E-4</v>
      </c>
      <c r="L7314">
        <v>3.8645999999999998</v>
      </c>
      <c r="M7314">
        <v>0.26440000000000002</v>
      </c>
      <c r="N7314">
        <v>1.5932999999999999</v>
      </c>
      <c r="O7314">
        <v>-0.45540000000000003</v>
      </c>
      <c r="P7314">
        <v>0</v>
      </c>
      <c r="Q7314" t="s">
        <v>16</v>
      </c>
      <c r="R7314" t="s">
        <v>23</v>
      </c>
    </row>
    <row r="7315" spans="1:18" x14ac:dyDescent="0.3">
      <c r="A7315">
        <v>1110</v>
      </c>
      <c r="B7315">
        <v>20200326</v>
      </c>
      <c r="C7315">
        <v>3.3557000000000001</v>
      </c>
      <c r="E7315">
        <v>0</v>
      </c>
      <c r="F7315">
        <f t="shared" si="114"/>
        <v>0</v>
      </c>
      <c r="G7315">
        <v>379445</v>
      </c>
      <c r="H7315">
        <v>0.42967869792245689</v>
      </c>
      <c r="I7315">
        <v>-0.1931427995881406</v>
      </c>
      <c r="J7315">
        <v>40.877356194319617</v>
      </c>
      <c r="K7315">
        <v>4.2601641463616111E-4</v>
      </c>
      <c r="L7315">
        <v>0.93379999999999996</v>
      </c>
      <c r="M7315">
        <v>0.91</v>
      </c>
      <c r="N7315">
        <v>1.1680999999999999</v>
      </c>
      <c r="O7315">
        <v>-6.0699999999999997E-2</v>
      </c>
      <c r="P7315">
        <v>0</v>
      </c>
      <c r="Q7315" t="s">
        <v>16</v>
      </c>
      <c r="R7315" t="s">
        <v>23</v>
      </c>
    </row>
    <row r="7316" spans="1:18" x14ac:dyDescent="0.3">
      <c r="A7316">
        <v>1110</v>
      </c>
      <c r="B7316">
        <v>20200327</v>
      </c>
      <c r="C7316">
        <v>1.9480999999999999</v>
      </c>
      <c r="E7316">
        <v>0</v>
      </c>
      <c r="F7316">
        <f t="shared" si="114"/>
        <v>0</v>
      </c>
      <c r="G7316">
        <v>381785</v>
      </c>
      <c r="H7316">
        <v>0.42947936525076369</v>
      </c>
      <c r="I7316">
        <v>-0.1931427995881406</v>
      </c>
      <c r="J7316">
        <v>40.855269441493817</v>
      </c>
      <c r="K7316">
        <v>4.3419354739447879E-4</v>
      </c>
      <c r="L7316">
        <v>-0.37640000000000001</v>
      </c>
      <c r="M7316">
        <v>-1.2995000000000001</v>
      </c>
      <c r="N7316">
        <v>0.15</v>
      </c>
      <c r="O7316">
        <v>0.24030000000000001</v>
      </c>
      <c r="P7316">
        <v>0</v>
      </c>
      <c r="Q7316" t="s">
        <v>16</v>
      </c>
      <c r="R7316" t="s">
        <v>23</v>
      </c>
    </row>
    <row r="7317" spans="1:18" x14ac:dyDescent="0.3">
      <c r="A7317">
        <v>1110</v>
      </c>
      <c r="B7317">
        <v>20200330</v>
      </c>
      <c r="C7317">
        <v>-0.63690000000000002</v>
      </c>
      <c r="E7317">
        <v>0</v>
      </c>
      <c r="F7317">
        <f t="shared" si="114"/>
        <v>0</v>
      </c>
      <c r="G7317">
        <v>384243</v>
      </c>
      <c r="H7317">
        <v>0.42954375058296901</v>
      </c>
      <c r="I7317">
        <v>-0.1931427995881406</v>
      </c>
      <c r="J7317">
        <v>40.889637908445323</v>
      </c>
      <c r="K7317">
        <v>4.31852737679759E-4</v>
      </c>
      <c r="L7317">
        <v>-0.72119999999999995</v>
      </c>
      <c r="M7317">
        <v>-5.6300000000000003E-2</v>
      </c>
      <c r="N7317">
        <v>-0.50229999999999997</v>
      </c>
      <c r="O7317">
        <v>0.49120000000000003</v>
      </c>
      <c r="P7317">
        <v>0</v>
      </c>
      <c r="Q7317" t="s">
        <v>16</v>
      </c>
      <c r="R7317" t="s">
        <v>23</v>
      </c>
    </row>
    <row r="7318" spans="1:18" x14ac:dyDescent="0.3">
      <c r="A7318">
        <v>1110</v>
      </c>
      <c r="B7318">
        <v>20200331</v>
      </c>
      <c r="C7318">
        <v>3.2050999999999998</v>
      </c>
      <c r="E7318">
        <v>0</v>
      </c>
      <c r="F7318">
        <f t="shared" si="114"/>
        <v>0</v>
      </c>
      <c r="G7318">
        <v>387632</v>
      </c>
      <c r="H7318">
        <v>0.42936428359488849</v>
      </c>
      <c r="I7318">
        <v>-0.1931427995881406</v>
      </c>
      <c r="J7318">
        <v>41.055097811496331</v>
      </c>
      <c r="K7318">
        <v>4.3212408008204222E-4</v>
      </c>
      <c r="L7318">
        <v>0.79990000000000006</v>
      </c>
      <c r="M7318">
        <v>0.4864</v>
      </c>
      <c r="N7318">
        <v>-0.31519999999999998</v>
      </c>
      <c r="O7318">
        <v>-0.60909999999999997</v>
      </c>
      <c r="P7318">
        <v>0</v>
      </c>
      <c r="Q7318" t="s">
        <v>16</v>
      </c>
      <c r="R7318" t="s">
        <v>23</v>
      </c>
    </row>
    <row r="7319" spans="1:18" x14ac:dyDescent="0.3">
      <c r="A7319">
        <v>1110</v>
      </c>
      <c r="B7319">
        <v>20200401</v>
      </c>
      <c r="C7319">
        <v>-0.93169999999999997</v>
      </c>
      <c r="E7319">
        <v>0</v>
      </c>
      <c r="F7319">
        <f t="shared" si="114"/>
        <v>0</v>
      </c>
      <c r="G7319">
        <v>382078</v>
      </c>
      <c r="H7319">
        <v>0.42905300550243702</v>
      </c>
      <c r="I7319">
        <v>-9.4819852557239362E-2</v>
      </c>
      <c r="J7319">
        <v>41.091774742459577</v>
      </c>
      <c r="K7319">
        <v>5.4193098763637333E-4</v>
      </c>
      <c r="L7319">
        <v>-0.46100000000000002</v>
      </c>
      <c r="M7319">
        <v>0.2276</v>
      </c>
      <c r="N7319">
        <v>1.2215</v>
      </c>
      <c r="O7319">
        <v>0.95469999999999999</v>
      </c>
      <c r="P7319">
        <v>0</v>
      </c>
      <c r="Q7319" t="s">
        <v>16</v>
      </c>
      <c r="R7319" t="s">
        <v>23</v>
      </c>
    </row>
    <row r="7320" spans="1:18" x14ac:dyDescent="0.3">
      <c r="A7320">
        <v>1110</v>
      </c>
      <c r="B7320">
        <v>20200406</v>
      </c>
      <c r="C7320">
        <v>-2.8212999999999999</v>
      </c>
      <c r="E7320">
        <v>0</v>
      </c>
      <c r="F7320">
        <f t="shared" si="114"/>
        <v>0</v>
      </c>
      <c r="G7320">
        <v>383803</v>
      </c>
      <c r="H7320">
        <v>0.42865924539085548</v>
      </c>
      <c r="I7320">
        <v>-9.4819852557239362E-2</v>
      </c>
      <c r="J7320">
        <v>41.108943806361317</v>
      </c>
      <c r="K7320">
        <v>5.4095355393751364E-4</v>
      </c>
      <c r="L7320">
        <v>1.5931</v>
      </c>
      <c r="M7320">
        <v>0.49</v>
      </c>
      <c r="N7320">
        <v>-0.13109999999999999</v>
      </c>
      <c r="O7320">
        <v>-0.3306</v>
      </c>
      <c r="P7320">
        <v>0</v>
      </c>
      <c r="Q7320" t="s">
        <v>16</v>
      </c>
      <c r="R7320" t="s">
        <v>23</v>
      </c>
    </row>
    <row r="7321" spans="1:18" x14ac:dyDescent="0.3">
      <c r="A7321">
        <v>1110</v>
      </c>
      <c r="B7321">
        <v>20200407</v>
      </c>
      <c r="C7321">
        <v>-2.2581000000000002</v>
      </c>
      <c r="E7321">
        <v>0</v>
      </c>
      <c r="F7321">
        <f t="shared" si="114"/>
        <v>0</v>
      </c>
      <c r="G7321">
        <v>391925</v>
      </c>
      <c r="H7321">
        <v>0.42988758076472899</v>
      </c>
      <c r="I7321">
        <v>-9.4819852557239362E-2</v>
      </c>
      <c r="J7321">
        <v>41.677795407217417</v>
      </c>
      <c r="K7321">
        <v>5.4035932910558254E-4</v>
      </c>
      <c r="L7321">
        <v>1.7939000000000001</v>
      </c>
      <c r="M7321">
        <v>0.1532</v>
      </c>
      <c r="N7321">
        <v>3.0552999999999999</v>
      </c>
      <c r="O7321">
        <v>-0.24179999999999999</v>
      </c>
      <c r="P7321">
        <v>0</v>
      </c>
      <c r="Q7321" t="s">
        <v>16</v>
      </c>
      <c r="R7321" t="s">
        <v>23</v>
      </c>
    </row>
    <row r="7322" spans="1:18" x14ac:dyDescent="0.3">
      <c r="A7322">
        <v>1110</v>
      </c>
      <c r="B7322">
        <v>20200408</v>
      </c>
      <c r="C7322">
        <v>0.99009999999999998</v>
      </c>
      <c r="E7322">
        <v>0</v>
      </c>
      <c r="F7322">
        <f t="shared" si="114"/>
        <v>0</v>
      </c>
      <c r="G7322">
        <v>405683</v>
      </c>
      <c r="H7322">
        <v>0.42857833871417472</v>
      </c>
      <c r="I7322">
        <v>-9.4819852557239362E-2</v>
      </c>
      <c r="J7322">
        <v>43.081481242169858</v>
      </c>
      <c r="K7322">
        <v>5.3881082292631468E-4</v>
      </c>
      <c r="L7322">
        <v>1.4339999999999999</v>
      </c>
      <c r="M7322">
        <v>-1.1757</v>
      </c>
      <c r="N7322">
        <v>3.3536999999999999</v>
      </c>
      <c r="O7322">
        <v>0.59119999999999995</v>
      </c>
      <c r="P7322">
        <v>0</v>
      </c>
      <c r="Q7322" t="s">
        <v>16</v>
      </c>
      <c r="R7322" t="s">
        <v>23</v>
      </c>
    </row>
    <row r="7323" spans="1:18" x14ac:dyDescent="0.3">
      <c r="A7323">
        <v>1110</v>
      </c>
      <c r="B7323">
        <v>20200409</v>
      </c>
      <c r="C7323">
        <v>2.2875999999999999</v>
      </c>
      <c r="E7323">
        <v>0</v>
      </c>
      <c r="F7323">
        <f t="shared" si="114"/>
        <v>0</v>
      </c>
      <c r="G7323">
        <v>403465</v>
      </c>
      <c r="H7323">
        <v>0.42659438107829989</v>
      </c>
      <c r="I7323">
        <v>-9.4819852557239362E-2</v>
      </c>
      <c r="J7323">
        <v>43.086946525463581</v>
      </c>
      <c r="K7323">
        <v>5.4383660213022265E-4</v>
      </c>
      <c r="L7323">
        <v>-0.14219999999999999</v>
      </c>
      <c r="M7323">
        <v>-0.57230000000000003</v>
      </c>
      <c r="N7323">
        <v>0.45889999999999997</v>
      </c>
      <c r="O7323">
        <v>5.0500000000000003E-2</v>
      </c>
      <c r="P7323">
        <v>0</v>
      </c>
      <c r="Q7323" t="s">
        <v>16</v>
      </c>
      <c r="R7323" t="s">
        <v>23</v>
      </c>
    </row>
    <row r="7324" spans="1:18" x14ac:dyDescent="0.3">
      <c r="A7324">
        <v>1110</v>
      </c>
      <c r="B7324">
        <v>20200410</v>
      </c>
      <c r="C7324">
        <v>0</v>
      </c>
      <c r="E7324">
        <v>0</v>
      </c>
      <c r="F7324">
        <f t="shared" si="114"/>
        <v>0</v>
      </c>
      <c r="G7324">
        <v>406702</v>
      </c>
      <c r="H7324">
        <v>0.42735618664748148</v>
      </c>
      <c r="I7324">
        <v>-9.4819852557239362E-2</v>
      </c>
      <c r="J7324">
        <v>43.031809233340027</v>
      </c>
      <c r="K7324">
        <v>5.4104192444936463E-4</v>
      </c>
      <c r="L7324">
        <v>0.38790000000000002</v>
      </c>
      <c r="M7324">
        <v>-0.48649999999999999</v>
      </c>
      <c r="N7324">
        <v>0.2651</v>
      </c>
      <c r="O7324">
        <v>0.39579999999999999</v>
      </c>
      <c r="P7324">
        <v>0</v>
      </c>
      <c r="Q7324" t="s">
        <v>16</v>
      </c>
      <c r="R7324" t="s">
        <v>23</v>
      </c>
    </row>
    <row r="7325" spans="1:18" x14ac:dyDescent="0.3">
      <c r="A7325">
        <v>1110</v>
      </c>
      <c r="B7325">
        <v>20200413</v>
      </c>
      <c r="C7325">
        <v>4.1534000000000004</v>
      </c>
      <c r="E7325">
        <v>0</v>
      </c>
      <c r="F7325">
        <f t="shared" si="114"/>
        <v>0</v>
      </c>
      <c r="G7325">
        <v>405237</v>
      </c>
      <c r="H7325">
        <v>0.42607738636670323</v>
      </c>
      <c r="I7325">
        <v>-9.4819852557239362E-2</v>
      </c>
      <c r="J7325">
        <v>42.958630765373293</v>
      </c>
      <c r="K7325">
        <v>5.4590770995821547E-4</v>
      </c>
      <c r="L7325">
        <v>-0.57210000000000005</v>
      </c>
      <c r="M7325">
        <v>0.26329999999999998</v>
      </c>
      <c r="N7325">
        <v>-0.7208</v>
      </c>
      <c r="O7325">
        <v>-3.4000000000000002E-2</v>
      </c>
      <c r="P7325">
        <v>0</v>
      </c>
      <c r="Q7325" t="s">
        <v>16</v>
      </c>
      <c r="R7325" t="s">
        <v>23</v>
      </c>
    </row>
    <row r="7326" spans="1:18" x14ac:dyDescent="0.3">
      <c r="A7326">
        <v>1110</v>
      </c>
      <c r="B7326">
        <v>20200414</v>
      </c>
      <c r="C7326">
        <v>-1.5337000000000001</v>
      </c>
      <c r="E7326">
        <v>0</v>
      </c>
      <c r="F7326">
        <f t="shared" si="114"/>
        <v>0</v>
      </c>
      <c r="G7326">
        <v>413056</v>
      </c>
      <c r="H7326">
        <v>0.42690947313182748</v>
      </c>
      <c r="I7326">
        <v>-9.4819852557239362E-2</v>
      </c>
      <c r="J7326">
        <v>43.353520987668027</v>
      </c>
      <c r="K7326">
        <v>5.4663061213800119E-4</v>
      </c>
      <c r="L7326">
        <v>2.3102</v>
      </c>
      <c r="M7326">
        <v>0.26669999999999999</v>
      </c>
      <c r="N7326">
        <v>1.4085000000000001</v>
      </c>
      <c r="O7326">
        <v>7.7399999999999997E-2</v>
      </c>
      <c r="P7326">
        <v>0</v>
      </c>
      <c r="Q7326" t="s">
        <v>16</v>
      </c>
      <c r="R7326" t="s">
        <v>23</v>
      </c>
    </row>
    <row r="7327" spans="1:18" x14ac:dyDescent="0.3">
      <c r="A7327">
        <v>1110</v>
      </c>
      <c r="B7327">
        <v>20200415</v>
      </c>
      <c r="C7327">
        <v>-1.2461</v>
      </c>
      <c r="E7327">
        <v>0</v>
      </c>
      <c r="F7327">
        <f t="shared" si="114"/>
        <v>0</v>
      </c>
      <c r="G7327">
        <v>416369</v>
      </c>
      <c r="H7327">
        <v>0.42598865403834513</v>
      </c>
      <c r="I7327">
        <v>-9.4819852557239362E-2</v>
      </c>
      <c r="J7327">
        <v>43.405771887087162</v>
      </c>
      <c r="K7327">
        <v>5.4395861801296598E-4</v>
      </c>
      <c r="L7327">
        <v>1.1084000000000001</v>
      </c>
      <c r="M7327">
        <v>-0.62709999999999999</v>
      </c>
      <c r="N7327">
        <v>0.99380000000000002</v>
      </c>
      <c r="O7327">
        <v>0.1188</v>
      </c>
      <c r="P7327">
        <v>0</v>
      </c>
      <c r="Q7327" t="s">
        <v>16</v>
      </c>
      <c r="R7327" t="s">
        <v>23</v>
      </c>
    </row>
    <row r="7328" spans="1:18" x14ac:dyDescent="0.3">
      <c r="A7328">
        <v>1110</v>
      </c>
      <c r="B7328">
        <v>20200416</v>
      </c>
      <c r="C7328">
        <v>0.63090000000000002</v>
      </c>
      <c r="E7328">
        <v>0</v>
      </c>
      <c r="F7328">
        <f t="shared" si="114"/>
        <v>0</v>
      </c>
      <c r="G7328">
        <v>416163</v>
      </c>
      <c r="H7328">
        <v>0.42654717371577699</v>
      </c>
      <c r="I7328">
        <v>-9.4819852557239362E-2</v>
      </c>
      <c r="J7328">
        <v>43.405718418235487</v>
      </c>
      <c r="K7328">
        <v>5.4089459819270684E-4</v>
      </c>
      <c r="L7328">
        <v>-0.68789999999999996</v>
      </c>
      <c r="M7328">
        <v>0.1095</v>
      </c>
      <c r="N7328">
        <v>0.2387</v>
      </c>
      <c r="O7328">
        <v>0.12870000000000001</v>
      </c>
      <c r="P7328">
        <v>0</v>
      </c>
      <c r="Q7328" t="s">
        <v>16</v>
      </c>
      <c r="R7328" t="s">
        <v>23</v>
      </c>
    </row>
    <row r="7329" spans="1:18" x14ac:dyDescent="0.3">
      <c r="A7329">
        <v>1110</v>
      </c>
      <c r="B7329">
        <v>20200417</v>
      </c>
      <c r="C7329">
        <v>0.3135</v>
      </c>
      <c r="E7329">
        <v>0</v>
      </c>
      <c r="F7329">
        <f t="shared" si="114"/>
        <v>0</v>
      </c>
      <c r="G7329">
        <v>417805</v>
      </c>
      <c r="H7329">
        <v>0.42675687239822968</v>
      </c>
      <c r="I7329">
        <v>-9.4819852557239362E-2</v>
      </c>
      <c r="J7329">
        <v>43.39286189922251</v>
      </c>
      <c r="K7329">
        <v>5.3926672950421544E-4</v>
      </c>
      <c r="L7329">
        <v>2.1436000000000002</v>
      </c>
      <c r="M7329">
        <v>1.5587</v>
      </c>
      <c r="N7329">
        <v>-0.37909999999999999</v>
      </c>
      <c r="O7329">
        <v>-1.2257</v>
      </c>
      <c r="P7329">
        <v>0</v>
      </c>
      <c r="Q7329" t="s">
        <v>16</v>
      </c>
      <c r="R7329" t="s">
        <v>23</v>
      </c>
    </row>
    <row r="7330" spans="1:18" x14ac:dyDescent="0.3">
      <c r="A7330">
        <v>1110</v>
      </c>
      <c r="B7330">
        <v>20200420</v>
      </c>
      <c r="C7330">
        <v>0.625</v>
      </c>
      <c r="E7330">
        <v>0</v>
      </c>
      <c r="F7330">
        <f t="shared" si="114"/>
        <v>0</v>
      </c>
      <c r="G7330">
        <v>419124</v>
      </c>
      <c r="H7330">
        <v>0.42824728603325019</v>
      </c>
      <c r="I7330">
        <v>-9.4819852557239362E-2</v>
      </c>
      <c r="J7330">
        <v>43.344982595442787</v>
      </c>
      <c r="K7330">
        <v>5.3755735893738961E-4</v>
      </c>
      <c r="L7330">
        <v>-0.1016</v>
      </c>
      <c r="M7330">
        <v>0.2651</v>
      </c>
      <c r="N7330">
        <v>0.30599999999999999</v>
      </c>
      <c r="O7330">
        <v>0.42349999999999999</v>
      </c>
      <c r="P7330">
        <v>0</v>
      </c>
      <c r="Q7330" t="s">
        <v>16</v>
      </c>
      <c r="R7330" t="s">
        <v>23</v>
      </c>
    </row>
    <row r="7331" spans="1:18" x14ac:dyDescent="0.3">
      <c r="A7331">
        <v>1110</v>
      </c>
      <c r="B7331">
        <v>20200421</v>
      </c>
      <c r="C7331">
        <v>-0.62109999999999999</v>
      </c>
      <c r="E7331">
        <v>0</v>
      </c>
      <c r="F7331">
        <f t="shared" si="114"/>
        <v>0</v>
      </c>
      <c r="G7331">
        <v>411499</v>
      </c>
      <c r="H7331">
        <v>0.4297073238895594</v>
      </c>
      <c r="I7331">
        <v>-9.4819852557239362E-2</v>
      </c>
      <c r="J7331">
        <v>43.616691340908638</v>
      </c>
      <c r="K7331">
        <v>5.3389128981072326E-4</v>
      </c>
      <c r="L7331">
        <v>-2.8279000000000001</v>
      </c>
      <c r="M7331">
        <v>0.1464</v>
      </c>
      <c r="N7331">
        <v>-2.2240000000000002</v>
      </c>
      <c r="O7331">
        <v>-0.29909999999999998</v>
      </c>
      <c r="P7331">
        <v>0</v>
      </c>
      <c r="Q7331" t="s">
        <v>16</v>
      </c>
      <c r="R7331" t="s">
        <v>23</v>
      </c>
    </row>
    <row r="7332" spans="1:18" x14ac:dyDescent="0.3">
      <c r="A7332">
        <v>1110</v>
      </c>
      <c r="B7332">
        <v>20200422</v>
      </c>
      <c r="C7332">
        <v>-1.875</v>
      </c>
      <c r="E7332">
        <v>0</v>
      </c>
      <c r="F7332">
        <f t="shared" si="114"/>
        <v>0</v>
      </c>
      <c r="G7332">
        <v>407970</v>
      </c>
      <c r="H7332">
        <v>0.43019404270587508</v>
      </c>
      <c r="I7332">
        <v>-9.4819852557239362E-2</v>
      </c>
      <c r="J7332">
        <v>43.334833813067497</v>
      </c>
      <c r="K7332">
        <v>5.4019772857177145E-4</v>
      </c>
      <c r="L7332">
        <v>0.19550000000000001</v>
      </c>
      <c r="M7332">
        <v>0.22670000000000001</v>
      </c>
      <c r="N7332">
        <v>0.70309999999999995</v>
      </c>
      <c r="O7332">
        <v>0.23710000000000001</v>
      </c>
      <c r="P7332">
        <v>0</v>
      </c>
      <c r="Q7332" t="s">
        <v>16</v>
      </c>
      <c r="R7332" t="s">
        <v>23</v>
      </c>
    </row>
    <row r="7333" spans="1:18" x14ac:dyDescent="0.3">
      <c r="A7333">
        <v>1110</v>
      </c>
      <c r="B7333">
        <v>20200423</v>
      </c>
      <c r="C7333">
        <v>-2.5478000000000001</v>
      </c>
      <c r="E7333">
        <v>0</v>
      </c>
      <c r="F7333">
        <f t="shared" si="114"/>
        <v>0</v>
      </c>
      <c r="G7333">
        <v>411076</v>
      </c>
      <c r="H7333">
        <v>0.43213301784922309</v>
      </c>
      <c r="I7333">
        <v>-9.4819852557239362E-2</v>
      </c>
      <c r="J7333">
        <v>43.211352142546907</v>
      </c>
      <c r="K7333">
        <v>5.4151414778037951E-4</v>
      </c>
      <c r="L7333">
        <v>0.56559999999999999</v>
      </c>
      <c r="M7333">
        <v>-0.33989999999999998</v>
      </c>
      <c r="N7333">
        <v>8.9700000000000002E-2</v>
      </c>
      <c r="O7333">
        <v>0.4199</v>
      </c>
      <c r="P7333">
        <v>0</v>
      </c>
      <c r="Q7333" t="s">
        <v>16</v>
      </c>
      <c r="R7333" t="s">
        <v>23</v>
      </c>
    </row>
    <row r="7334" spans="1:18" x14ac:dyDescent="0.3">
      <c r="A7334">
        <v>1110</v>
      </c>
      <c r="B7334">
        <v>20200424</v>
      </c>
      <c r="C7334">
        <v>1.3071999999999999</v>
      </c>
      <c r="E7334">
        <v>0</v>
      </c>
      <c r="F7334">
        <f t="shared" si="114"/>
        <v>0</v>
      </c>
      <c r="G7334">
        <v>410676</v>
      </c>
      <c r="H7334">
        <v>0.43130078423068452</v>
      </c>
      <c r="I7334">
        <v>-9.4819852557239362E-2</v>
      </c>
      <c r="J7334">
        <v>43.162928847022833</v>
      </c>
      <c r="K7334">
        <v>5.403408480573515E-4</v>
      </c>
      <c r="L7334">
        <v>-0.1724</v>
      </c>
      <c r="M7334">
        <v>9.1000000000000004E-3</v>
      </c>
      <c r="N7334">
        <v>-7.0599999999999996E-2</v>
      </c>
      <c r="O7334">
        <v>0.29039999999999999</v>
      </c>
      <c r="P7334">
        <v>0</v>
      </c>
      <c r="Q7334" t="s">
        <v>16</v>
      </c>
      <c r="R7334" t="s">
        <v>23</v>
      </c>
    </row>
    <row r="7335" spans="1:18" x14ac:dyDescent="0.3">
      <c r="A7335">
        <v>1110</v>
      </c>
      <c r="B7335">
        <v>20200427</v>
      </c>
      <c r="C7335">
        <v>3.2258</v>
      </c>
      <c r="E7335">
        <v>0</v>
      </c>
      <c r="F7335">
        <f t="shared" si="114"/>
        <v>0</v>
      </c>
      <c r="G7335">
        <v>413508</v>
      </c>
      <c r="H7335">
        <v>0.42857272152779441</v>
      </c>
      <c r="I7335">
        <v>-9.4819852557239362E-2</v>
      </c>
      <c r="J7335">
        <v>42.413733371873313</v>
      </c>
      <c r="K7335">
        <v>5.448705609577293E-4</v>
      </c>
      <c r="L7335">
        <v>2.1223000000000001</v>
      </c>
      <c r="M7335">
        <v>0.1047</v>
      </c>
      <c r="N7335">
        <v>1.879</v>
      </c>
      <c r="O7335">
        <v>0.36909999999999998</v>
      </c>
      <c r="P7335">
        <v>0</v>
      </c>
      <c r="Q7335" t="s">
        <v>16</v>
      </c>
      <c r="R7335" t="s">
        <v>23</v>
      </c>
    </row>
    <row r="7336" spans="1:18" x14ac:dyDescent="0.3">
      <c r="A7336">
        <v>1110</v>
      </c>
      <c r="B7336">
        <v>20200428</v>
      </c>
      <c r="C7336">
        <v>-1.25</v>
      </c>
      <c r="E7336">
        <v>0</v>
      </c>
      <c r="F7336">
        <f t="shared" si="114"/>
        <v>0</v>
      </c>
      <c r="G7336">
        <v>414135</v>
      </c>
      <c r="H7336">
        <v>0.42982985514331118</v>
      </c>
      <c r="I7336">
        <v>-9.4819852557239362E-2</v>
      </c>
      <c r="J7336">
        <v>42.172035372119012</v>
      </c>
      <c r="K7336">
        <v>5.4606661273622265E-4</v>
      </c>
      <c r="L7336">
        <v>0.4451</v>
      </c>
      <c r="M7336">
        <v>0.32169999999999999</v>
      </c>
      <c r="N7336">
        <v>0.64459999999999995</v>
      </c>
      <c r="O7336">
        <v>-9.1399999999999995E-2</v>
      </c>
      <c r="P7336">
        <v>0</v>
      </c>
      <c r="Q7336" t="s">
        <v>16</v>
      </c>
      <c r="R7336" t="s">
        <v>23</v>
      </c>
    </row>
    <row r="7337" spans="1:18" x14ac:dyDescent="0.3">
      <c r="A7337">
        <v>1110</v>
      </c>
      <c r="B7337">
        <v>20200429</v>
      </c>
      <c r="C7337">
        <v>1.8987000000000001</v>
      </c>
      <c r="E7337">
        <v>0</v>
      </c>
      <c r="F7337">
        <f t="shared" si="114"/>
        <v>0</v>
      </c>
      <c r="G7337">
        <v>419320</v>
      </c>
      <c r="H7337">
        <v>0.42855956802330297</v>
      </c>
      <c r="I7337">
        <v>-9.4819852557239362E-2</v>
      </c>
      <c r="J7337">
        <v>41.071205361581583</v>
      </c>
      <c r="K7337">
        <v>5.4377986466512334E-4</v>
      </c>
      <c r="L7337">
        <v>1.4715</v>
      </c>
      <c r="M7337">
        <v>-0.623</v>
      </c>
      <c r="N7337">
        <v>0.42249999999999999</v>
      </c>
      <c r="O7337">
        <v>-0.1026</v>
      </c>
      <c r="P7337">
        <v>0</v>
      </c>
      <c r="Q7337" t="s">
        <v>16</v>
      </c>
      <c r="R7337" t="s">
        <v>23</v>
      </c>
    </row>
    <row r="7338" spans="1:18" x14ac:dyDescent="0.3">
      <c r="A7338">
        <v>1110</v>
      </c>
      <c r="B7338">
        <v>20200430</v>
      </c>
      <c r="C7338">
        <v>0</v>
      </c>
      <c r="E7338">
        <v>0</v>
      </c>
      <c r="F7338">
        <f t="shared" si="114"/>
        <v>0</v>
      </c>
      <c r="G7338">
        <v>426784</v>
      </c>
      <c r="H7338">
        <v>0.42804907477950571</v>
      </c>
      <c r="I7338">
        <v>-9.4819852557239362E-2</v>
      </c>
      <c r="J7338">
        <v>39.770926159820483</v>
      </c>
      <c r="K7338">
        <v>5.4094336364687368E-4</v>
      </c>
      <c r="L7338">
        <v>2.0127000000000002</v>
      </c>
      <c r="M7338">
        <v>-0.89510000000000001</v>
      </c>
      <c r="N7338">
        <v>0.55730000000000002</v>
      </c>
      <c r="O7338">
        <v>-0.39950000000000002</v>
      </c>
      <c r="P7338">
        <v>0</v>
      </c>
      <c r="Q7338" t="s">
        <v>16</v>
      </c>
      <c r="R7338" t="s">
        <v>23</v>
      </c>
    </row>
    <row r="7339" spans="1:18" x14ac:dyDescent="0.3">
      <c r="A7339">
        <v>1110</v>
      </c>
      <c r="B7339">
        <v>20200504</v>
      </c>
      <c r="C7339">
        <v>1.5528</v>
      </c>
      <c r="E7339">
        <v>0</v>
      </c>
      <c r="F7339">
        <f t="shared" si="114"/>
        <v>0</v>
      </c>
      <c r="G7339">
        <v>418017</v>
      </c>
      <c r="H7339">
        <v>0.42675498355029412</v>
      </c>
      <c r="I7339">
        <v>-9.4819852557239362E-2</v>
      </c>
      <c r="J7339">
        <v>38.944787216458572</v>
      </c>
      <c r="K7339">
        <v>5.4314070810028208E-4</v>
      </c>
      <c r="L7339">
        <v>-2.4802</v>
      </c>
      <c r="M7339">
        <v>0.59150000000000003</v>
      </c>
      <c r="N7339">
        <v>-0.2233</v>
      </c>
      <c r="O7339">
        <v>0.3785</v>
      </c>
      <c r="P7339">
        <v>0</v>
      </c>
      <c r="Q7339" t="s">
        <v>16</v>
      </c>
      <c r="R7339" t="s">
        <v>23</v>
      </c>
    </row>
    <row r="7340" spans="1:18" x14ac:dyDescent="0.3">
      <c r="A7340">
        <v>1110</v>
      </c>
      <c r="B7340">
        <v>20200505</v>
      </c>
      <c r="C7340">
        <v>-1.2232000000000001</v>
      </c>
      <c r="E7340">
        <v>0</v>
      </c>
      <c r="F7340">
        <f t="shared" si="114"/>
        <v>0</v>
      </c>
      <c r="G7340">
        <v>424066</v>
      </c>
      <c r="H7340">
        <v>0.42794371256548319</v>
      </c>
      <c r="I7340">
        <v>-9.4819852557239362E-2</v>
      </c>
      <c r="J7340">
        <v>33.974878796791913</v>
      </c>
      <c r="K7340">
        <v>5.4095309360786858E-4</v>
      </c>
      <c r="L7340">
        <v>0.51229999999999998</v>
      </c>
      <c r="M7340">
        <v>0.17660000000000001</v>
      </c>
      <c r="N7340">
        <v>-0.31780000000000003</v>
      </c>
      <c r="O7340">
        <v>0.6502</v>
      </c>
      <c r="P7340">
        <v>0</v>
      </c>
      <c r="Q7340" t="s">
        <v>16</v>
      </c>
      <c r="R7340" t="s">
        <v>23</v>
      </c>
    </row>
    <row r="7341" spans="1:18" x14ac:dyDescent="0.3">
      <c r="A7341">
        <v>1110</v>
      </c>
      <c r="B7341">
        <v>20200506</v>
      </c>
      <c r="C7341">
        <v>-0.30959999999999999</v>
      </c>
      <c r="E7341">
        <v>0</v>
      </c>
      <c r="F7341">
        <f t="shared" si="114"/>
        <v>0</v>
      </c>
      <c r="G7341">
        <v>421457</v>
      </c>
      <c r="H7341">
        <v>0.42770932739833201</v>
      </c>
      <c r="I7341">
        <v>-9.4819852557239362E-2</v>
      </c>
      <c r="J7341">
        <v>23.31769828010906</v>
      </c>
      <c r="K7341">
        <v>5.4464267779628559E-4</v>
      </c>
      <c r="L7341">
        <v>-1.4500000000000001E-2</v>
      </c>
      <c r="M7341">
        <v>0.28820000000000001</v>
      </c>
      <c r="N7341">
        <v>-0.18149999999999999</v>
      </c>
      <c r="O7341">
        <v>-0.24579999999999999</v>
      </c>
      <c r="P7341">
        <v>0</v>
      </c>
      <c r="Q7341" t="s">
        <v>16</v>
      </c>
      <c r="R7341" t="s">
        <v>23</v>
      </c>
    </row>
    <row r="7342" spans="1:18" x14ac:dyDescent="0.3">
      <c r="A7342">
        <v>1110</v>
      </c>
      <c r="B7342">
        <v>20200507</v>
      </c>
      <c r="C7342">
        <v>1.2422</v>
      </c>
      <c r="E7342">
        <v>0</v>
      </c>
      <c r="F7342">
        <f t="shared" si="114"/>
        <v>0</v>
      </c>
      <c r="G7342">
        <v>422772</v>
      </c>
      <c r="H7342">
        <v>0.42733473134646299</v>
      </c>
      <c r="I7342">
        <v>-9.4819852557239362E-2</v>
      </c>
      <c r="J7342">
        <v>21.668494642209492</v>
      </c>
      <c r="K7342">
        <v>5.4672181096334564E-4</v>
      </c>
      <c r="L7342">
        <v>0.61609999999999998</v>
      </c>
      <c r="M7342">
        <v>0.32129999999999997</v>
      </c>
      <c r="N7342">
        <v>-1.0907</v>
      </c>
      <c r="O7342">
        <v>0.24030000000000001</v>
      </c>
      <c r="P7342">
        <v>0</v>
      </c>
      <c r="Q7342" t="s">
        <v>16</v>
      </c>
      <c r="R7342" t="s">
        <v>23</v>
      </c>
    </row>
    <row r="7343" spans="1:18" x14ac:dyDescent="0.3">
      <c r="A7343">
        <v>1110</v>
      </c>
      <c r="B7343">
        <v>20200508</v>
      </c>
      <c r="C7343">
        <v>-1.2270000000000001</v>
      </c>
      <c r="E7343">
        <v>0</v>
      </c>
      <c r="F7343">
        <f t="shared" si="114"/>
        <v>0</v>
      </c>
      <c r="G7343">
        <v>425763</v>
      </c>
      <c r="H7343">
        <v>0.42777236517511769</v>
      </c>
      <c r="I7343">
        <v>-9.4819852557239362E-2</v>
      </c>
      <c r="J7343">
        <v>18.50606358682365</v>
      </c>
      <c r="K7343">
        <v>5.4385822152293675E-4</v>
      </c>
      <c r="L7343">
        <v>0.53900000000000003</v>
      </c>
      <c r="M7343">
        <v>-9.1499999999999998E-2</v>
      </c>
      <c r="N7343">
        <v>1.2190000000000001</v>
      </c>
      <c r="O7343">
        <v>-1.1003000000000001</v>
      </c>
      <c r="P7343">
        <v>0</v>
      </c>
      <c r="Q7343" t="s">
        <v>16</v>
      </c>
      <c r="R7343" t="s">
        <v>23</v>
      </c>
    </row>
    <row r="7344" spans="1:18" x14ac:dyDescent="0.3">
      <c r="A7344">
        <v>1110</v>
      </c>
      <c r="B7344">
        <v>20200511</v>
      </c>
      <c r="C7344">
        <v>-0.31059999999999999</v>
      </c>
      <c r="E7344">
        <v>0</v>
      </c>
      <c r="F7344">
        <f t="shared" si="114"/>
        <v>0</v>
      </c>
      <c r="G7344">
        <v>428666</v>
      </c>
      <c r="H7344">
        <v>0.42685389862761008</v>
      </c>
      <c r="I7344">
        <v>-9.4819852557239362E-2</v>
      </c>
      <c r="J7344">
        <v>18.244759225268719</v>
      </c>
      <c r="K7344">
        <v>5.452015034246926E-4</v>
      </c>
      <c r="L7344">
        <v>0.98640000000000005</v>
      </c>
      <c r="M7344">
        <v>-0.82350000000000001</v>
      </c>
      <c r="N7344">
        <v>0.40039999999999998</v>
      </c>
      <c r="O7344">
        <v>-0.41789999999999999</v>
      </c>
      <c r="P7344">
        <v>0</v>
      </c>
      <c r="Q7344" t="s">
        <v>16</v>
      </c>
      <c r="R7344" t="s">
        <v>23</v>
      </c>
    </row>
    <row r="7345" spans="1:18" x14ac:dyDescent="0.3">
      <c r="A7345">
        <v>1110</v>
      </c>
      <c r="B7345">
        <v>20200512</v>
      </c>
      <c r="C7345">
        <v>-3.7383000000000002</v>
      </c>
      <c r="E7345">
        <v>0</v>
      </c>
      <c r="F7345">
        <f t="shared" si="114"/>
        <v>0</v>
      </c>
      <c r="G7345">
        <v>425930</v>
      </c>
      <c r="H7345">
        <v>0.42778957035534781</v>
      </c>
      <c r="I7345">
        <v>-9.4819852557239362E-2</v>
      </c>
      <c r="J7345">
        <v>18.288017364072349</v>
      </c>
      <c r="K7345">
        <v>5.4348179223410726E-4</v>
      </c>
      <c r="L7345">
        <v>-1.2081999999999999</v>
      </c>
      <c r="M7345">
        <v>3.3799999999999997E-2</v>
      </c>
      <c r="N7345">
        <v>5.3E-3</v>
      </c>
      <c r="O7345">
        <v>0.4456</v>
      </c>
      <c r="P7345">
        <v>0</v>
      </c>
      <c r="Q7345" t="s">
        <v>16</v>
      </c>
      <c r="R7345" t="s">
        <v>23</v>
      </c>
    </row>
    <row r="7346" spans="1:18" x14ac:dyDescent="0.3">
      <c r="A7346">
        <v>1110</v>
      </c>
      <c r="B7346">
        <v>20200513</v>
      </c>
      <c r="C7346">
        <v>1.2945</v>
      </c>
      <c r="E7346">
        <v>0</v>
      </c>
      <c r="F7346">
        <f t="shared" si="114"/>
        <v>0</v>
      </c>
      <c r="G7346">
        <v>424801</v>
      </c>
      <c r="H7346">
        <v>0.42797217304328988</v>
      </c>
      <c r="I7346">
        <v>-9.4819852557239362E-2</v>
      </c>
      <c r="J7346">
        <v>18.370167388074901</v>
      </c>
      <c r="K7346">
        <v>5.424891608188134E-4</v>
      </c>
      <c r="L7346">
        <v>0.5494</v>
      </c>
      <c r="M7346">
        <v>0.61299999999999999</v>
      </c>
      <c r="N7346">
        <v>-0.15049999999999999</v>
      </c>
      <c r="O7346">
        <v>0.2797</v>
      </c>
      <c r="P7346">
        <v>0</v>
      </c>
      <c r="Q7346" t="s">
        <v>16</v>
      </c>
      <c r="R7346" t="s">
        <v>23</v>
      </c>
    </row>
    <row r="7347" spans="1:18" x14ac:dyDescent="0.3">
      <c r="A7347">
        <v>1110</v>
      </c>
      <c r="B7347">
        <v>20200514</v>
      </c>
      <c r="C7347">
        <v>1.278</v>
      </c>
      <c r="E7347">
        <v>0</v>
      </c>
      <c r="F7347">
        <f t="shared" si="114"/>
        <v>0</v>
      </c>
      <c r="G7347">
        <v>422156</v>
      </c>
      <c r="H7347">
        <v>0.42815642344651178</v>
      </c>
      <c r="I7347">
        <v>-9.4819852557239362E-2</v>
      </c>
      <c r="J7347">
        <v>18.56142428721413</v>
      </c>
      <c r="K7347">
        <v>5.42579128598575E-4</v>
      </c>
      <c r="L7347">
        <v>-1.4258</v>
      </c>
      <c r="M7347">
        <v>0.81630000000000003</v>
      </c>
      <c r="N7347">
        <v>1.8236000000000001</v>
      </c>
      <c r="O7347">
        <v>0.29680000000000001</v>
      </c>
      <c r="P7347">
        <v>0</v>
      </c>
      <c r="Q7347" t="s">
        <v>16</v>
      </c>
      <c r="R7347" t="s">
        <v>23</v>
      </c>
    </row>
    <row r="7348" spans="1:18" x14ac:dyDescent="0.3">
      <c r="A7348">
        <v>1110</v>
      </c>
      <c r="B7348">
        <v>20200515</v>
      </c>
      <c r="C7348">
        <v>0</v>
      </c>
      <c r="E7348">
        <v>0</v>
      </c>
      <c r="F7348">
        <f t="shared" si="114"/>
        <v>0</v>
      </c>
      <c r="G7348">
        <v>421050</v>
      </c>
      <c r="H7348">
        <v>0.42693591703134831</v>
      </c>
      <c r="I7348">
        <v>-9.4819852557239362E-2</v>
      </c>
      <c r="J7348">
        <v>18.556862618146731</v>
      </c>
      <c r="K7348">
        <v>5.395578009888914E-4</v>
      </c>
      <c r="L7348">
        <v>0.30170000000000002</v>
      </c>
      <c r="M7348">
        <v>0.94020000000000004</v>
      </c>
      <c r="N7348">
        <v>-2.5999999999999999E-3</v>
      </c>
      <c r="O7348">
        <v>-0.63700000000000001</v>
      </c>
      <c r="P7348">
        <v>0</v>
      </c>
      <c r="Q7348" t="s">
        <v>16</v>
      </c>
      <c r="R7348" t="s">
        <v>23</v>
      </c>
    </row>
    <row r="7349" spans="1:18" x14ac:dyDescent="0.3">
      <c r="A7349">
        <v>1110</v>
      </c>
      <c r="B7349">
        <v>20200518</v>
      </c>
      <c r="C7349">
        <v>0</v>
      </c>
      <c r="E7349">
        <v>0</v>
      </c>
      <c r="F7349">
        <f t="shared" si="114"/>
        <v>0</v>
      </c>
      <c r="G7349">
        <v>420468</v>
      </c>
      <c r="H7349">
        <v>0.42689630415178981</v>
      </c>
      <c r="I7349">
        <v>-9.4819852557239362E-2</v>
      </c>
      <c r="J7349">
        <v>17.906167771691941</v>
      </c>
      <c r="K7349">
        <v>5.4276680714740054E-4</v>
      </c>
      <c r="L7349">
        <v>-0.69379999999999997</v>
      </c>
      <c r="M7349">
        <v>-1.0356000000000001</v>
      </c>
      <c r="N7349">
        <v>-0.25219999999999998</v>
      </c>
      <c r="O7349">
        <v>1.2345999999999999</v>
      </c>
      <c r="P7349">
        <v>0</v>
      </c>
      <c r="Q7349" t="s">
        <v>16</v>
      </c>
      <c r="R7349" t="s">
        <v>23</v>
      </c>
    </row>
    <row r="7350" spans="1:18" x14ac:dyDescent="0.3">
      <c r="A7350">
        <v>1110</v>
      </c>
      <c r="B7350">
        <v>20200519</v>
      </c>
      <c r="C7350">
        <v>0</v>
      </c>
      <c r="E7350">
        <v>0</v>
      </c>
      <c r="F7350">
        <f t="shared" si="114"/>
        <v>0</v>
      </c>
      <c r="G7350">
        <v>425731</v>
      </c>
      <c r="H7350">
        <v>0.428039570282917</v>
      </c>
      <c r="I7350">
        <v>-9.4819852557239362E-2</v>
      </c>
      <c r="J7350">
        <v>18.09620311903479</v>
      </c>
      <c r="K7350">
        <v>5.4163004510690983E-4</v>
      </c>
      <c r="L7350">
        <v>1.1068</v>
      </c>
      <c r="M7350">
        <v>-0.61880000000000002</v>
      </c>
      <c r="N7350">
        <v>-0.80810000000000004</v>
      </c>
      <c r="O7350">
        <v>0.42149999999999999</v>
      </c>
      <c r="P7350">
        <v>0</v>
      </c>
      <c r="Q7350" t="s">
        <v>16</v>
      </c>
      <c r="R7350" t="s">
        <v>23</v>
      </c>
    </row>
    <row r="7351" spans="1:18" x14ac:dyDescent="0.3">
      <c r="A7351">
        <v>1110</v>
      </c>
      <c r="B7351">
        <v>20200520</v>
      </c>
      <c r="C7351">
        <v>-1.2618</v>
      </c>
      <c r="E7351">
        <v>0</v>
      </c>
      <c r="F7351">
        <f t="shared" si="114"/>
        <v>0</v>
      </c>
      <c r="G7351">
        <v>424516</v>
      </c>
      <c r="H7351">
        <v>0.42822521483214399</v>
      </c>
      <c r="I7351">
        <v>-9.4819852557239362E-2</v>
      </c>
      <c r="J7351">
        <v>17.410990915890601</v>
      </c>
      <c r="K7351">
        <v>5.4512891208306172E-4</v>
      </c>
      <c r="L7351">
        <v>0.43480000000000002</v>
      </c>
      <c r="M7351">
        <v>0.28720000000000001</v>
      </c>
      <c r="N7351">
        <v>-0.71930000000000005</v>
      </c>
      <c r="O7351">
        <v>0.34229999999999999</v>
      </c>
      <c r="P7351">
        <v>0</v>
      </c>
      <c r="Q7351" t="s">
        <v>16</v>
      </c>
      <c r="R7351" t="s">
        <v>23</v>
      </c>
    </row>
    <row r="7352" spans="1:18" x14ac:dyDescent="0.3">
      <c r="A7352">
        <v>1110</v>
      </c>
      <c r="B7352">
        <v>20200521</v>
      </c>
      <c r="C7352">
        <v>1.5973999999999999</v>
      </c>
      <c r="E7352">
        <v>0</v>
      </c>
      <c r="F7352">
        <f t="shared" si="114"/>
        <v>0</v>
      </c>
      <c r="G7352">
        <v>425699</v>
      </c>
      <c r="H7352">
        <v>0.42784143930288232</v>
      </c>
      <c r="I7352">
        <v>-9.4819852557239362E-2</v>
      </c>
      <c r="J7352">
        <v>14.54119630756542</v>
      </c>
      <c r="K7352">
        <v>5.4620921168978655E-4</v>
      </c>
      <c r="L7352">
        <v>0.92520000000000002</v>
      </c>
      <c r="M7352">
        <v>4.7800000000000002E-2</v>
      </c>
      <c r="N7352">
        <v>-0.98</v>
      </c>
      <c r="O7352">
        <v>-7.4999999999999997E-2</v>
      </c>
      <c r="P7352">
        <v>0</v>
      </c>
      <c r="Q7352" t="s">
        <v>16</v>
      </c>
      <c r="R7352" t="s">
        <v>23</v>
      </c>
    </row>
    <row r="7353" spans="1:18" x14ac:dyDescent="0.3">
      <c r="A7353">
        <v>1110</v>
      </c>
      <c r="B7353">
        <v>20200522</v>
      </c>
      <c r="C7353">
        <v>-3.4590999999999998</v>
      </c>
      <c r="E7353">
        <v>0</v>
      </c>
      <c r="F7353">
        <f t="shared" si="114"/>
        <v>0</v>
      </c>
      <c r="G7353">
        <v>422861</v>
      </c>
      <c r="H7353">
        <v>0.42797741594878103</v>
      </c>
      <c r="I7353">
        <v>-9.4819852557239362E-2</v>
      </c>
      <c r="J7353">
        <v>14.59543655125529</v>
      </c>
      <c r="K7353">
        <v>5.4299870941038769E-4</v>
      </c>
      <c r="L7353">
        <v>-1.7905</v>
      </c>
      <c r="M7353">
        <v>0.39419999999999999</v>
      </c>
      <c r="N7353">
        <v>0.84609999999999996</v>
      </c>
      <c r="O7353">
        <v>0.55930000000000002</v>
      </c>
      <c r="P7353">
        <v>0</v>
      </c>
      <c r="Q7353" t="s">
        <v>16</v>
      </c>
      <c r="R7353" t="s">
        <v>23</v>
      </c>
    </row>
    <row r="7354" spans="1:18" x14ac:dyDescent="0.3">
      <c r="A7354">
        <v>1110</v>
      </c>
      <c r="B7354">
        <v>20200525</v>
      </c>
      <c r="C7354">
        <v>3.5831</v>
      </c>
      <c r="E7354">
        <v>0</v>
      </c>
      <c r="F7354">
        <f t="shared" si="114"/>
        <v>0</v>
      </c>
      <c r="G7354">
        <v>423226</v>
      </c>
      <c r="H7354">
        <v>0.42727097862659491</v>
      </c>
      <c r="I7354">
        <v>-9.4819852557239362E-2</v>
      </c>
      <c r="J7354">
        <v>14.473504276139989</v>
      </c>
      <c r="K7354">
        <v>5.4137161425965531E-4</v>
      </c>
      <c r="L7354">
        <v>0.55800000000000005</v>
      </c>
      <c r="M7354">
        <v>0.50029999999999997</v>
      </c>
      <c r="N7354">
        <v>-0.88129999999999997</v>
      </c>
      <c r="O7354">
        <v>0.48699999999999999</v>
      </c>
      <c r="P7354">
        <v>0</v>
      </c>
      <c r="Q7354" t="s">
        <v>16</v>
      </c>
      <c r="R7354" t="s">
        <v>23</v>
      </c>
    </row>
    <row r="7355" spans="1:18" x14ac:dyDescent="0.3">
      <c r="A7355">
        <v>1110</v>
      </c>
      <c r="B7355">
        <v>20200526</v>
      </c>
      <c r="C7355">
        <v>3.4590999999999998</v>
      </c>
      <c r="E7355">
        <v>0</v>
      </c>
      <c r="F7355">
        <f t="shared" si="114"/>
        <v>0</v>
      </c>
      <c r="G7355">
        <v>426835</v>
      </c>
      <c r="H7355">
        <v>0.42670507117097739</v>
      </c>
      <c r="I7355">
        <v>-9.4819852557239362E-2</v>
      </c>
      <c r="J7355">
        <v>14.536340916426649</v>
      </c>
      <c r="K7355">
        <v>5.4249231663352376E-4</v>
      </c>
      <c r="L7355">
        <v>1.1626000000000001</v>
      </c>
      <c r="M7355">
        <v>-0.7117</v>
      </c>
      <c r="N7355">
        <v>0.2838</v>
      </c>
      <c r="O7355">
        <v>3.8E-3</v>
      </c>
      <c r="P7355">
        <v>0</v>
      </c>
      <c r="Q7355" t="s">
        <v>16</v>
      </c>
      <c r="R7355" t="s">
        <v>23</v>
      </c>
    </row>
    <row r="7356" spans="1:18" x14ac:dyDescent="0.3">
      <c r="A7356">
        <v>1110</v>
      </c>
      <c r="B7356">
        <v>20200527</v>
      </c>
      <c r="C7356">
        <v>-2.1276999999999999</v>
      </c>
      <c r="E7356">
        <v>0</v>
      </c>
      <c r="F7356">
        <f t="shared" si="114"/>
        <v>0</v>
      </c>
      <c r="G7356">
        <v>424165</v>
      </c>
      <c r="H7356">
        <v>0.42717916821950569</v>
      </c>
      <c r="I7356">
        <v>-9.4819852557239362E-2</v>
      </c>
      <c r="J7356">
        <v>13.75174081289337</v>
      </c>
      <c r="K7356">
        <v>5.4541673810293832E-4</v>
      </c>
      <c r="L7356">
        <v>0.1653</v>
      </c>
      <c r="M7356">
        <v>-0.71150000000000002</v>
      </c>
      <c r="N7356">
        <v>-0.11260000000000001</v>
      </c>
      <c r="O7356">
        <v>-0.35970000000000002</v>
      </c>
      <c r="P7356">
        <v>0</v>
      </c>
      <c r="Q7356" t="s">
        <v>16</v>
      </c>
      <c r="R7356" t="s">
        <v>23</v>
      </c>
    </row>
    <row r="7357" spans="1:18" x14ac:dyDescent="0.3">
      <c r="A7357">
        <v>1110</v>
      </c>
      <c r="B7357">
        <v>20200528</v>
      </c>
      <c r="C7357">
        <v>1.2422</v>
      </c>
      <c r="E7357">
        <v>0</v>
      </c>
      <c r="F7357">
        <f t="shared" si="114"/>
        <v>0</v>
      </c>
      <c r="G7357">
        <v>420363</v>
      </c>
      <c r="H7357">
        <v>0.42529999186013262</v>
      </c>
      <c r="I7357">
        <v>-9.4819852557239362E-2</v>
      </c>
      <c r="J7357">
        <v>13.8640224071845</v>
      </c>
      <c r="K7357">
        <v>5.487004908483876E-4</v>
      </c>
      <c r="L7357">
        <v>-0.63270000000000004</v>
      </c>
      <c r="M7357">
        <v>0.26910000000000001</v>
      </c>
      <c r="N7357">
        <v>0.26040000000000002</v>
      </c>
      <c r="O7357">
        <v>-0.28489999999999999</v>
      </c>
      <c r="P7357">
        <v>0</v>
      </c>
      <c r="Q7357" t="s">
        <v>16</v>
      </c>
      <c r="R7357" t="s">
        <v>23</v>
      </c>
    </row>
    <row r="7358" spans="1:18" x14ac:dyDescent="0.3">
      <c r="A7358">
        <v>1110</v>
      </c>
      <c r="B7358">
        <v>20200529</v>
      </c>
      <c r="C7358">
        <v>0.92020000000000002</v>
      </c>
      <c r="E7358">
        <v>0</v>
      </c>
      <c r="F7358">
        <f t="shared" si="114"/>
        <v>0</v>
      </c>
      <c r="G7358">
        <v>422531</v>
      </c>
      <c r="H7358">
        <v>0.42543911193370498</v>
      </c>
      <c r="I7358">
        <v>-9.4819852557239362E-2</v>
      </c>
      <c r="J7358">
        <v>13.92753504096931</v>
      </c>
      <c r="K7358">
        <v>5.4654133356311907E-4</v>
      </c>
      <c r="L7358">
        <v>-1.26E-2</v>
      </c>
      <c r="M7358">
        <v>1.0707</v>
      </c>
      <c r="N7358">
        <v>-0.20810000000000001</v>
      </c>
      <c r="O7358">
        <v>0.2346</v>
      </c>
      <c r="P7358">
        <v>0</v>
      </c>
      <c r="Q7358" t="s">
        <v>16</v>
      </c>
      <c r="R7358" t="s">
        <v>23</v>
      </c>
    </row>
    <row r="7359" spans="1:18" x14ac:dyDescent="0.3">
      <c r="A7359">
        <v>1110</v>
      </c>
      <c r="B7359">
        <v>20200601</v>
      </c>
      <c r="C7359">
        <v>-0.30399999999999999</v>
      </c>
      <c r="E7359">
        <v>0</v>
      </c>
      <c r="F7359">
        <f t="shared" si="114"/>
        <v>0</v>
      </c>
      <c r="G7359">
        <v>427484</v>
      </c>
      <c r="H7359">
        <v>0.42632437320357791</v>
      </c>
      <c r="I7359">
        <v>-9.4819852557239362E-2</v>
      </c>
      <c r="J7359">
        <v>14.25883183825413</v>
      </c>
      <c r="K7359">
        <v>5.4425247320594671E-4</v>
      </c>
      <c r="L7359">
        <v>1.2528999999999999</v>
      </c>
      <c r="M7359">
        <v>-0.2621</v>
      </c>
      <c r="N7359">
        <v>0.3528</v>
      </c>
      <c r="O7359">
        <v>-0.26779999999999998</v>
      </c>
      <c r="P7359">
        <v>0</v>
      </c>
      <c r="Q7359" t="s">
        <v>16</v>
      </c>
      <c r="R7359" t="s">
        <v>23</v>
      </c>
    </row>
    <row r="7360" spans="1:18" x14ac:dyDescent="0.3">
      <c r="A7360">
        <v>1110</v>
      </c>
      <c r="B7360">
        <v>20200602</v>
      </c>
      <c r="C7360">
        <v>-2.4390000000000001</v>
      </c>
      <c r="E7360">
        <v>0</v>
      </c>
      <c r="F7360">
        <f t="shared" si="114"/>
        <v>0</v>
      </c>
      <c r="G7360">
        <v>429552</v>
      </c>
      <c r="H7360">
        <v>0.42664476225360032</v>
      </c>
      <c r="I7360">
        <v>-9.4819852557239362E-2</v>
      </c>
      <c r="J7360">
        <v>14.289894027373951</v>
      </c>
      <c r="K7360">
        <v>5.4341949397641604E-4</v>
      </c>
      <c r="L7360">
        <v>0.43609999999999999</v>
      </c>
      <c r="M7360">
        <v>-0.504</v>
      </c>
      <c r="N7360">
        <v>0.34129999999999999</v>
      </c>
      <c r="O7360">
        <v>0.1555</v>
      </c>
      <c r="P7360">
        <v>0</v>
      </c>
      <c r="Q7360" t="s">
        <v>16</v>
      </c>
      <c r="R7360" t="s">
        <v>23</v>
      </c>
    </row>
    <row r="7361" spans="1:18" x14ac:dyDescent="0.3">
      <c r="A7361">
        <v>1110</v>
      </c>
      <c r="B7361">
        <v>20200603</v>
      </c>
      <c r="C7361">
        <v>1.25</v>
      </c>
      <c r="E7361">
        <v>0</v>
      </c>
      <c r="F7361">
        <f t="shared" si="114"/>
        <v>0</v>
      </c>
      <c r="G7361">
        <v>434751</v>
      </c>
      <c r="H7361">
        <v>0.42565451008330851</v>
      </c>
      <c r="I7361">
        <v>-9.4819852557239362E-2</v>
      </c>
      <c r="J7361">
        <v>13.48322271213684</v>
      </c>
      <c r="K7361">
        <v>5.4251536081612408E-4</v>
      </c>
      <c r="L7361">
        <v>1.7210000000000001</v>
      </c>
      <c r="M7361">
        <v>-0.87190000000000001</v>
      </c>
      <c r="N7361">
        <v>0.34549999999999997</v>
      </c>
      <c r="O7361">
        <v>-4.0599999999999997E-2</v>
      </c>
      <c r="P7361">
        <v>0</v>
      </c>
      <c r="Q7361" t="s">
        <v>16</v>
      </c>
      <c r="R7361" t="s">
        <v>23</v>
      </c>
    </row>
    <row r="7362" spans="1:18" x14ac:dyDescent="0.3">
      <c r="A7362">
        <v>1110</v>
      </c>
      <c r="B7362">
        <v>20200604</v>
      </c>
      <c r="C7362">
        <v>0.92589999999999995</v>
      </c>
      <c r="E7362">
        <v>0</v>
      </c>
      <c r="F7362">
        <f t="shared" si="114"/>
        <v>0</v>
      </c>
      <c r="G7362">
        <v>431617</v>
      </c>
      <c r="H7362">
        <v>0.42564356151405669</v>
      </c>
      <c r="I7362">
        <v>-9.4819852557239362E-2</v>
      </c>
      <c r="J7362">
        <v>13.401574339745419</v>
      </c>
      <c r="K7362">
        <v>5.4227736082754761E-4</v>
      </c>
      <c r="L7362">
        <v>0.64180000000000004</v>
      </c>
      <c r="M7362">
        <v>8.5599999999999996E-2</v>
      </c>
      <c r="N7362">
        <v>0.59230000000000005</v>
      </c>
      <c r="O7362">
        <v>-6.6E-3</v>
      </c>
      <c r="P7362">
        <v>0</v>
      </c>
      <c r="Q7362" t="s">
        <v>16</v>
      </c>
      <c r="R7362" t="s">
        <v>23</v>
      </c>
    </row>
    <row r="7363" spans="1:18" x14ac:dyDescent="0.3">
      <c r="A7363">
        <v>1110</v>
      </c>
      <c r="B7363">
        <v>20200605</v>
      </c>
      <c r="C7363">
        <v>0.30580000000000002</v>
      </c>
      <c r="E7363">
        <v>0</v>
      </c>
      <c r="F7363">
        <f t="shared" ref="F7363:F7426" si="115">E7363*K7363</f>
        <v>0</v>
      </c>
      <c r="G7363">
        <v>434893</v>
      </c>
      <c r="H7363">
        <v>0.42539221032920682</v>
      </c>
      <c r="I7363">
        <v>-9.4819852557239362E-2</v>
      </c>
      <c r="J7363">
        <v>13.39928888995046</v>
      </c>
      <c r="K7363">
        <v>5.4121050738191164E-4</v>
      </c>
      <c r="L7363">
        <v>0.754</v>
      </c>
      <c r="M7363">
        <v>-9.7299999999999998E-2</v>
      </c>
      <c r="N7363">
        <v>0.40160000000000001</v>
      </c>
      <c r="O7363">
        <v>0.1013</v>
      </c>
      <c r="P7363">
        <v>0</v>
      </c>
      <c r="Q7363" t="s">
        <v>16</v>
      </c>
      <c r="R7363" t="s">
        <v>23</v>
      </c>
    </row>
    <row r="7364" spans="1:18" x14ac:dyDescent="0.3">
      <c r="A7364">
        <v>1110</v>
      </c>
      <c r="B7364">
        <v>20200608</v>
      </c>
      <c r="C7364">
        <v>0</v>
      </c>
      <c r="E7364">
        <v>0</v>
      </c>
      <c r="F7364">
        <f t="shared" si="115"/>
        <v>0</v>
      </c>
      <c r="G7364">
        <v>436533</v>
      </c>
      <c r="H7364">
        <v>0.42607692009626291</v>
      </c>
      <c r="I7364">
        <v>-9.4819852557239362E-2</v>
      </c>
      <c r="J7364">
        <v>13.38125237504627</v>
      </c>
      <c r="K7364">
        <v>5.4125376577680341E-4</v>
      </c>
      <c r="L7364">
        <v>1.1335</v>
      </c>
      <c r="M7364">
        <v>-0.37680000000000002</v>
      </c>
      <c r="N7364">
        <v>0.76090000000000002</v>
      </c>
      <c r="O7364">
        <v>3.8199999999999998E-2</v>
      </c>
      <c r="P7364">
        <v>0</v>
      </c>
      <c r="Q7364" t="s">
        <v>16</v>
      </c>
      <c r="R7364" t="s">
        <v>23</v>
      </c>
    </row>
    <row r="7365" spans="1:18" x14ac:dyDescent="0.3">
      <c r="A7365">
        <v>1110</v>
      </c>
      <c r="B7365">
        <v>20200609</v>
      </c>
      <c r="C7365">
        <v>0</v>
      </c>
      <c r="E7365">
        <v>0</v>
      </c>
      <c r="F7365">
        <f t="shared" si="115"/>
        <v>0</v>
      </c>
      <c r="G7365">
        <v>435264</v>
      </c>
      <c r="H7365">
        <v>0.42626394325602418</v>
      </c>
      <c r="I7365">
        <v>-9.4819852557239362E-2</v>
      </c>
      <c r="J7365">
        <v>13.37513316839043</v>
      </c>
      <c r="K7365">
        <v>5.4267266672967463E-4</v>
      </c>
      <c r="L7365">
        <v>0.23</v>
      </c>
      <c r="M7365">
        <v>-0.215</v>
      </c>
      <c r="N7365">
        <v>1.6999999999999999E-3</v>
      </c>
      <c r="O7365">
        <v>6.54E-2</v>
      </c>
      <c r="P7365">
        <v>0</v>
      </c>
      <c r="Q7365" t="s">
        <v>16</v>
      </c>
      <c r="R7365" t="s">
        <v>23</v>
      </c>
    </row>
    <row r="7366" spans="1:18" x14ac:dyDescent="0.3">
      <c r="A7366">
        <v>1110</v>
      </c>
      <c r="B7366">
        <v>20200610</v>
      </c>
      <c r="C7366">
        <v>0.3049</v>
      </c>
      <c r="E7366">
        <v>0</v>
      </c>
      <c r="F7366">
        <f t="shared" si="115"/>
        <v>0</v>
      </c>
      <c r="G7366">
        <v>435720</v>
      </c>
      <c r="H7366">
        <v>0.42650532584768441</v>
      </c>
      <c r="I7366">
        <v>-9.4819852557239362E-2</v>
      </c>
      <c r="J7366">
        <v>13.37653840428702</v>
      </c>
      <c r="K7366">
        <v>5.4242262154655639E-4</v>
      </c>
      <c r="L7366">
        <v>0.71519999999999995</v>
      </c>
      <c r="M7366">
        <v>0.28970000000000001</v>
      </c>
      <c r="N7366">
        <v>0.6502</v>
      </c>
      <c r="O7366">
        <v>-0.313</v>
      </c>
      <c r="P7366">
        <v>0</v>
      </c>
      <c r="Q7366" t="s">
        <v>16</v>
      </c>
      <c r="R7366" t="s">
        <v>23</v>
      </c>
    </row>
    <row r="7367" spans="1:18" x14ac:dyDescent="0.3">
      <c r="A7367">
        <v>1110</v>
      </c>
      <c r="B7367">
        <v>20200611</v>
      </c>
      <c r="C7367">
        <v>-1.5198</v>
      </c>
      <c r="E7367">
        <v>0</v>
      </c>
      <c r="F7367">
        <f t="shared" si="115"/>
        <v>0</v>
      </c>
      <c r="G7367">
        <v>428924</v>
      </c>
      <c r="H7367">
        <v>0.42656654737570909</v>
      </c>
      <c r="I7367">
        <v>-9.4819852557239362E-2</v>
      </c>
      <c r="J7367">
        <v>13.862277170180761</v>
      </c>
      <c r="K7367">
        <v>5.4421513013157914E-4</v>
      </c>
      <c r="L7367">
        <v>-1.5437000000000001</v>
      </c>
      <c r="M7367">
        <v>1.0385</v>
      </c>
      <c r="N7367">
        <v>-0.10630000000000001</v>
      </c>
      <c r="O7367">
        <v>-0.17230000000000001</v>
      </c>
      <c r="P7367">
        <v>0</v>
      </c>
      <c r="Q7367" t="s">
        <v>16</v>
      </c>
      <c r="R7367" t="s">
        <v>23</v>
      </c>
    </row>
    <row r="7368" spans="1:18" x14ac:dyDescent="0.3">
      <c r="A7368">
        <v>1110</v>
      </c>
      <c r="B7368">
        <v>20200612</v>
      </c>
      <c r="C7368">
        <v>1.2345999999999999</v>
      </c>
      <c r="E7368">
        <v>0</v>
      </c>
      <c r="F7368">
        <f t="shared" si="115"/>
        <v>0</v>
      </c>
      <c r="G7368">
        <v>426322</v>
      </c>
      <c r="H7368">
        <v>0.42556559171990999</v>
      </c>
      <c r="I7368">
        <v>-9.4819852557239362E-2</v>
      </c>
      <c r="J7368">
        <v>13.04706877801755</v>
      </c>
      <c r="K7368">
        <v>5.4281961813336648E-4</v>
      </c>
      <c r="L7368">
        <v>-0.91090000000000004</v>
      </c>
      <c r="M7368">
        <v>0.62939999999999996</v>
      </c>
      <c r="N7368">
        <v>-0.91749999999999998</v>
      </c>
      <c r="O7368">
        <v>0.52659999999999996</v>
      </c>
      <c r="P7368">
        <v>0</v>
      </c>
      <c r="Q7368" t="s">
        <v>16</v>
      </c>
      <c r="R7368" t="s">
        <v>23</v>
      </c>
    </row>
    <row r="7369" spans="1:18" x14ac:dyDescent="0.3">
      <c r="A7369">
        <v>1110</v>
      </c>
      <c r="B7369">
        <v>20200615</v>
      </c>
      <c r="C7369">
        <v>0.3049</v>
      </c>
      <c r="E7369">
        <v>0</v>
      </c>
      <c r="F7369">
        <f t="shared" si="115"/>
        <v>0</v>
      </c>
      <c r="G7369">
        <v>422685</v>
      </c>
      <c r="H7369">
        <v>0.42472332682344988</v>
      </c>
      <c r="I7369">
        <v>-9.4819852557239362E-2</v>
      </c>
      <c r="J7369">
        <v>11.85579095126934</v>
      </c>
      <c r="K7369">
        <v>5.4846377071388465E-4</v>
      </c>
      <c r="L7369">
        <v>-1.071</v>
      </c>
      <c r="M7369">
        <v>8.9499999999999996E-2</v>
      </c>
      <c r="N7369">
        <v>-0.60570000000000002</v>
      </c>
      <c r="O7369">
        <v>0.69830000000000003</v>
      </c>
      <c r="P7369">
        <v>0</v>
      </c>
      <c r="Q7369" t="s">
        <v>16</v>
      </c>
      <c r="R7369" t="s">
        <v>23</v>
      </c>
    </row>
    <row r="7370" spans="1:18" x14ac:dyDescent="0.3">
      <c r="A7370">
        <v>1110</v>
      </c>
      <c r="B7370">
        <v>20200616</v>
      </c>
      <c r="C7370">
        <v>0</v>
      </c>
      <c r="E7370">
        <v>0</v>
      </c>
      <c r="F7370">
        <f t="shared" si="115"/>
        <v>0</v>
      </c>
      <c r="G7370">
        <v>426343</v>
      </c>
      <c r="H7370">
        <v>0.42406917239206721</v>
      </c>
      <c r="I7370">
        <v>-9.4819852557239362E-2</v>
      </c>
      <c r="J7370">
        <v>11.38437014205304</v>
      </c>
      <c r="K7370">
        <v>5.4946269571169595E-4</v>
      </c>
      <c r="L7370">
        <v>1.8253999999999999</v>
      </c>
      <c r="M7370">
        <v>-7.2300000000000003E-2</v>
      </c>
      <c r="N7370">
        <v>-0.42380000000000001</v>
      </c>
      <c r="O7370">
        <v>-4.48E-2</v>
      </c>
      <c r="P7370">
        <v>0</v>
      </c>
      <c r="Q7370" t="s">
        <v>16</v>
      </c>
      <c r="R7370" t="s">
        <v>23</v>
      </c>
    </row>
    <row r="7371" spans="1:18" x14ac:dyDescent="0.3">
      <c r="A7371">
        <v>1110</v>
      </c>
      <c r="B7371">
        <v>20200617</v>
      </c>
      <c r="C7371">
        <v>-0.30399999999999999</v>
      </c>
      <c r="E7371">
        <v>0</v>
      </c>
      <c r="F7371">
        <f t="shared" si="115"/>
        <v>0</v>
      </c>
      <c r="G7371">
        <v>425089</v>
      </c>
      <c r="H7371">
        <v>0.42388882617398782</v>
      </c>
      <c r="I7371">
        <v>-9.4819852557239362E-2</v>
      </c>
      <c r="J7371">
        <v>11.26835571274388</v>
      </c>
      <c r="K7371">
        <v>5.5335607676197662E-4</v>
      </c>
      <c r="L7371">
        <v>0.28320000000000001</v>
      </c>
      <c r="M7371">
        <v>-0.80130000000000001</v>
      </c>
      <c r="N7371">
        <v>-7.9699999999999993E-2</v>
      </c>
      <c r="O7371">
        <v>0.7611</v>
      </c>
      <c r="P7371">
        <v>0</v>
      </c>
      <c r="Q7371" t="s">
        <v>16</v>
      </c>
      <c r="R7371" t="s">
        <v>23</v>
      </c>
    </row>
    <row r="7372" spans="1:18" x14ac:dyDescent="0.3">
      <c r="A7372">
        <v>1110</v>
      </c>
      <c r="B7372">
        <v>20200618</v>
      </c>
      <c r="C7372">
        <v>-0.60980000000000001</v>
      </c>
      <c r="E7372">
        <v>0</v>
      </c>
      <c r="F7372">
        <f t="shared" si="115"/>
        <v>0</v>
      </c>
      <c r="G7372">
        <v>424018</v>
      </c>
      <c r="H7372">
        <v>0.42363268992170278</v>
      </c>
      <c r="I7372">
        <v>-9.4819852557239362E-2</v>
      </c>
      <c r="J7372">
        <v>11.265568973781001</v>
      </c>
      <c r="K7372">
        <v>5.5426317765244542E-4</v>
      </c>
      <c r="L7372">
        <v>0.3044</v>
      </c>
      <c r="M7372">
        <v>4.3700000000000003E-2</v>
      </c>
      <c r="N7372">
        <v>-0.58789999999999998</v>
      </c>
      <c r="O7372">
        <v>0.34389999999999998</v>
      </c>
      <c r="P7372">
        <v>0</v>
      </c>
      <c r="Q7372" t="s">
        <v>16</v>
      </c>
      <c r="R7372" t="s">
        <v>23</v>
      </c>
    </row>
    <row r="7373" spans="1:18" x14ac:dyDescent="0.3">
      <c r="A7373">
        <v>1110</v>
      </c>
      <c r="B7373">
        <v>20200619</v>
      </c>
      <c r="C7373">
        <v>0</v>
      </c>
      <c r="E7373">
        <v>0</v>
      </c>
      <c r="F7373">
        <f t="shared" si="115"/>
        <v>0</v>
      </c>
      <c r="G7373">
        <v>424151</v>
      </c>
      <c r="H7373">
        <v>0.42188380849344359</v>
      </c>
      <c r="I7373">
        <v>-9.4819852557239362E-2</v>
      </c>
      <c r="J7373">
        <v>11.079011850793799</v>
      </c>
      <c r="K7373">
        <v>5.5359894662277657E-4</v>
      </c>
      <c r="L7373">
        <v>1.1299999999999999E-2</v>
      </c>
      <c r="M7373">
        <v>0.3548</v>
      </c>
      <c r="N7373">
        <v>-0.40150000000000002</v>
      </c>
      <c r="O7373">
        <v>0.1278</v>
      </c>
      <c r="P7373">
        <v>0</v>
      </c>
      <c r="Q7373" t="s">
        <v>16</v>
      </c>
      <c r="R7373" t="s">
        <v>23</v>
      </c>
    </row>
    <row r="7374" spans="1:18" x14ac:dyDescent="0.3">
      <c r="A7374">
        <v>1110</v>
      </c>
      <c r="B7374">
        <v>20200622</v>
      </c>
      <c r="C7374">
        <v>-0.61350000000000005</v>
      </c>
      <c r="E7374">
        <v>0</v>
      </c>
      <c r="F7374">
        <f t="shared" si="115"/>
        <v>0</v>
      </c>
      <c r="G7374">
        <v>424866</v>
      </c>
      <c r="H7374">
        <v>0.42400981523285702</v>
      </c>
      <c r="I7374">
        <v>-9.4819852557239362E-2</v>
      </c>
      <c r="J7374">
        <v>10.905641644338621</v>
      </c>
      <c r="K7374">
        <v>5.5380952074087387E-4</v>
      </c>
      <c r="L7374">
        <v>0.2145</v>
      </c>
      <c r="M7374">
        <v>7.2400000000000006E-2</v>
      </c>
      <c r="N7374">
        <v>-0.99460000000000004</v>
      </c>
      <c r="O7374">
        <v>0.28270000000000001</v>
      </c>
      <c r="P7374">
        <v>0</v>
      </c>
      <c r="Q7374" t="s">
        <v>16</v>
      </c>
      <c r="R7374" t="s">
        <v>23</v>
      </c>
    </row>
    <row r="7375" spans="1:18" x14ac:dyDescent="0.3">
      <c r="A7375">
        <v>1110</v>
      </c>
      <c r="B7375">
        <v>20200623</v>
      </c>
      <c r="C7375">
        <v>-0.61729999999999996</v>
      </c>
      <c r="E7375">
        <v>0</v>
      </c>
      <c r="F7375">
        <f t="shared" si="115"/>
        <v>0</v>
      </c>
      <c r="G7375">
        <v>423631</v>
      </c>
      <c r="H7375">
        <v>0.4238736299352136</v>
      </c>
      <c r="I7375">
        <v>-9.4819852557239362E-2</v>
      </c>
      <c r="J7375">
        <v>10.786742226572869</v>
      </c>
      <c r="K7375">
        <v>5.5133151818834137E-4</v>
      </c>
      <c r="L7375">
        <v>0.39190000000000003</v>
      </c>
      <c r="M7375">
        <v>7.3599999999999999E-2</v>
      </c>
      <c r="N7375">
        <v>0.37130000000000002</v>
      </c>
      <c r="O7375">
        <v>-0.34599999999999997</v>
      </c>
      <c r="P7375">
        <v>0</v>
      </c>
      <c r="Q7375" t="s">
        <v>16</v>
      </c>
      <c r="R7375" t="s">
        <v>23</v>
      </c>
    </row>
    <row r="7376" spans="1:18" x14ac:dyDescent="0.3">
      <c r="A7376">
        <v>1110</v>
      </c>
      <c r="B7376">
        <v>20200624</v>
      </c>
      <c r="C7376">
        <v>0.31059999999999999</v>
      </c>
      <c r="E7376">
        <v>0</v>
      </c>
      <c r="F7376">
        <f t="shared" si="115"/>
        <v>0</v>
      </c>
      <c r="G7376">
        <v>425112</v>
      </c>
      <c r="H7376">
        <v>0.42411889386937712</v>
      </c>
      <c r="I7376">
        <v>-9.4819852557239362E-2</v>
      </c>
      <c r="J7376">
        <v>10.80867354821649</v>
      </c>
      <c r="K7376">
        <v>5.5105377895192707E-4</v>
      </c>
      <c r="L7376">
        <v>0.44619999999999999</v>
      </c>
      <c r="M7376">
        <v>0.1246</v>
      </c>
      <c r="N7376">
        <v>0.1777</v>
      </c>
      <c r="O7376">
        <v>-6.0100000000000001E-2</v>
      </c>
      <c r="P7376">
        <v>0</v>
      </c>
      <c r="Q7376" t="s">
        <v>16</v>
      </c>
      <c r="R7376" t="s">
        <v>23</v>
      </c>
    </row>
    <row r="7377" spans="1:18" x14ac:dyDescent="0.3">
      <c r="A7377">
        <v>1110</v>
      </c>
      <c r="B7377">
        <v>20200629</v>
      </c>
      <c r="C7377">
        <v>0</v>
      </c>
      <c r="E7377">
        <v>0</v>
      </c>
      <c r="F7377">
        <f t="shared" si="115"/>
        <v>0</v>
      </c>
      <c r="G7377">
        <v>423028</v>
      </c>
      <c r="H7377">
        <v>0.42431986670875388</v>
      </c>
      <c r="I7377">
        <v>-9.4819852557239362E-2</v>
      </c>
      <c r="J7377">
        <v>10.751912694813409</v>
      </c>
      <c r="K7377">
        <v>5.5195369539894523E-4</v>
      </c>
      <c r="L7377">
        <v>-0.97760000000000002</v>
      </c>
      <c r="M7377">
        <v>0.1694</v>
      </c>
      <c r="N7377">
        <v>-0.3569</v>
      </c>
      <c r="O7377">
        <v>0.83009999999999995</v>
      </c>
      <c r="P7377">
        <v>0</v>
      </c>
      <c r="Q7377" t="s">
        <v>16</v>
      </c>
      <c r="R7377" t="s">
        <v>23</v>
      </c>
    </row>
    <row r="7378" spans="1:18" x14ac:dyDescent="0.3">
      <c r="A7378">
        <v>1110</v>
      </c>
      <c r="B7378">
        <v>20200630</v>
      </c>
      <c r="C7378">
        <v>1.548</v>
      </c>
      <c r="E7378">
        <v>0</v>
      </c>
      <c r="F7378">
        <f t="shared" si="115"/>
        <v>0</v>
      </c>
      <c r="G7378">
        <v>425203</v>
      </c>
      <c r="H7378">
        <v>0.42335608105817391</v>
      </c>
      <c r="I7378">
        <v>-9.4819852557239362E-2</v>
      </c>
      <c r="J7378">
        <v>10.81553377631103</v>
      </c>
      <c r="K7378">
        <v>5.5060950028432197E-4</v>
      </c>
      <c r="L7378">
        <v>0.71640000000000004</v>
      </c>
      <c r="M7378">
        <v>-0.52459999999999996</v>
      </c>
      <c r="N7378">
        <v>-2.0299999999999999E-2</v>
      </c>
      <c r="O7378">
        <v>0.15129999999999999</v>
      </c>
      <c r="P7378">
        <v>0</v>
      </c>
      <c r="Q7378" t="s">
        <v>16</v>
      </c>
      <c r="R7378" t="s">
        <v>23</v>
      </c>
    </row>
    <row r="7379" spans="1:18" x14ac:dyDescent="0.3">
      <c r="A7379">
        <v>1110</v>
      </c>
      <c r="B7379">
        <v>20200701</v>
      </c>
      <c r="C7379">
        <v>0</v>
      </c>
      <c r="E7379">
        <v>0</v>
      </c>
      <c r="F7379">
        <f t="shared" si="115"/>
        <v>0</v>
      </c>
      <c r="G7379">
        <v>428932</v>
      </c>
      <c r="H7379">
        <v>0.42361012282172289</v>
      </c>
      <c r="I7379">
        <v>-7.877075250494063E-2</v>
      </c>
      <c r="J7379">
        <v>11.062408449318371</v>
      </c>
      <c r="K7379">
        <v>5.3623135624783795E-4</v>
      </c>
      <c r="L7379">
        <v>0.92149999999999999</v>
      </c>
      <c r="M7379">
        <v>0.20419999999999999</v>
      </c>
      <c r="N7379">
        <v>-0.46629999999999999</v>
      </c>
      <c r="O7379">
        <v>-0.25640000000000002</v>
      </c>
      <c r="P7379">
        <v>0</v>
      </c>
      <c r="Q7379" t="s">
        <v>16</v>
      </c>
      <c r="R7379" t="s">
        <v>23</v>
      </c>
    </row>
    <row r="7380" spans="1:18" x14ac:dyDescent="0.3">
      <c r="A7380">
        <v>1110</v>
      </c>
      <c r="B7380">
        <v>20200702</v>
      </c>
      <c r="C7380">
        <v>-0.3049</v>
      </c>
      <c r="E7380">
        <v>0</v>
      </c>
      <c r="F7380">
        <f t="shared" si="115"/>
        <v>0</v>
      </c>
      <c r="G7380">
        <v>433268</v>
      </c>
      <c r="H7380">
        <v>0.42424053249333388</v>
      </c>
      <c r="I7380">
        <v>-7.877075250494063E-2</v>
      </c>
      <c r="J7380">
        <v>10.86568939814874</v>
      </c>
      <c r="K7380">
        <v>5.3485045870733711E-4</v>
      </c>
      <c r="L7380">
        <v>1.1200000000000001</v>
      </c>
      <c r="M7380">
        <v>0.4743</v>
      </c>
      <c r="N7380">
        <v>-0.47910000000000003</v>
      </c>
      <c r="O7380">
        <v>-0.1328</v>
      </c>
      <c r="P7380">
        <v>0</v>
      </c>
      <c r="Q7380" t="s">
        <v>16</v>
      </c>
      <c r="R7380" t="s">
        <v>23</v>
      </c>
    </row>
    <row r="7381" spans="1:18" x14ac:dyDescent="0.3">
      <c r="A7381">
        <v>1110</v>
      </c>
      <c r="B7381">
        <v>20200703</v>
      </c>
      <c r="C7381">
        <v>0</v>
      </c>
      <c r="E7381">
        <v>0</v>
      </c>
      <c r="F7381">
        <f t="shared" si="115"/>
        <v>0</v>
      </c>
      <c r="G7381">
        <v>436955</v>
      </c>
      <c r="H7381">
        <v>0.42456870360299881</v>
      </c>
      <c r="I7381">
        <v>-7.877075250494063E-2</v>
      </c>
      <c r="J7381">
        <v>11.04117191907571</v>
      </c>
      <c r="K7381">
        <v>5.3272888944521041E-4</v>
      </c>
      <c r="L7381">
        <v>0.88380000000000003</v>
      </c>
      <c r="M7381">
        <v>1.3051999999999999</v>
      </c>
      <c r="N7381">
        <v>-1.0362</v>
      </c>
      <c r="O7381">
        <v>-0.89649999999999996</v>
      </c>
      <c r="P7381">
        <v>0</v>
      </c>
      <c r="Q7381" t="s">
        <v>16</v>
      </c>
      <c r="R7381" t="s">
        <v>23</v>
      </c>
    </row>
    <row r="7382" spans="1:18" x14ac:dyDescent="0.3">
      <c r="A7382">
        <v>1110</v>
      </c>
      <c r="B7382">
        <v>20200706</v>
      </c>
      <c r="C7382">
        <v>0.61160000000000003</v>
      </c>
      <c r="E7382">
        <v>0</v>
      </c>
      <c r="F7382">
        <f t="shared" si="115"/>
        <v>0</v>
      </c>
      <c r="G7382">
        <v>441746</v>
      </c>
      <c r="H7382">
        <v>0.42467751985577418</v>
      </c>
      <c r="I7382">
        <v>-7.877075250494063E-2</v>
      </c>
      <c r="J7382">
        <v>11.392484720282249</v>
      </c>
      <c r="K7382">
        <v>5.3258927888966167E-4</v>
      </c>
      <c r="L7382">
        <v>1.8240000000000001</v>
      </c>
      <c r="M7382">
        <v>1.1581999999999999</v>
      </c>
      <c r="N7382">
        <v>-1.0817000000000001</v>
      </c>
      <c r="O7382">
        <v>-0.30280000000000001</v>
      </c>
      <c r="P7382">
        <v>0</v>
      </c>
      <c r="Q7382" t="s">
        <v>16</v>
      </c>
      <c r="R7382" t="s">
        <v>23</v>
      </c>
    </row>
    <row r="7383" spans="1:18" x14ac:dyDescent="0.3">
      <c r="A7383">
        <v>1110</v>
      </c>
      <c r="B7383">
        <v>20200707</v>
      </c>
      <c r="C7383">
        <v>0</v>
      </c>
      <c r="E7383">
        <v>0</v>
      </c>
      <c r="F7383">
        <f t="shared" si="115"/>
        <v>0</v>
      </c>
      <c r="G7383">
        <v>442771</v>
      </c>
      <c r="H7383">
        <v>0.42485684992428219</v>
      </c>
      <c r="I7383">
        <v>-7.877075250494063E-2</v>
      </c>
      <c r="J7383">
        <v>11.152637299121849</v>
      </c>
      <c r="K7383">
        <v>5.3175198068004706E-4</v>
      </c>
      <c r="L7383">
        <v>-9.8000000000000004E-2</v>
      </c>
      <c r="M7383">
        <v>0.121</v>
      </c>
      <c r="N7383">
        <v>-6.6400000000000001E-2</v>
      </c>
      <c r="O7383">
        <v>4.8899999999999999E-2</v>
      </c>
      <c r="P7383">
        <v>0</v>
      </c>
      <c r="Q7383" t="s">
        <v>16</v>
      </c>
      <c r="R7383" t="s">
        <v>23</v>
      </c>
    </row>
    <row r="7384" spans="1:18" x14ac:dyDescent="0.3">
      <c r="A7384">
        <v>1110</v>
      </c>
      <c r="B7384">
        <v>20200708</v>
      </c>
      <c r="C7384">
        <v>-0.6079</v>
      </c>
      <c r="E7384">
        <v>0</v>
      </c>
      <c r="F7384">
        <f t="shared" si="115"/>
        <v>0</v>
      </c>
      <c r="G7384">
        <v>446661</v>
      </c>
      <c r="H7384">
        <v>0.42667641238641058</v>
      </c>
      <c r="I7384">
        <v>-7.877075250494063E-2</v>
      </c>
      <c r="J7384">
        <v>11.330340335710069</v>
      </c>
      <c r="K7384">
        <v>5.2972423547283565E-4</v>
      </c>
      <c r="L7384">
        <v>0.68240000000000001</v>
      </c>
      <c r="M7384">
        <v>0.84909999999999997</v>
      </c>
      <c r="N7384">
        <v>-0.64259999999999995</v>
      </c>
      <c r="O7384">
        <v>0.41439999999999999</v>
      </c>
      <c r="P7384">
        <v>0</v>
      </c>
      <c r="Q7384" t="s">
        <v>16</v>
      </c>
      <c r="R7384" t="s">
        <v>23</v>
      </c>
    </row>
    <row r="7385" spans="1:18" x14ac:dyDescent="0.3">
      <c r="A7385">
        <v>1110</v>
      </c>
      <c r="B7385">
        <v>20200709</v>
      </c>
      <c r="C7385">
        <v>0</v>
      </c>
      <c r="E7385">
        <v>0</v>
      </c>
      <c r="F7385">
        <f t="shared" si="115"/>
        <v>0</v>
      </c>
      <c r="G7385">
        <v>448220</v>
      </c>
      <c r="H7385">
        <v>0.42701509910183277</v>
      </c>
      <c r="I7385">
        <v>-7.877075250494063E-2</v>
      </c>
      <c r="J7385">
        <v>11.169469038070931</v>
      </c>
      <c r="K7385">
        <v>5.2656770756231595E-4</v>
      </c>
      <c r="L7385">
        <v>0.2339</v>
      </c>
      <c r="M7385">
        <v>0.3548</v>
      </c>
      <c r="N7385">
        <v>-0.253</v>
      </c>
      <c r="O7385">
        <v>0.1482</v>
      </c>
      <c r="P7385">
        <v>0</v>
      </c>
      <c r="Q7385" t="s">
        <v>16</v>
      </c>
      <c r="R7385" t="s">
        <v>23</v>
      </c>
    </row>
    <row r="7386" spans="1:18" x14ac:dyDescent="0.3">
      <c r="A7386">
        <v>1110</v>
      </c>
      <c r="B7386">
        <v>20200710</v>
      </c>
      <c r="C7386">
        <v>0</v>
      </c>
      <c r="E7386">
        <v>0</v>
      </c>
      <c r="F7386">
        <f t="shared" si="115"/>
        <v>0</v>
      </c>
      <c r="G7386">
        <v>446785</v>
      </c>
      <c r="H7386">
        <v>0.42629783230850832</v>
      </c>
      <c r="I7386">
        <v>-7.877075250494063E-2</v>
      </c>
      <c r="J7386">
        <v>11.02009299287081</v>
      </c>
      <c r="K7386">
        <v>5.2592010595534729E-4</v>
      </c>
      <c r="L7386">
        <v>-0.96450000000000002</v>
      </c>
      <c r="M7386">
        <v>0.75129999999999997</v>
      </c>
      <c r="N7386">
        <v>-0.50849999999999995</v>
      </c>
      <c r="O7386">
        <v>-0.2414</v>
      </c>
      <c r="P7386">
        <v>0</v>
      </c>
      <c r="Q7386" t="s">
        <v>16</v>
      </c>
      <c r="R7386" t="s">
        <v>23</v>
      </c>
    </row>
    <row r="7387" spans="1:18" x14ac:dyDescent="0.3">
      <c r="A7387">
        <v>1110</v>
      </c>
      <c r="B7387">
        <v>20200713</v>
      </c>
      <c r="C7387">
        <v>0</v>
      </c>
      <c r="E7387">
        <v>0</v>
      </c>
      <c r="F7387">
        <f t="shared" si="115"/>
        <v>0</v>
      </c>
      <c r="G7387">
        <v>448785</v>
      </c>
      <c r="H7387">
        <v>0.42640873987561462</v>
      </c>
      <c r="I7387">
        <v>-7.877075250494063E-2</v>
      </c>
      <c r="J7387">
        <v>10.581783571053929</v>
      </c>
      <c r="K7387">
        <v>5.2647852519653257E-4</v>
      </c>
      <c r="L7387">
        <v>1.2508999999999999</v>
      </c>
      <c r="M7387">
        <v>0.26169999999999999</v>
      </c>
      <c r="N7387">
        <v>-0.29599999999999999</v>
      </c>
      <c r="O7387">
        <v>7.4899999999999994E-2</v>
      </c>
      <c r="P7387">
        <v>0</v>
      </c>
      <c r="Q7387" t="s">
        <v>16</v>
      </c>
      <c r="R7387" t="s">
        <v>23</v>
      </c>
    </row>
    <row r="7388" spans="1:18" x14ac:dyDescent="0.3">
      <c r="A7388">
        <v>1110</v>
      </c>
      <c r="B7388">
        <v>20200714</v>
      </c>
      <c r="C7388">
        <v>-0.30580000000000002</v>
      </c>
      <c r="E7388">
        <v>0</v>
      </c>
      <c r="F7388">
        <f t="shared" si="115"/>
        <v>0</v>
      </c>
      <c r="G7388">
        <v>449358</v>
      </c>
      <c r="H7388">
        <v>0.42714301500789098</v>
      </c>
      <c r="I7388">
        <v>-7.877075250494063E-2</v>
      </c>
      <c r="J7388">
        <v>10.54881564789804</v>
      </c>
      <c r="K7388">
        <v>5.2523417382928806E-4</v>
      </c>
      <c r="L7388">
        <v>4.3999999999999997E-2</v>
      </c>
      <c r="M7388">
        <v>0.37630000000000002</v>
      </c>
      <c r="N7388">
        <v>-0.29509999999999997</v>
      </c>
      <c r="O7388">
        <v>-0.93140000000000001</v>
      </c>
      <c r="P7388">
        <v>0</v>
      </c>
      <c r="Q7388" t="s">
        <v>16</v>
      </c>
      <c r="R7388" t="s">
        <v>23</v>
      </c>
    </row>
    <row r="7389" spans="1:18" x14ac:dyDescent="0.3">
      <c r="A7389">
        <v>1110</v>
      </c>
      <c r="B7389">
        <v>20200715</v>
      </c>
      <c r="C7389">
        <v>0.61350000000000005</v>
      </c>
      <c r="E7389">
        <v>0</v>
      </c>
      <c r="F7389">
        <f t="shared" si="115"/>
        <v>0</v>
      </c>
      <c r="G7389">
        <v>450930</v>
      </c>
      <c r="H7389">
        <v>0.42769824051595018</v>
      </c>
      <c r="I7389">
        <v>-7.877075250494063E-2</v>
      </c>
      <c r="J7389">
        <v>10.1708932980622</v>
      </c>
      <c r="K7389">
        <v>5.2645704105537647E-4</v>
      </c>
      <c r="L7389">
        <v>3.2599999999999997E-2</v>
      </c>
      <c r="M7389">
        <v>-0.79249999999999998</v>
      </c>
      <c r="N7389">
        <v>0.54459999999999997</v>
      </c>
      <c r="O7389">
        <v>-5.7200000000000001E-2</v>
      </c>
      <c r="P7389">
        <v>0</v>
      </c>
      <c r="Q7389" t="s">
        <v>16</v>
      </c>
      <c r="R7389" t="s">
        <v>23</v>
      </c>
    </row>
    <row r="7390" spans="1:18" x14ac:dyDescent="0.3">
      <c r="A7390">
        <v>1110</v>
      </c>
      <c r="B7390">
        <v>20200716</v>
      </c>
      <c r="C7390">
        <v>-0.60980000000000001</v>
      </c>
      <c r="E7390">
        <v>0</v>
      </c>
      <c r="F7390">
        <f t="shared" si="115"/>
        <v>0</v>
      </c>
      <c r="G7390">
        <v>440688</v>
      </c>
      <c r="H7390">
        <v>0.42713150471925521</v>
      </c>
      <c r="I7390">
        <v>-7.877075250494063E-2</v>
      </c>
      <c r="J7390">
        <v>11.934210768378531</v>
      </c>
      <c r="K7390">
        <v>5.1880285120052669E-4</v>
      </c>
      <c r="L7390">
        <v>-0.28449999999999998</v>
      </c>
      <c r="M7390">
        <v>-0.90680000000000005</v>
      </c>
      <c r="N7390">
        <v>0.3024</v>
      </c>
      <c r="O7390">
        <v>0.62529999999999997</v>
      </c>
      <c r="P7390">
        <v>0</v>
      </c>
      <c r="Q7390" t="s">
        <v>16</v>
      </c>
      <c r="R7390" t="s">
        <v>23</v>
      </c>
    </row>
    <row r="7391" spans="1:18" x14ac:dyDescent="0.3">
      <c r="A7391">
        <v>1110</v>
      </c>
      <c r="B7391">
        <v>20200717</v>
      </c>
      <c r="C7391">
        <v>0.61350000000000005</v>
      </c>
      <c r="E7391">
        <v>0</v>
      </c>
      <c r="F7391">
        <f t="shared" si="115"/>
        <v>0</v>
      </c>
      <c r="G7391">
        <v>441702</v>
      </c>
      <c r="H7391">
        <v>0.42871662408614258</v>
      </c>
      <c r="I7391">
        <v>-7.877075250494063E-2</v>
      </c>
      <c r="J7391">
        <v>11.482873558189389</v>
      </c>
      <c r="K7391">
        <v>5.1393725356341984E-4</v>
      </c>
      <c r="L7391">
        <v>0.26319999999999999</v>
      </c>
      <c r="M7391">
        <v>0.63800000000000001</v>
      </c>
      <c r="N7391">
        <v>-0.29870000000000002</v>
      </c>
      <c r="O7391">
        <v>-1.5148999999999999</v>
      </c>
      <c r="P7391">
        <v>0</v>
      </c>
      <c r="Q7391" t="s">
        <v>16</v>
      </c>
      <c r="R7391" t="s">
        <v>23</v>
      </c>
    </row>
    <row r="7392" spans="1:18" x14ac:dyDescent="0.3">
      <c r="A7392">
        <v>1110</v>
      </c>
      <c r="B7392">
        <v>20200720</v>
      </c>
      <c r="C7392">
        <v>0.3049</v>
      </c>
      <c r="E7392">
        <v>0</v>
      </c>
      <c r="F7392">
        <f t="shared" si="115"/>
        <v>0</v>
      </c>
      <c r="G7392">
        <v>443849</v>
      </c>
      <c r="H7392">
        <v>0.42969440419206628</v>
      </c>
      <c r="I7392">
        <v>-7.877075250494063E-2</v>
      </c>
      <c r="J7392">
        <v>11.30428574026379</v>
      </c>
      <c r="K7392">
        <v>5.097418115477747E-4</v>
      </c>
      <c r="L7392">
        <v>-5.21E-2</v>
      </c>
      <c r="M7392">
        <v>0.2923</v>
      </c>
      <c r="N7392">
        <v>0.87029999999999996</v>
      </c>
      <c r="O7392">
        <v>-0.61909999999999998</v>
      </c>
      <c r="P7392">
        <v>0</v>
      </c>
      <c r="Q7392" t="s">
        <v>16</v>
      </c>
      <c r="R7392" t="s">
        <v>23</v>
      </c>
    </row>
    <row r="7393" spans="1:18" x14ac:dyDescent="0.3">
      <c r="A7393">
        <v>1110</v>
      </c>
      <c r="B7393">
        <v>20200721</v>
      </c>
      <c r="C7393">
        <v>1.5198</v>
      </c>
      <c r="E7393">
        <v>0</v>
      </c>
      <c r="F7393">
        <f t="shared" si="115"/>
        <v>0</v>
      </c>
      <c r="G7393">
        <v>449933</v>
      </c>
      <c r="H7393">
        <v>0.42908747001120012</v>
      </c>
      <c r="I7393">
        <v>-7.877075250494063E-2</v>
      </c>
      <c r="J7393">
        <v>11.730100480450689</v>
      </c>
      <c r="K7393">
        <v>5.0745356976910825E-4</v>
      </c>
      <c r="L7393">
        <v>1.8301000000000001</v>
      </c>
      <c r="M7393">
        <v>1.5528</v>
      </c>
      <c r="N7393">
        <v>-1.5458000000000001</v>
      </c>
      <c r="O7393">
        <v>-1.8393999999999999</v>
      </c>
      <c r="P7393">
        <v>0</v>
      </c>
      <c r="Q7393" t="s">
        <v>16</v>
      </c>
      <c r="R7393" t="s">
        <v>23</v>
      </c>
    </row>
    <row r="7394" spans="1:18" x14ac:dyDescent="0.3">
      <c r="A7394">
        <v>1110</v>
      </c>
      <c r="B7394">
        <v>20200722</v>
      </c>
      <c r="C7394">
        <v>-0.8982</v>
      </c>
      <c r="E7394">
        <v>0</v>
      </c>
      <c r="F7394">
        <f t="shared" si="115"/>
        <v>0</v>
      </c>
      <c r="G7394">
        <v>448972</v>
      </c>
      <c r="H7394">
        <v>0.42945532178867207</v>
      </c>
      <c r="I7394">
        <v>-7.877075250494063E-2</v>
      </c>
      <c r="J7394">
        <v>11.7441566795152</v>
      </c>
      <c r="K7394">
        <v>5.0644829321624507E-4</v>
      </c>
      <c r="L7394">
        <v>0.61799999999999999</v>
      </c>
      <c r="M7394">
        <v>0.5222</v>
      </c>
      <c r="N7394">
        <v>-0.31319999999999998</v>
      </c>
      <c r="O7394">
        <v>0.1709</v>
      </c>
      <c r="P7394">
        <v>0</v>
      </c>
      <c r="Q7394" t="s">
        <v>16</v>
      </c>
      <c r="R7394" t="s">
        <v>23</v>
      </c>
    </row>
    <row r="7395" spans="1:18" x14ac:dyDescent="0.3">
      <c r="A7395">
        <v>1110</v>
      </c>
      <c r="B7395">
        <v>20200723</v>
      </c>
      <c r="C7395">
        <v>0.30209999999999998</v>
      </c>
      <c r="E7395">
        <v>0</v>
      </c>
      <c r="F7395">
        <f t="shared" si="115"/>
        <v>0</v>
      </c>
      <c r="G7395">
        <v>433899</v>
      </c>
      <c r="H7395">
        <v>0.43785405693428442</v>
      </c>
      <c r="I7395">
        <v>-7.877075250494063E-2</v>
      </c>
      <c r="J7395">
        <v>12.019453742231789</v>
      </c>
      <c r="K7395">
        <v>5.244452643292022E-4</v>
      </c>
      <c r="L7395">
        <v>-0.23619999999999999</v>
      </c>
      <c r="M7395">
        <v>0.50139999999999996</v>
      </c>
      <c r="N7395">
        <v>0.26719999999999999</v>
      </c>
      <c r="O7395">
        <v>-5.0000000000000001E-4</v>
      </c>
      <c r="P7395">
        <v>0</v>
      </c>
      <c r="Q7395" t="s">
        <v>16</v>
      </c>
      <c r="R7395" t="s">
        <v>23</v>
      </c>
    </row>
    <row r="7396" spans="1:18" x14ac:dyDescent="0.3">
      <c r="A7396">
        <v>1110</v>
      </c>
      <c r="B7396">
        <v>20200724</v>
      </c>
      <c r="C7396">
        <v>-0.60240000000000005</v>
      </c>
      <c r="E7396">
        <v>0</v>
      </c>
      <c r="F7396">
        <f t="shared" si="115"/>
        <v>0</v>
      </c>
      <c r="G7396">
        <v>429773</v>
      </c>
      <c r="H7396">
        <v>0.4371684017281493</v>
      </c>
      <c r="I7396">
        <v>-7.877075250494063E-2</v>
      </c>
      <c r="J7396">
        <v>12.374354246077591</v>
      </c>
      <c r="K7396">
        <v>5.2304193961740842E-4</v>
      </c>
      <c r="L7396">
        <v>-0.84740000000000004</v>
      </c>
      <c r="M7396">
        <v>0.56620000000000004</v>
      </c>
      <c r="N7396">
        <v>-0.76459999999999995</v>
      </c>
      <c r="O7396">
        <v>-0.90800000000000003</v>
      </c>
      <c r="P7396">
        <v>0</v>
      </c>
      <c r="Q7396" t="s">
        <v>16</v>
      </c>
      <c r="R7396" t="s">
        <v>23</v>
      </c>
    </row>
    <row r="7397" spans="1:18" x14ac:dyDescent="0.3">
      <c r="A7397">
        <v>1110</v>
      </c>
      <c r="B7397">
        <v>20200727</v>
      </c>
      <c r="C7397">
        <v>-1.5152000000000001</v>
      </c>
      <c r="E7397">
        <v>0</v>
      </c>
      <c r="F7397">
        <f t="shared" si="115"/>
        <v>0</v>
      </c>
      <c r="G7397">
        <v>422975</v>
      </c>
      <c r="H7397">
        <v>0.43926201545913862</v>
      </c>
      <c r="I7397">
        <v>-7.877075250494063E-2</v>
      </c>
      <c r="J7397">
        <v>12.375548426286629</v>
      </c>
      <c r="K7397">
        <v>5.2675693840849899E-4</v>
      </c>
      <c r="L7397">
        <v>2.3155000000000001</v>
      </c>
      <c r="M7397">
        <v>4.3026999999999997</v>
      </c>
      <c r="N7397">
        <v>-2.9506000000000001</v>
      </c>
      <c r="O7397">
        <v>-4.3539000000000003</v>
      </c>
      <c r="P7397">
        <v>0</v>
      </c>
      <c r="Q7397" t="s">
        <v>16</v>
      </c>
      <c r="R7397" t="s">
        <v>23</v>
      </c>
    </row>
    <row r="7398" spans="1:18" x14ac:dyDescent="0.3">
      <c r="A7398">
        <v>1110</v>
      </c>
      <c r="B7398">
        <v>20200728</v>
      </c>
      <c r="C7398">
        <v>0.30959999999999999</v>
      </c>
      <c r="E7398">
        <v>0</v>
      </c>
      <c r="F7398">
        <f t="shared" si="115"/>
        <v>0</v>
      </c>
      <c r="G7398">
        <v>419049</v>
      </c>
      <c r="H7398">
        <v>0.44131145826414708</v>
      </c>
      <c r="I7398">
        <v>-7.877075250494063E-2</v>
      </c>
      <c r="J7398">
        <v>12.546749307881511</v>
      </c>
      <c r="K7398">
        <v>5.2821012870776221E-4</v>
      </c>
      <c r="L7398">
        <v>1.6500000000000001E-2</v>
      </c>
      <c r="M7398">
        <v>0.9748</v>
      </c>
      <c r="N7398">
        <v>-0.40889999999999999</v>
      </c>
      <c r="O7398">
        <v>-0.94930000000000003</v>
      </c>
      <c r="P7398">
        <v>0</v>
      </c>
      <c r="Q7398" t="s">
        <v>16</v>
      </c>
      <c r="R7398" t="s">
        <v>23</v>
      </c>
    </row>
    <row r="7399" spans="1:18" x14ac:dyDescent="0.3">
      <c r="A7399">
        <v>1110</v>
      </c>
      <c r="B7399">
        <v>20200729</v>
      </c>
      <c r="C7399">
        <v>0</v>
      </c>
      <c r="E7399">
        <v>0</v>
      </c>
      <c r="F7399">
        <f t="shared" si="115"/>
        <v>0</v>
      </c>
      <c r="G7399">
        <v>422319</v>
      </c>
      <c r="H7399">
        <v>0.44209571868321801</v>
      </c>
      <c r="I7399">
        <v>-7.877075250494063E-2</v>
      </c>
      <c r="J7399">
        <v>12.43692526861955</v>
      </c>
      <c r="K7399">
        <v>5.3145776180930882E-4</v>
      </c>
      <c r="L7399">
        <v>-0.34899999999999998</v>
      </c>
      <c r="M7399">
        <v>-0.83899999999999997</v>
      </c>
      <c r="N7399">
        <v>0.6946</v>
      </c>
      <c r="O7399">
        <v>0.83230000000000004</v>
      </c>
      <c r="P7399">
        <v>0</v>
      </c>
      <c r="Q7399" t="s">
        <v>16</v>
      </c>
      <c r="R7399" t="s">
        <v>23</v>
      </c>
    </row>
    <row r="7400" spans="1:18" x14ac:dyDescent="0.3">
      <c r="A7400">
        <v>1110</v>
      </c>
      <c r="B7400">
        <v>20200730</v>
      </c>
      <c r="C7400">
        <v>0.92589999999999995</v>
      </c>
      <c r="E7400">
        <v>0</v>
      </c>
      <c r="F7400">
        <f t="shared" si="115"/>
        <v>0</v>
      </c>
      <c r="G7400">
        <v>425163</v>
      </c>
      <c r="H7400">
        <v>0.44243111833136511</v>
      </c>
      <c r="I7400">
        <v>-7.877075250494063E-2</v>
      </c>
      <c r="J7400">
        <v>12.345273973713971</v>
      </c>
      <c r="K7400">
        <v>5.2815195571775204E-4</v>
      </c>
      <c r="L7400">
        <v>1.4684999999999999</v>
      </c>
      <c r="M7400">
        <v>1.1367</v>
      </c>
      <c r="N7400">
        <v>-0.53029999999999999</v>
      </c>
      <c r="O7400">
        <v>-0.55100000000000005</v>
      </c>
      <c r="P7400">
        <v>0</v>
      </c>
      <c r="Q7400" t="s">
        <v>16</v>
      </c>
      <c r="R7400" t="s">
        <v>23</v>
      </c>
    </row>
    <row r="7401" spans="1:18" x14ac:dyDescent="0.3">
      <c r="A7401">
        <v>1110</v>
      </c>
      <c r="B7401">
        <v>20200731</v>
      </c>
      <c r="C7401">
        <v>0</v>
      </c>
      <c r="E7401">
        <v>0</v>
      </c>
      <c r="F7401">
        <f t="shared" si="115"/>
        <v>0</v>
      </c>
      <c r="G7401">
        <v>423364</v>
      </c>
      <c r="H7401">
        <v>0.44070858119448753</v>
      </c>
      <c r="I7401">
        <v>-7.877075250494063E-2</v>
      </c>
      <c r="J7401">
        <v>12.38494294130367</v>
      </c>
      <c r="K7401">
        <v>5.3198109183760019E-4</v>
      </c>
      <c r="L7401">
        <v>-0.43619999999999998</v>
      </c>
      <c r="M7401">
        <v>-0.32629999999999998</v>
      </c>
      <c r="N7401">
        <v>0.16</v>
      </c>
      <c r="O7401">
        <v>0.90980000000000005</v>
      </c>
      <c r="P7401">
        <v>0</v>
      </c>
      <c r="Q7401" t="s">
        <v>16</v>
      </c>
      <c r="R7401" t="s">
        <v>23</v>
      </c>
    </row>
    <row r="7402" spans="1:18" x14ac:dyDescent="0.3">
      <c r="A7402">
        <v>1110</v>
      </c>
      <c r="B7402">
        <v>20200803</v>
      </c>
      <c r="C7402">
        <v>-0.91739999999999999</v>
      </c>
      <c r="E7402">
        <v>0</v>
      </c>
      <c r="F7402">
        <f t="shared" si="115"/>
        <v>0</v>
      </c>
      <c r="G7402">
        <v>422892</v>
      </c>
      <c r="H7402">
        <v>0.44114711378229432</v>
      </c>
      <c r="I7402">
        <v>-7.877075250494063E-2</v>
      </c>
      <c r="J7402">
        <v>12.359571386503349</v>
      </c>
      <c r="K7402">
        <v>5.2933207440706437E-4</v>
      </c>
      <c r="L7402">
        <v>-1.1623000000000001</v>
      </c>
      <c r="M7402">
        <v>5.4899999999999997E-2</v>
      </c>
      <c r="N7402">
        <v>3.27E-2</v>
      </c>
      <c r="O7402">
        <v>1.1611</v>
      </c>
      <c r="P7402">
        <v>0</v>
      </c>
      <c r="Q7402" t="s">
        <v>16</v>
      </c>
      <c r="R7402" t="s">
        <v>23</v>
      </c>
    </row>
    <row r="7403" spans="1:18" x14ac:dyDescent="0.3">
      <c r="A7403">
        <v>1110</v>
      </c>
      <c r="B7403">
        <v>20200804</v>
      </c>
      <c r="C7403">
        <v>0.61729999999999996</v>
      </c>
      <c r="E7403">
        <v>0</v>
      </c>
      <c r="F7403">
        <f t="shared" si="115"/>
        <v>0</v>
      </c>
      <c r="G7403">
        <v>427004</v>
      </c>
      <c r="H7403">
        <v>0.44161255184011938</v>
      </c>
      <c r="I7403">
        <v>-7.877075250494063E-2</v>
      </c>
      <c r="J7403">
        <v>12.611701899860879</v>
      </c>
      <c r="K7403">
        <v>5.2706141957528641E-4</v>
      </c>
      <c r="L7403">
        <v>1.5826</v>
      </c>
      <c r="M7403">
        <v>0.7127</v>
      </c>
      <c r="N7403">
        <v>-1.0601</v>
      </c>
      <c r="O7403">
        <v>0.2077</v>
      </c>
      <c r="P7403">
        <v>0</v>
      </c>
      <c r="Q7403" t="s">
        <v>16</v>
      </c>
      <c r="R7403" t="s">
        <v>23</v>
      </c>
    </row>
    <row r="7404" spans="1:18" x14ac:dyDescent="0.3">
      <c r="A7404">
        <v>1110</v>
      </c>
      <c r="B7404">
        <v>20200805</v>
      </c>
      <c r="C7404">
        <v>0</v>
      </c>
      <c r="E7404">
        <v>0</v>
      </c>
      <c r="F7404">
        <f t="shared" si="115"/>
        <v>0</v>
      </c>
      <c r="G7404">
        <v>434528</v>
      </c>
      <c r="H7404">
        <v>0.44371256817510712</v>
      </c>
      <c r="I7404">
        <v>-7.877075250494063E-2</v>
      </c>
      <c r="J7404">
        <v>13.45701953320005</v>
      </c>
      <c r="K7404">
        <v>5.2611593079475276E-4</v>
      </c>
      <c r="L7404">
        <v>0.76200000000000001</v>
      </c>
      <c r="M7404">
        <v>0.4768</v>
      </c>
      <c r="N7404">
        <v>-0.71740000000000004</v>
      </c>
      <c r="O7404">
        <v>0.1386</v>
      </c>
      <c r="P7404">
        <v>0</v>
      </c>
      <c r="Q7404" t="s">
        <v>16</v>
      </c>
      <c r="R7404" t="s">
        <v>23</v>
      </c>
    </row>
    <row r="7405" spans="1:18" x14ac:dyDescent="0.3">
      <c r="A7405">
        <v>1110</v>
      </c>
      <c r="B7405">
        <v>20200806</v>
      </c>
      <c r="C7405">
        <v>-1.5337000000000001</v>
      </c>
      <c r="E7405">
        <v>0</v>
      </c>
      <c r="F7405">
        <f t="shared" si="115"/>
        <v>0</v>
      </c>
      <c r="G7405">
        <v>438944</v>
      </c>
      <c r="H7405">
        <v>0.44594925363819199</v>
      </c>
      <c r="I7405">
        <v>-7.877075250494063E-2</v>
      </c>
      <c r="J7405">
        <v>13.595417198139771</v>
      </c>
      <c r="K7405">
        <v>5.2459997324938901E-4</v>
      </c>
      <c r="L7405">
        <v>0.89680000000000004</v>
      </c>
      <c r="M7405">
        <v>0.153</v>
      </c>
      <c r="N7405">
        <v>0.24329999999999999</v>
      </c>
      <c r="O7405">
        <v>7.9000000000000008E-3</v>
      </c>
      <c r="P7405">
        <v>0</v>
      </c>
      <c r="Q7405" t="s">
        <v>16</v>
      </c>
      <c r="R7405" t="s">
        <v>23</v>
      </c>
    </row>
    <row r="7406" spans="1:18" x14ac:dyDescent="0.3">
      <c r="A7406">
        <v>1110</v>
      </c>
      <c r="B7406">
        <v>20200807</v>
      </c>
      <c r="C7406">
        <v>0.3115</v>
      </c>
      <c r="E7406">
        <v>0</v>
      </c>
      <c r="F7406">
        <f t="shared" si="115"/>
        <v>0</v>
      </c>
      <c r="G7406">
        <v>438410</v>
      </c>
      <c r="H7406">
        <v>0.44627130264556542</v>
      </c>
      <c r="I7406">
        <v>-7.877075250494063E-2</v>
      </c>
      <c r="J7406">
        <v>13.622864711097829</v>
      </c>
      <c r="K7406">
        <v>5.2112480977591069E-4</v>
      </c>
      <c r="L7406">
        <v>-0.61909999999999998</v>
      </c>
      <c r="M7406">
        <v>-0.27310000000000001</v>
      </c>
      <c r="N7406">
        <v>0.2392</v>
      </c>
      <c r="O7406">
        <v>8.0500000000000002E-2</v>
      </c>
      <c r="P7406">
        <v>0</v>
      </c>
      <c r="Q7406" t="s">
        <v>16</v>
      </c>
      <c r="R7406" t="s">
        <v>23</v>
      </c>
    </row>
    <row r="7407" spans="1:18" x14ac:dyDescent="0.3">
      <c r="A7407">
        <v>1110</v>
      </c>
      <c r="B7407">
        <v>20200810</v>
      </c>
      <c r="C7407">
        <v>1.8633999999999999</v>
      </c>
      <c r="E7407">
        <v>0</v>
      </c>
      <c r="F7407">
        <f t="shared" si="115"/>
        <v>0</v>
      </c>
      <c r="G7407">
        <v>436529</v>
      </c>
      <c r="H7407">
        <v>0.44354050036744241</v>
      </c>
      <c r="I7407">
        <v>-7.877075250494063E-2</v>
      </c>
      <c r="J7407">
        <v>13.595544168634881</v>
      </c>
      <c r="K7407">
        <v>5.2331543282011493E-4</v>
      </c>
      <c r="L7407">
        <v>0.50609999999999999</v>
      </c>
      <c r="M7407">
        <v>-0.78990000000000005</v>
      </c>
      <c r="N7407">
        <v>0.1195</v>
      </c>
      <c r="O7407">
        <v>0.73970000000000002</v>
      </c>
      <c r="P7407">
        <v>0</v>
      </c>
      <c r="Q7407" t="s">
        <v>16</v>
      </c>
      <c r="R7407" t="s">
        <v>23</v>
      </c>
    </row>
    <row r="7408" spans="1:18" x14ac:dyDescent="0.3">
      <c r="A7408">
        <v>1110</v>
      </c>
      <c r="B7408">
        <v>20200811</v>
      </c>
      <c r="C7408">
        <v>-2.1341000000000001</v>
      </c>
      <c r="E7408">
        <v>0</v>
      </c>
      <c r="F7408">
        <f t="shared" si="115"/>
        <v>0</v>
      </c>
      <c r="G7408">
        <v>434951</v>
      </c>
      <c r="H7408">
        <v>0.44404504689759328</v>
      </c>
      <c r="I7408">
        <v>-7.877075250494063E-2</v>
      </c>
      <c r="J7408">
        <v>13.6555591246295</v>
      </c>
      <c r="K7408">
        <v>5.2580527318659039E-4</v>
      </c>
      <c r="L7408">
        <v>-0.82489999999999997</v>
      </c>
      <c r="M7408">
        <v>-0.87409999999999999</v>
      </c>
      <c r="N7408">
        <v>0.62080000000000002</v>
      </c>
      <c r="O7408">
        <v>-0.13300000000000001</v>
      </c>
      <c r="P7408">
        <v>0</v>
      </c>
      <c r="Q7408" t="s">
        <v>16</v>
      </c>
      <c r="R7408" t="s">
        <v>23</v>
      </c>
    </row>
    <row r="7409" spans="1:18" x14ac:dyDescent="0.3">
      <c r="A7409">
        <v>1110</v>
      </c>
      <c r="B7409">
        <v>20200812</v>
      </c>
      <c r="C7409">
        <v>0.3115</v>
      </c>
      <c r="E7409">
        <v>0</v>
      </c>
      <c r="F7409">
        <f t="shared" si="115"/>
        <v>0</v>
      </c>
      <c r="G7409">
        <v>415726</v>
      </c>
      <c r="H7409">
        <v>0.43154905163199098</v>
      </c>
      <c r="I7409">
        <v>-7.877075250494063E-2</v>
      </c>
      <c r="J7409">
        <v>14.06249274368267</v>
      </c>
      <c r="K7409">
        <v>5.4588070382432087E-4</v>
      </c>
      <c r="L7409">
        <v>-0.76659999999999995</v>
      </c>
      <c r="M7409">
        <v>-7.0000000000000001E-3</v>
      </c>
      <c r="N7409">
        <v>0.39329999999999998</v>
      </c>
      <c r="O7409">
        <v>0.7702</v>
      </c>
      <c r="P7409">
        <v>0</v>
      </c>
      <c r="Q7409" t="s">
        <v>16</v>
      </c>
      <c r="R7409" t="s">
        <v>23</v>
      </c>
    </row>
    <row r="7410" spans="1:18" x14ac:dyDescent="0.3">
      <c r="A7410">
        <v>1110</v>
      </c>
      <c r="B7410">
        <v>20200813</v>
      </c>
      <c r="C7410">
        <v>0</v>
      </c>
      <c r="E7410">
        <v>0</v>
      </c>
      <c r="F7410">
        <f t="shared" si="115"/>
        <v>0</v>
      </c>
      <c r="G7410">
        <v>418262</v>
      </c>
      <c r="H7410">
        <v>0.43130402905996412</v>
      </c>
      <c r="I7410">
        <v>-7.877075250494063E-2</v>
      </c>
      <c r="J7410">
        <v>13.890461010099161</v>
      </c>
      <c r="K7410">
        <v>5.5062284792628687E-4</v>
      </c>
      <c r="L7410">
        <v>0.84709999999999996</v>
      </c>
      <c r="M7410">
        <v>0.24740000000000001</v>
      </c>
      <c r="N7410">
        <v>-1.0045999999999999</v>
      </c>
      <c r="O7410">
        <v>-1.1589</v>
      </c>
      <c r="P7410">
        <v>0</v>
      </c>
      <c r="Q7410" t="s">
        <v>16</v>
      </c>
      <c r="R7410" t="s">
        <v>23</v>
      </c>
    </row>
    <row r="7411" spans="1:18" x14ac:dyDescent="0.3">
      <c r="A7411">
        <v>1110</v>
      </c>
      <c r="B7411">
        <v>20200814</v>
      </c>
      <c r="C7411">
        <v>0.62109999999999999</v>
      </c>
      <c r="E7411">
        <v>0</v>
      </c>
      <c r="F7411">
        <f t="shared" si="115"/>
        <v>0</v>
      </c>
      <c r="G7411">
        <v>429790</v>
      </c>
      <c r="H7411">
        <v>0.43530156149923138</v>
      </c>
      <c r="I7411">
        <v>-7.877075250494063E-2</v>
      </c>
      <c r="J7411">
        <v>15.738500998641189</v>
      </c>
      <c r="K7411">
        <v>5.468735561690788E-4</v>
      </c>
      <c r="L7411">
        <v>0.2631</v>
      </c>
      <c r="M7411">
        <v>0.21970000000000001</v>
      </c>
      <c r="N7411">
        <v>-0.39419999999999999</v>
      </c>
      <c r="O7411">
        <v>0.8155</v>
      </c>
      <c r="P7411">
        <v>0</v>
      </c>
      <c r="Q7411" t="s">
        <v>16</v>
      </c>
      <c r="R7411" t="s">
        <v>23</v>
      </c>
    </row>
    <row r="7412" spans="1:18" x14ac:dyDescent="0.3">
      <c r="A7412">
        <v>1110</v>
      </c>
      <c r="B7412">
        <v>20200817</v>
      </c>
      <c r="C7412">
        <v>1.2345999999999999</v>
      </c>
      <c r="E7412">
        <v>0</v>
      </c>
      <c r="F7412">
        <f t="shared" si="115"/>
        <v>0</v>
      </c>
      <c r="G7412">
        <v>437153</v>
      </c>
      <c r="H7412">
        <v>0.43327442945830408</v>
      </c>
      <c r="I7412">
        <v>-7.877075250494063E-2</v>
      </c>
      <c r="J7412">
        <v>16.145235202829891</v>
      </c>
      <c r="K7412">
        <v>5.4956496370473819E-4</v>
      </c>
      <c r="L7412">
        <v>1.2219</v>
      </c>
      <c r="M7412">
        <v>2.1399999999999999E-2</v>
      </c>
      <c r="N7412">
        <v>-1.0397000000000001</v>
      </c>
      <c r="O7412">
        <v>-0.38279999999999997</v>
      </c>
      <c r="P7412">
        <v>0</v>
      </c>
      <c r="Q7412" t="s">
        <v>16</v>
      </c>
      <c r="R7412" t="s">
        <v>23</v>
      </c>
    </row>
    <row r="7413" spans="1:18" x14ac:dyDescent="0.3">
      <c r="A7413">
        <v>1110</v>
      </c>
      <c r="B7413">
        <v>20200818</v>
      </c>
      <c r="C7413">
        <v>-0.91459999999999997</v>
      </c>
      <c r="E7413">
        <v>0</v>
      </c>
      <c r="F7413">
        <f t="shared" si="115"/>
        <v>0</v>
      </c>
      <c r="G7413">
        <v>443475</v>
      </c>
      <c r="H7413">
        <v>0.4344605082265931</v>
      </c>
      <c r="I7413">
        <v>-7.877075250494063E-2</v>
      </c>
      <c r="J7413">
        <v>16.548815650377801</v>
      </c>
      <c r="K7413">
        <v>5.4637532323679918E-4</v>
      </c>
      <c r="L7413">
        <v>-0.63849999999999996</v>
      </c>
      <c r="M7413">
        <v>-0.5202</v>
      </c>
      <c r="N7413">
        <v>-2.7699999999999999E-2</v>
      </c>
      <c r="O7413">
        <v>0.17699999999999999</v>
      </c>
      <c r="P7413">
        <v>0</v>
      </c>
      <c r="Q7413" t="s">
        <v>16</v>
      </c>
      <c r="R7413" t="s">
        <v>23</v>
      </c>
    </row>
    <row r="7414" spans="1:18" x14ac:dyDescent="0.3">
      <c r="A7414">
        <v>1110</v>
      </c>
      <c r="B7414">
        <v>20200819</v>
      </c>
      <c r="C7414">
        <v>0.30769999999999997</v>
      </c>
      <c r="E7414">
        <v>0</v>
      </c>
      <c r="F7414">
        <f t="shared" si="115"/>
        <v>0</v>
      </c>
      <c r="G7414">
        <v>444833</v>
      </c>
      <c r="H7414">
        <v>0.43620514621162032</v>
      </c>
      <c r="I7414">
        <v>-7.877075250494063E-2</v>
      </c>
      <c r="J7414">
        <v>16.441043366693101</v>
      </c>
      <c r="K7414">
        <v>5.4518172931704919E-4</v>
      </c>
      <c r="L7414">
        <v>-0.73240000000000005</v>
      </c>
      <c r="M7414">
        <v>-0.16059999999999999</v>
      </c>
      <c r="N7414">
        <v>0.42820000000000003</v>
      </c>
      <c r="O7414">
        <v>0.49009999999999998</v>
      </c>
      <c r="P7414">
        <v>0</v>
      </c>
      <c r="Q7414" t="s">
        <v>16</v>
      </c>
      <c r="R7414" t="s">
        <v>23</v>
      </c>
    </row>
    <row r="7415" spans="1:18" x14ac:dyDescent="0.3">
      <c r="A7415">
        <v>1110</v>
      </c>
      <c r="B7415">
        <v>20200820</v>
      </c>
      <c r="C7415">
        <v>-0.61350000000000005</v>
      </c>
      <c r="E7415">
        <v>0</v>
      </c>
      <c r="F7415">
        <f t="shared" si="115"/>
        <v>0</v>
      </c>
      <c r="G7415">
        <v>435705</v>
      </c>
      <c r="H7415">
        <v>0.43699961890347461</v>
      </c>
      <c r="I7415">
        <v>-7.877075250494063E-2</v>
      </c>
      <c r="J7415">
        <v>17.632835136317361</v>
      </c>
      <c r="K7415">
        <v>5.4318392010165874E-4</v>
      </c>
      <c r="L7415">
        <v>-3.2593000000000001</v>
      </c>
      <c r="M7415">
        <v>-0.97729999999999995</v>
      </c>
      <c r="N7415">
        <v>1.4624999999999999</v>
      </c>
      <c r="O7415">
        <v>-0.64949999999999997</v>
      </c>
      <c r="P7415">
        <v>0</v>
      </c>
      <c r="Q7415" t="s">
        <v>16</v>
      </c>
      <c r="R7415" t="s">
        <v>23</v>
      </c>
    </row>
    <row r="7416" spans="1:18" x14ac:dyDescent="0.3">
      <c r="A7416">
        <v>1110</v>
      </c>
      <c r="B7416">
        <v>20200821</v>
      </c>
      <c r="C7416">
        <v>0.30859999999999999</v>
      </c>
      <c r="E7416">
        <v>0</v>
      </c>
      <c r="F7416">
        <f t="shared" si="115"/>
        <v>0</v>
      </c>
      <c r="G7416">
        <v>444395</v>
      </c>
      <c r="H7416">
        <v>0.43674724654711472</v>
      </c>
      <c r="I7416">
        <v>-7.877075250494063E-2</v>
      </c>
      <c r="J7416">
        <v>18.37125885245873</v>
      </c>
      <c r="K7416">
        <v>5.3952715646719905E-4</v>
      </c>
      <c r="L7416">
        <v>1.9888999999999999</v>
      </c>
      <c r="M7416">
        <v>1.0508</v>
      </c>
      <c r="N7416">
        <v>-0.89200000000000002</v>
      </c>
      <c r="O7416">
        <v>-0.21920000000000001</v>
      </c>
      <c r="P7416">
        <v>0</v>
      </c>
      <c r="Q7416" t="s">
        <v>16</v>
      </c>
      <c r="R7416" t="s">
        <v>23</v>
      </c>
    </row>
    <row r="7417" spans="1:18" x14ac:dyDescent="0.3">
      <c r="A7417">
        <v>1110</v>
      </c>
      <c r="B7417">
        <v>20200824</v>
      </c>
      <c r="C7417">
        <v>0.61539999999999995</v>
      </c>
      <c r="E7417">
        <v>0</v>
      </c>
      <c r="F7417">
        <f t="shared" si="115"/>
        <v>0</v>
      </c>
      <c r="G7417">
        <v>442899</v>
      </c>
      <c r="H7417">
        <v>0.43623582040970188</v>
      </c>
      <c r="I7417">
        <v>-7.877075250494063E-2</v>
      </c>
      <c r="J7417">
        <v>18.41619412159773</v>
      </c>
      <c r="K7417">
        <v>5.4146604658618391E-4</v>
      </c>
      <c r="L7417">
        <v>0.3211</v>
      </c>
      <c r="M7417">
        <v>0.82530000000000003</v>
      </c>
      <c r="N7417">
        <v>-0.57069999999999999</v>
      </c>
      <c r="O7417">
        <v>-0.26329999999999998</v>
      </c>
      <c r="P7417">
        <v>0</v>
      </c>
      <c r="Q7417" t="s">
        <v>16</v>
      </c>
      <c r="R7417" t="s">
        <v>23</v>
      </c>
    </row>
    <row r="7418" spans="1:18" x14ac:dyDescent="0.3">
      <c r="A7418">
        <v>1110</v>
      </c>
      <c r="B7418">
        <v>20200825</v>
      </c>
      <c r="C7418">
        <v>-0.61160000000000003</v>
      </c>
      <c r="E7418">
        <v>0</v>
      </c>
      <c r="F7418">
        <f t="shared" si="115"/>
        <v>0</v>
      </c>
      <c r="G7418">
        <v>443520</v>
      </c>
      <c r="H7418">
        <v>0.43601954899998818</v>
      </c>
      <c r="I7418">
        <v>-7.877075250494063E-2</v>
      </c>
      <c r="J7418">
        <v>18.416004616967541</v>
      </c>
      <c r="K7418">
        <v>5.4188992517328958E-4</v>
      </c>
      <c r="L7418">
        <v>0.89270000000000005</v>
      </c>
      <c r="M7418">
        <v>-0.2102</v>
      </c>
      <c r="N7418">
        <v>-0.60809999999999997</v>
      </c>
      <c r="O7418">
        <v>-0.2319</v>
      </c>
      <c r="P7418">
        <v>0</v>
      </c>
      <c r="Q7418" t="s">
        <v>16</v>
      </c>
      <c r="R7418" t="s">
        <v>23</v>
      </c>
    </row>
    <row r="7419" spans="1:18" x14ac:dyDescent="0.3">
      <c r="A7419">
        <v>1110</v>
      </c>
      <c r="B7419">
        <v>20200826</v>
      </c>
      <c r="C7419">
        <v>0</v>
      </c>
      <c r="E7419">
        <v>0</v>
      </c>
      <c r="F7419">
        <f t="shared" si="115"/>
        <v>0</v>
      </c>
      <c r="G7419">
        <v>441808</v>
      </c>
      <c r="H7419">
        <v>0.4369045049946565</v>
      </c>
      <c r="I7419">
        <v>-7.877075250494063E-2</v>
      </c>
      <c r="J7419">
        <v>18.473720442487359</v>
      </c>
      <c r="K7419">
        <v>5.4398974127416752E-4</v>
      </c>
      <c r="L7419">
        <v>0.59330000000000005</v>
      </c>
      <c r="M7419">
        <v>0.42009999999999997</v>
      </c>
      <c r="N7419">
        <v>-0.66139999999999999</v>
      </c>
      <c r="O7419">
        <v>1.4200000000000001E-2</v>
      </c>
      <c r="P7419">
        <v>0</v>
      </c>
      <c r="Q7419" t="s">
        <v>16</v>
      </c>
      <c r="R7419" t="s">
        <v>23</v>
      </c>
    </row>
    <row r="7420" spans="1:18" x14ac:dyDescent="0.3">
      <c r="A7420">
        <v>1110</v>
      </c>
      <c r="B7420">
        <v>20200827</v>
      </c>
      <c r="C7420">
        <v>-0.30769999999999997</v>
      </c>
      <c r="E7420">
        <v>0</v>
      </c>
      <c r="F7420">
        <f t="shared" si="115"/>
        <v>0</v>
      </c>
      <c r="G7420">
        <v>439913</v>
      </c>
      <c r="H7420">
        <v>0.43595830736179331</v>
      </c>
      <c r="I7420">
        <v>-7.877075250494063E-2</v>
      </c>
      <c r="J7420">
        <v>17.40620112415651</v>
      </c>
      <c r="K7420">
        <v>5.5309114492319456E-4</v>
      </c>
      <c r="L7420">
        <v>-0.26619999999999999</v>
      </c>
      <c r="M7420">
        <v>-7.2599999999999998E-2</v>
      </c>
      <c r="N7420">
        <v>-0.2291</v>
      </c>
      <c r="O7420">
        <v>-0.38590000000000002</v>
      </c>
      <c r="P7420">
        <v>0</v>
      </c>
      <c r="Q7420" t="s">
        <v>16</v>
      </c>
      <c r="R7420" t="s">
        <v>23</v>
      </c>
    </row>
    <row r="7421" spans="1:18" x14ac:dyDescent="0.3">
      <c r="A7421">
        <v>1110</v>
      </c>
      <c r="B7421">
        <v>20200828</v>
      </c>
      <c r="C7421">
        <v>0.61729999999999996</v>
      </c>
      <c r="E7421">
        <v>0</v>
      </c>
      <c r="F7421">
        <f t="shared" si="115"/>
        <v>0</v>
      </c>
      <c r="G7421">
        <v>437384</v>
      </c>
      <c r="H7421">
        <v>0.43475992695356719</v>
      </c>
      <c r="I7421">
        <v>-7.877075250494063E-2</v>
      </c>
      <c r="J7421">
        <v>17.543980413871971</v>
      </c>
      <c r="K7421">
        <v>5.548174999993338E-4</v>
      </c>
      <c r="L7421">
        <v>-0.51580000000000004</v>
      </c>
      <c r="M7421">
        <v>-0.16800000000000001</v>
      </c>
      <c r="N7421">
        <v>0.29680000000000001</v>
      </c>
      <c r="O7421">
        <v>0.64059999999999995</v>
      </c>
      <c r="P7421">
        <v>0</v>
      </c>
      <c r="Q7421" t="s">
        <v>16</v>
      </c>
      <c r="R7421" t="s">
        <v>23</v>
      </c>
    </row>
    <row r="7422" spans="1:18" x14ac:dyDescent="0.3">
      <c r="A7422">
        <v>1110</v>
      </c>
      <c r="B7422">
        <v>20200831</v>
      </c>
      <c r="C7422">
        <v>0</v>
      </c>
      <c r="E7422">
        <v>0</v>
      </c>
      <c r="F7422">
        <f t="shared" si="115"/>
        <v>0</v>
      </c>
      <c r="G7422">
        <v>434959</v>
      </c>
      <c r="H7422">
        <v>0.43106899092233708</v>
      </c>
      <c r="I7422">
        <v>-7.877075250494063E-2</v>
      </c>
      <c r="J7422">
        <v>17.637257812954161</v>
      </c>
      <c r="K7422">
        <v>5.6426731220173552E-4</v>
      </c>
      <c r="L7422">
        <v>-1.0750999999999999</v>
      </c>
      <c r="M7422">
        <v>-0.78059999999999996</v>
      </c>
      <c r="N7422">
        <v>7.5300000000000006E-2</v>
      </c>
      <c r="O7422">
        <v>0.54039999999999999</v>
      </c>
      <c r="P7422">
        <v>0</v>
      </c>
      <c r="Q7422" t="s">
        <v>16</v>
      </c>
      <c r="R7422" t="s">
        <v>23</v>
      </c>
    </row>
    <row r="7423" spans="1:18" x14ac:dyDescent="0.3">
      <c r="A7423">
        <v>1110</v>
      </c>
      <c r="B7423">
        <v>20200901</v>
      </c>
      <c r="C7423">
        <v>0</v>
      </c>
      <c r="E7423">
        <v>0</v>
      </c>
      <c r="F7423">
        <f t="shared" si="115"/>
        <v>0</v>
      </c>
      <c r="G7423">
        <v>432546</v>
      </c>
      <c r="H7423">
        <v>0.43109876292301552</v>
      </c>
      <c r="I7423">
        <v>-7.877075250494063E-2</v>
      </c>
      <c r="J7423">
        <v>17.354217268856519</v>
      </c>
      <c r="K7423">
        <v>5.7468299110138008E-4</v>
      </c>
      <c r="L7423">
        <v>0.8911</v>
      </c>
      <c r="M7423">
        <v>0.65639999999999998</v>
      </c>
      <c r="N7423">
        <v>0.25219999999999998</v>
      </c>
      <c r="O7423">
        <v>-0.36599999999999999</v>
      </c>
      <c r="P7423">
        <v>0</v>
      </c>
      <c r="Q7423" t="s">
        <v>16</v>
      </c>
      <c r="R7423" t="s">
        <v>23</v>
      </c>
    </row>
    <row r="7424" spans="1:18" x14ac:dyDescent="0.3">
      <c r="A7424">
        <v>1110</v>
      </c>
      <c r="B7424">
        <v>20200902</v>
      </c>
      <c r="C7424">
        <v>-0.30669999999999997</v>
      </c>
      <c r="E7424">
        <v>0</v>
      </c>
      <c r="F7424">
        <f t="shared" si="115"/>
        <v>0</v>
      </c>
      <c r="G7424">
        <v>430814</v>
      </c>
      <c r="H7424">
        <v>0.43104389057266518</v>
      </c>
      <c r="I7424">
        <v>-7.877075250494063E-2</v>
      </c>
      <c r="J7424">
        <v>17.387461046058348</v>
      </c>
      <c r="K7424">
        <v>5.8550734501618704E-4</v>
      </c>
      <c r="L7424">
        <v>-2.8299999999999999E-2</v>
      </c>
      <c r="M7424">
        <v>0.79790000000000005</v>
      </c>
      <c r="N7424">
        <v>-0.34420000000000001</v>
      </c>
      <c r="O7424">
        <v>0.89349999999999996</v>
      </c>
      <c r="P7424">
        <v>0</v>
      </c>
      <c r="Q7424" t="s">
        <v>16</v>
      </c>
      <c r="R7424" t="s">
        <v>23</v>
      </c>
    </row>
    <row r="7425" spans="1:18" x14ac:dyDescent="0.3">
      <c r="A7425">
        <v>1110</v>
      </c>
      <c r="B7425">
        <v>20200903</v>
      </c>
      <c r="C7425">
        <v>0.30769999999999997</v>
      </c>
      <c r="E7425">
        <v>0</v>
      </c>
      <c r="F7425">
        <f t="shared" si="115"/>
        <v>0</v>
      </c>
      <c r="G7425">
        <v>431658</v>
      </c>
      <c r="H7425">
        <v>0.43085533242189422</v>
      </c>
      <c r="I7425">
        <v>-7.877075250494063E-2</v>
      </c>
      <c r="J7425">
        <v>17.170424823314359</v>
      </c>
      <c r="K7425">
        <v>5.7862668275759747E-4</v>
      </c>
      <c r="L7425">
        <v>0.48730000000000001</v>
      </c>
      <c r="M7425">
        <v>-2.5700000000000001E-2</v>
      </c>
      <c r="N7425">
        <v>-0.70040000000000002</v>
      </c>
      <c r="O7425">
        <v>0.58130000000000004</v>
      </c>
      <c r="P7425">
        <v>0</v>
      </c>
      <c r="Q7425" t="s">
        <v>16</v>
      </c>
      <c r="R7425" t="s">
        <v>23</v>
      </c>
    </row>
    <row r="7426" spans="1:18" x14ac:dyDescent="0.3">
      <c r="A7426">
        <v>1110</v>
      </c>
      <c r="B7426">
        <v>20200904</v>
      </c>
      <c r="C7426">
        <v>-0.92020000000000002</v>
      </c>
      <c r="E7426">
        <v>0</v>
      </c>
      <c r="F7426">
        <f t="shared" si="115"/>
        <v>0</v>
      </c>
      <c r="G7426">
        <v>428687</v>
      </c>
      <c r="H7426">
        <v>0.42897663140745479</v>
      </c>
      <c r="I7426">
        <v>-7.877075250494063E-2</v>
      </c>
      <c r="J7426">
        <v>17.05161680234967</v>
      </c>
      <c r="K7426">
        <v>5.8049210827448676E-4</v>
      </c>
      <c r="L7426">
        <v>-0.93869999999999998</v>
      </c>
      <c r="M7426">
        <v>-0.66910000000000003</v>
      </c>
      <c r="N7426">
        <v>-0.40970000000000001</v>
      </c>
      <c r="O7426">
        <v>0.6744</v>
      </c>
      <c r="P7426">
        <v>0</v>
      </c>
      <c r="Q7426" t="s">
        <v>16</v>
      </c>
      <c r="R7426" t="s">
        <v>23</v>
      </c>
    </row>
    <row r="7427" spans="1:18" x14ac:dyDescent="0.3">
      <c r="A7427">
        <v>1110</v>
      </c>
      <c r="B7427">
        <v>20200907</v>
      </c>
      <c r="C7427">
        <v>0.92879999999999996</v>
      </c>
      <c r="E7427">
        <v>0</v>
      </c>
      <c r="F7427">
        <f t="shared" ref="F7427:F7490" si="116">E7427*K7427</f>
        <v>0</v>
      </c>
      <c r="G7427">
        <v>434431</v>
      </c>
      <c r="H7427">
        <v>0.42824068384776381</v>
      </c>
      <c r="I7427">
        <v>-7.877075250494063E-2</v>
      </c>
      <c r="J7427">
        <v>16.66358211980349</v>
      </c>
      <c r="K7427">
        <v>5.8874524179350547E-4</v>
      </c>
      <c r="L7427">
        <v>-0.28260000000000002</v>
      </c>
      <c r="M7427">
        <v>-1.8443000000000001</v>
      </c>
      <c r="N7427">
        <v>0.23769999999999999</v>
      </c>
      <c r="O7427">
        <v>-0.42530000000000001</v>
      </c>
      <c r="P7427">
        <v>0</v>
      </c>
      <c r="Q7427" t="s">
        <v>16</v>
      </c>
      <c r="R7427" t="s">
        <v>23</v>
      </c>
    </row>
    <row r="7428" spans="1:18" x14ac:dyDescent="0.3">
      <c r="A7428">
        <v>1110</v>
      </c>
      <c r="B7428">
        <v>20200908</v>
      </c>
      <c r="C7428">
        <v>0.61350000000000005</v>
      </c>
      <c r="E7428">
        <v>0</v>
      </c>
      <c r="F7428">
        <f t="shared" si="116"/>
        <v>0</v>
      </c>
      <c r="G7428">
        <v>434709</v>
      </c>
      <c r="H7428">
        <v>0.42794891984618821</v>
      </c>
      <c r="I7428">
        <v>-7.877075250494063E-2</v>
      </c>
      <c r="J7428">
        <v>16.337152400079681</v>
      </c>
      <c r="K7428">
        <v>5.854152248617148E-4</v>
      </c>
      <c r="L7428">
        <v>0.51549999999999996</v>
      </c>
      <c r="M7428">
        <v>0.64429999999999998</v>
      </c>
      <c r="N7428">
        <v>0.35389999999999999</v>
      </c>
      <c r="O7428">
        <v>-0.42870000000000003</v>
      </c>
      <c r="P7428">
        <v>0</v>
      </c>
      <c r="Q7428" t="s">
        <v>16</v>
      </c>
      <c r="R7428" t="s">
        <v>23</v>
      </c>
    </row>
    <row r="7429" spans="1:18" x14ac:dyDescent="0.3">
      <c r="A7429">
        <v>1110</v>
      </c>
      <c r="B7429">
        <v>20200909</v>
      </c>
      <c r="C7429">
        <v>-0.60980000000000001</v>
      </c>
      <c r="E7429">
        <v>0</v>
      </c>
      <c r="F7429">
        <f t="shared" si="116"/>
        <v>0</v>
      </c>
      <c r="G7429">
        <v>434658</v>
      </c>
      <c r="H7429">
        <v>0.42708184038889652</v>
      </c>
      <c r="I7429">
        <v>-7.877075250494063E-2</v>
      </c>
      <c r="J7429">
        <v>16.270495188908018</v>
      </c>
      <c r="K7429">
        <v>5.8189569970460114E-4</v>
      </c>
      <c r="L7429">
        <v>-0.4294</v>
      </c>
      <c r="M7429">
        <v>-0.45600000000000002</v>
      </c>
      <c r="N7429">
        <v>-0.74729999999999996</v>
      </c>
      <c r="O7429">
        <v>0.89059999999999995</v>
      </c>
      <c r="P7429">
        <v>0</v>
      </c>
      <c r="Q7429" t="s">
        <v>16</v>
      </c>
      <c r="R7429" t="s">
        <v>23</v>
      </c>
    </row>
    <row r="7430" spans="1:18" x14ac:dyDescent="0.3">
      <c r="A7430">
        <v>1110</v>
      </c>
      <c r="B7430">
        <v>20200910</v>
      </c>
      <c r="C7430">
        <v>-0.92020000000000002</v>
      </c>
      <c r="E7430">
        <v>0</v>
      </c>
      <c r="F7430">
        <f t="shared" si="116"/>
        <v>0</v>
      </c>
      <c r="G7430">
        <v>433722</v>
      </c>
      <c r="H7430">
        <v>0.42740887975138392</v>
      </c>
      <c r="I7430">
        <v>-7.877075250494063E-2</v>
      </c>
      <c r="J7430">
        <v>16.25633375585037</v>
      </c>
      <c r="K7430">
        <v>5.7876986872766069E-4</v>
      </c>
      <c r="L7430">
        <v>0.65720000000000001</v>
      </c>
      <c r="M7430">
        <v>0.28520000000000001</v>
      </c>
      <c r="N7430">
        <v>0.59540000000000004</v>
      </c>
      <c r="O7430">
        <v>-0.40839999999999999</v>
      </c>
      <c r="P7430">
        <v>0</v>
      </c>
      <c r="Q7430" t="s">
        <v>16</v>
      </c>
      <c r="R7430" t="s">
        <v>23</v>
      </c>
    </row>
    <row r="7431" spans="1:18" x14ac:dyDescent="0.3">
      <c r="A7431">
        <v>1110</v>
      </c>
      <c r="B7431">
        <v>20200911</v>
      </c>
      <c r="C7431">
        <v>0.92879999999999996</v>
      </c>
      <c r="E7431">
        <v>0</v>
      </c>
      <c r="F7431">
        <f t="shared" si="116"/>
        <v>0</v>
      </c>
      <c r="G7431">
        <v>430798</v>
      </c>
      <c r="H7431">
        <v>0.42881492731541909</v>
      </c>
      <c r="I7431">
        <v>-7.877075250494063E-2</v>
      </c>
      <c r="J7431">
        <v>16.349715657446531</v>
      </c>
      <c r="K7431">
        <v>5.6913330180966232E-4</v>
      </c>
      <c r="L7431">
        <v>-0.1295</v>
      </c>
      <c r="M7431">
        <v>9.0499999999999997E-2</v>
      </c>
      <c r="N7431">
        <v>1.6516</v>
      </c>
      <c r="O7431">
        <v>-0.49359999999999998</v>
      </c>
      <c r="P7431">
        <v>0</v>
      </c>
      <c r="Q7431" t="s">
        <v>16</v>
      </c>
      <c r="R7431" t="s">
        <v>23</v>
      </c>
    </row>
    <row r="7432" spans="1:18" x14ac:dyDescent="0.3">
      <c r="A7432">
        <v>1110</v>
      </c>
      <c r="B7432">
        <v>20200914</v>
      </c>
      <c r="C7432">
        <v>0.61350000000000005</v>
      </c>
      <c r="E7432">
        <v>0</v>
      </c>
      <c r="F7432">
        <f t="shared" si="116"/>
        <v>0</v>
      </c>
      <c r="G7432">
        <v>437449</v>
      </c>
      <c r="H7432">
        <v>0.42899094754862438</v>
      </c>
      <c r="I7432">
        <v>-7.877075250494063E-2</v>
      </c>
      <c r="J7432">
        <v>16.780582423981571</v>
      </c>
      <c r="K7432">
        <v>5.6713557409129509E-4</v>
      </c>
      <c r="L7432">
        <v>0.88080000000000003</v>
      </c>
      <c r="M7432">
        <v>0.91800000000000004</v>
      </c>
      <c r="N7432">
        <v>0.49249999999999999</v>
      </c>
      <c r="O7432">
        <v>-0.2127</v>
      </c>
      <c r="P7432">
        <v>0</v>
      </c>
      <c r="Q7432" t="s">
        <v>16</v>
      </c>
      <c r="R7432" t="s">
        <v>23</v>
      </c>
    </row>
    <row r="7433" spans="1:18" x14ac:dyDescent="0.3">
      <c r="A7433">
        <v>1110</v>
      </c>
      <c r="B7433">
        <v>20200915</v>
      </c>
      <c r="C7433">
        <v>-0.3049</v>
      </c>
      <c r="E7433">
        <v>0</v>
      </c>
      <c r="F7433">
        <f t="shared" si="116"/>
        <v>0</v>
      </c>
      <c r="G7433">
        <v>435171</v>
      </c>
      <c r="H7433">
        <v>0.42873028110755712</v>
      </c>
      <c r="I7433">
        <v>-7.877075250494063E-2</v>
      </c>
      <c r="J7433">
        <v>16.765822503729549</v>
      </c>
      <c r="K7433">
        <v>5.6706136868006195E-4</v>
      </c>
      <c r="L7433">
        <v>0.44790000000000002</v>
      </c>
      <c r="M7433">
        <v>0.41489999999999999</v>
      </c>
      <c r="N7433">
        <v>-0.4022</v>
      </c>
      <c r="O7433">
        <v>5.5300000000000002E-2</v>
      </c>
      <c r="P7433">
        <v>0</v>
      </c>
      <c r="Q7433" t="s">
        <v>16</v>
      </c>
      <c r="R7433" t="s">
        <v>23</v>
      </c>
    </row>
    <row r="7434" spans="1:18" x14ac:dyDescent="0.3">
      <c r="A7434">
        <v>1110</v>
      </c>
      <c r="B7434">
        <v>20200916</v>
      </c>
      <c r="C7434">
        <v>0</v>
      </c>
      <c r="E7434">
        <v>0</v>
      </c>
      <c r="F7434">
        <f t="shared" si="116"/>
        <v>0</v>
      </c>
      <c r="G7434">
        <v>436475</v>
      </c>
      <c r="H7434">
        <v>0.42890999836324578</v>
      </c>
      <c r="I7434">
        <v>-7.877075250494063E-2</v>
      </c>
      <c r="J7434">
        <v>16.109118870431239</v>
      </c>
      <c r="K7434">
        <v>5.679800001328353E-4</v>
      </c>
      <c r="L7434">
        <v>1.0186999999999999</v>
      </c>
      <c r="M7434">
        <v>1.0812999999999999</v>
      </c>
      <c r="N7434">
        <v>3.27E-2</v>
      </c>
      <c r="O7434">
        <v>-0.99309999999999998</v>
      </c>
      <c r="P7434">
        <v>0</v>
      </c>
      <c r="Q7434" t="s">
        <v>16</v>
      </c>
      <c r="R7434" t="s">
        <v>23</v>
      </c>
    </row>
    <row r="7435" spans="1:18" x14ac:dyDescent="0.3">
      <c r="A7435">
        <v>1110</v>
      </c>
      <c r="B7435">
        <v>20200917</v>
      </c>
      <c r="C7435">
        <v>-0.30580000000000002</v>
      </c>
      <c r="E7435">
        <v>0</v>
      </c>
      <c r="F7435">
        <f t="shared" si="116"/>
        <v>0</v>
      </c>
      <c r="G7435">
        <v>433437</v>
      </c>
      <c r="H7435">
        <v>0.42839650837715232</v>
      </c>
      <c r="I7435">
        <v>-7.877075250494063E-2</v>
      </c>
      <c r="J7435">
        <v>16.056857770331739</v>
      </c>
      <c r="K7435">
        <v>5.706887344179856E-4</v>
      </c>
      <c r="L7435">
        <v>-0.62690000000000001</v>
      </c>
      <c r="M7435">
        <v>-0.60250000000000004</v>
      </c>
      <c r="N7435">
        <v>-0.63660000000000005</v>
      </c>
      <c r="O7435">
        <v>0.86209999999999998</v>
      </c>
      <c r="P7435">
        <v>0</v>
      </c>
      <c r="Q7435" t="s">
        <v>16</v>
      </c>
      <c r="R7435" t="s">
        <v>23</v>
      </c>
    </row>
    <row r="7436" spans="1:18" x14ac:dyDescent="0.3">
      <c r="A7436">
        <v>1110</v>
      </c>
      <c r="B7436">
        <v>20200918</v>
      </c>
      <c r="C7436">
        <v>0.30669999999999997</v>
      </c>
      <c r="E7436">
        <v>0</v>
      </c>
      <c r="F7436">
        <f t="shared" si="116"/>
        <v>0</v>
      </c>
      <c r="G7436">
        <v>434514</v>
      </c>
      <c r="H7436">
        <v>0.4270987432612548</v>
      </c>
      <c r="I7436">
        <v>-7.877075250494063E-2</v>
      </c>
      <c r="J7436">
        <v>16.053556953600548</v>
      </c>
      <c r="K7436">
        <v>5.7102252421608625E-4</v>
      </c>
      <c r="L7436">
        <v>2.0299999999999999E-2</v>
      </c>
      <c r="M7436">
        <v>-0.79390000000000005</v>
      </c>
      <c r="N7436">
        <v>-0.28050000000000003</v>
      </c>
      <c r="O7436">
        <v>0.69020000000000004</v>
      </c>
      <c r="P7436">
        <v>0</v>
      </c>
      <c r="Q7436" t="s">
        <v>16</v>
      </c>
      <c r="R7436" t="s">
        <v>23</v>
      </c>
    </row>
    <row r="7437" spans="1:18" x14ac:dyDescent="0.3">
      <c r="A7437">
        <v>1110</v>
      </c>
      <c r="B7437">
        <v>20200921</v>
      </c>
      <c r="C7437">
        <v>0.91739999999999999</v>
      </c>
      <c r="E7437">
        <v>0</v>
      </c>
      <c r="F7437">
        <f t="shared" si="116"/>
        <v>0</v>
      </c>
      <c r="G7437">
        <v>430530</v>
      </c>
      <c r="H7437">
        <v>0.42716721137795688</v>
      </c>
      <c r="I7437">
        <v>-7.877075250494063E-2</v>
      </c>
      <c r="J7437">
        <v>16.243356306759988</v>
      </c>
      <c r="K7437">
        <v>5.7724686261609185E-4</v>
      </c>
      <c r="L7437">
        <v>-0.62870000000000004</v>
      </c>
      <c r="M7437">
        <v>-0.89970000000000006</v>
      </c>
      <c r="N7437">
        <v>-0.17180000000000001</v>
      </c>
      <c r="O7437">
        <v>3.4200000000000001E-2</v>
      </c>
      <c r="P7437">
        <v>0</v>
      </c>
      <c r="Q7437" t="s">
        <v>16</v>
      </c>
      <c r="R7437" t="s">
        <v>23</v>
      </c>
    </row>
    <row r="7438" spans="1:18" x14ac:dyDescent="0.3">
      <c r="A7438">
        <v>1110</v>
      </c>
      <c r="B7438">
        <v>20200922</v>
      </c>
      <c r="C7438">
        <v>0</v>
      </c>
      <c r="E7438">
        <v>0</v>
      </c>
      <c r="F7438">
        <f t="shared" si="116"/>
        <v>0</v>
      </c>
      <c r="G7438">
        <v>426582</v>
      </c>
      <c r="H7438">
        <v>0.42615936034812968</v>
      </c>
      <c r="I7438">
        <v>-7.877075250494063E-2</v>
      </c>
      <c r="J7438">
        <v>16.439523305351351</v>
      </c>
      <c r="K7438">
        <v>5.7862316388395936E-4</v>
      </c>
      <c r="L7438">
        <v>-1.1715</v>
      </c>
      <c r="M7438">
        <v>0.79690000000000005</v>
      </c>
      <c r="N7438">
        <v>4.0800000000000003E-2</v>
      </c>
      <c r="O7438">
        <v>-5.5899999999999998E-2</v>
      </c>
      <c r="P7438">
        <v>0</v>
      </c>
      <c r="Q7438" t="s">
        <v>16</v>
      </c>
      <c r="R7438" t="s">
        <v>23</v>
      </c>
    </row>
    <row r="7439" spans="1:18" x14ac:dyDescent="0.3">
      <c r="A7439">
        <v>1110</v>
      </c>
      <c r="B7439">
        <v>20200923</v>
      </c>
      <c r="C7439">
        <v>-1.2121</v>
      </c>
      <c r="E7439">
        <v>0</v>
      </c>
      <c r="F7439">
        <f t="shared" si="116"/>
        <v>0</v>
      </c>
      <c r="G7439">
        <v>420225</v>
      </c>
      <c r="H7439">
        <v>0.42560452696810569</v>
      </c>
      <c r="I7439">
        <v>-7.877075250494063E-2</v>
      </c>
      <c r="J7439">
        <v>16.617454124115881</v>
      </c>
      <c r="K7439">
        <v>5.7368062718875657E-4</v>
      </c>
      <c r="L7439">
        <v>-0.48209999999999997</v>
      </c>
      <c r="M7439">
        <v>0.18240000000000001</v>
      </c>
      <c r="N7439">
        <v>0.3019</v>
      </c>
      <c r="O7439">
        <v>0.2722</v>
      </c>
      <c r="P7439">
        <v>0</v>
      </c>
      <c r="Q7439" t="s">
        <v>16</v>
      </c>
      <c r="R7439" t="s">
        <v>23</v>
      </c>
    </row>
    <row r="7440" spans="1:18" x14ac:dyDescent="0.3">
      <c r="A7440">
        <v>1110</v>
      </c>
      <c r="B7440">
        <v>20200924</v>
      </c>
      <c r="C7440">
        <v>-0.61350000000000005</v>
      </c>
      <c r="E7440">
        <v>0</v>
      </c>
      <c r="F7440">
        <f t="shared" si="116"/>
        <v>0</v>
      </c>
      <c r="G7440">
        <v>409666</v>
      </c>
      <c r="H7440">
        <v>0.4265110004100604</v>
      </c>
      <c r="I7440">
        <v>-7.877075250494063E-2</v>
      </c>
      <c r="J7440">
        <v>18.042216673467461</v>
      </c>
      <c r="K7440">
        <v>5.7377802715811055E-4</v>
      </c>
      <c r="L7440">
        <v>-2.5329000000000002</v>
      </c>
      <c r="M7440">
        <v>0.40089999999999998</v>
      </c>
      <c r="N7440">
        <v>0.64829999999999999</v>
      </c>
      <c r="O7440">
        <v>-0.1071</v>
      </c>
      <c r="P7440">
        <v>0</v>
      </c>
      <c r="Q7440" t="s">
        <v>16</v>
      </c>
      <c r="R7440" t="s">
        <v>23</v>
      </c>
    </row>
    <row r="7441" spans="1:18" x14ac:dyDescent="0.3">
      <c r="A7441">
        <v>1110</v>
      </c>
      <c r="B7441">
        <v>20200925</v>
      </c>
      <c r="C7441">
        <v>2.1604999999999999</v>
      </c>
      <c r="E7441">
        <v>0</v>
      </c>
      <c r="F7441">
        <f t="shared" si="116"/>
        <v>0</v>
      </c>
      <c r="G7441">
        <v>414518</v>
      </c>
      <c r="H7441">
        <v>0.4275133003765344</v>
      </c>
      <c r="I7441">
        <v>-7.877075250494063E-2</v>
      </c>
      <c r="J7441">
        <v>16.44030311917286</v>
      </c>
      <c r="K7441">
        <v>5.6615092017969011E-4</v>
      </c>
      <c r="L7441">
        <v>-0.25790000000000002</v>
      </c>
      <c r="M7441">
        <v>-1.1594</v>
      </c>
      <c r="N7441">
        <v>0.65969999999999995</v>
      </c>
      <c r="O7441">
        <v>-1.0998000000000001</v>
      </c>
      <c r="P7441">
        <v>0</v>
      </c>
      <c r="Q7441" t="s">
        <v>16</v>
      </c>
      <c r="R7441" t="s">
        <v>23</v>
      </c>
    </row>
    <row r="7442" spans="1:18" x14ac:dyDescent="0.3">
      <c r="A7442">
        <v>1110</v>
      </c>
      <c r="B7442">
        <v>20200928</v>
      </c>
      <c r="C7442">
        <v>-0.30209999999999998</v>
      </c>
      <c r="E7442">
        <v>0</v>
      </c>
      <c r="F7442">
        <f t="shared" si="116"/>
        <v>0</v>
      </c>
      <c r="G7442">
        <v>419279</v>
      </c>
      <c r="H7442">
        <v>0.42719016420116018</v>
      </c>
      <c r="I7442">
        <v>-7.877075250494063E-2</v>
      </c>
      <c r="J7442">
        <v>15.982148560626779</v>
      </c>
      <c r="K7442">
        <v>5.6660033045786962E-4</v>
      </c>
      <c r="L7442">
        <v>1.8741000000000001</v>
      </c>
      <c r="M7442">
        <v>0.63329999999999997</v>
      </c>
      <c r="N7442">
        <v>-0.19919999999999999</v>
      </c>
      <c r="O7442">
        <v>-0.1431</v>
      </c>
      <c r="P7442">
        <v>0</v>
      </c>
      <c r="Q7442" t="s">
        <v>16</v>
      </c>
      <c r="R7442" t="s">
        <v>23</v>
      </c>
    </row>
    <row r="7443" spans="1:18" x14ac:dyDescent="0.3">
      <c r="A7443">
        <v>1110</v>
      </c>
      <c r="B7443">
        <v>20200929</v>
      </c>
      <c r="C7443">
        <v>0.60609999999999997</v>
      </c>
      <c r="E7443">
        <v>0</v>
      </c>
      <c r="F7443">
        <f t="shared" si="116"/>
        <v>0</v>
      </c>
      <c r="G7443">
        <v>420787</v>
      </c>
      <c r="H7443">
        <v>0.42772249816246471</v>
      </c>
      <c r="I7443">
        <v>-7.877075250494063E-2</v>
      </c>
      <c r="J7443">
        <v>15.36718792633086</v>
      </c>
      <c r="K7443">
        <v>5.6768642064011494E-4</v>
      </c>
      <c r="L7443">
        <v>4.7399999999999998E-2</v>
      </c>
      <c r="M7443">
        <v>-0.39589999999999997</v>
      </c>
      <c r="N7443">
        <v>0.88200000000000001</v>
      </c>
      <c r="O7443">
        <v>-0.3488</v>
      </c>
      <c r="P7443">
        <v>0</v>
      </c>
      <c r="Q7443" t="s">
        <v>16</v>
      </c>
      <c r="R7443" t="s">
        <v>23</v>
      </c>
    </row>
    <row r="7444" spans="1:18" x14ac:dyDescent="0.3">
      <c r="A7444">
        <v>1110</v>
      </c>
      <c r="B7444">
        <v>20200930</v>
      </c>
      <c r="C7444">
        <v>-0.60240000000000005</v>
      </c>
      <c r="E7444">
        <v>0</v>
      </c>
      <c r="F7444">
        <f t="shared" si="116"/>
        <v>0</v>
      </c>
      <c r="G7444">
        <v>422263</v>
      </c>
      <c r="H7444">
        <v>0.42855643062914489</v>
      </c>
      <c r="I7444">
        <v>-7.877075250494063E-2</v>
      </c>
      <c r="J7444">
        <v>15.378471320426719</v>
      </c>
      <c r="K7444">
        <v>5.6657273847639819E-4</v>
      </c>
      <c r="L7444">
        <v>0.3831</v>
      </c>
      <c r="M7444">
        <v>0.59040000000000004</v>
      </c>
      <c r="N7444">
        <v>-0.11020000000000001</v>
      </c>
      <c r="O7444">
        <v>0.42370000000000002</v>
      </c>
      <c r="P7444">
        <v>0</v>
      </c>
      <c r="Q7444" t="s">
        <v>16</v>
      </c>
      <c r="R7444" t="s">
        <v>23</v>
      </c>
    </row>
    <row r="7445" spans="1:18" x14ac:dyDescent="0.3">
      <c r="A7445">
        <v>1110</v>
      </c>
      <c r="B7445">
        <v>20201005</v>
      </c>
      <c r="C7445">
        <v>-0.30299999999999999</v>
      </c>
      <c r="E7445">
        <v>0</v>
      </c>
      <c r="F7445">
        <f t="shared" si="116"/>
        <v>0</v>
      </c>
      <c r="G7445">
        <v>418850</v>
      </c>
      <c r="H7445">
        <v>0.4275194461822247</v>
      </c>
      <c r="I7445">
        <v>-3.109900683442576E-2</v>
      </c>
      <c r="J7445">
        <v>14.481358816327489</v>
      </c>
      <c r="K7445">
        <v>4.5817854420066359E-4</v>
      </c>
      <c r="L7445">
        <v>0.25569999999999998</v>
      </c>
      <c r="M7445">
        <v>9.8799999999999999E-2</v>
      </c>
      <c r="N7445">
        <v>0.60289999999999999</v>
      </c>
      <c r="O7445">
        <v>0.19900000000000001</v>
      </c>
      <c r="P7445">
        <v>0</v>
      </c>
      <c r="Q7445" t="s">
        <v>16</v>
      </c>
      <c r="R7445" t="s">
        <v>23</v>
      </c>
    </row>
    <row r="7446" spans="1:18" x14ac:dyDescent="0.3">
      <c r="A7446">
        <v>1110</v>
      </c>
      <c r="B7446">
        <v>20201006</v>
      </c>
      <c r="C7446">
        <v>0.30399999999999999</v>
      </c>
      <c r="E7446">
        <v>0</v>
      </c>
      <c r="F7446">
        <f t="shared" si="116"/>
        <v>0</v>
      </c>
      <c r="G7446">
        <v>423920</v>
      </c>
      <c r="H7446">
        <v>0.42686072820561588</v>
      </c>
      <c r="I7446">
        <v>-3.109900683442576E-2</v>
      </c>
      <c r="J7446">
        <v>13.66512843302762</v>
      </c>
      <c r="K7446">
        <v>4.6052765361075608E-4</v>
      </c>
      <c r="L7446">
        <v>1.2349000000000001</v>
      </c>
      <c r="M7446">
        <v>0.42370000000000002</v>
      </c>
      <c r="N7446">
        <v>-0.13339999999999999</v>
      </c>
      <c r="O7446">
        <v>-0.39360000000000001</v>
      </c>
      <c r="P7446">
        <v>0</v>
      </c>
      <c r="Q7446" t="s">
        <v>16</v>
      </c>
      <c r="R7446" t="s">
        <v>23</v>
      </c>
    </row>
    <row r="7447" spans="1:18" x14ac:dyDescent="0.3">
      <c r="A7447">
        <v>1110</v>
      </c>
      <c r="B7447">
        <v>20201007</v>
      </c>
      <c r="C7447">
        <v>0</v>
      </c>
      <c r="E7447">
        <v>0</v>
      </c>
      <c r="F7447">
        <f t="shared" si="116"/>
        <v>0</v>
      </c>
      <c r="G7447">
        <v>420596</v>
      </c>
      <c r="H7447">
        <v>0.42662705272996659</v>
      </c>
      <c r="I7447">
        <v>-3.109900683442576E-2</v>
      </c>
      <c r="J7447">
        <v>13.774480814855609</v>
      </c>
      <c r="K7447">
        <v>4.640922863196243E-4</v>
      </c>
      <c r="L7447">
        <v>0.33300000000000002</v>
      </c>
      <c r="M7447">
        <v>0.63080000000000003</v>
      </c>
      <c r="N7447">
        <v>-0.50529999999999997</v>
      </c>
      <c r="O7447">
        <v>-0.25740000000000002</v>
      </c>
      <c r="P7447">
        <v>0</v>
      </c>
      <c r="Q7447" t="s">
        <v>16</v>
      </c>
      <c r="R7447" t="s">
        <v>23</v>
      </c>
    </row>
    <row r="7448" spans="1:18" x14ac:dyDescent="0.3">
      <c r="A7448">
        <v>1110</v>
      </c>
      <c r="B7448">
        <v>20201008</v>
      </c>
      <c r="C7448">
        <v>0.30299999999999999</v>
      </c>
      <c r="E7448">
        <v>0</v>
      </c>
      <c r="F7448">
        <f t="shared" si="116"/>
        <v>0</v>
      </c>
      <c r="G7448">
        <v>420367</v>
      </c>
      <c r="H7448">
        <v>0.42656489837035588</v>
      </c>
      <c r="I7448">
        <v>-3.109900683442576E-2</v>
      </c>
      <c r="J7448">
        <v>13.74941014008874</v>
      </c>
      <c r="K7448">
        <v>4.6270995557135967E-4</v>
      </c>
      <c r="L7448">
        <v>1.0985</v>
      </c>
      <c r="M7448">
        <v>0.5675</v>
      </c>
      <c r="N7448">
        <v>-0.98799999999999999</v>
      </c>
      <c r="O7448">
        <v>-0.5806</v>
      </c>
      <c r="P7448">
        <v>0</v>
      </c>
      <c r="Q7448" t="s">
        <v>16</v>
      </c>
      <c r="R7448" t="s">
        <v>23</v>
      </c>
    </row>
    <row r="7449" spans="1:18" x14ac:dyDescent="0.3">
      <c r="A7449">
        <v>1110</v>
      </c>
      <c r="B7449">
        <v>20201012</v>
      </c>
      <c r="C7449">
        <v>0.30209999999999998</v>
      </c>
      <c r="E7449">
        <v>0</v>
      </c>
      <c r="F7449">
        <f t="shared" si="116"/>
        <v>0</v>
      </c>
      <c r="G7449">
        <v>418627</v>
      </c>
      <c r="H7449">
        <v>0.42503811591364571</v>
      </c>
      <c r="I7449">
        <v>-3.109900683442576E-2</v>
      </c>
      <c r="J7449">
        <v>13.75078986245207</v>
      </c>
      <c r="K7449">
        <v>4.8749986873955161E-4</v>
      </c>
      <c r="L7449">
        <v>0.52829999999999999</v>
      </c>
      <c r="M7449">
        <v>0.92459999999999998</v>
      </c>
      <c r="N7449">
        <v>-1.4245000000000001</v>
      </c>
      <c r="O7449">
        <v>-0.17710000000000001</v>
      </c>
      <c r="P7449">
        <v>0</v>
      </c>
      <c r="Q7449" t="s">
        <v>16</v>
      </c>
      <c r="R7449" t="s">
        <v>23</v>
      </c>
    </row>
    <row r="7450" spans="1:18" x14ac:dyDescent="0.3">
      <c r="A7450">
        <v>1110</v>
      </c>
      <c r="B7450">
        <v>20201013</v>
      </c>
      <c r="C7450">
        <v>-0.60240000000000005</v>
      </c>
      <c r="E7450">
        <v>0</v>
      </c>
      <c r="F7450">
        <f t="shared" si="116"/>
        <v>0</v>
      </c>
      <c r="G7450">
        <v>414776</v>
      </c>
      <c r="H7450">
        <v>0.42503938517471612</v>
      </c>
      <c r="I7450">
        <v>-3.109900683442576E-2</v>
      </c>
      <c r="J7450">
        <v>13.89875038726858</v>
      </c>
      <c r="K7450">
        <v>4.7726581096543922E-4</v>
      </c>
      <c r="L7450">
        <v>-6.9900000000000004E-2</v>
      </c>
      <c r="M7450">
        <v>0.78939999999999999</v>
      </c>
      <c r="N7450">
        <v>-4.6899999999999997E-2</v>
      </c>
      <c r="O7450">
        <v>-9.0899999999999995E-2</v>
      </c>
      <c r="P7450">
        <v>0</v>
      </c>
      <c r="Q7450" t="s">
        <v>16</v>
      </c>
      <c r="R7450" t="s">
        <v>23</v>
      </c>
    </row>
    <row r="7451" spans="1:18" x14ac:dyDescent="0.3">
      <c r="A7451">
        <v>1110</v>
      </c>
      <c r="B7451">
        <v>20201014</v>
      </c>
      <c r="C7451">
        <v>0</v>
      </c>
      <c r="E7451">
        <v>0</v>
      </c>
      <c r="F7451">
        <f t="shared" si="116"/>
        <v>0</v>
      </c>
      <c r="G7451">
        <v>414066</v>
      </c>
      <c r="H7451">
        <v>0.4251849342785477</v>
      </c>
      <c r="I7451">
        <v>-3.109900683442576E-2</v>
      </c>
      <c r="J7451">
        <v>13.8524683796176</v>
      </c>
      <c r="K7451">
        <v>4.797442131742861E-4</v>
      </c>
      <c r="L7451">
        <v>-0.21329999999999999</v>
      </c>
      <c r="M7451">
        <v>-0.18229999999999999</v>
      </c>
      <c r="N7451">
        <v>6.2199999999999998E-2</v>
      </c>
      <c r="O7451">
        <v>0.1066</v>
      </c>
      <c r="P7451">
        <v>0</v>
      </c>
      <c r="Q7451" t="s">
        <v>16</v>
      </c>
      <c r="R7451" t="s">
        <v>23</v>
      </c>
    </row>
    <row r="7452" spans="1:18" x14ac:dyDescent="0.3">
      <c r="A7452">
        <v>1110</v>
      </c>
      <c r="B7452">
        <v>20201015</v>
      </c>
      <c r="C7452">
        <v>-0.30299999999999999</v>
      </c>
      <c r="E7452">
        <v>0</v>
      </c>
      <c r="F7452">
        <f t="shared" si="116"/>
        <v>0</v>
      </c>
      <c r="G7452">
        <v>413360</v>
      </c>
      <c r="H7452">
        <v>0.42405010524661702</v>
      </c>
      <c r="I7452">
        <v>-3.109900683442576E-2</v>
      </c>
      <c r="J7452">
        <v>13.80752693305875</v>
      </c>
      <c r="K7452">
        <v>4.781739361988271E-4</v>
      </c>
      <c r="L7452">
        <v>-0.70709999999999995</v>
      </c>
      <c r="M7452">
        <v>-0.72919999999999996</v>
      </c>
      <c r="N7452">
        <v>0.57479999999999998</v>
      </c>
      <c r="O7452">
        <v>0.56279999999999997</v>
      </c>
      <c r="P7452">
        <v>0</v>
      </c>
      <c r="Q7452" t="s">
        <v>16</v>
      </c>
      <c r="R7452" t="s">
        <v>23</v>
      </c>
    </row>
    <row r="7453" spans="1:18" x14ac:dyDescent="0.3">
      <c r="A7453">
        <v>1110</v>
      </c>
      <c r="B7453">
        <v>20201016</v>
      </c>
      <c r="C7453">
        <v>1.2158</v>
      </c>
      <c r="E7453">
        <v>0</v>
      </c>
      <c r="F7453">
        <f t="shared" si="116"/>
        <v>0</v>
      </c>
      <c r="G7453">
        <v>413864</v>
      </c>
      <c r="H7453">
        <v>0.42381562551672358</v>
      </c>
      <c r="I7453">
        <v>-3.109900683442576E-2</v>
      </c>
      <c r="J7453">
        <v>13.781711568318849</v>
      </c>
      <c r="K7453">
        <v>4.7595594084128289E-4</v>
      </c>
      <c r="L7453">
        <v>-0.60219999999999996</v>
      </c>
      <c r="M7453">
        <v>-0.66479999999999995</v>
      </c>
      <c r="N7453">
        <v>0.25640000000000002</v>
      </c>
      <c r="O7453">
        <v>-5.8299999999999998E-2</v>
      </c>
      <c r="P7453">
        <v>0</v>
      </c>
      <c r="Q7453" t="s">
        <v>16</v>
      </c>
      <c r="R7453" t="s">
        <v>23</v>
      </c>
    </row>
    <row r="7454" spans="1:18" x14ac:dyDescent="0.3">
      <c r="A7454">
        <v>1110</v>
      </c>
      <c r="B7454">
        <v>20201019</v>
      </c>
      <c r="C7454">
        <v>0.90090000000000003</v>
      </c>
      <c r="E7454">
        <v>0</v>
      </c>
      <c r="F7454">
        <f t="shared" si="116"/>
        <v>0</v>
      </c>
      <c r="G7454">
        <v>416597</v>
      </c>
      <c r="H7454">
        <v>0.42301691075908482</v>
      </c>
      <c r="I7454">
        <v>-3.109900683442576E-2</v>
      </c>
      <c r="J7454">
        <v>13.94568050142664</v>
      </c>
      <c r="K7454">
        <v>4.7582446494317908E-4</v>
      </c>
      <c r="L7454">
        <v>1.2294</v>
      </c>
      <c r="M7454">
        <v>0.56489999999999996</v>
      </c>
      <c r="N7454">
        <v>-0.34439999999999998</v>
      </c>
      <c r="O7454">
        <v>-0.12509999999999999</v>
      </c>
      <c r="P7454">
        <v>0</v>
      </c>
      <c r="Q7454" t="s">
        <v>16</v>
      </c>
      <c r="R7454" t="s">
        <v>23</v>
      </c>
    </row>
    <row r="7455" spans="1:18" x14ac:dyDescent="0.3">
      <c r="A7455">
        <v>1110</v>
      </c>
      <c r="B7455">
        <v>20201020</v>
      </c>
      <c r="C7455">
        <v>0.59519999999999995</v>
      </c>
      <c r="E7455">
        <v>0</v>
      </c>
      <c r="F7455">
        <f t="shared" si="116"/>
        <v>0</v>
      </c>
      <c r="G7455">
        <v>415480</v>
      </c>
      <c r="H7455">
        <v>0.42270442685580312</v>
      </c>
      <c r="I7455">
        <v>-3.109900683442576E-2</v>
      </c>
      <c r="J7455">
        <v>13.9233828668988</v>
      </c>
      <c r="K7455">
        <v>4.8248268283198009E-4</v>
      </c>
      <c r="L7455">
        <v>-0.35070000000000001</v>
      </c>
      <c r="M7455">
        <v>-0.1547</v>
      </c>
      <c r="N7455">
        <v>0.8579</v>
      </c>
      <c r="O7455">
        <v>0.28620000000000001</v>
      </c>
      <c r="P7455">
        <v>0</v>
      </c>
      <c r="Q7455" t="s">
        <v>16</v>
      </c>
      <c r="R7455" t="s">
        <v>23</v>
      </c>
    </row>
    <row r="7456" spans="1:18" x14ac:dyDescent="0.3">
      <c r="A7456">
        <v>1110</v>
      </c>
      <c r="B7456">
        <v>20201021</v>
      </c>
      <c r="C7456">
        <v>0.2959</v>
      </c>
      <c r="E7456">
        <v>0</v>
      </c>
      <c r="F7456">
        <f t="shared" si="116"/>
        <v>0</v>
      </c>
      <c r="G7456">
        <v>415872</v>
      </c>
      <c r="H7456">
        <v>0.42220431661142238</v>
      </c>
      <c r="I7456">
        <v>-3.109900683442576E-2</v>
      </c>
      <c r="J7456">
        <v>13.83494894633932</v>
      </c>
      <c r="K7456">
        <v>4.7939263061420829E-4</v>
      </c>
      <c r="L7456">
        <v>0.1145</v>
      </c>
      <c r="M7456">
        <v>5.8599999999999999E-2</v>
      </c>
      <c r="N7456">
        <v>-0.1517</v>
      </c>
      <c r="O7456">
        <v>1.54E-2</v>
      </c>
      <c r="P7456">
        <v>0</v>
      </c>
      <c r="Q7456" t="s">
        <v>16</v>
      </c>
      <c r="R7456" t="s">
        <v>23</v>
      </c>
    </row>
    <row r="7457" spans="1:18" x14ac:dyDescent="0.3">
      <c r="A7457">
        <v>1110</v>
      </c>
      <c r="B7457">
        <v>20201022</v>
      </c>
      <c r="C7457">
        <v>-0.29499999999999998</v>
      </c>
      <c r="E7457">
        <v>0</v>
      </c>
      <c r="F7457">
        <f t="shared" si="116"/>
        <v>0</v>
      </c>
      <c r="G7457">
        <v>421209</v>
      </c>
      <c r="H7457">
        <v>0.42449351543288472</v>
      </c>
      <c r="I7457">
        <v>-3.109900683442576E-2</v>
      </c>
      <c r="J7457">
        <v>13.787253406358881</v>
      </c>
      <c r="K7457">
        <v>4.7581321507241041E-4</v>
      </c>
      <c r="L7457">
        <v>0.318</v>
      </c>
      <c r="M7457">
        <v>-0.4592</v>
      </c>
      <c r="N7457">
        <v>-3.7199999999999997E-2</v>
      </c>
      <c r="O7457">
        <v>-0.38150000000000001</v>
      </c>
      <c r="P7457">
        <v>0</v>
      </c>
      <c r="Q7457" t="s">
        <v>16</v>
      </c>
      <c r="R7457" t="s">
        <v>23</v>
      </c>
    </row>
    <row r="7458" spans="1:18" x14ac:dyDescent="0.3">
      <c r="A7458">
        <v>1110</v>
      </c>
      <c r="B7458">
        <v>20201023</v>
      </c>
      <c r="C7458">
        <v>-0.2959</v>
      </c>
      <c r="E7458">
        <v>0</v>
      </c>
      <c r="F7458">
        <f t="shared" si="116"/>
        <v>0</v>
      </c>
      <c r="G7458">
        <v>418086</v>
      </c>
      <c r="H7458">
        <v>0.42360737273259469</v>
      </c>
      <c r="I7458">
        <v>-3.109900683442576E-2</v>
      </c>
      <c r="J7458">
        <v>13.898556789186539</v>
      </c>
      <c r="K7458">
        <v>4.7890813878456007E-4</v>
      </c>
      <c r="L7458">
        <v>-0.14180000000000001</v>
      </c>
      <c r="M7458">
        <v>-0.1002</v>
      </c>
      <c r="N7458">
        <v>0.34100000000000003</v>
      </c>
      <c r="O7458">
        <v>0.32750000000000001</v>
      </c>
      <c r="P7458">
        <v>0</v>
      </c>
      <c r="Q7458" t="s">
        <v>16</v>
      </c>
      <c r="R7458" t="s">
        <v>23</v>
      </c>
    </row>
    <row r="7459" spans="1:18" x14ac:dyDescent="0.3">
      <c r="A7459">
        <v>1110</v>
      </c>
      <c r="B7459">
        <v>20201026</v>
      </c>
      <c r="C7459">
        <v>-0.89019999999999999</v>
      </c>
      <c r="E7459">
        <v>0</v>
      </c>
      <c r="F7459">
        <f t="shared" si="116"/>
        <v>0</v>
      </c>
      <c r="G7459">
        <v>417623</v>
      </c>
      <c r="H7459">
        <v>0.42303210368382349</v>
      </c>
      <c r="I7459">
        <v>-3.109900683442576E-2</v>
      </c>
      <c r="J7459">
        <v>13.89462871970221</v>
      </c>
      <c r="K7459">
        <v>4.7645612060979152E-4</v>
      </c>
      <c r="L7459">
        <v>8.5199999999999998E-2</v>
      </c>
      <c r="M7459">
        <v>-0.26429999999999998</v>
      </c>
      <c r="N7459">
        <v>-0.251</v>
      </c>
      <c r="O7459">
        <v>-2.7000000000000001E-3</v>
      </c>
      <c r="P7459">
        <v>0</v>
      </c>
      <c r="Q7459" t="s">
        <v>16</v>
      </c>
      <c r="R7459" t="s">
        <v>23</v>
      </c>
    </row>
    <row r="7460" spans="1:18" x14ac:dyDescent="0.3">
      <c r="A7460">
        <v>1110</v>
      </c>
      <c r="B7460">
        <v>20201027</v>
      </c>
      <c r="C7460">
        <v>1.1976</v>
      </c>
      <c r="E7460">
        <v>0</v>
      </c>
      <c r="F7460">
        <f t="shared" si="116"/>
        <v>0</v>
      </c>
      <c r="G7460">
        <v>417517</v>
      </c>
      <c r="H7460">
        <v>0.42323048502249061</v>
      </c>
      <c r="I7460">
        <v>-3.109900683442576E-2</v>
      </c>
      <c r="J7460">
        <v>13.895096541564531</v>
      </c>
      <c r="K7460">
        <v>4.7333434787997142E-4</v>
      </c>
      <c r="L7460">
        <v>-0.26600000000000001</v>
      </c>
      <c r="M7460">
        <v>0.51229999999999998</v>
      </c>
      <c r="N7460">
        <v>-0.1769</v>
      </c>
      <c r="O7460">
        <v>0.5403</v>
      </c>
      <c r="P7460">
        <v>0</v>
      </c>
      <c r="Q7460" t="s">
        <v>16</v>
      </c>
      <c r="R7460" t="s">
        <v>23</v>
      </c>
    </row>
    <row r="7461" spans="1:18" x14ac:dyDescent="0.3">
      <c r="A7461">
        <v>1110</v>
      </c>
      <c r="B7461">
        <v>20201028</v>
      </c>
      <c r="C7461">
        <v>1.4793000000000001</v>
      </c>
      <c r="E7461">
        <v>0</v>
      </c>
      <c r="F7461">
        <f t="shared" si="116"/>
        <v>0</v>
      </c>
      <c r="G7461">
        <v>420116</v>
      </c>
      <c r="H7461">
        <v>0.42224736007638147</v>
      </c>
      <c r="I7461">
        <v>-3.109900683442576E-2</v>
      </c>
      <c r="J7461">
        <v>13.95551897573873</v>
      </c>
      <c r="K7461">
        <v>4.7301414000157778E-4</v>
      </c>
      <c r="L7461">
        <v>-0.62949999999999995</v>
      </c>
      <c r="M7461">
        <v>-0.14399999999999999</v>
      </c>
      <c r="N7461">
        <v>7.5999999999999998E-2</v>
      </c>
      <c r="O7461">
        <v>-0.36030000000000001</v>
      </c>
      <c r="P7461">
        <v>0</v>
      </c>
      <c r="Q7461" t="s">
        <v>16</v>
      </c>
      <c r="R7461" t="s">
        <v>23</v>
      </c>
    </row>
    <row r="7462" spans="1:18" x14ac:dyDescent="0.3">
      <c r="A7462">
        <v>1110</v>
      </c>
      <c r="B7462">
        <v>20201029</v>
      </c>
      <c r="C7462">
        <v>0</v>
      </c>
      <c r="E7462">
        <v>0</v>
      </c>
      <c r="F7462">
        <f t="shared" si="116"/>
        <v>0</v>
      </c>
      <c r="G7462">
        <v>415604</v>
      </c>
      <c r="H7462">
        <v>0.42345401446172332</v>
      </c>
      <c r="I7462">
        <v>-3.109900683442576E-2</v>
      </c>
      <c r="J7462">
        <v>13.37947917018492</v>
      </c>
      <c r="K7462">
        <v>4.7414445490455778E-4</v>
      </c>
      <c r="L7462">
        <v>-1.0201</v>
      </c>
      <c r="M7462">
        <v>0.28610000000000002</v>
      </c>
      <c r="N7462">
        <v>0.1104</v>
      </c>
      <c r="O7462">
        <v>0.40949999999999998</v>
      </c>
      <c r="P7462">
        <v>0</v>
      </c>
      <c r="Q7462" t="s">
        <v>16</v>
      </c>
      <c r="R7462" t="s">
        <v>23</v>
      </c>
    </row>
    <row r="7463" spans="1:18" x14ac:dyDescent="0.3">
      <c r="A7463">
        <v>1110</v>
      </c>
      <c r="B7463">
        <v>20201030</v>
      </c>
      <c r="C7463">
        <v>-0.87460000000000004</v>
      </c>
      <c r="E7463">
        <v>0</v>
      </c>
      <c r="F7463">
        <f t="shared" si="116"/>
        <v>0</v>
      </c>
      <c r="G7463">
        <v>416987</v>
      </c>
      <c r="H7463">
        <v>0.42458846351043439</v>
      </c>
      <c r="I7463">
        <v>-3.109900683442576E-2</v>
      </c>
      <c r="J7463">
        <v>13.40698283994996</v>
      </c>
      <c r="K7463">
        <v>4.7169275004364862E-4</v>
      </c>
      <c r="L7463">
        <v>-0.9264</v>
      </c>
      <c r="M7463">
        <v>-0.84350000000000003</v>
      </c>
      <c r="N7463">
        <v>-5.3800000000000001E-2</v>
      </c>
      <c r="O7463">
        <v>-0.2586</v>
      </c>
      <c r="P7463">
        <v>0</v>
      </c>
      <c r="Q7463" t="s">
        <v>16</v>
      </c>
      <c r="R7463" t="s">
        <v>23</v>
      </c>
    </row>
    <row r="7464" spans="1:18" x14ac:dyDescent="0.3">
      <c r="A7464">
        <v>1110</v>
      </c>
      <c r="B7464">
        <v>20201102</v>
      </c>
      <c r="C7464">
        <v>0.88239999999999996</v>
      </c>
      <c r="E7464">
        <v>0</v>
      </c>
      <c r="F7464">
        <f t="shared" si="116"/>
        <v>0</v>
      </c>
      <c r="G7464">
        <v>419359</v>
      </c>
      <c r="H7464">
        <v>0.4237559123764566</v>
      </c>
      <c r="I7464">
        <v>-3.109900683442576E-2</v>
      </c>
      <c r="J7464">
        <v>13.504170381885769</v>
      </c>
      <c r="K7464">
        <v>4.6674505802020557E-4</v>
      </c>
      <c r="L7464">
        <v>0.34799999999999998</v>
      </c>
      <c r="M7464">
        <v>-0.51229999999999998</v>
      </c>
      <c r="N7464">
        <v>0.33700000000000002</v>
      </c>
      <c r="O7464">
        <v>-0.1898</v>
      </c>
      <c r="P7464">
        <v>0</v>
      </c>
      <c r="Q7464" t="s">
        <v>16</v>
      </c>
      <c r="R7464" t="s">
        <v>23</v>
      </c>
    </row>
    <row r="7465" spans="1:18" x14ac:dyDescent="0.3">
      <c r="A7465">
        <v>1110</v>
      </c>
      <c r="B7465">
        <v>20201103</v>
      </c>
      <c r="C7465">
        <v>-0.29149999999999998</v>
      </c>
      <c r="E7465">
        <v>0</v>
      </c>
      <c r="F7465">
        <f t="shared" si="116"/>
        <v>0</v>
      </c>
      <c r="G7465">
        <v>422464</v>
      </c>
      <c r="H7465">
        <v>0.42418132713130402</v>
      </c>
      <c r="I7465">
        <v>-3.109900683442576E-2</v>
      </c>
      <c r="J7465">
        <v>13.61559885116796</v>
      </c>
      <c r="K7465">
        <v>4.6778802895446558E-4</v>
      </c>
      <c r="L7465">
        <v>1.1426000000000001</v>
      </c>
      <c r="M7465">
        <v>0.37109999999999999</v>
      </c>
      <c r="N7465">
        <v>-0.17449999999999999</v>
      </c>
      <c r="O7465">
        <v>-0.56079999999999997</v>
      </c>
      <c r="P7465">
        <v>0</v>
      </c>
      <c r="Q7465" t="s">
        <v>16</v>
      </c>
      <c r="R7465" t="s">
        <v>23</v>
      </c>
    </row>
    <row r="7466" spans="1:18" x14ac:dyDescent="0.3">
      <c r="A7466">
        <v>1110</v>
      </c>
      <c r="B7466">
        <v>20201104</v>
      </c>
      <c r="C7466">
        <v>0.29239999999999999</v>
      </c>
      <c r="E7466">
        <v>0</v>
      </c>
      <c r="F7466">
        <f t="shared" si="116"/>
        <v>0</v>
      </c>
      <c r="G7466">
        <v>423008</v>
      </c>
      <c r="H7466">
        <v>0.42342059437161328</v>
      </c>
      <c r="I7466">
        <v>-3.109900683442576E-2</v>
      </c>
      <c r="J7466">
        <v>13.595417890225439</v>
      </c>
      <c r="K7466">
        <v>4.6700904189883038E-4</v>
      </c>
      <c r="L7466">
        <v>1.0293000000000001</v>
      </c>
      <c r="M7466">
        <v>0.86399999999999999</v>
      </c>
      <c r="N7466">
        <v>-0.66759999999999997</v>
      </c>
      <c r="O7466">
        <v>-0.68</v>
      </c>
      <c r="P7466">
        <v>0</v>
      </c>
      <c r="Q7466" t="s">
        <v>16</v>
      </c>
      <c r="R7466" t="s">
        <v>23</v>
      </c>
    </row>
    <row r="7467" spans="1:18" x14ac:dyDescent="0.3">
      <c r="A7467">
        <v>1110</v>
      </c>
      <c r="B7467">
        <v>20201105</v>
      </c>
      <c r="C7467">
        <v>0</v>
      </c>
      <c r="E7467">
        <v>0</v>
      </c>
      <c r="F7467">
        <f t="shared" si="116"/>
        <v>0</v>
      </c>
      <c r="G7467">
        <v>423011</v>
      </c>
      <c r="H7467">
        <v>0.42459407145401351</v>
      </c>
      <c r="I7467">
        <v>-3.109900683442576E-2</v>
      </c>
      <c r="J7467">
        <v>13.375158432607719</v>
      </c>
      <c r="K7467">
        <v>4.6593761210646218E-4</v>
      </c>
      <c r="L7467">
        <v>0.38850000000000001</v>
      </c>
      <c r="M7467">
        <v>0.2324</v>
      </c>
      <c r="N7467">
        <v>-3.1300000000000001E-2</v>
      </c>
      <c r="O7467">
        <v>0.18720000000000001</v>
      </c>
      <c r="P7467">
        <v>0</v>
      </c>
      <c r="Q7467" t="s">
        <v>16</v>
      </c>
      <c r="R7467" t="s">
        <v>23</v>
      </c>
    </row>
    <row r="7468" spans="1:18" x14ac:dyDescent="0.3">
      <c r="A7468">
        <v>1110</v>
      </c>
      <c r="B7468">
        <v>20201106</v>
      </c>
      <c r="C7468">
        <v>0</v>
      </c>
      <c r="E7468">
        <v>0</v>
      </c>
      <c r="F7468">
        <f t="shared" si="116"/>
        <v>0</v>
      </c>
      <c r="G7468">
        <v>421437</v>
      </c>
      <c r="H7468">
        <v>0.4239416055639601</v>
      </c>
      <c r="I7468">
        <v>-3.109900683442576E-2</v>
      </c>
      <c r="J7468">
        <v>13.17273029157325</v>
      </c>
      <c r="K7468">
        <v>4.6778107437567788E-4</v>
      </c>
      <c r="L7468">
        <v>0.41899999999999998</v>
      </c>
      <c r="M7468">
        <v>1.0699999999999999E-2</v>
      </c>
      <c r="N7468">
        <v>4.3E-3</v>
      </c>
      <c r="O7468">
        <v>-0.1371</v>
      </c>
      <c r="P7468">
        <v>0</v>
      </c>
      <c r="Q7468" t="s">
        <v>16</v>
      </c>
      <c r="R7468" t="s">
        <v>23</v>
      </c>
    </row>
    <row r="7469" spans="1:18" x14ac:dyDescent="0.3">
      <c r="A7469">
        <v>1110</v>
      </c>
      <c r="B7469">
        <v>20201109</v>
      </c>
      <c r="C7469">
        <v>-0.58309999999999995</v>
      </c>
      <c r="E7469">
        <v>0</v>
      </c>
      <c r="F7469">
        <f t="shared" si="116"/>
        <v>0</v>
      </c>
      <c r="G7469">
        <v>423843</v>
      </c>
      <c r="H7469">
        <v>0.42446605311489732</v>
      </c>
      <c r="I7469">
        <v>-3.109900683442576E-2</v>
      </c>
      <c r="J7469">
        <v>12.56122987142218</v>
      </c>
      <c r="K7469">
        <v>4.6778511812285782E-4</v>
      </c>
      <c r="L7469">
        <v>1.1903999999999999</v>
      </c>
      <c r="M7469">
        <v>0.9123</v>
      </c>
      <c r="N7469">
        <v>-0.41760000000000003</v>
      </c>
      <c r="O7469">
        <v>2.0299999999999999E-2</v>
      </c>
      <c r="P7469">
        <v>0</v>
      </c>
      <c r="Q7469" t="s">
        <v>16</v>
      </c>
      <c r="R7469" t="s">
        <v>23</v>
      </c>
    </row>
    <row r="7470" spans="1:18" x14ac:dyDescent="0.3">
      <c r="A7470">
        <v>1110</v>
      </c>
      <c r="B7470">
        <v>20201110</v>
      </c>
      <c r="C7470">
        <v>0.29330000000000001</v>
      </c>
      <c r="E7470">
        <v>0</v>
      </c>
      <c r="F7470">
        <f t="shared" si="116"/>
        <v>0</v>
      </c>
      <c r="G7470">
        <v>428044</v>
      </c>
      <c r="H7470">
        <v>0.42356925036970489</v>
      </c>
      <c r="I7470">
        <v>-3.109900683442576E-2</v>
      </c>
      <c r="J7470">
        <v>10.38633570274281</v>
      </c>
      <c r="K7470">
        <v>4.6698159134466968E-4</v>
      </c>
      <c r="L7470">
        <v>-0.34200000000000003</v>
      </c>
      <c r="M7470">
        <v>-3.1446999999999998</v>
      </c>
      <c r="N7470">
        <v>1.4504999999999999</v>
      </c>
      <c r="O7470">
        <v>0.1623</v>
      </c>
      <c r="P7470">
        <v>0</v>
      </c>
      <c r="Q7470" t="s">
        <v>16</v>
      </c>
      <c r="R7470" t="s">
        <v>23</v>
      </c>
    </row>
    <row r="7471" spans="1:18" x14ac:dyDescent="0.3">
      <c r="A7471">
        <v>1110</v>
      </c>
      <c r="B7471">
        <v>20201111</v>
      </c>
      <c r="C7471">
        <v>-0.87719999999999998</v>
      </c>
      <c r="E7471">
        <v>0</v>
      </c>
      <c r="F7471">
        <f t="shared" si="116"/>
        <v>0</v>
      </c>
      <c r="G7471">
        <v>439772</v>
      </c>
      <c r="H7471">
        <v>0.42418169076329398</v>
      </c>
      <c r="I7471">
        <v>-3.109900683442576E-2</v>
      </c>
      <c r="J7471">
        <v>12.43747106592431</v>
      </c>
      <c r="K7471">
        <v>4.6910632500110633E-4</v>
      </c>
      <c r="L7471">
        <v>1.3726</v>
      </c>
      <c r="M7471">
        <v>-1.2410000000000001</v>
      </c>
      <c r="N7471">
        <v>1.2844</v>
      </c>
      <c r="O7471">
        <v>5.3600000000000002E-2</v>
      </c>
      <c r="P7471">
        <v>0</v>
      </c>
      <c r="Q7471" t="s">
        <v>16</v>
      </c>
      <c r="R7471" t="s">
        <v>23</v>
      </c>
    </row>
    <row r="7472" spans="1:18" x14ac:dyDescent="0.3">
      <c r="A7472">
        <v>1110</v>
      </c>
      <c r="B7472">
        <v>20201112</v>
      </c>
      <c r="C7472">
        <v>0.88500000000000001</v>
      </c>
      <c r="E7472">
        <v>0</v>
      </c>
      <c r="F7472">
        <f t="shared" si="116"/>
        <v>0</v>
      </c>
      <c r="G7472">
        <v>438998</v>
      </c>
      <c r="H7472">
        <v>0.42235286125505228</v>
      </c>
      <c r="I7472">
        <v>-3.109900683442576E-2</v>
      </c>
      <c r="J7472">
        <v>12.159724671169929</v>
      </c>
      <c r="K7472">
        <v>4.7451082357165421E-4</v>
      </c>
      <c r="L7472">
        <v>-0.31119999999999998</v>
      </c>
      <c r="M7472">
        <v>-0.26979999999999998</v>
      </c>
      <c r="N7472">
        <v>0.33029999999999998</v>
      </c>
      <c r="O7472">
        <v>-0.30980000000000002</v>
      </c>
      <c r="P7472">
        <v>0</v>
      </c>
      <c r="Q7472" t="s">
        <v>16</v>
      </c>
      <c r="R7472" t="s">
        <v>23</v>
      </c>
    </row>
    <row r="7473" spans="1:18" x14ac:dyDescent="0.3">
      <c r="A7473">
        <v>1110</v>
      </c>
      <c r="B7473">
        <v>20201113</v>
      </c>
      <c r="C7473">
        <v>0</v>
      </c>
      <c r="E7473">
        <v>0</v>
      </c>
      <c r="F7473">
        <f t="shared" si="116"/>
        <v>0</v>
      </c>
      <c r="G7473">
        <v>437946</v>
      </c>
      <c r="H7473">
        <v>0.42218072938504098</v>
      </c>
      <c r="I7473">
        <v>-3.109900683442576E-2</v>
      </c>
      <c r="J7473">
        <v>12.19593469092259</v>
      </c>
      <c r="K7473">
        <v>4.7513661346438229E-4</v>
      </c>
      <c r="L7473">
        <v>0.38940000000000002</v>
      </c>
      <c r="M7473">
        <v>0.65800000000000003</v>
      </c>
      <c r="N7473">
        <v>0.1081</v>
      </c>
      <c r="O7473">
        <v>-0.54679999999999995</v>
      </c>
      <c r="P7473">
        <v>0</v>
      </c>
      <c r="Q7473" t="s">
        <v>16</v>
      </c>
      <c r="R7473" t="s">
        <v>23</v>
      </c>
    </row>
    <row r="7474" spans="1:18" x14ac:dyDescent="0.3">
      <c r="A7474">
        <v>1110</v>
      </c>
      <c r="B7474">
        <v>20201116</v>
      </c>
      <c r="C7474">
        <v>0</v>
      </c>
      <c r="E7474">
        <v>0</v>
      </c>
      <c r="F7474">
        <f t="shared" si="116"/>
        <v>0</v>
      </c>
      <c r="G7474">
        <v>439718</v>
      </c>
      <c r="H7474">
        <v>0.42156526939409278</v>
      </c>
      <c r="I7474">
        <v>-3.109900683442576E-2</v>
      </c>
      <c r="J7474">
        <v>12.20498834919904</v>
      </c>
      <c r="K7474">
        <v>4.8130809856432408E-4</v>
      </c>
      <c r="L7474">
        <v>2.0909</v>
      </c>
      <c r="M7474">
        <v>1.4601</v>
      </c>
      <c r="N7474">
        <v>-0.24979999999999999</v>
      </c>
      <c r="O7474">
        <v>-1.5347999999999999</v>
      </c>
      <c r="P7474">
        <v>0</v>
      </c>
      <c r="Q7474" t="s">
        <v>16</v>
      </c>
      <c r="R7474" t="s">
        <v>23</v>
      </c>
    </row>
    <row r="7475" spans="1:18" x14ac:dyDescent="0.3">
      <c r="A7475">
        <v>1110</v>
      </c>
      <c r="B7475">
        <v>20201117</v>
      </c>
      <c r="C7475">
        <v>-0.29239999999999999</v>
      </c>
      <c r="E7475">
        <v>0</v>
      </c>
      <c r="F7475">
        <f t="shared" si="116"/>
        <v>0</v>
      </c>
      <c r="G7475">
        <v>444562</v>
      </c>
      <c r="H7475">
        <v>0.42052823278821982</v>
      </c>
      <c r="I7475">
        <v>-3.109900683442576E-2</v>
      </c>
      <c r="J7475">
        <v>12.17618245216935</v>
      </c>
      <c r="K7475">
        <v>4.9655424838394597E-4</v>
      </c>
      <c r="L7475">
        <v>0.30080000000000001</v>
      </c>
      <c r="M7475">
        <v>-0.22489999999999999</v>
      </c>
      <c r="N7475">
        <v>-3.1800000000000002E-2</v>
      </c>
      <c r="O7475">
        <v>0.14030000000000001</v>
      </c>
      <c r="P7475">
        <v>0</v>
      </c>
      <c r="Q7475" t="s">
        <v>16</v>
      </c>
      <c r="R7475" t="s">
        <v>23</v>
      </c>
    </row>
    <row r="7476" spans="1:18" x14ac:dyDescent="0.3">
      <c r="A7476">
        <v>1110</v>
      </c>
      <c r="B7476">
        <v>20201118</v>
      </c>
      <c r="C7476">
        <v>-0.58650000000000002</v>
      </c>
      <c r="E7476">
        <v>0</v>
      </c>
      <c r="F7476">
        <f t="shared" si="116"/>
        <v>0</v>
      </c>
      <c r="G7476">
        <v>444806</v>
      </c>
      <c r="H7476">
        <v>0.41989660586663441</v>
      </c>
      <c r="I7476">
        <v>-3.109900683442576E-2</v>
      </c>
      <c r="J7476">
        <v>11.8134434084044</v>
      </c>
      <c r="K7476">
        <v>5.0070226030725481E-4</v>
      </c>
      <c r="L7476">
        <v>1.3177000000000001</v>
      </c>
      <c r="M7476">
        <v>0.4728</v>
      </c>
      <c r="N7476">
        <v>-0.40770000000000001</v>
      </c>
      <c r="O7476">
        <v>-0.57989999999999997</v>
      </c>
      <c r="P7476">
        <v>0</v>
      </c>
      <c r="Q7476" t="s">
        <v>16</v>
      </c>
      <c r="R7476" t="s">
        <v>23</v>
      </c>
    </row>
    <row r="7477" spans="1:18" x14ac:dyDescent="0.3">
      <c r="A7477">
        <v>1110</v>
      </c>
      <c r="B7477">
        <v>20201119</v>
      </c>
      <c r="C7477">
        <v>-0.29499999999999998</v>
      </c>
      <c r="E7477">
        <v>0</v>
      </c>
      <c r="F7477">
        <f t="shared" si="116"/>
        <v>0</v>
      </c>
      <c r="G7477">
        <v>445028</v>
      </c>
      <c r="H7477">
        <v>0.42105181439051009</v>
      </c>
      <c r="I7477">
        <v>-3.109900683442576E-2</v>
      </c>
      <c r="J7477">
        <v>11.48598485877044</v>
      </c>
      <c r="K7477">
        <v>4.9883415176496916E-4</v>
      </c>
      <c r="L7477">
        <v>-0.37090000000000001</v>
      </c>
      <c r="M7477">
        <v>-0.31979999999999997</v>
      </c>
      <c r="N7477">
        <v>-0.27639999999999998</v>
      </c>
      <c r="O7477">
        <v>0.80530000000000002</v>
      </c>
      <c r="P7477">
        <v>0</v>
      </c>
      <c r="Q7477" t="s">
        <v>16</v>
      </c>
      <c r="R7477" t="s">
        <v>23</v>
      </c>
    </row>
    <row r="7478" spans="1:18" x14ac:dyDescent="0.3">
      <c r="A7478">
        <v>1110</v>
      </c>
      <c r="B7478">
        <v>20201120</v>
      </c>
      <c r="C7478">
        <v>0.5917</v>
      </c>
      <c r="E7478">
        <v>0</v>
      </c>
      <c r="F7478">
        <f t="shared" si="116"/>
        <v>0</v>
      </c>
      <c r="G7478">
        <v>443359</v>
      </c>
      <c r="H7478">
        <v>0.42059527538299879</v>
      </c>
      <c r="I7478">
        <v>-3.109900683442576E-2</v>
      </c>
      <c r="J7478">
        <v>11.58021265995748</v>
      </c>
      <c r="K7478">
        <v>5.0156123574037587E-4</v>
      </c>
      <c r="L7478">
        <v>-3.9800000000000002E-2</v>
      </c>
      <c r="M7478">
        <v>5.0200000000000002E-2</v>
      </c>
      <c r="N7478">
        <v>-0.42509999999999998</v>
      </c>
      <c r="O7478">
        <v>0.54859999999999998</v>
      </c>
      <c r="P7478">
        <v>0</v>
      </c>
      <c r="Q7478" t="s">
        <v>16</v>
      </c>
      <c r="R7478" t="s">
        <v>23</v>
      </c>
    </row>
    <row r="7479" spans="1:18" x14ac:dyDescent="0.3">
      <c r="A7479">
        <v>1110</v>
      </c>
      <c r="B7479">
        <v>20201123</v>
      </c>
      <c r="C7479">
        <v>0</v>
      </c>
      <c r="E7479">
        <v>0</v>
      </c>
      <c r="F7479">
        <f t="shared" si="116"/>
        <v>0</v>
      </c>
      <c r="G7479">
        <v>445725</v>
      </c>
      <c r="H7479">
        <v>0.42072632965792811</v>
      </c>
      <c r="I7479">
        <v>-3.109900683442576E-2</v>
      </c>
      <c r="J7479">
        <v>11.493699654165271</v>
      </c>
      <c r="K7479">
        <v>5.0755010112223055E-4</v>
      </c>
      <c r="L7479">
        <v>1.1739999999999999</v>
      </c>
      <c r="M7479">
        <v>0.6452</v>
      </c>
      <c r="N7479">
        <v>-0.80789999999999995</v>
      </c>
      <c r="O7479">
        <v>-9.2700000000000005E-2</v>
      </c>
      <c r="P7479">
        <v>0</v>
      </c>
      <c r="Q7479" t="s">
        <v>16</v>
      </c>
      <c r="R7479" t="s">
        <v>23</v>
      </c>
    </row>
    <row r="7480" spans="1:18" x14ac:dyDescent="0.3">
      <c r="A7480">
        <v>1110</v>
      </c>
      <c r="B7480">
        <v>20201124</v>
      </c>
      <c r="C7480">
        <v>0.88239999999999996</v>
      </c>
      <c r="E7480">
        <v>0</v>
      </c>
      <c r="F7480">
        <f t="shared" si="116"/>
        <v>0</v>
      </c>
      <c r="G7480">
        <v>443324</v>
      </c>
      <c r="H7480">
        <v>0.41973059182848688</v>
      </c>
      <c r="I7480">
        <v>-3.109900683442576E-2</v>
      </c>
      <c r="J7480">
        <v>11.22767794475287</v>
      </c>
      <c r="K7480">
        <v>5.1175423045130735E-4</v>
      </c>
      <c r="L7480">
        <v>-0.51249999999999996</v>
      </c>
      <c r="M7480">
        <v>-1.3299999999999999E-2</v>
      </c>
      <c r="N7480">
        <v>-0.41749999999999998</v>
      </c>
      <c r="O7480">
        <v>0.33750000000000002</v>
      </c>
      <c r="P7480">
        <v>0</v>
      </c>
      <c r="Q7480" t="s">
        <v>16</v>
      </c>
      <c r="R7480" t="s">
        <v>23</v>
      </c>
    </row>
    <row r="7481" spans="1:18" x14ac:dyDescent="0.3">
      <c r="A7481">
        <v>1110</v>
      </c>
      <c r="B7481">
        <v>20201125</v>
      </c>
      <c r="C7481">
        <v>0.29149999999999998</v>
      </c>
      <c r="E7481">
        <v>0</v>
      </c>
      <c r="F7481">
        <f t="shared" si="116"/>
        <v>0</v>
      </c>
      <c r="G7481">
        <v>442446</v>
      </c>
      <c r="H7481">
        <v>0.41900898933394648</v>
      </c>
      <c r="I7481">
        <v>-3.109900683442576E-2</v>
      </c>
      <c r="J7481">
        <v>11.23600854864228</v>
      </c>
      <c r="K7481">
        <v>5.1226095219429873E-4</v>
      </c>
      <c r="L7481">
        <v>-0.48930000000000001</v>
      </c>
      <c r="M7481">
        <v>-0.75509999999999999</v>
      </c>
      <c r="N7481">
        <v>2.1700000000000001E-2</v>
      </c>
      <c r="O7481">
        <v>0.72909999999999997</v>
      </c>
      <c r="P7481">
        <v>0</v>
      </c>
      <c r="Q7481" t="s">
        <v>16</v>
      </c>
      <c r="R7481" t="s">
        <v>23</v>
      </c>
    </row>
    <row r="7482" spans="1:18" x14ac:dyDescent="0.3">
      <c r="A7482">
        <v>1110</v>
      </c>
      <c r="B7482">
        <v>20201126</v>
      </c>
      <c r="C7482">
        <v>0.58140000000000003</v>
      </c>
      <c r="E7482">
        <v>0</v>
      </c>
      <c r="F7482">
        <f t="shared" si="116"/>
        <v>0</v>
      </c>
      <c r="G7482">
        <v>445785</v>
      </c>
      <c r="H7482">
        <v>0.41925578300874172</v>
      </c>
      <c r="I7482">
        <v>-3.109900683442576E-2</v>
      </c>
      <c r="J7482">
        <v>11.272245731520711</v>
      </c>
      <c r="K7482">
        <v>5.1189247877535401E-4</v>
      </c>
      <c r="L7482">
        <v>0.76900000000000002</v>
      </c>
      <c r="M7482">
        <v>-5.1999999999999998E-3</v>
      </c>
      <c r="N7482">
        <v>-0.1331</v>
      </c>
      <c r="O7482">
        <v>9.9000000000000005E-2</v>
      </c>
      <c r="P7482">
        <v>0</v>
      </c>
      <c r="Q7482" t="s">
        <v>16</v>
      </c>
      <c r="R7482" t="s">
        <v>23</v>
      </c>
    </row>
    <row r="7483" spans="1:18" x14ac:dyDescent="0.3">
      <c r="A7483">
        <v>1110</v>
      </c>
      <c r="B7483">
        <v>20201127</v>
      </c>
      <c r="C7483">
        <v>-0.57799999999999996</v>
      </c>
      <c r="E7483">
        <v>0</v>
      </c>
      <c r="F7483">
        <f t="shared" si="116"/>
        <v>0</v>
      </c>
      <c r="G7483">
        <v>447966</v>
      </c>
      <c r="H7483">
        <v>0.42061467024615262</v>
      </c>
      <c r="I7483">
        <v>-3.109900683442576E-2</v>
      </c>
      <c r="J7483">
        <v>11.28434339087709</v>
      </c>
      <c r="K7483">
        <v>5.0755110893492095E-4</v>
      </c>
      <c r="L7483">
        <v>0.15260000000000001</v>
      </c>
      <c r="M7483">
        <v>9.4000000000000004E-3</v>
      </c>
      <c r="N7483">
        <v>0.18809999999999999</v>
      </c>
      <c r="O7483">
        <v>0.50449999999999995</v>
      </c>
      <c r="P7483">
        <v>0</v>
      </c>
      <c r="Q7483" t="s">
        <v>16</v>
      </c>
      <c r="R7483" t="s">
        <v>23</v>
      </c>
    </row>
    <row r="7484" spans="1:18" x14ac:dyDescent="0.3">
      <c r="A7484">
        <v>1110</v>
      </c>
      <c r="B7484">
        <v>20201130</v>
      </c>
      <c r="C7484">
        <v>1.1628000000000001</v>
      </c>
      <c r="E7484">
        <v>0</v>
      </c>
      <c r="F7484">
        <f t="shared" si="116"/>
        <v>0</v>
      </c>
      <c r="G7484">
        <v>444937</v>
      </c>
      <c r="H7484">
        <v>0.42227725034924207</v>
      </c>
      <c r="I7484">
        <v>-3.109900683442576E-2</v>
      </c>
      <c r="J7484">
        <v>11.942607546360721</v>
      </c>
      <c r="K7484">
        <v>4.9492171264652529E-4</v>
      </c>
      <c r="L7484">
        <v>-1.0229999999999999</v>
      </c>
      <c r="M7484">
        <v>-3.2000000000000001E-2</v>
      </c>
      <c r="N7484">
        <v>-0.65180000000000005</v>
      </c>
      <c r="O7484">
        <v>1.0086999999999999</v>
      </c>
      <c r="P7484">
        <v>0</v>
      </c>
      <c r="Q7484" t="s">
        <v>16</v>
      </c>
      <c r="R7484" t="s">
        <v>23</v>
      </c>
    </row>
    <row r="7485" spans="1:18" x14ac:dyDescent="0.3">
      <c r="A7485">
        <v>1110</v>
      </c>
      <c r="B7485">
        <v>20201201</v>
      </c>
      <c r="C7485">
        <v>1.1494</v>
      </c>
      <c r="E7485">
        <v>0</v>
      </c>
      <c r="F7485">
        <f t="shared" si="116"/>
        <v>0</v>
      </c>
      <c r="G7485">
        <v>446942</v>
      </c>
      <c r="H7485">
        <v>0.42218370536494659</v>
      </c>
      <c r="I7485">
        <v>-3.109900683442576E-2</v>
      </c>
      <c r="J7485">
        <v>11.878353939320929</v>
      </c>
      <c r="K7485">
        <v>4.9965425536916167E-4</v>
      </c>
      <c r="L7485">
        <v>1.1749000000000001</v>
      </c>
      <c r="M7485">
        <v>-0.1988</v>
      </c>
      <c r="N7485">
        <v>-0.68089999999999995</v>
      </c>
      <c r="O7485">
        <v>-0.15240000000000001</v>
      </c>
      <c r="P7485">
        <v>0</v>
      </c>
      <c r="Q7485" t="s">
        <v>16</v>
      </c>
      <c r="R7485" t="s">
        <v>23</v>
      </c>
    </row>
    <row r="7486" spans="1:18" x14ac:dyDescent="0.3">
      <c r="A7486">
        <v>1110</v>
      </c>
      <c r="B7486">
        <v>20201202</v>
      </c>
      <c r="C7486">
        <v>-0.56820000000000004</v>
      </c>
      <c r="E7486">
        <v>0</v>
      </c>
      <c r="F7486">
        <f t="shared" si="116"/>
        <v>0</v>
      </c>
      <c r="G7486">
        <v>446578</v>
      </c>
      <c r="H7486">
        <v>0.42329261073838897</v>
      </c>
      <c r="I7486">
        <v>-3.109900683442576E-2</v>
      </c>
      <c r="J7486">
        <v>11.905592674867449</v>
      </c>
      <c r="K7486">
        <v>4.9260479284533051E-4</v>
      </c>
      <c r="L7486">
        <v>0.73599999999999999</v>
      </c>
      <c r="M7486">
        <v>0.37390000000000001</v>
      </c>
      <c r="N7486">
        <v>-0.60040000000000004</v>
      </c>
      <c r="O7486">
        <v>-0.46650000000000003</v>
      </c>
      <c r="P7486">
        <v>0</v>
      </c>
      <c r="Q7486" t="s">
        <v>16</v>
      </c>
      <c r="R7486" t="s">
        <v>23</v>
      </c>
    </row>
    <row r="7487" spans="1:18" x14ac:dyDescent="0.3">
      <c r="A7487">
        <v>1110</v>
      </c>
      <c r="B7487">
        <v>20201203</v>
      </c>
      <c r="C7487">
        <v>-0.28570000000000001</v>
      </c>
      <c r="E7487">
        <v>0</v>
      </c>
      <c r="F7487">
        <f t="shared" si="116"/>
        <v>0</v>
      </c>
      <c r="G7487">
        <v>449221</v>
      </c>
      <c r="H7487">
        <v>0.42432258237611697</v>
      </c>
      <c r="I7487">
        <v>-3.109900683442576E-2</v>
      </c>
      <c r="J7487">
        <v>11.544556997896009</v>
      </c>
      <c r="K7487">
        <v>4.8768165869955389E-4</v>
      </c>
      <c r="L7487">
        <v>-7.8299999999999995E-2</v>
      </c>
      <c r="M7487">
        <v>-0.28199999999999997</v>
      </c>
      <c r="N7487">
        <v>2.0999999999999999E-3</v>
      </c>
      <c r="O7487">
        <v>3.5999999999999999E-3</v>
      </c>
      <c r="P7487">
        <v>0</v>
      </c>
      <c r="Q7487" t="s">
        <v>16</v>
      </c>
      <c r="R7487" t="s">
        <v>23</v>
      </c>
    </row>
    <row r="7488" spans="1:18" x14ac:dyDescent="0.3">
      <c r="A7488">
        <v>1110</v>
      </c>
      <c r="B7488">
        <v>20201204</v>
      </c>
      <c r="C7488">
        <v>0.85960000000000003</v>
      </c>
      <c r="E7488">
        <v>0</v>
      </c>
      <c r="F7488">
        <f t="shared" si="116"/>
        <v>0</v>
      </c>
      <c r="G7488">
        <v>451594</v>
      </c>
      <c r="H7488">
        <v>0.42375052436130339</v>
      </c>
      <c r="I7488">
        <v>-3.109900683442576E-2</v>
      </c>
      <c r="J7488">
        <v>11.23652045086946</v>
      </c>
      <c r="K7488">
        <v>4.841231472938184E-4</v>
      </c>
      <c r="L7488">
        <v>1.1099000000000001</v>
      </c>
      <c r="M7488">
        <v>3.2899999999999999E-2</v>
      </c>
      <c r="N7488">
        <v>-0.41120000000000001</v>
      </c>
      <c r="O7488">
        <v>0.60070000000000001</v>
      </c>
      <c r="P7488">
        <v>0</v>
      </c>
      <c r="Q7488" t="s">
        <v>16</v>
      </c>
      <c r="R7488" t="s">
        <v>23</v>
      </c>
    </row>
    <row r="7489" spans="1:18" x14ac:dyDescent="0.3">
      <c r="A7489">
        <v>1110</v>
      </c>
      <c r="B7489">
        <v>20201207</v>
      </c>
      <c r="C7489">
        <v>-0.85229999999999995</v>
      </c>
      <c r="E7489">
        <v>0</v>
      </c>
      <c r="F7489">
        <f t="shared" si="116"/>
        <v>0</v>
      </c>
      <c r="G7489">
        <v>451357</v>
      </c>
      <c r="H7489">
        <v>0.42369385574494678</v>
      </c>
      <c r="I7489">
        <v>-3.109900683442576E-2</v>
      </c>
      <c r="J7489">
        <v>11.222170007749799</v>
      </c>
      <c r="K7489">
        <v>4.8025781209621351E-4</v>
      </c>
      <c r="L7489">
        <v>0.86829999999999996</v>
      </c>
      <c r="M7489">
        <v>0.6542</v>
      </c>
      <c r="N7489">
        <v>-1.0488</v>
      </c>
      <c r="O7489">
        <v>0.35049999999999998</v>
      </c>
      <c r="P7489">
        <v>0</v>
      </c>
      <c r="Q7489" t="s">
        <v>16</v>
      </c>
      <c r="R7489" t="s">
        <v>23</v>
      </c>
    </row>
    <row r="7490" spans="1:18" x14ac:dyDescent="0.3">
      <c r="A7490">
        <v>1110</v>
      </c>
      <c r="B7490">
        <v>20201208</v>
      </c>
      <c r="C7490">
        <v>-0.57310000000000005</v>
      </c>
      <c r="E7490">
        <v>0</v>
      </c>
      <c r="F7490">
        <f t="shared" si="116"/>
        <v>0</v>
      </c>
      <c r="G7490">
        <v>450799</v>
      </c>
      <c r="H7490">
        <v>0.42469268852565017</v>
      </c>
      <c r="I7490">
        <v>-3.109900683442576E-2</v>
      </c>
      <c r="J7490">
        <v>11.24564298081896</v>
      </c>
      <c r="K7490">
        <v>4.7875643095034019E-4</v>
      </c>
      <c r="L7490">
        <v>0.72599999999999998</v>
      </c>
      <c r="M7490">
        <v>1.105</v>
      </c>
      <c r="N7490">
        <v>-0.75409999999999999</v>
      </c>
      <c r="O7490">
        <v>-0.61570000000000003</v>
      </c>
      <c r="P7490">
        <v>0</v>
      </c>
      <c r="Q7490" t="s">
        <v>16</v>
      </c>
      <c r="R7490" t="s">
        <v>23</v>
      </c>
    </row>
    <row r="7491" spans="1:18" x14ac:dyDescent="0.3">
      <c r="A7491">
        <v>1110</v>
      </c>
      <c r="B7491">
        <v>20201209</v>
      </c>
      <c r="C7491">
        <v>0.28820000000000001</v>
      </c>
      <c r="E7491">
        <v>0</v>
      </c>
      <c r="F7491">
        <f t="shared" ref="F7491:F7554" si="117">E7491*K7491</f>
        <v>0</v>
      </c>
      <c r="G7491">
        <v>449293</v>
      </c>
      <c r="H7491">
        <v>0.42348209622580818</v>
      </c>
      <c r="I7491">
        <v>-3.109900683442576E-2</v>
      </c>
      <c r="J7491">
        <v>11.302708299566421</v>
      </c>
      <c r="K7491">
        <v>4.8482615355927581E-4</v>
      </c>
      <c r="L7491">
        <v>0.20469999999999999</v>
      </c>
      <c r="M7491">
        <v>-0.52090000000000003</v>
      </c>
      <c r="N7491">
        <v>-0.14280000000000001</v>
      </c>
      <c r="O7491">
        <v>0.31869999999999998</v>
      </c>
      <c r="P7491">
        <v>0</v>
      </c>
      <c r="Q7491" t="s">
        <v>16</v>
      </c>
      <c r="R7491" t="s">
        <v>23</v>
      </c>
    </row>
    <row r="7492" spans="1:18" x14ac:dyDescent="0.3">
      <c r="A7492">
        <v>1110</v>
      </c>
      <c r="B7492">
        <v>20201210</v>
      </c>
      <c r="C7492">
        <v>1.4368000000000001</v>
      </c>
      <c r="E7492">
        <v>0</v>
      </c>
      <c r="F7492">
        <f t="shared" si="117"/>
        <v>0</v>
      </c>
      <c r="G7492">
        <v>448079</v>
      </c>
      <c r="H7492">
        <v>0.42311286827907918</v>
      </c>
      <c r="I7492">
        <v>-3.109900683442576E-2</v>
      </c>
      <c r="J7492">
        <v>10.75868872105548</v>
      </c>
      <c r="K7492">
        <v>4.8656827870204099E-4</v>
      </c>
      <c r="L7492">
        <v>-0.98089999999999999</v>
      </c>
      <c r="M7492">
        <v>-0.93410000000000004</v>
      </c>
      <c r="N7492">
        <v>0.63419999999999999</v>
      </c>
      <c r="O7492">
        <v>0.128</v>
      </c>
      <c r="P7492">
        <v>0</v>
      </c>
      <c r="Q7492" t="s">
        <v>16</v>
      </c>
      <c r="R7492" t="s">
        <v>23</v>
      </c>
    </row>
    <row r="7493" spans="1:18" x14ac:dyDescent="0.3">
      <c r="A7493">
        <v>1110</v>
      </c>
      <c r="B7493">
        <v>20201211</v>
      </c>
      <c r="C7493">
        <v>0.84989999999999999</v>
      </c>
      <c r="E7493">
        <v>0</v>
      </c>
      <c r="F7493">
        <f t="shared" si="117"/>
        <v>0</v>
      </c>
      <c r="G7493">
        <v>443369</v>
      </c>
      <c r="H7493">
        <v>0.42415516823950661</v>
      </c>
      <c r="I7493">
        <v>-3.109900683442576E-2</v>
      </c>
      <c r="J7493">
        <v>11.36029220479433</v>
      </c>
      <c r="K7493">
        <v>4.8055811055994782E-4</v>
      </c>
      <c r="L7493">
        <v>7.6200000000000004E-2</v>
      </c>
      <c r="M7493">
        <v>0.2742</v>
      </c>
      <c r="N7493">
        <v>-0.2999</v>
      </c>
      <c r="O7493">
        <v>-0.40699999999999997</v>
      </c>
      <c r="P7493">
        <v>0</v>
      </c>
      <c r="Q7493" t="s">
        <v>16</v>
      </c>
      <c r="R7493" t="s">
        <v>23</v>
      </c>
    </row>
    <row r="7494" spans="1:18" x14ac:dyDescent="0.3">
      <c r="A7494">
        <v>1110</v>
      </c>
      <c r="B7494">
        <v>20201214</v>
      </c>
      <c r="C7494">
        <v>-0.56179999999999997</v>
      </c>
      <c r="E7494">
        <v>0</v>
      </c>
      <c r="F7494">
        <f t="shared" si="117"/>
        <v>0</v>
      </c>
      <c r="G7494">
        <v>442047</v>
      </c>
      <c r="H7494">
        <v>0.42377667843329259</v>
      </c>
      <c r="I7494">
        <v>-3.109900683442576E-2</v>
      </c>
      <c r="J7494">
        <v>11.38531050199226</v>
      </c>
      <c r="K7494">
        <v>4.885788373768671E-4</v>
      </c>
      <c r="L7494">
        <v>-0.3538</v>
      </c>
      <c r="M7494">
        <v>-0.34250000000000003</v>
      </c>
      <c r="N7494">
        <v>-0.21629999999999999</v>
      </c>
      <c r="O7494">
        <v>1.0923</v>
      </c>
      <c r="P7494">
        <v>0</v>
      </c>
      <c r="Q7494" t="s">
        <v>16</v>
      </c>
      <c r="R7494" t="s">
        <v>23</v>
      </c>
    </row>
    <row r="7495" spans="1:18" x14ac:dyDescent="0.3">
      <c r="A7495">
        <v>1110</v>
      </c>
      <c r="B7495">
        <v>20201215</v>
      </c>
      <c r="C7495">
        <v>-0.28249999999999997</v>
      </c>
      <c r="E7495">
        <v>0</v>
      </c>
      <c r="F7495">
        <f t="shared" si="117"/>
        <v>0</v>
      </c>
      <c r="G7495">
        <v>440669</v>
      </c>
      <c r="H7495">
        <v>0.422738462232776</v>
      </c>
      <c r="I7495">
        <v>-3.109900683442576E-2</v>
      </c>
      <c r="J7495">
        <v>11.33114379136706</v>
      </c>
      <c r="K7495">
        <v>4.9139092702443375E-4</v>
      </c>
      <c r="L7495">
        <v>-1.0076000000000001</v>
      </c>
      <c r="M7495">
        <v>-0.71450000000000002</v>
      </c>
      <c r="N7495">
        <v>0.33529999999999999</v>
      </c>
      <c r="O7495">
        <v>-0.1178</v>
      </c>
      <c r="P7495">
        <v>0</v>
      </c>
      <c r="Q7495" t="s">
        <v>16</v>
      </c>
      <c r="R7495" t="s">
        <v>23</v>
      </c>
    </row>
    <row r="7496" spans="1:18" x14ac:dyDescent="0.3">
      <c r="A7496">
        <v>1110</v>
      </c>
      <c r="B7496">
        <v>20201216</v>
      </c>
      <c r="C7496">
        <v>1.4164000000000001</v>
      </c>
      <c r="E7496">
        <v>0</v>
      </c>
      <c r="F7496">
        <f t="shared" si="117"/>
        <v>0</v>
      </c>
      <c r="G7496">
        <v>447954</v>
      </c>
      <c r="H7496">
        <v>0.4215182175986727</v>
      </c>
      <c r="I7496">
        <v>-3.109900683442576E-2</v>
      </c>
      <c r="J7496">
        <v>12.13817058831278</v>
      </c>
      <c r="K7496">
        <v>4.943740371809866E-4</v>
      </c>
      <c r="L7496">
        <v>1.6731</v>
      </c>
      <c r="M7496">
        <v>0.20880000000000001</v>
      </c>
      <c r="N7496">
        <v>-0.70689999999999997</v>
      </c>
      <c r="O7496">
        <v>-0.13100000000000001</v>
      </c>
      <c r="P7496">
        <v>0</v>
      </c>
      <c r="Q7496" t="s">
        <v>16</v>
      </c>
      <c r="R7496" t="s">
        <v>23</v>
      </c>
    </row>
    <row r="7497" spans="1:18" x14ac:dyDescent="0.3">
      <c r="A7497">
        <v>1110</v>
      </c>
      <c r="B7497">
        <v>20201217</v>
      </c>
      <c r="C7497">
        <v>-0.27929999999999999</v>
      </c>
      <c r="E7497">
        <v>0</v>
      </c>
      <c r="F7497">
        <f t="shared" si="117"/>
        <v>0</v>
      </c>
      <c r="G7497">
        <v>441931</v>
      </c>
      <c r="H7497">
        <v>0.42189931949196918</v>
      </c>
      <c r="I7497">
        <v>-3.109900683442576E-2</v>
      </c>
      <c r="J7497">
        <v>12.881287003332959</v>
      </c>
      <c r="K7497">
        <v>4.9898622078944433E-4</v>
      </c>
      <c r="L7497">
        <v>-0.16769999999999999</v>
      </c>
      <c r="M7497">
        <v>-0.1842</v>
      </c>
      <c r="N7497">
        <v>-0.29809999999999998</v>
      </c>
      <c r="O7497">
        <v>2.5999999999999999E-2</v>
      </c>
      <c r="P7497">
        <v>0</v>
      </c>
      <c r="Q7497" t="s">
        <v>16</v>
      </c>
      <c r="R7497" t="s">
        <v>23</v>
      </c>
    </row>
    <row r="7498" spans="1:18" x14ac:dyDescent="0.3">
      <c r="A7498">
        <v>1110</v>
      </c>
      <c r="B7498">
        <v>20201218</v>
      </c>
      <c r="C7498">
        <v>-0.84030000000000005</v>
      </c>
      <c r="E7498">
        <v>0</v>
      </c>
      <c r="F7498">
        <f t="shared" si="117"/>
        <v>0</v>
      </c>
      <c r="G7498">
        <v>442760</v>
      </c>
      <c r="H7498">
        <v>0.42326883857522613</v>
      </c>
      <c r="I7498">
        <v>-3.109900683442576E-2</v>
      </c>
      <c r="J7498">
        <v>12.794927123206371</v>
      </c>
      <c r="K7498">
        <v>5.0138345802332488E-4</v>
      </c>
      <c r="L7498">
        <v>-6.3E-2</v>
      </c>
      <c r="M7498">
        <v>0.28849999999999998</v>
      </c>
      <c r="N7498">
        <v>-0.32550000000000001</v>
      </c>
      <c r="O7498">
        <v>3.2300000000000002E-2</v>
      </c>
      <c r="P7498">
        <v>0</v>
      </c>
      <c r="Q7498" t="s">
        <v>16</v>
      </c>
      <c r="R7498" t="s">
        <v>23</v>
      </c>
    </row>
    <row r="7499" spans="1:18" x14ac:dyDescent="0.3">
      <c r="A7499">
        <v>1110</v>
      </c>
      <c r="B7499">
        <v>20201221</v>
      </c>
      <c r="C7499">
        <v>-0.56499999999999995</v>
      </c>
      <c r="E7499">
        <v>0</v>
      </c>
      <c r="F7499">
        <f t="shared" si="117"/>
        <v>0</v>
      </c>
      <c r="G7499">
        <v>448546</v>
      </c>
      <c r="H7499">
        <v>0.42308985586345288</v>
      </c>
      <c r="I7499">
        <v>-3.109900683442576E-2</v>
      </c>
      <c r="J7499">
        <v>13.164640323499491</v>
      </c>
      <c r="K7499">
        <v>4.9904965724715633E-4</v>
      </c>
      <c r="L7499">
        <v>0.94710000000000005</v>
      </c>
      <c r="M7499">
        <v>-0.1573</v>
      </c>
      <c r="N7499">
        <v>-0.9304</v>
      </c>
      <c r="O7499">
        <v>0.25140000000000001</v>
      </c>
      <c r="P7499">
        <v>0</v>
      </c>
      <c r="Q7499" t="s">
        <v>16</v>
      </c>
      <c r="R7499" t="s">
        <v>23</v>
      </c>
    </row>
    <row r="7500" spans="1:18" x14ac:dyDescent="0.3">
      <c r="A7500">
        <v>1110</v>
      </c>
      <c r="B7500">
        <v>20201222</v>
      </c>
      <c r="C7500">
        <v>-1.7044999999999999</v>
      </c>
      <c r="E7500">
        <v>0</v>
      </c>
      <c r="F7500">
        <f t="shared" si="117"/>
        <v>0</v>
      </c>
      <c r="G7500">
        <v>442771</v>
      </c>
      <c r="H7500">
        <v>0.42413153098342282</v>
      </c>
      <c r="I7500">
        <v>-3.109900683442576E-2</v>
      </c>
      <c r="J7500">
        <v>13.567295804934581</v>
      </c>
      <c r="K7500">
        <v>4.9137440437406271E-4</v>
      </c>
      <c r="L7500">
        <v>-1.4501999999999999</v>
      </c>
      <c r="M7500">
        <v>0.24079999999999999</v>
      </c>
      <c r="N7500">
        <v>2.0480999999999998</v>
      </c>
      <c r="O7500">
        <v>0.1109</v>
      </c>
      <c r="P7500">
        <v>0</v>
      </c>
      <c r="Q7500" t="s">
        <v>16</v>
      </c>
      <c r="R7500" t="s">
        <v>23</v>
      </c>
    </row>
    <row r="7501" spans="1:18" x14ac:dyDescent="0.3">
      <c r="A7501">
        <v>1110</v>
      </c>
      <c r="B7501">
        <v>20201223</v>
      </c>
      <c r="C7501">
        <v>0.28899999999999998</v>
      </c>
      <c r="E7501">
        <v>0</v>
      </c>
      <c r="F7501">
        <f t="shared" si="117"/>
        <v>0</v>
      </c>
      <c r="G7501">
        <v>440602</v>
      </c>
      <c r="H7501">
        <v>0.42388871711907211</v>
      </c>
      <c r="I7501">
        <v>-3.109900683442576E-2</v>
      </c>
      <c r="J7501">
        <v>11.196929600967669</v>
      </c>
      <c r="K7501">
        <v>4.9559410058144825E-4</v>
      </c>
      <c r="L7501">
        <v>0.3246</v>
      </c>
      <c r="M7501">
        <v>0.31919999999999998</v>
      </c>
      <c r="N7501">
        <v>-1.3667</v>
      </c>
      <c r="O7501">
        <v>0.41249999999999998</v>
      </c>
      <c r="P7501">
        <v>0</v>
      </c>
      <c r="Q7501" t="s">
        <v>16</v>
      </c>
      <c r="R7501" t="s">
        <v>23</v>
      </c>
    </row>
    <row r="7502" spans="1:18" x14ac:dyDescent="0.3">
      <c r="A7502">
        <v>1110</v>
      </c>
      <c r="B7502">
        <v>20201224</v>
      </c>
      <c r="C7502">
        <v>1.4409000000000001</v>
      </c>
      <c r="E7502">
        <v>0</v>
      </c>
      <c r="F7502">
        <f t="shared" si="117"/>
        <v>0</v>
      </c>
      <c r="G7502">
        <v>440911</v>
      </c>
      <c r="H7502">
        <v>0.42215344238276609</v>
      </c>
      <c r="I7502">
        <v>-3.109900683442576E-2</v>
      </c>
      <c r="J7502">
        <v>11.18802927104911</v>
      </c>
      <c r="K7502">
        <v>4.9799713115398201E-4</v>
      </c>
      <c r="L7502">
        <v>0.4022</v>
      </c>
      <c r="M7502">
        <v>-0.38429999999999997</v>
      </c>
      <c r="N7502">
        <v>-0.49740000000000001</v>
      </c>
      <c r="O7502">
        <v>0.22939999999999999</v>
      </c>
      <c r="P7502">
        <v>0</v>
      </c>
      <c r="Q7502" t="s">
        <v>16</v>
      </c>
      <c r="R7502" t="s">
        <v>23</v>
      </c>
    </row>
    <row r="7503" spans="1:18" x14ac:dyDescent="0.3">
      <c r="A7503">
        <v>1110</v>
      </c>
      <c r="B7503">
        <v>20201225</v>
      </c>
      <c r="C7503">
        <v>0.28410000000000002</v>
      </c>
      <c r="E7503">
        <v>0</v>
      </c>
      <c r="F7503">
        <f t="shared" si="117"/>
        <v>0</v>
      </c>
      <c r="G7503">
        <v>443106</v>
      </c>
      <c r="H7503">
        <v>0.4214239512103431</v>
      </c>
      <c r="I7503">
        <v>-3.109900683442576E-2</v>
      </c>
      <c r="J7503">
        <v>11.252164081535611</v>
      </c>
      <c r="K7503">
        <v>4.9817581906551171E-4</v>
      </c>
      <c r="L7503">
        <v>0.3599</v>
      </c>
      <c r="M7503">
        <v>-0.12280000000000001</v>
      </c>
      <c r="N7503">
        <v>-0.45700000000000002</v>
      </c>
      <c r="O7503">
        <v>0.6119</v>
      </c>
      <c r="P7503">
        <v>0</v>
      </c>
      <c r="Q7503" t="s">
        <v>16</v>
      </c>
      <c r="R7503" t="s">
        <v>23</v>
      </c>
    </row>
    <row r="7504" spans="1:18" x14ac:dyDescent="0.3">
      <c r="A7504">
        <v>1110</v>
      </c>
      <c r="B7504">
        <v>20201228</v>
      </c>
      <c r="C7504">
        <v>0.56659999999999999</v>
      </c>
      <c r="E7504">
        <v>0</v>
      </c>
      <c r="F7504">
        <f t="shared" si="117"/>
        <v>0</v>
      </c>
      <c r="G7504">
        <v>446390</v>
      </c>
      <c r="H7504">
        <v>0.41996907173896342</v>
      </c>
      <c r="I7504">
        <v>-3.109900683442576E-2</v>
      </c>
      <c r="J7504">
        <v>11.389231559430639</v>
      </c>
      <c r="K7504">
        <v>5.1042466532274708E-4</v>
      </c>
      <c r="L7504">
        <v>1.0622</v>
      </c>
      <c r="M7504">
        <v>-0.27</v>
      </c>
      <c r="N7504">
        <v>-0.34100000000000003</v>
      </c>
      <c r="O7504">
        <v>0.1769</v>
      </c>
      <c r="P7504">
        <v>0</v>
      </c>
      <c r="Q7504" t="s">
        <v>16</v>
      </c>
      <c r="R7504" t="s">
        <v>23</v>
      </c>
    </row>
    <row r="7505" spans="1:18" x14ac:dyDescent="0.3">
      <c r="A7505">
        <v>1110</v>
      </c>
      <c r="B7505">
        <v>20201229</v>
      </c>
      <c r="C7505">
        <v>0.56340000000000001</v>
      </c>
      <c r="E7505">
        <v>0</v>
      </c>
      <c r="F7505">
        <f t="shared" si="117"/>
        <v>0</v>
      </c>
      <c r="G7505">
        <v>446544</v>
      </c>
      <c r="H7505">
        <v>0.42036791325398942</v>
      </c>
      <c r="I7505">
        <v>-3.109900683442576E-2</v>
      </c>
      <c r="J7505">
        <v>10.943765636703951</v>
      </c>
      <c r="K7505">
        <v>5.0262212307531577E-4</v>
      </c>
      <c r="L7505">
        <v>-7.5300000000000006E-2</v>
      </c>
      <c r="M7505">
        <v>-4.0300000000000002E-2</v>
      </c>
      <c r="N7505">
        <v>-0.1595</v>
      </c>
      <c r="O7505">
        <v>0.187</v>
      </c>
      <c r="P7505">
        <v>0</v>
      </c>
      <c r="Q7505" t="s">
        <v>16</v>
      </c>
      <c r="R7505" t="s">
        <v>23</v>
      </c>
    </row>
    <row r="7506" spans="1:18" x14ac:dyDescent="0.3">
      <c r="A7506">
        <v>1110</v>
      </c>
      <c r="B7506">
        <v>20201230</v>
      </c>
      <c r="C7506">
        <v>0.84030000000000005</v>
      </c>
      <c r="E7506">
        <v>0</v>
      </c>
      <c r="F7506">
        <f t="shared" si="117"/>
        <v>0</v>
      </c>
      <c r="G7506">
        <v>448043</v>
      </c>
      <c r="H7506">
        <v>0.42095349911433289</v>
      </c>
      <c r="I7506">
        <v>-3.109900683442576E-2</v>
      </c>
      <c r="J7506">
        <v>10.98440511793787</v>
      </c>
      <c r="K7506">
        <v>5.0255319442885017E-4</v>
      </c>
      <c r="L7506">
        <v>1.4818</v>
      </c>
      <c r="M7506">
        <v>-9.0499999999999997E-2</v>
      </c>
      <c r="N7506">
        <v>-0.34379999999999999</v>
      </c>
      <c r="O7506">
        <v>-0.37559999999999999</v>
      </c>
      <c r="P7506">
        <v>0</v>
      </c>
      <c r="Q7506" t="s">
        <v>16</v>
      </c>
      <c r="R7506" t="s">
        <v>23</v>
      </c>
    </row>
    <row r="7507" spans="1:18" x14ac:dyDescent="0.3">
      <c r="A7507">
        <v>1110</v>
      </c>
      <c r="B7507">
        <v>20201231</v>
      </c>
      <c r="C7507">
        <v>-0.55559999999999998</v>
      </c>
      <c r="E7507">
        <v>0</v>
      </c>
      <c r="F7507">
        <f t="shared" si="117"/>
        <v>0</v>
      </c>
      <c r="G7507">
        <v>448360</v>
      </c>
      <c r="H7507">
        <v>0.4214153630075993</v>
      </c>
      <c r="I7507">
        <v>-3.109900683442576E-2</v>
      </c>
      <c r="J7507">
        <v>10.986122940206879</v>
      </c>
      <c r="K7507">
        <v>4.9860820791739792E-4</v>
      </c>
      <c r="L7507">
        <v>0.30349999999999999</v>
      </c>
      <c r="M7507">
        <v>0.37090000000000001</v>
      </c>
      <c r="N7507">
        <v>-0.70730000000000004</v>
      </c>
      <c r="O7507">
        <v>-0.32979999999999998</v>
      </c>
      <c r="P7507">
        <v>0</v>
      </c>
      <c r="Q7507" t="s">
        <v>16</v>
      </c>
      <c r="R7507" t="s">
        <v>23</v>
      </c>
    </row>
    <row r="7508" spans="1:18" x14ac:dyDescent="0.3">
      <c r="A7508">
        <v>1110</v>
      </c>
      <c r="B7508">
        <v>20210104</v>
      </c>
      <c r="C7508">
        <v>1.1173</v>
      </c>
      <c r="E7508">
        <v>0</v>
      </c>
      <c r="F7508">
        <f t="shared" si="117"/>
        <v>0</v>
      </c>
      <c r="G7508">
        <v>448067</v>
      </c>
      <c r="H7508">
        <v>0.42105462126246712</v>
      </c>
      <c r="I7508">
        <v>0.1611024937070262</v>
      </c>
      <c r="J7508">
        <v>10.93076741895992</v>
      </c>
      <c r="K7508">
        <v>4.4248687610083561E-4</v>
      </c>
      <c r="L7508">
        <v>1.1445000000000001</v>
      </c>
      <c r="M7508">
        <v>7.17E-2</v>
      </c>
      <c r="N7508">
        <v>-1.3185</v>
      </c>
      <c r="O7508">
        <v>0.98629999999999995</v>
      </c>
      <c r="P7508">
        <v>0</v>
      </c>
      <c r="Q7508" t="s">
        <v>16</v>
      </c>
      <c r="R7508" t="s">
        <v>23</v>
      </c>
    </row>
    <row r="7509" spans="1:18" x14ac:dyDescent="0.3">
      <c r="A7509">
        <v>1110</v>
      </c>
      <c r="B7509">
        <v>20210105</v>
      </c>
      <c r="C7509">
        <v>0</v>
      </c>
      <c r="E7509">
        <v>0</v>
      </c>
      <c r="F7509">
        <f t="shared" si="117"/>
        <v>0</v>
      </c>
      <c r="G7509">
        <v>447033</v>
      </c>
      <c r="H7509">
        <v>0.42149154875067918</v>
      </c>
      <c r="I7509">
        <v>0.1611024937070262</v>
      </c>
      <c r="J7509">
        <v>10.84392107362692</v>
      </c>
      <c r="K7509">
        <v>4.3881362294901841E-4</v>
      </c>
      <c r="L7509">
        <v>0.64970000000000006</v>
      </c>
      <c r="M7509">
        <v>0.45579999999999998</v>
      </c>
      <c r="N7509">
        <v>-0.4158</v>
      </c>
      <c r="O7509">
        <v>-4.6699999999999998E-2</v>
      </c>
      <c r="P7509">
        <v>0</v>
      </c>
      <c r="Q7509" t="s">
        <v>16</v>
      </c>
      <c r="R7509" t="s">
        <v>23</v>
      </c>
    </row>
    <row r="7510" spans="1:18" x14ac:dyDescent="0.3">
      <c r="A7510">
        <v>1110</v>
      </c>
      <c r="B7510">
        <v>20210106</v>
      </c>
      <c r="C7510">
        <v>-0.55249999999999999</v>
      </c>
      <c r="E7510">
        <v>0</v>
      </c>
      <c r="F7510">
        <f t="shared" si="117"/>
        <v>0</v>
      </c>
      <c r="G7510">
        <v>445680</v>
      </c>
      <c r="H7510">
        <v>0.42247208392736052</v>
      </c>
      <c r="I7510">
        <v>0.1611024937070262</v>
      </c>
      <c r="J7510">
        <v>10.767195955511429</v>
      </c>
      <c r="K7510">
        <v>4.2598388737985612E-4</v>
      </c>
      <c r="L7510">
        <v>-0.13700000000000001</v>
      </c>
      <c r="M7510">
        <v>0.56559999999999999</v>
      </c>
      <c r="N7510">
        <v>-5.8700000000000002E-2</v>
      </c>
      <c r="O7510">
        <v>-1.2591000000000001</v>
      </c>
      <c r="P7510">
        <v>0</v>
      </c>
      <c r="Q7510" t="s">
        <v>16</v>
      </c>
      <c r="R7510" t="s">
        <v>23</v>
      </c>
    </row>
    <row r="7511" spans="1:18" x14ac:dyDescent="0.3">
      <c r="A7511">
        <v>1110</v>
      </c>
      <c r="B7511">
        <v>20210107</v>
      </c>
      <c r="C7511">
        <v>0</v>
      </c>
      <c r="E7511">
        <v>0</v>
      </c>
      <c r="F7511">
        <f t="shared" si="117"/>
        <v>0</v>
      </c>
      <c r="G7511">
        <v>445551</v>
      </c>
      <c r="H7511">
        <v>0.42176038212516531</v>
      </c>
      <c r="I7511">
        <v>0.1611024937070262</v>
      </c>
      <c r="J7511">
        <v>10.75179629331004</v>
      </c>
      <c r="K7511">
        <v>4.2798638417935531E-4</v>
      </c>
      <c r="L7511">
        <v>1.5389999999999999</v>
      </c>
      <c r="M7511">
        <v>1.4489000000000001</v>
      </c>
      <c r="N7511">
        <v>-0.59609999999999996</v>
      </c>
      <c r="O7511">
        <v>-0.18859999999999999</v>
      </c>
      <c r="P7511">
        <v>0</v>
      </c>
      <c r="Q7511" t="s">
        <v>16</v>
      </c>
      <c r="R7511" t="s">
        <v>23</v>
      </c>
    </row>
    <row r="7512" spans="1:18" x14ac:dyDescent="0.3">
      <c r="A7512">
        <v>1110</v>
      </c>
      <c r="B7512">
        <v>20210108</v>
      </c>
      <c r="C7512">
        <v>1.6667000000000001</v>
      </c>
      <c r="E7512">
        <v>0</v>
      </c>
      <c r="F7512">
        <f t="shared" si="117"/>
        <v>0</v>
      </c>
      <c r="G7512">
        <v>446789</v>
      </c>
      <c r="H7512">
        <v>0.42185848003824727</v>
      </c>
      <c r="I7512">
        <v>0.1611024937070262</v>
      </c>
      <c r="J7512">
        <v>10.557520041302389</v>
      </c>
      <c r="K7512">
        <v>4.2680048402600772E-4</v>
      </c>
      <c r="L7512">
        <v>1.6364000000000001</v>
      </c>
      <c r="M7512">
        <v>0.31309999999999999</v>
      </c>
      <c r="N7512">
        <v>-0.87919999999999998</v>
      </c>
      <c r="O7512">
        <v>-0.67859999999999998</v>
      </c>
      <c r="P7512">
        <v>0</v>
      </c>
      <c r="Q7512" t="s">
        <v>16</v>
      </c>
      <c r="R7512" t="s">
        <v>23</v>
      </c>
    </row>
    <row r="7513" spans="1:18" x14ac:dyDescent="0.3">
      <c r="A7513">
        <v>1110</v>
      </c>
      <c r="B7513">
        <v>20210111</v>
      </c>
      <c r="C7513">
        <v>0</v>
      </c>
      <c r="E7513">
        <v>0</v>
      </c>
      <c r="F7513">
        <f t="shared" si="117"/>
        <v>0</v>
      </c>
      <c r="G7513">
        <v>446922</v>
      </c>
      <c r="H7513">
        <v>0.42280028196400071</v>
      </c>
      <c r="I7513">
        <v>0.1611024937070262</v>
      </c>
      <c r="J7513">
        <v>10.455250484036579</v>
      </c>
      <c r="K7513">
        <v>4.2857569094727563E-4</v>
      </c>
      <c r="L7513">
        <v>0.60599999999999998</v>
      </c>
      <c r="M7513">
        <v>0.56200000000000006</v>
      </c>
      <c r="N7513">
        <v>-0.34179999999999999</v>
      </c>
      <c r="O7513">
        <v>-0.44879999999999998</v>
      </c>
      <c r="P7513">
        <v>0</v>
      </c>
      <c r="Q7513" t="s">
        <v>16</v>
      </c>
      <c r="R7513" t="s">
        <v>23</v>
      </c>
    </row>
    <row r="7514" spans="1:18" x14ac:dyDescent="0.3">
      <c r="A7514">
        <v>1110</v>
      </c>
      <c r="B7514">
        <v>20210112</v>
      </c>
      <c r="C7514">
        <v>-0.5464</v>
      </c>
      <c r="E7514">
        <v>0</v>
      </c>
      <c r="F7514">
        <f t="shared" si="117"/>
        <v>0</v>
      </c>
      <c r="G7514">
        <v>442579</v>
      </c>
      <c r="H7514">
        <v>0.42338745669560601</v>
      </c>
      <c r="I7514">
        <v>0.1611024937070262</v>
      </c>
      <c r="J7514">
        <v>10.27999841385269</v>
      </c>
      <c r="K7514">
        <v>4.2707683011939692E-4</v>
      </c>
      <c r="L7514">
        <v>-0.36909999999999998</v>
      </c>
      <c r="M7514">
        <v>6.0600000000000001E-2</v>
      </c>
      <c r="N7514">
        <v>0.3266</v>
      </c>
      <c r="O7514">
        <v>-0.88319999999999999</v>
      </c>
      <c r="P7514">
        <v>0</v>
      </c>
      <c r="Q7514" t="s">
        <v>16</v>
      </c>
      <c r="R7514" t="s">
        <v>23</v>
      </c>
    </row>
    <row r="7515" spans="1:18" x14ac:dyDescent="0.3">
      <c r="A7515">
        <v>1110</v>
      </c>
      <c r="B7515">
        <v>20210113</v>
      </c>
      <c r="C7515">
        <v>0.2747</v>
      </c>
      <c r="E7515">
        <v>0</v>
      </c>
      <c r="F7515">
        <f t="shared" si="117"/>
        <v>0</v>
      </c>
      <c r="G7515">
        <v>443045</v>
      </c>
      <c r="H7515">
        <v>0.42255027680038959</v>
      </c>
      <c r="I7515">
        <v>0.1611024937070262</v>
      </c>
      <c r="J7515">
        <v>10.194085731920559</v>
      </c>
      <c r="K7515">
        <v>4.3040720797547858E-4</v>
      </c>
      <c r="L7515">
        <v>1.7236</v>
      </c>
      <c r="M7515">
        <v>0.60509999999999997</v>
      </c>
      <c r="N7515">
        <v>-0.78610000000000002</v>
      </c>
      <c r="O7515">
        <v>-0.32629999999999998</v>
      </c>
      <c r="P7515">
        <v>0</v>
      </c>
      <c r="Q7515" t="s">
        <v>16</v>
      </c>
      <c r="R7515" t="s">
        <v>23</v>
      </c>
    </row>
    <row r="7516" spans="1:18" x14ac:dyDescent="0.3">
      <c r="A7516">
        <v>1110</v>
      </c>
      <c r="B7516">
        <v>20210114</v>
      </c>
      <c r="C7516">
        <v>0.54790000000000005</v>
      </c>
      <c r="E7516">
        <v>0</v>
      </c>
      <c r="F7516">
        <f t="shared" si="117"/>
        <v>0</v>
      </c>
      <c r="G7516">
        <v>440683</v>
      </c>
      <c r="H7516">
        <v>0.42308725784088591</v>
      </c>
      <c r="I7516">
        <v>0.1611024937070262</v>
      </c>
      <c r="J7516">
        <v>10.29357845661168</v>
      </c>
      <c r="K7516">
        <v>4.3271413114981958E-4</v>
      </c>
      <c r="L7516">
        <v>-0.39479999999999998</v>
      </c>
      <c r="M7516">
        <v>-1.2329000000000001</v>
      </c>
      <c r="N7516">
        <v>-7.8299999999999995E-2</v>
      </c>
      <c r="O7516">
        <v>2.1675</v>
      </c>
      <c r="P7516">
        <v>0</v>
      </c>
      <c r="Q7516" t="s">
        <v>16</v>
      </c>
      <c r="R7516" t="s">
        <v>23</v>
      </c>
    </row>
    <row r="7517" spans="1:18" x14ac:dyDescent="0.3">
      <c r="A7517">
        <v>1110</v>
      </c>
      <c r="B7517">
        <v>20210115</v>
      </c>
      <c r="C7517">
        <v>-2.1798000000000002</v>
      </c>
      <c r="E7517">
        <v>0</v>
      </c>
      <c r="F7517">
        <f t="shared" si="117"/>
        <v>0</v>
      </c>
      <c r="G7517">
        <v>433465</v>
      </c>
      <c r="H7517">
        <v>0.4242311660596384</v>
      </c>
      <c r="I7517">
        <v>0.1611024937070262</v>
      </c>
      <c r="J7517">
        <v>11.06493829292353</v>
      </c>
      <c r="K7517">
        <v>4.3216368190125741E-4</v>
      </c>
      <c r="L7517">
        <v>-0.58720000000000006</v>
      </c>
      <c r="M7517">
        <v>0.5423</v>
      </c>
      <c r="N7517">
        <v>-0.64339999999999997</v>
      </c>
      <c r="O7517">
        <v>-0.89319999999999999</v>
      </c>
      <c r="P7517">
        <v>0</v>
      </c>
      <c r="Q7517" t="s">
        <v>16</v>
      </c>
      <c r="R7517" t="s">
        <v>23</v>
      </c>
    </row>
    <row r="7518" spans="1:18" x14ac:dyDescent="0.3">
      <c r="A7518">
        <v>1110</v>
      </c>
      <c r="B7518">
        <v>20210118</v>
      </c>
      <c r="C7518">
        <v>0</v>
      </c>
      <c r="E7518">
        <v>0</v>
      </c>
      <c r="F7518">
        <f t="shared" si="117"/>
        <v>0</v>
      </c>
      <c r="G7518">
        <v>431386</v>
      </c>
      <c r="H7518">
        <v>0.42326313769388818</v>
      </c>
      <c r="I7518">
        <v>0.1611024937070262</v>
      </c>
      <c r="J7518">
        <v>10.94081048896177</v>
      </c>
      <c r="K7518">
        <v>4.3227570408702689E-4</v>
      </c>
      <c r="L7518">
        <v>-3.3599999999999998E-2</v>
      </c>
      <c r="M7518">
        <v>0.54890000000000005</v>
      </c>
      <c r="N7518">
        <v>-0.25900000000000001</v>
      </c>
      <c r="O7518">
        <v>-0.54410000000000003</v>
      </c>
      <c r="P7518">
        <v>0</v>
      </c>
      <c r="Q7518" t="s">
        <v>16</v>
      </c>
      <c r="R7518" t="s">
        <v>23</v>
      </c>
    </row>
    <row r="7519" spans="1:18" x14ac:dyDescent="0.3">
      <c r="A7519">
        <v>1110</v>
      </c>
      <c r="B7519">
        <v>20210119</v>
      </c>
      <c r="C7519">
        <v>-0.55710000000000004</v>
      </c>
      <c r="E7519">
        <v>0</v>
      </c>
      <c r="F7519">
        <f t="shared" si="117"/>
        <v>0</v>
      </c>
      <c r="G7519">
        <v>433152</v>
      </c>
      <c r="H7519">
        <v>0.42357110381023139</v>
      </c>
      <c r="I7519">
        <v>0.1611024937070262</v>
      </c>
      <c r="J7519">
        <v>11.055081070294991</v>
      </c>
      <c r="K7519">
        <v>4.3051327682496257E-4</v>
      </c>
      <c r="L7519">
        <v>1.6857</v>
      </c>
      <c r="M7519">
        <v>1.2579</v>
      </c>
      <c r="N7519">
        <v>-0.71330000000000005</v>
      </c>
      <c r="O7519">
        <v>-0.76480000000000004</v>
      </c>
      <c r="P7519">
        <v>0</v>
      </c>
      <c r="Q7519" t="s">
        <v>16</v>
      </c>
      <c r="R7519" t="s">
        <v>23</v>
      </c>
    </row>
    <row r="7520" spans="1:18" x14ac:dyDescent="0.3">
      <c r="A7520">
        <v>1110</v>
      </c>
      <c r="B7520">
        <v>20210120</v>
      </c>
      <c r="C7520">
        <v>-2.5209999999999999</v>
      </c>
      <c r="E7520">
        <v>0</v>
      </c>
      <c r="F7520">
        <f t="shared" si="117"/>
        <v>0</v>
      </c>
      <c r="G7520">
        <v>424628</v>
      </c>
      <c r="H7520">
        <v>0.42450156817512502</v>
      </c>
      <c r="I7520">
        <v>0.1611024937070262</v>
      </c>
      <c r="J7520">
        <v>12.22138727747121</v>
      </c>
      <c r="K7520">
        <v>4.2131861588710359E-4</v>
      </c>
      <c r="L7520">
        <v>-0.46989999999999998</v>
      </c>
      <c r="M7520">
        <v>1.4147000000000001</v>
      </c>
      <c r="N7520">
        <v>-0.92989999999999995</v>
      </c>
      <c r="O7520">
        <v>-1.6653</v>
      </c>
      <c r="P7520">
        <v>0</v>
      </c>
      <c r="Q7520" t="s">
        <v>16</v>
      </c>
      <c r="R7520" t="s">
        <v>23</v>
      </c>
    </row>
    <row r="7521" spans="1:18" x14ac:dyDescent="0.3">
      <c r="A7521">
        <v>1110</v>
      </c>
      <c r="B7521">
        <v>20210121</v>
      </c>
      <c r="C7521">
        <v>1.7241</v>
      </c>
      <c r="E7521">
        <v>0</v>
      </c>
      <c r="F7521">
        <f t="shared" si="117"/>
        <v>0</v>
      </c>
      <c r="G7521">
        <v>422487</v>
      </c>
      <c r="H7521">
        <v>0.42440828709531858</v>
      </c>
      <c r="I7521">
        <v>0.1611024937070262</v>
      </c>
      <c r="J7521">
        <v>12.24655032832149</v>
      </c>
      <c r="K7521">
        <v>4.2345369497028083E-4</v>
      </c>
      <c r="L7521">
        <v>2.1918000000000002</v>
      </c>
      <c r="M7521">
        <v>1.3882000000000001</v>
      </c>
      <c r="N7521">
        <v>-1.3792</v>
      </c>
      <c r="O7521">
        <v>-1.3029999999999999</v>
      </c>
      <c r="P7521">
        <v>0</v>
      </c>
      <c r="Q7521" t="s">
        <v>16</v>
      </c>
      <c r="R7521" t="s">
        <v>23</v>
      </c>
    </row>
    <row r="7522" spans="1:18" x14ac:dyDescent="0.3">
      <c r="A7522">
        <v>1110</v>
      </c>
      <c r="B7522">
        <v>20210122</v>
      </c>
      <c r="C7522">
        <v>-3.9548000000000001</v>
      </c>
      <c r="E7522">
        <v>0</v>
      </c>
      <c r="F7522">
        <f t="shared" si="117"/>
        <v>0</v>
      </c>
      <c r="G7522">
        <v>420073</v>
      </c>
      <c r="H7522">
        <v>0.42459326390816132</v>
      </c>
      <c r="I7522">
        <v>0.1611024937070262</v>
      </c>
      <c r="J7522">
        <v>12.28911286144635</v>
      </c>
      <c r="K7522">
        <v>4.2288208704402842E-4</v>
      </c>
      <c r="L7522">
        <v>-0.83099999999999996</v>
      </c>
      <c r="M7522">
        <v>-0.54510000000000003</v>
      </c>
      <c r="N7522">
        <v>1.2162999999999999</v>
      </c>
      <c r="O7522">
        <v>1.3745000000000001</v>
      </c>
      <c r="P7522">
        <v>0</v>
      </c>
      <c r="Q7522" t="s">
        <v>16</v>
      </c>
      <c r="R7522" t="s">
        <v>23</v>
      </c>
    </row>
    <row r="7523" spans="1:18" x14ac:dyDescent="0.3">
      <c r="A7523">
        <v>1110</v>
      </c>
      <c r="B7523">
        <v>20210125</v>
      </c>
      <c r="C7523">
        <v>2.6471</v>
      </c>
      <c r="E7523">
        <v>0</v>
      </c>
      <c r="F7523">
        <f t="shared" si="117"/>
        <v>0</v>
      </c>
      <c r="G7523">
        <v>422681</v>
      </c>
      <c r="H7523">
        <v>0.42456039665899559</v>
      </c>
      <c r="I7523">
        <v>0.1611024937070262</v>
      </c>
      <c r="J7523">
        <v>12.259014263114411</v>
      </c>
      <c r="K7523">
        <v>4.2127850245662169E-4</v>
      </c>
      <c r="L7523">
        <v>-0.44769999999999999</v>
      </c>
      <c r="M7523">
        <v>-0.93430000000000002</v>
      </c>
      <c r="N7523">
        <v>0.89429999999999998</v>
      </c>
      <c r="O7523">
        <v>1.3489</v>
      </c>
      <c r="P7523">
        <v>0</v>
      </c>
      <c r="Q7523" t="s">
        <v>16</v>
      </c>
      <c r="R7523" t="s">
        <v>23</v>
      </c>
    </row>
    <row r="7524" spans="1:18" x14ac:dyDescent="0.3">
      <c r="A7524">
        <v>1110</v>
      </c>
      <c r="B7524">
        <v>20210126</v>
      </c>
      <c r="C7524">
        <v>0.85960000000000003</v>
      </c>
      <c r="E7524">
        <v>0</v>
      </c>
      <c r="F7524">
        <f t="shared" si="117"/>
        <v>0</v>
      </c>
      <c r="G7524">
        <v>418364</v>
      </c>
      <c r="H7524">
        <v>0.42315222279719461</v>
      </c>
      <c r="I7524">
        <v>0.1611024937070262</v>
      </c>
      <c r="J7524">
        <v>12.49820891985773</v>
      </c>
      <c r="K7524">
        <v>4.2562557652395358E-4</v>
      </c>
      <c r="L7524">
        <v>-1.8085</v>
      </c>
      <c r="M7524">
        <v>-1.1867000000000001</v>
      </c>
      <c r="N7524">
        <v>0.95079999999999998</v>
      </c>
      <c r="O7524">
        <v>0.30730000000000002</v>
      </c>
      <c r="P7524">
        <v>0</v>
      </c>
      <c r="Q7524" t="s">
        <v>16</v>
      </c>
      <c r="R7524" t="s">
        <v>23</v>
      </c>
    </row>
    <row r="7525" spans="1:18" x14ac:dyDescent="0.3">
      <c r="A7525">
        <v>1110</v>
      </c>
      <c r="B7525">
        <v>20210127</v>
      </c>
      <c r="C7525">
        <v>-1.4205000000000001</v>
      </c>
      <c r="E7525">
        <v>0</v>
      </c>
      <c r="F7525">
        <f t="shared" si="117"/>
        <v>0</v>
      </c>
      <c r="G7525">
        <v>418128</v>
      </c>
      <c r="H7525">
        <v>0.42336264019953779</v>
      </c>
      <c r="I7525">
        <v>0.1611024937070262</v>
      </c>
      <c r="J7525">
        <v>12.49748762339979</v>
      </c>
      <c r="K7525">
        <v>4.2688241505684502E-4</v>
      </c>
      <c r="L7525">
        <v>0.26750000000000002</v>
      </c>
      <c r="M7525">
        <v>-0.10929999999999999</v>
      </c>
      <c r="N7525">
        <v>0.13100000000000001</v>
      </c>
      <c r="O7525">
        <v>0.27139999999999997</v>
      </c>
      <c r="P7525">
        <v>0</v>
      </c>
      <c r="Q7525" t="s">
        <v>16</v>
      </c>
      <c r="R7525" t="s">
        <v>23</v>
      </c>
    </row>
    <row r="7526" spans="1:18" x14ac:dyDescent="0.3">
      <c r="A7526">
        <v>1110</v>
      </c>
      <c r="B7526">
        <v>20210128</v>
      </c>
      <c r="C7526">
        <v>-2.3054999999999999</v>
      </c>
      <c r="E7526">
        <v>0</v>
      </c>
      <c r="F7526">
        <f t="shared" si="117"/>
        <v>0</v>
      </c>
      <c r="G7526">
        <v>416358</v>
      </c>
      <c r="H7526">
        <v>0.42451298064415921</v>
      </c>
      <c r="I7526">
        <v>0.1611024937070262</v>
      </c>
      <c r="J7526">
        <v>11.285572614108551</v>
      </c>
      <c r="K7526">
        <v>4.1755975416026008E-4</v>
      </c>
      <c r="L7526">
        <v>-1.8183</v>
      </c>
      <c r="M7526">
        <v>-0.84050000000000002</v>
      </c>
      <c r="N7526">
        <v>0.11210000000000001</v>
      </c>
      <c r="O7526">
        <v>7.0000000000000007E-2</v>
      </c>
      <c r="P7526">
        <v>0</v>
      </c>
      <c r="Q7526" t="s">
        <v>16</v>
      </c>
      <c r="R7526" t="s">
        <v>23</v>
      </c>
    </row>
    <row r="7527" spans="1:18" x14ac:dyDescent="0.3">
      <c r="A7527">
        <v>1110</v>
      </c>
      <c r="B7527">
        <v>20210129</v>
      </c>
      <c r="C7527">
        <v>1.4749000000000001</v>
      </c>
      <c r="E7527">
        <v>0</v>
      </c>
      <c r="F7527">
        <f t="shared" si="117"/>
        <v>0</v>
      </c>
      <c r="G7527">
        <v>416777</v>
      </c>
      <c r="H7527">
        <v>0.42654400525955838</v>
      </c>
      <c r="I7527">
        <v>0.1611024937070262</v>
      </c>
      <c r="J7527">
        <v>10.83742053752759</v>
      </c>
      <c r="K7527">
        <v>4.1411116699480708E-4</v>
      </c>
      <c r="L7527">
        <v>-1.8037000000000001</v>
      </c>
      <c r="M7527">
        <v>-5.28E-2</v>
      </c>
      <c r="N7527">
        <v>0.71089999999999998</v>
      </c>
      <c r="O7527">
        <v>-1.1637</v>
      </c>
      <c r="P7527">
        <v>0</v>
      </c>
      <c r="Q7527" t="s">
        <v>16</v>
      </c>
      <c r="R7527" t="s">
        <v>23</v>
      </c>
    </row>
    <row r="7528" spans="1:18" x14ac:dyDescent="0.3">
      <c r="A7528">
        <v>1110</v>
      </c>
      <c r="B7528">
        <v>20210201</v>
      </c>
      <c r="C7528">
        <v>-0.87209999999999999</v>
      </c>
      <c r="E7528">
        <v>0</v>
      </c>
      <c r="F7528">
        <f t="shared" si="117"/>
        <v>0</v>
      </c>
      <c r="G7528">
        <v>422137</v>
      </c>
      <c r="H7528">
        <v>0.42825703292177331</v>
      </c>
      <c r="I7528">
        <v>0.1611024937070262</v>
      </c>
      <c r="J7528">
        <v>11.60505410945037</v>
      </c>
      <c r="K7528">
        <v>4.1184341605369248E-4</v>
      </c>
      <c r="L7528">
        <v>1.7955000000000001</v>
      </c>
      <c r="M7528">
        <v>1.0677000000000001</v>
      </c>
      <c r="N7528">
        <v>-0.1358</v>
      </c>
      <c r="O7528">
        <v>-0.85419999999999996</v>
      </c>
      <c r="P7528">
        <v>0</v>
      </c>
      <c r="Q7528" t="s">
        <v>16</v>
      </c>
      <c r="R7528" t="s">
        <v>23</v>
      </c>
    </row>
    <row r="7529" spans="1:18" x14ac:dyDescent="0.3">
      <c r="A7529">
        <v>1110</v>
      </c>
      <c r="B7529">
        <v>20210202</v>
      </c>
      <c r="C7529">
        <v>-1.173</v>
      </c>
      <c r="E7529">
        <v>0</v>
      </c>
      <c r="F7529">
        <f t="shared" si="117"/>
        <v>0</v>
      </c>
      <c r="G7529">
        <v>423393</v>
      </c>
      <c r="H7529">
        <v>0.42678056238702272</v>
      </c>
      <c r="I7529">
        <v>0.1611024937070262</v>
      </c>
      <c r="J7529">
        <v>10.85161702720981</v>
      </c>
      <c r="K7529">
        <v>4.1658462155676472E-4</v>
      </c>
      <c r="L7529">
        <v>2.2732000000000001</v>
      </c>
      <c r="M7529">
        <v>1.7281</v>
      </c>
      <c r="N7529">
        <v>-0.25240000000000001</v>
      </c>
      <c r="O7529">
        <v>4.4999999999999997E-3</v>
      </c>
      <c r="P7529">
        <v>0</v>
      </c>
      <c r="Q7529" t="s">
        <v>16</v>
      </c>
      <c r="R7529" t="s">
        <v>23</v>
      </c>
    </row>
    <row r="7530" spans="1:18" x14ac:dyDescent="0.3">
      <c r="A7530">
        <v>1110</v>
      </c>
      <c r="B7530">
        <v>20210203</v>
      </c>
      <c r="C7530">
        <v>0.59350000000000003</v>
      </c>
      <c r="E7530">
        <v>0</v>
      </c>
      <c r="F7530">
        <f t="shared" si="117"/>
        <v>0</v>
      </c>
      <c r="G7530">
        <v>423021</v>
      </c>
      <c r="H7530">
        <v>0.42569023344780987</v>
      </c>
      <c r="I7530">
        <v>0.1611024937070262</v>
      </c>
      <c r="J7530">
        <v>10.384508109841031</v>
      </c>
      <c r="K7530">
        <v>4.1594611361791048E-4</v>
      </c>
      <c r="L7530">
        <v>7.0800000000000002E-2</v>
      </c>
      <c r="M7530">
        <v>6.0299999999999999E-2</v>
      </c>
      <c r="N7530">
        <v>-0.17180000000000001</v>
      </c>
      <c r="O7530">
        <v>0.14149999999999999</v>
      </c>
      <c r="P7530">
        <v>0</v>
      </c>
      <c r="Q7530" t="s">
        <v>16</v>
      </c>
      <c r="R7530" t="s">
        <v>23</v>
      </c>
    </row>
    <row r="7531" spans="1:18" x14ac:dyDescent="0.3">
      <c r="A7531">
        <v>1110</v>
      </c>
      <c r="B7531">
        <v>20210204</v>
      </c>
      <c r="C7531">
        <v>0</v>
      </c>
      <c r="E7531">
        <v>0</v>
      </c>
      <c r="F7531">
        <f t="shared" si="117"/>
        <v>0</v>
      </c>
      <c r="G7531">
        <v>420826</v>
      </c>
      <c r="H7531">
        <v>0.42592822683947179</v>
      </c>
      <c r="I7531">
        <v>0.1611024937070262</v>
      </c>
      <c r="J7531">
        <v>10.392902931074101</v>
      </c>
      <c r="K7531">
        <v>4.1413652167090142E-4</v>
      </c>
      <c r="L7531">
        <v>-0.41189999999999999</v>
      </c>
      <c r="M7531">
        <v>-0.20469999999999999</v>
      </c>
      <c r="N7531">
        <v>0.28470000000000001</v>
      </c>
      <c r="O7531">
        <v>-0.1968</v>
      </c>
      <c r="P7531">
        <v>0</v>
      </c>
      <c r="Q7531" t="s">
        <v>16</v>
      </c>
      <c r="R7531" t="s">
        <v>23</v>
      </c>
    </row>
    <row r="7532" spans="1:18" x14ac:dyDescent="0.3">
      <c r="A7532">
        <v>1110</v>
      </c>
      <c r="B7532">
        <v>20210205</v>
      </c>
      <c r="C7532">
        <v>2.0649000000000002</v>
      </c>
      <c r="E7532">
        <v>0</v>
      </c>
      <c r="F7532">
        <f t="shared" si="117"/>
        <v>0</v>
      </c>
      <c r="G7532">
        <v>424465</v>
      </c>
      <c r="H7532">
        <v>0.42670694988103358</v>
      </c>
      <c r="I7532">
        <v>0.1611024937070262</v>
      </c>
      <c r="J7532">
        <v>10.78779388620074</v>
      </c>
      <c r="K7532">
        <v>4.125585817410633E-4</v>
      </c>
      <c r="L7532">
        <v>0.60760000000000003</v>
      </c>
      <c r="M7532">
        <v>-4.4200000000000003E-2</v>
      </c>
      <c r="N7532">
        <v>-0.53610000000000002</v>
      </c>
      <c r="O7532">
        <v>-0.75770000000000004</v>
      </c>
      <c r="P7532">
        <v>0</v>
      </c>
      <c r="Q7532" t="s">
        <v>16</v>
      </c>
      <c r="R7532" t="s">
        <v>23</v>
      </c>
    </row>
    <row r="7533" spans="1:18" x14ac:dyDescent="0.3">
      <c r="A7533">
        <v>1110</v>
      </c>
      <c r="B7533">
        <v>20210217</v>
      </c>
      <c r="C7533">
        <v>1.1560999999999999</v>
      </c>
      <c r="E7533">
        <v>0</v>
      </c>
      <c r="F7533">
        <f t="shared" si="117"/>
        <v>0</v>
      </c>
      <c r="G7533">
        <v>428441</v>
      </c>
      <c r="H7533">
        <v>0.42633559760717271</v>
      </c>
      <c r="I7533">
        <v>0.1611024937070262</v>
      </c>
      <c r="J7533">
        <v>11.07674036868149</v>
      </c>
      <c r="K7533">
        <v>4.175690030293763E-4</v>
      </c>
      <c r="L7533">
        <v>3.5413000000000001</v>
      </c>
      <c r="M7533">
        <v>2.1838000000000002</v>
      </c>
      <c r="N7533">
        <v>-0.6129</v>
      </c>
      <c r="O7533">
        <v>-0.46500000000000002</v>
      </c>
      <c r="P7533">
        <v>0</v>
      </c>
      <c r="Q7533" t="s">
        <v>16</v>
      </c>
      <c r="R7533" t="s">
        <v>23</v>
      </c>
    </row>
    <row r="7534" spans="1:18" x14ac:dyDescent="0.3">
      <c r="A7534">
        <v>1110</v>
      </c>
      <c r="B7534">
        <v>20210218</v>
      </c>
      <c r="C7534">
        <v>-1.7142999999999999</v>
      </c>
      <c r="E7534">
        <v>0</v>
      </c>
      <c r="F7534">
        <f t="shared" si="117"/>
        <v>0</v>
      </c>
      <c r="G7534">
        <v>429699</v>
      </c>
      <c r="H7534">
        <v>0.42592455145050401</v>
      </c>
      <c r="I7534">
        <v>0.1611024937070262</v>
      </c>
      <c r="J7534">
        <v>10.849271483642241</v>
      </c>
      <c r="K7534">
        <v>4.1832497799378489E-4</v>
      </c>
      <c r="L7534">
        <v>0.38290000000000002</v>
      </c>
      <c r="M7534">
        <v>0.53739999999999999</v>
      </c>
      <c r="N7534">
        <v>0.94469999999999998</v>
      </c>
      <c r="O7534">
        <v>0.80530000000000002</v>
      </c>
      <c r="P7534">
        <v>0</v>
      </c>
      <c r="Q7534" t="s">
        <v>16</v>
      </c>
      <c r="R7534" t="s">
        <v>23</v>
      </c>
    </row>
    <row r="7535" spans="1:18" x14ac:dyDescent="0.3">
      <c r="A7535">
        <v>1110</v>
      </c>
      <c r="B7535">
        <v>20210219</v>
      </c>
      <c r="C7535">
        <v>-3.4883999999999999</v>
      </c>
      <c r="E7535">
        <v>0</v>
      </c>
      <c r="F7535">
        <f t="shared" si="117"/>
        <v>0</v>
      </c>
      <c r="G7535">
        <v>432595</v>
      </c>
      <c r="H7535">
        <v>0.42676572498373511</v>
      </c>
      <c r="I7535">
        <v>0.1611024937070262</v>
      </c>
      <c r="J7535">
        <v>11.09253293530328</v>
      </c>
      <c r="K7535">
        <v>4.1355929039149549E-4</v>
      </c>
      <c r="L7535">
        <v>-0.5151</v>
      </c>
      <c r="M7535">
        <v>-0.26769999999999999</v>
      </c>
      <c r="N7535">
        <v>0.48670000000000002</v>
      </c>
      <c r="O7535">
        <v>0.50290000000000001</v>
      </c>
      <c r="P7535">
        <v>0</v>
      </c>
      <c r="Q7535" t="s">
        <v>16</v>
      </c>
      <c r="R7535" t="s">
        <v>23</v>
      </c>
    </row>
    <row r="7536" spans="1:18" x14ac:dyDescent="0.3">
      <c r="A7536">
        <v>1110</v>
      </c>
      <c r="B7536">
        <v>20210222</v>
      </c>
      <c r="C7536">
        <v>0.90359999999999996</v>
      </c>
      <c r="E7536">
        <v>0</v>
      </c>
      <c r="F7536">
        <f t="shared" si="117"/>
        <v>0</v>
      </c>
      <c r="G7536">
        <v>437671</v>
      </c>
      <c r="H7536">
        <v>0.42474376247174689</v>
      </c>
      <c r="I7536">
        <v>0.1611024937070262</v>
      </c>
      <c r="J7536">
        <v>11.63493530991866</v>
      </c>
      <c r="K7536">
        <v>4.116471402102764E-4</v>
      </c>
      <c r="L7536">
        <v>0.42699999999999999</v>
      </c>
      <c r="M7536">
        <v>0.20269999999999999</v>
      </c>
      <c r="N7536">
        <v>1.0503</v>
      </c>
      <c r="O7536">
        <v>1.3702000000000001</v>
      </c>
      <c r="P7536">
        <v>0</v>
      </c>
      <c r="Q7536" t="s">
        <v>16</v>
      </c>
      <c r="R7536" t="s">
        <v>23</v>
      </c>
    </row>
    <row r="7537" spans="1:18" x14ac:dyDescent="0.3">
      <c r="A7537">
        <v>1110</v>
      </c>
      <c r="B7537">
        <v>20210223</v>
      </c>
      <c r="C7537">
        <v>1.7909999999999999</v>
      </c>
      <c r="E7537">
        <v>0</v>
      </c>
      <c r="F7537">
        <f t="shared" si="117"/>
        <v>0</v>
      </c>
      <c r="G7537">
        <v>443104</v>
      </c>
      <c r="H7537">
        <v>0.42532546466001941</v>
      </c>
      <c r="I7537">
        <v>0.1611024937070262</v>
      </c>
      <c r="J7537">
        <v>12.245726060045691</v>
      </c>
      <c r="K7537">
        <v>4.1610567739668708E-4</v>
      </c>
      <c r="L7537">
        <v>0.20860000000000001</v>
      </c>
      <c r="M7537">
        <v>-0.87380000000000002</v>
      </c>
      <c r="N7537">
        <v>1.2683</v>
      </c>
      <c r="O7537">
        <v>0.2382</v>
      </c>
      <c r="P7537">
        <v>0</v>
      </c>
      <c r="Q7537" t="s">
        <v>16</v>
      </c>
      <c r="R7537" t="s">
        <v>23</v>
      </c>
    </row>
    <row r="7538" spans="1:18" x14ac:dyDescent="0.3">
      <c r="A7538">
        <v>1110</v>
      </c>
      <c r="B7538">
        <v>20210224</v>
      </c>
      <c r="C7538">
        <v>-0.87980000000000003</v>
      </c>
      <c r="E7538">
        <v>0</v>
      </c>
      <c r="F7538">
        <f t="shared" si="117"/>
        <v>0</v>
      </c>
      <c r="G7538">
        <v>443429</v>
      </c>
      <c r="H7538">
        <v>0.42614537086144438</v>
      </c>
      <c r="I7538">
        <v>0.1611024937070262</v>
      </c>
      <c r="J7538">
        <v>12.25107514159752</v>
      </c>
      <c r="K7538">
        <v>4.11065792429176E-4</v>
      </c>
      <c r="L7538">
        <v>-1.4078999999999999</v>
      </c>
      <c r="M7538">
        <v>-1.2347999999999999</v>
      </c>
      <c r="N7538">
        <v>-4.7500000000000001E-2</v>
      </c>
      <c r="O7538">
        <v>0.44919999999999999</v>
      </c>
      <c r="P7538">
        <v>0</v>
      </c>
      <c r="Q7538" t="s">
        <v>16</v>
      </c>
      <c r="R7538" t="s">
        <v>23</v>
      </c>
    </row>
    <row r="7539" spans="1:18" x14ac:dyDescent="0.3">
      <c r="A7539">
        <v>1110</v>
      </c>
      <c r="B7539">
        <v>20210225</v>
      </c>
      <c r="C7539">
        <v>0</v>
      </c>
      <c r="E7539">
        <v>0</v>
      </c>
      <c r="F7539">
        <f t="shared" si="117"/>
        <v>0</v>
      </c>
      <c r="G7539">
        <v>447197</v>
      </c>
      <c r="H7539">
        <v>0.42568286945568379</v>
      </c>
      <c r="I7539">
        <v>0.1611024937070262</v>
      </c>
      <c r="J7539">
        <v>12.50150975905372</v>
      </c>
      <c r="K7539">
        <v>4.1324776736696088E-4</v>
      </c>
      <c r="L7539">
        <v>1.4748000000000001</v>
      </c>
      <c r="M7539">
        <v>0.36399999999999999</v>
      </c>
      <c r="N7539">
        <v>0.23499999999999999</v>
      </c>
      <c r="O7539">
        <v>0.80010000000000003</v>
      </c>
      <c r="P7539">
        <v>0</v>
      </c>
      <c r="Q7539" t="s">
        <v>16</v>
      </c>
      <c r="R7539" t="s">
        <v>23</v>
      </c>
    </row>
    <row r="7540" spans="1:18" x14ac:dyDescent="0.3">
      <c r="A7540">
        <v>1110</v>
      </c>
      <c r="B7540">
        <v>20210226</v>
      </c>
      <c r="C7540">
        <v>-2.6627000000000001</v>
      </c>
      <c r="E7540">
        <v>0</v>
      </c>
      <c r="F7540">
        <f t="shared" si="117"/>
        <v>0</v>
      </c>
      <c r="G7540">
        <v>440339</v>
      </c>
      <c r="H7540">
        <v>0.42506369412718592</v>
      </c>
      <c r="I7540">
        <v>0.1611024937070262</v>
      </c>
      <c r="J7540">
        <v>13.469768111371829</v>
      </c>
      <c r="K7540">
        <v>4.1681710579153768E-4</v>
      </c>
      <c r="L7540">
        <v>-3.0314000000000001</v>
      </c>
      <c r="M7540">
        <v>-0.53739999999999999</v>
      </c>
      <c r="N7540">
        <v>0.8518</v>
      </c>
      <c r="O7540">
        <v>0.47660000000000002</v>
      </c>
      <c r="P7540">
        <v>0</v>
      </c>
      <c r="Q7540" t="s">
        <v>16</v>
      </c>
      <c r="R7540" t="s">
        <v>23</v>
      </c>
    </row>
    <row r="7541" spans="1:18" x14ac:dyDescent="0.3">
      <c r="A7541">
        <v>1110</v>
      </c>
      <c r="B7541">
        <v>20210302</v>
      </c>
      <c r="C7541">
        <v>-2.7355999999999998</v>
      </c>
      <c r="E7541">
        <v>0</v>
      </c>
      <c r="F7541">
        <f t="shared" si="117"/>
        <v>0</v>
      </c>
      <c r="G7541">
        <v>439912</v>
      </c>
      <c r="H7541">
        <v>0.42660118066028302</v>
      </c>
      <c r="I7541">
        <v>0.1611024937070262</v>
      </c>
      <c r="J7541">
        <v>13.46972027241206</v>
      </c>
      <c r="K7541">
        <v>4.1435217332347622E-4</v>
      </c>
      <c r="L7541">
        <v>-4.5699999999999998E-2</v>
      </c>
      <c r="M7541">
        <v>-0.42370000000000002</v>
      </c>
      <c r="N7541">
        <v>1.1253</v>
      </c>
      <c r="O7541">
        <v>-0.52310000000000001</v>
      </c>
      <c r="P7541">
        <v>0</v>
      </c>
      <c r="Q7541" t="s">
        <v>16</v>
      </c>
      <c r="R7541" t="s">
        <v>23</v>
      </c>
    </row>
    <row r="7542" spans="1:18" x14ac:dyDescent="0.3">
      <c r="A7542">
        <v>1110</v>
      </c>
      <c r="B7542">
        <v>20210303</v>
      </c>
      <c r="C7542">
        <v>1.875</v>
      </c>
      <c r="E7542">
        <v>0</v>
      </c>
      <c r="F7542">
        <f t="shared" si="117"/>
        <v>0</v>
      </c>
      <c r="G7542">
        <v>445137</v>
      </c>
      <c r="H7542">
        <v>0.42631082801823922</v>
      </c>
      <c r="I7542">
        <v>0.1611024937070262</v>
      </c>
      <c r="J7542">
        <v>13.906212474115961</v>
      </c>
      <c r="K7542">
        <v>4.1232435755091118E-4</v>
      </c>
      <c r="L7542">
        <v>1.6575</v>
      </c>
      <c r="M7542">
        <v>0.74029999999999996</v>
      </c>
      <c r="N7542">
        <v>-0.20469999999999999</v>
      </c>
      <c r="O7542">
        <v>0.65669999999999995</v>
      </c>
      <c r="P7542">
        <v>0</v>
      </c>
      <c r="Q7542" t="s">
        <v>16</v>
      </c>
      <c r="R7542" t="s">
        <v>23</v>
      </c>
    </row>
    <row r="7543" spans="1:18" x14ac:dyDescent="0.3">
      <c r="A7543">
        <v>1110</v>
      </c>
      <c r="B7543">
        <v>20210304</v>
      </c>
      <c r="C7543">
        <v>0</v>
      </c>
      <c r="E7543">
        <v>0</v>
      </c>
      <c r="F7543">
        <f t="shared" si="117"/>
        <v>0</v>
      </c>
      <c r="G7543">
        <v>445001</v>
      </c>
      <c r="H7543">
        <v>0.42631466012132901</v>
      </c>
      <c r="I7543">
        <v>0.1611024937070262</v>
      </c>
      <c r="J7543">
        <v>13.904900994179769</v>
      </c>
      <c r="K7543">
        <v>4.1433185560747418E-4</v>
      </c>
      <c r="L7543">
        <v>-1.8908</v>
      </c>
      <c r="M7543">
        <v>-1.5054000000000001</v>
      </c>
      <c r="N7543">
        <v>-0.70920000000000005</v>
      </c>
      <c r="O7543">
        <v>1.0067999999999999</v>
      </c>
      <c r="P7543">
        <v>0</v>
      </c>
      <c r="Q7543" t="s">
        <v>16</v>
      </c>
      <c r="R7543" t="s">
        <v>23</v>
      </c>
    </row>
    <row r="7544" spans="1:18" x14ac:dyDescent="0.3">
      <c r="A7544">
        <v>1110</v>
      </c>
      <c r="B7544">
        <v>20210305</v>
      </c>
      <c r="C7544">
        <v>-1.5337000000000001</v>
      </c>
      <c r="E7544">
        <v>0</v>
      </c>
      <c r="F7544">
        <f t="shared" si="117"/>
        <v>0</v>
      </c>
      <c r="G7544">
        <v>444643</v>
      </c>
      <c r="H7544">
        <v>0.42673490183777002</v>
      </c>
      <c r="I7544">
        <v>0.1611024937070262</v>
      </c>
      <c r="J7544">
        <v>13.630782554899151</v>
      </c>
      <c r="K7544">
        <v>4.1278245142089258E-4</v>
      </c>
      <c r="L7544">
        <v>-0.32669999999999999</v>
      </c>
      <c r="M7544">
        <v>-0.53290000000000004</v>
      </c>
      <c r="N7544">
        <v>0.62150000000000005</v>
      </c>
      <c r="O7544">
        <v>-0.3679</v>
      </c>
      <c r="P7544">
        <v>0</v>
      </c>
      <c r="Q7544" t="s">
        <v>16</v>
      </c>
      <c r="R7544" t="s">
        <v>23</v>
      </c>
    </row>
    <row r="7545" spans="1:18" x14ac:dyDescent="0.3">
      <c r="A7545">
        <v>1110</v>
      </c>
      <c r="B7545">
        <v>20210308</v>
      </c>
      <c r="C7545">
        <v>0.93459999999999999</v>
      </c>
      <c r="E7545">
        <v>0</v>
      </c>
      <c r="F7545">
        <f t="shared" si="117"/>
        <v>0</v>
      </c>
      <c r="G7545">
        <v>446754</v>
      </c>
      <c r="H7545">
        <v>0.42643151390745709</v>
      </c>
      <c r="I7545">
        <v>0.1611024937070262</v>
      </c>
      <c r="J7545">
        <v>13.696758085424131</v>
      </c>
      <c r="K7545">
        <v>4.127060755520525E-4</v>
      </c>
      <c r="L7545">
        <v>-0.2228</v>
      </c>
      <c r="M7545">
        <v>-1.0271999999999999</v>
      </c>
      <c r="N7545">
        <v>-0.26240000000000002</v>
      </c>
      <c r="O7545">
        <v>-3.5200000000000002E-2</v>
      </c>
      <c r="P7545">
        <v>0</v>
      </c>
      <c r="Q7545" t="s">
        <v>16</v>
      </c>
      <c r="R7545" t="s">
        <v>23</v>
      </c>
    </row>
    <row r="7546" spans="1:18" x14ac:dyDescent="0.3">
      <c r="A7546">
        <v>1110</v>
      </c>
      <c r="B7546">
        <v>20210309</v>
      </c>
      <c r="C7546">
        <v>-0.30859999999999999</v>
      </c>
      <c r="E7546">
        <v>0</v>
      </c>
      <c r="F7546">
        <f t="shared" si="117"/>
        <v>0</v>
      </c>
      <c r="G7546">
        <v>453200</v>
      </c>
      <c r="H7546">
        <v>0.42753566145109911</v>
      </c>
      <c r="I7546">
        <v>0.1611024937070262</v>
      </c>
      <c r="J7546">
        <v>14.19336501151224</v>
      </c>
      <c r="K7546">
        <v>4.1055934708575831E-4</v>
      </c>
      <c r="L7546">
        <v>0.2092</v>
      </c>
      <c r="M7546">
        <v>-0.57220000000000004</v>
      </c>
      <c r="N7546">
        <v>-0.77580000000000005</v>
      </c>
      <c r="O7546">
        <v>0.8538</v>
      </c>
      <c r="P7546">
        <v>0</v>
      </c>
      <c r="Q7546" t="s">
        <v>16</v>
      </c>
      <c r="R7546" t="s">
        <v>23</v>
      </c>
    </row>
    <row r="7547" spans="1:18" x14ac:dyDescent="0.3">
      <c r="A7547">
        <v>1110</v>
      </c>
      <c r="B7547">
        <v>20210310</v>
      </c>
      <c r="C7547">
        <v>-0.30959999999999999</v>
      </c>
      <c r="E7547">
        <v>0</v>
      </c>
      <c r="F7547">
        <f t="shared" si="117"/>
        <v>0</v>
      </c>
      <c r="G7547">
        <v>450221</v>
      </c>
      <c r="H7547">
        <v>0.42654503338752209</v>
      </c>
      <c r="I7547">
        <v>0.1611024937070262</v>
      </c>
      <c r="J7547">
        <v>13.457829970567531</v>
      </c>
      <c r="K7547">
        <v>4.1419144571951599E-4</v>
      </c>
      <c r="L7547">
        <v>0.371</v>
      </c>
      <c r="M7547">
        <v>0.3826</v>
      </c>
      <c r="N7547">
        <v>-0.104</v>
      </c>
      <c r="O7547">
        <v>-0.13519999999999999</v>
      </c>
      <c r="P7547">
        <v>0</v>
      </c>
      <c r="Q7547" t="s">
        <v>16</v>
      </c>
      <c r="R7547" t="s">
        <v>23</v>
      </c>
    </row>
    <row r="7548" spans="1:18" x14ac:dyDescent="0.3">
      <c r="A7548">
        <v>1110</v>
      </c>
      <c r="B7548">
        <v>20210311</v>
      </c>
      <c r="C7548">
        <v>1.2422</v>
      </c>
      <c r="E7548">
        <v>0</v>
      </c>
      <c r="F7548">
        <f t="shared" si="117"/>
        <v>0</v>
      </c>
      <c r="G7548">
        <v>449674</v>
      </c>
      <c r="H7548">
        <v>0.42608641542481862</v>
      </c>
      <c r="I7548">
        <v>0.1611024937070262</v>
      </c>
      <c r="J7548">
        <v>13.36601043596437</v>
      </c>
      <c r="K7548">
        <v>4.1188806247909228E-4</v>
      </c>
      <c r="L7548">
        <v>1.6812</v>
      </c>
      <c r="M7548">
        <v>1.4688000000000001</v>
      </c>
      <c r="N7548">
        <v>-0.373</v>
      </c>
      <c r="O7548">
        <v>-0.21859999999999999</v>
      </c>
      <c r="P7548">
        <v>0</v>
      </c>
      <c r="Q7548" t="s">
        <v>16</v>
      </c>
      <c r="R7548" t="s">
        <v>23</v>
      </c>
    </row>
    <row r="7549" spans="1:18" x14ac:dyDescent="0.3">
      <c r="A7549">
        <v>1110</v>
      </c>
      <c r="B7549">
        <v>20210312</v>
      </c>
      <c r="C7549">
        <v>0.61350000000000005</v>
      </c>
      <c r="E7549">
        <v>0</v>
      </c>
      <c r="F7549">
        <f t="shared" si="117"/>
        <v>0</v>
      </c>
      <c r="G7549">
        <v>448662</v>
      </c>
      <c r="H7549">
        <v>0.42578139126310122</v>
      </c>
      <c r="I7549">
        <v>0.1611024937070262</v>
      </c>
      <c r="J7549">
        <v>13.371416613096811</v>
      </c>
      <c r="K7549">
        <v>4.118984041955922E-4</v>
      </c>
      <c r="L7549">
        <v>0.47039999999999998</v>
      </c>
      <c r="M7549">
        <v>0.87970000000000004</v>
      </c>
      <c r="N7549">
        <v>0.1181</v>
      </c>
      <c r="O7549">
        <v>0.85389999999999999</v>
      </c>
      <c r="P7549">
        <v>0</v>
      </c>
      <c r="Q7549" t="s">
        <v>16</v>
      </c>
      <c r="R7549" t="s">
        <v>23</v>
      </c>
    </row>
    <row r="7550" spans="1:18" x14ac:dyDescent="0.3">
      <c r="A7550">
        <v>1110</v>
      </c>
      <c r="B7550">
        <v>20210315</v>
      </c>
      <c r="C7550">
        <v>0</v>
      </c>
      <c r="E7550">
        <v>0</v>
      </c>
      <c r="F7550">
        <f t="shared" si="117"/>
        <v>0</v>
      </c>
      <c r="G7550">
        <v>446101</v>
      </c>
      <c r="H7550">
        <v>0.42473692542165309</v>
      </c>
      <c r="I7550">
        <v>0.1611024937070262</v>
      </c>
      <c r="J7550">
        <v>12.09393362925195</v>
      </c>
      <c r="K7550">
        <v>4.1426305214111331E-4</v>
      </c>
      <c r="L7550">
        <v>-3.1199999999999999E-2</v>
      </c>
      <c r="M7550">
        <v>0.75470000000000004</v>
      </c>
      <c r="N7550">
        <v>-0.64229999999999998</v>
      </c>
      <c r="O7550">
        <v>0.41399999999999998</v>
      </c>
      <c r="P7550">
        <v>0</v>
      </c>
      <c r="Q7550" t="s">
        <v>16</v>
      </c>
      <c r="R7550" t="s">
        <v>23</v>
      </c>
    </row>
    <row r="7551" spans="1:18" x14ac:dyDescent="0.3">
      <c r="A7551">
        <v>1110</v>
      </c>
      <c r="B7551">
        <v>20210316</v>
      </c>
      <c r="C7551">
        <v>0</v>
      </c>
      <c r="E7551">
        <v>0</v>
      </c>
      <c r="F7551">
        <f t="shared" si="117"/>
        <v>0</v>
      </c>
      <c r="G7551">
        <v>448616</v>
      </c>
      <c r="H7551">
        <v>0.42514036146461293</v>
      </c>
      <c r="I7551">
        <v>0.1611024937070262</v>
      </c>
      <c r="J7551">
        <v>11.998001448315479</v>
      </c>
      <c r="K7551">
        <v>4.1285944461905811E-4</v>
      </c>
      <c r="L7551">
        <v>0.378</v>
      </c>
      <c r="M7551">
        <v>0.52759999999999996</v>
      </c>
      <c r="N7551">
        <v>8.2600000000000007E-2</v>
      </c>
      <c r="O7551">
        <v>0.19070000000000001</v>
      </c>
      <c r="P7551">
        <v>0</v>
      </c>
      <c r="Q7551" t="s">
        <v>16</v>
      </c>
      <c r="R7551" t="s">
        <v>23</v>
      </c>
    </row>
    <row r="7552" spans="1:18" x14ac:dyDescent="0.3">
      <c r="A7552">
        <v>1110</v>
      </c>
      <c r="B7552">
        <v>20210317</v>
      </c>
      <c r="C7552">
        <v>-1.8292999999999999</v>
      </c>
      <c r="E7552">
        <v>0</v>
      </c>
      <c r="F7552">
        <f t="shared" si="117"/>
        <v>0</v>
      </c>
      <c r="G7552">
        <v>449930</v>
      </c>
      <c r="H7552">
        <v>0.42607961261137978</v>
      </c>
      <c r="I7552">
        <v>0.1611024937070262</v>
      </c>
      <c r="J7552">
        <v>11.79855082338144</v>
      </c>
      <c r="K7552">
        <v>4.1354320916423812E-4</v>
      </c>
      <c r="L7552">
        <v>-0.46850000000000003</v>
      </c>
      <c r="M7552">
        <v>0.47249999999999998</v>
      </c>
      <c r="N7552">
        <v>-9.2600000000000002E-2</v>
      </c>
      <c r="O7552">
        <v>1.1400999999999999</v>
      </c>
      <c r="P7552">
        <v>0</v>
      </c>
      <c r="Q7552" t="s">
        <v>16</v>
      </c>
      <c r="R7552" t="s">
        <v>23</v>
      </c>
    </row>
    <row r="7553" spans="1:18" x14ac:dyDescent="0.3">
      <c r="A7553">
        <v>1110</v>
      </c>
      <c r="B7553">
        <v>20210318</v>
      </c>
      <c r="C7553">
        <v>1.2422</v>
      </c>
      <c r="E7553">
        <v>0</v>
      </c>
      <c r="F7553">
        <f t="shared" si="117"/>
        <v>0</v>
      </c>
      <c r="G7553">
        <v>452749</v>
      </c>
      <c r="H7553">
        <v>0.42615158764461469</v>
      </c>
      <c r="I7553">
        <v>0.1611024937070262</v>
      </c>
      <c r="J7553">
        <v>11.79972918923322</v>
      </c>
      <c r="K7553">
        <v>4.1096832041432588E-4</v>
      </c>
      <c r="L7553">
        <v>0.4405</v>
      </c>
      <c r="M7553">
        <v>0.75129999999999997</v>
      </c>
      <c r="N7553">
        <v>-1.0417000000000001</v>
      </c>
      <c r="O7553">
        <v>1.1807000000000001</v>
      </c>
      <c r="P7553">
        <v>0</v>
      </c>
      <c r="Q7553" t="s">
        <v>16</v>
      </c>
      <c r="R7553" t="s">
        <v>23</v>
      </c>
    </row>
    <row r="7554" spans="1:18" x14ac:dyDescent="0.3">
      <c r="A7554">
        <v>1110</v>
      </c>
      <c r="B7554">
        <v>20210319</v>
      </c>
      <c r="C7554">
        <v>-0.61350000000000005</v>
      </c>
      <c r="E7554">
        <v>0</v>
      </c>
      <c r="F7554">
        <f t="shared" si="117"/>
        <v>0</v>
      </c>
      <c r="G7554">
        <v>450797</v>
      </c>
      <c r="H7554">
        <v>0.42424797033948891</v>
      </c>
      <c r="I7554">
        <v>0.1611024937070262</v>
      </c>
      <c r="J7554">
        <v>11.39603934558151</v>
      </c>
      <c r="K7554">
        <v>4.0994763013774003E-4</v>
      </c>
      <c r="L7554">
        <v>-1.3275999999999999</v>
      </c>
      <c r="M7554">
        <v>0.26219999999999999</v>
      </c>
      <c r="N7554">
        <v>-0.28360000000000002</v>
      </c>
      <c r="O7554">
        <v>8.4900000000000003E-2</v>
      </c>
      <c r="P7554">
        <v>0</v>
      </c>
      <c r="Q7554" t="s">
        <v>16</v>
      </c>
      <c r="R7554" t="s">
        <v>23</v>
      </c>
    </row>
    <row r="7555" spans="1:18" x14ac:dyDescent="0.3">
      <c r="A7555">
        <v>1110</v>
      </c>
      <c r="B7555">
        <v>20210322</v>
      </c>
      <c r="C7555">
        <v>0.30859999999999999</v>
      </c>
      <c r="E7555">
        <v>0</v>
      </c>
      <c r="F7555">
        <f t="shared" ref="F7555:F7618" si="118">E7555*K7555</f>
        <v>0</v>
      </c>
      <c r="G7555">
        <v>474349</v>
      </c>
      <c r="H7555">
        <v>0.43195186078525027</v>
      </c>
      <c r="I7555">
        <v>0.1611024937070262</v>
      </c>
      <c r="J7555">
        <v>18.320073108141059</v>
      </c>
      <c r="K7555">
        <v>3.9046219683655558E-4</v>
      </c>
      <c r="L7555">
        <v>0.75160000000000005</v>
      </c>
      <c r="M7555">
        <v>-0.19789999999999999</v>
      </c>
      <c r="N7555">
        <v>-0.1978</v>
      </c>
      <c r="O7555">
        <v>2.4081000000000001</v>
      </c>
      <c r="P7555">
        <v>0</v>
      </c>
      <c r="Q7555" t="s">
        <v>16</v>
      </c>
      <c r="R7555" t="s">
        <v>23</v>
      </c>
    </row>
    <row r="7556" spans="1:18" x14ac:dyDescent="0.3">
      <c r="A7556">
        <v>1110</v>
      </c>
      <c r="B7556">
        <v>20210323</v>
      </c>
      <c r="C7556">
        <v>-1.2307999999999999</v>
      </c>
      <c r="E7556">
        <v>0</v>
      </c>
      <c r="F7556">
        <f t="shared" si="118"/>
        <v>0</v>
      </c>
      <c r="G7556">
        <v>473991</v>
      </c>
      <c r="H7556">
        <v>0.43185358692883768</v>
      </c>
      <c r="I7556">
        <v>0.1611024937070262</v>
      </c>
      <c r="J7556">
        <v>18.21542607794947</v>
      </c>
      <c r="K7556">
        <v>3.9075710848354359E-4</v>
      </c>
      <c r="L7556">
        <v>-8.1000000000000003E-2</v>
      </c>
      <c r="M7556">
        <v>-0.35699999999999998</v>
      </c>
      <c r="N7556">
        <v>0.96699999999999997</v>
      </c>
      <c r="O7556">
        <v>-0.40820000000000001</v>
      </c>
      <c r="P7556">
        <v>0</v>
      </c>
      <c r="Q7556" t="s">
        <v>16</v>
      </c>
      <c r="R7556" t="s">
        <v>23</v>
      </c>
    </row>
    <row r="7557" spans="1:18" x14ac:dyDescent="0.3">
      <c r="A7557">
        <v>1110</v>
      </c>
      <c r="B7557">
        <v>20210324</v>
      </c>
      <c r="C7557">
        <v>0.62309999999999999</v>
      </c>
      <c r="E7557">
        <v>0</v>
      </c>
      <c r="F7557">
        <f t="shared" si="118"/>
        <v>0</v>
      </c>
      <c r="G7557">
        <v>473129</v>
      </c>
      <c r="H7557">
        <v>0.43109935578441688</v>
      </c>
      <c r="I7557">
        <v>0.1611024937070262</v>
      </c>
      <c r="J7557">
        <v>18.12118564541332</v>
      </c>
      <c r="K7557">
        <v>3.9326588752595102E-4</v>
      </c>
      <c r="L7557">
        <v>-0.89480000000000004</v>
      </c>
      <c r="M7557">
        <v>-0.46760000000000002</v>
      </c>
      <c r="N7557">
        <v>-1.1241000000000001</v>
      </c>
      <c r="O7557">
        <v>0.60529999999999995</v>
      </c>
      <c r="P7557">
        <v>0</v>
      </c>
      <c r="Q7557" t="s">
        <v>16</v>
      </c>
      <c r="R7557" t="s">
        <v>23</v>
      </c>
    </row>
    <row r="7558" spans="1:18" x14ac:dyDescent="0.3">
      <c r="A7558">
        <v>1110</v>
      </c>
      <c r="B7558">
        <v>20210325</v>
      </c>
      <c r="C7558">
        <v>-0.30959999999999999</v>
      </c>
      <c r="E7558">
        <v>0</v>
      </c>
      <c r="F7558">
        <f t="shared" si="118"/>
        <v>0</v>
      </c>
      <c r="G7558">
        <v>473610</v>
      </c>
      <c r="H7558">
        <v>0.4306946415381015</v>
      </c>
      <c r="I7558">
        <v>0.1611024937070262</v>
      </c>
      <c r="J7558">
        <v>17.961116972514851</v>
      </c>
      <c r="K7558">
        <v>3.9286648529225659E-4</v>
      </c>
      <c r="L7558">
        <v>0.16919999999999999</v>
      </c>
      <c r="M7558">
        <v>-0.31040000000000001</v>
      </c>
      <c r="N7558">
        <v>0.2878</v>
      </c>
      <c r="O7558">
        <v>-1.0608</v>
      </c>
      <c r="P7558">
        <v>0</v>
      </c>
      <c r="Q7558" t="s">
        <v>16</v>
      </c>
      <c r="R7558" t="s">
        <v>23</v>
      </c>
    </row>
    <row r="7559" spans="1:18" x14ac:dyDescent="0.3">
      <c r="A7559">
        <v>1110</v>
      </c>
      <c r="B7559">
        <v>20210326</v>
      </c>
      <c r="C7559">
        <v>0.93169999999999997</v>
      </c>
      <c r="E7559">
        <v>0</v>
      </c>
      <c r="F7559">
        <f t="shared" si="118"/>
        <v>0</v>
      </c>
      <c r="G7559">
        <v>479403</v>
      </c>
      <c r="H7559">
        <v>0.43100522001108188</v>
      </c>
      <c r="I7559">
        <v>0.1611024937070262</v>
      </c>
      <c r="J7559">
        <v>18.117037447611981</v>
      </c>
      <c r="K7559">
        <v>3.8897897360526781E-4</v>
      </c>
      <c r="L7559">
        <v>1.5284</v>
      </c>
      <c r="M7559">
        <v>1.3277000000000001</v>
      </c>
      <c r="N7559">
        <v>-0.73429999999999995</v>
      </c>
      <c r="O7559">
        <v>-0.81330000000000002</v>
      </c>
      <c r="P7559">
        <v>0</v>
      </c>
      <c r="Q7559" t="s">
        <v>16</v>
      </c>
      <c r="R7559" t="s">
        <v>23</v>
      </c>
    </row>
    <row r="7560" spans="1:18" x14ac:dyDescent="0.3">
      <c r="A7560">
        <v>1110</v>
      </c>
      <c r="B7560">
        <v>20210329</v>
      </c>
      <c r="C7560">
        <v>-1.5385</v>
      </c>
      <c r="E7560">
        <v>0</v>
      </c>
      <c r="F7560">
        <f t="shared" si="118"/>
        <v>0</v>
      </c>
      <c r="G7560">
        <v>482688</v>
      </c>
      <c r="H7560">
        <v>0.43138021199704601</v>
      </c>
      <c r="I7560">
        <v>0.1611024937070262</v>
      </c>
      <c r="J7560">
        <v>18.070971563474352</v>
      </c>
      <c r="K7560">
        <v>3.8894694121119453E-4</v>
      </c>
      <c r="L7560">
        <v>1.0428999999999999</v>
      </c>
      <c r="M7560">
        <v>0.84230000000000005</v>
      </c>
      <c r="N7560">
        <v>-8.09E-2</v>
      </c>
      <c r="O7560">
        <v>0.76329999999999998</v>
      </c>
      <c r="P7560">
        <v>0</v>
      </c>
      <c r="Q7560" t="s">
        <v>16</v>
      </c>
      <c r="R7560" t="s">
        <v>23</v>
      </c>
    </row>
    <row r="7561" spans="1:18" x14ac:dyDescent="0.3">
      <c r="A7561">
        <v>1110</v>
      </c>
      <c r="B7561">
        <v>20210330</v>
      </c>
      <c r="C7561">
        <v>0.3125</v>
      </c>
      <c r="E7561">
        <v>0</v>
      </c>
      <c r="F7561">
        <f t="shared" si="118"/>
        <v>0</v>
      </c>
      <c r="G7561">
        <v>484333</v>
      </c>
      <c r="H7561">
        <v>0.42930617623282141</v>
      </c>
      <c r="I7561">
        <v>0.1611024937070262</v>
      </c>
      <c r="J7561">
        <v>17.851220966853951</v>
      </c>
      <c r="K7561">
        <v>3.9286517886139369E-4</v>
      </c>
      <c r="L7561">
        <v>0.47910000000000003</v>
      </c>
      <c r="M7561">
        <v>0.44990000000000002</v>
      </c>
      <c r="N7561">
        <v>-4.5699999999999998E-2</v>
      </c>
      <c r="O7561">
        <v>-3.1800000000000002E-2</v>
      </c>
      <c r="P7561">
        <v>0</v>
      </c>
      <c r="Q7561" t="s">
        <v>16</v>
      </c>
      <c r="R7561" t="s">
        <v>23</v>
      </c>
    </row>
    <row r="7562" spans="1:18" x14ac:dyDescent="0.3">
      <c r="A7562">
        <v>1110</v>
      </c>
      <c r="B7562">
        <v>20210331</v>
      </c>
      <c r="C7562">
        <v>0.93459999999999999</v>
      </c>
      <c r="E7562">
        <v>0</v>
      </c>
      <c r="F7562">
        <f t="shared" si="118"/>
        <v>0</v>
      </c>
      <c r="G7562">
        <v>492915</v>
      </c>
      <c r="H7562">
        <v>0.42891164414998462</v>
      </c>
      <c r="I7562">
        <v>0.1611024937070262</v>
      </c>
      <c r="J7562">
        <v>17.930937162526181</v>
      </c>
      <c r="K7562">
        <v>3.911470318931279E-4</v>
      </c>
      <c r="L7562">
        <v>-0.73499999999999999</v>
      </c>
      <c r="M7562">
        <v>-0.78439999999999999</v>
      </c>
      <c r="N7562">
        <v>-0.66149999999999998</v>
      </c>
      <c r="O7562">
        <v>-0.13500000000000001</v>
      </c>
      <c r="P7562">
        <v>0</v>
      </c>
      <c r="Q7562" t="s">
        <v>16</v>
      </c>
      <c r="R7562" t="s">
        <v>23</v>
      </c>
    </row>
    <row r="7563" spans="1:18" x14ac:dyDescent="0.3">
      <c r="A7563">
        <v>1110</v>
      </c>
      <c r="B7563">
        <v>20210401</v>
      </c>
      <c r="C7563">
        <v>-0.30859999999999999</v>
      </c>
      <c r="E7563">
        <v>0</v>
      </c>
      <c r="F7563">
        <f t="shared" si="118"/>
        <v>0</v>
      </c>
      <c r="G7563">
        <v>490383</v>
      </c>
      <c r="H7563">
        <v>0.428889603007165</v>
      </c>
      <c r="I7563">
        <v>1.131305917252684E-2</v>
      </c>
      <c r="J7563">
        <v>18.093806029227839</v>
      </c>
      <c r="K7563">
        <v>4.4400627197047142E-4</v>
      </c>
      <c r="L7563">
        <v>0.85550000000000004</v>
      </c>
      <c r="M7563">
        <v>1.3584000000000001</v>
      </c>
      <c r="N7563">
        <v>0.29859999999999998</v>
      </c>
      <c r="O7563">
        <v>-0.57199999999999995</v>
      </c>
      <c r="P7563">
        <v>0</v>
      </c>
      <c r="Q7563" t="s">
        <v>16</v>
      </c>
      <c r="R7563" t="s">
        <v>23</v>
      </c>
    </row>
    <row r="7564" spans="1:18" x14ac:dyDescent="0.3">
      <c r="A7564">
        <v>1110</v>
      </c>
      <c r="B7564">
        <v>20210406</v>
      </c>
      <c r="C7564">
        <v>0.30959999999999999</v>
      </c>
      <c r="E7564">
        <v>0</v>
      </c>
      <c r="F7564">
        <f t="shared" si="118"/>
        <v>0</v>
      </c>
      <c r="G7564">
        <v>491437</v>
      </c>
      <c r="H7564">
        <v>0.42913653493821952</v>
      </c>
      <c r="I7564">
        <v>1.131305917252684E-2</v>
      </c>
      <c r="J7564">
        <v>18.100370920922021</v>
      </c>
      <c r="K7564">
        <v>4.4210260044629332E-4</v>
      </c>
      <c r="L7564">
        <v>1.0247999999999999</v>
      </c>
      <c r="M7564">
        <v>1.9588000000000001</v>
      </c>
      <c r="N7564">
        <v>-0.6825</v>
      </c>
      <c r="O7564">
        <v>0.30230000000000001</v>
      </c>
      <c r="P7564">
        <v>0</v>
      </c>
      <c r="Q7564" t="s">
        <v>16</v>
      </c>
      <c r="R7564" t="s">
        <v>23</v>
      </c>
    </row>
    <row r="7565" spans="1:18" x14ac:dyDescent="0.3">
      <c r="A7565">
        <v>1110</v>
      </c>
      <c r="B7565">
        <v>20210407</v>
      </c>
      <c r="C7565">
        <v>-0.30859999999999999</v>
      </c>
      <c r="E7565">
        <v>0</v>
      </c>
      <c r="F7565">
        <f t="shared" si="118"/>
        <v>0</v>
      </c>
      <c r="G7565">
        <v>490498</v>
      </c>
      <c r="H7565">
        <v>0.42961675053891868</v>
      </c>
      <c r="I7565">
        <v>1.131305917252684E-2</v>
      </c>
      <c r="J7565">
        <v>18.16959815866629</v>
      </c>
      <c r="K7565">
        <v>4.4002972003607068E-4</v>
      </c>
      <c r="L7565">
        <v>0.45839999999999997</v>
      </c>
      <c r="M7565">
        <v>1.0185</v>
      </c>
      <c r="N7565">
        <v>-0.83919999999999995</v>
      </c>
      <c r="O7565">
        <v>1.1871</v>
      </c>
      <c r="P7565">
        <v>0</v>
      </c>
      <c r="Q7565" t="s">
        <v>16</v>
      </c>
      <c r="R7565" t="s">
        <v>23</v>
      </c>
    </row>
    <row r="7566" spans="1:18" x14ac:dyDescent="0.3">
      <c r="A7566">
        <v>1110</v>
      </c>
      <c r="B7566">
        <v>20210408</v>
      </c>
      <c r="C7566">
        <v>0</v>
      </c>
      <c r="E7566">
        <v>0</v>
      </c>
      <c r="F7566">
        <f t="shared" si="118"/>
        <v>0</v>
      </c>
      <c r="G7566">
        <v>491670</v>
      </c>
      <c r="H7566">
        <v>0.42870665616214781</v>
      </c>
      <c r="I7566">
        <v>1.131305917252684E-2</v>
      </c>
      <c r="J7566">
        <v>18.028677055890149</v>
      </c>
      <c r="K7566">
        <v>4.428440369916726E-4</v>
      </c>
      <c r="L7566">
        <v>0.66710000000000003</v>
      </c>
      <c r="M7566">
        <v>0.90690000000000004</v>
      </c>
      <c r="N7566">
        <v>-5.9200000000000003E-2</v>
      </c>
      <c r="O7566">
        <v>-5.67E-2</v>
      </c>
      <c r="P7566">
        <v>0</v>
      </c>
      <c r="Q7566" t="s">
        <v>16</v>
      </c>
      <c r="R7566" t="s">
        <v>23</v>
      </c>
    </row>
    <row r="7567" spans="1:18" x14ac:dyDescent="0.3">
      <c r="A7567">
        <v>1110</v>
      </c>
      <c r="B7567">
        <v>20210409</v>
      </c>
      <c r="C7567">
        <v>-0.30959999999999999</v>
      </c>
      <c r="E7567">
        <v>0</v>
      </c>
      <c r="F7567">
        <f t="shared" si="118"/>
        <v>0</v>
      </c>
      <c r="G7567">
        <v>490121</v>
      </c>
      <c r="H7567">
        <v>0.42779590236375642</v>
      </c>
      <c r="I7567">
        <v>1.131305917252684E-2</v>
      </c>
      <c r="J7567">
        <v>17.939913856240921</v>
      </c>
      <c r="K7567">
        <v>4.549755831817345E-4</v>
      </c>
      <c r="L7567">
        <v>-0.42659999999999998</v>
      </c>
      <c r="M7567">
        <v>-0.68710000000000004</v>
      </c>
      <c r="N7567">
        <v>0.62090000000000001</v>
      </c>
      <c r="O7567">
        <v>-0.28210000000000002</v>
      </c>
      <c r="P7567">
        <v>0</v>
      </c>
      <c r="Q7567" t="s">
        <v>16</v>
      </c>
      <c r="R7567" t="s">
        <v>23</v>
      </c>
    </row>
    <row r="7568" spans="1:18" x14ac:dyDescent="0.3">
      <c r="A7568">
        <v>1110</v>
      </c>
      <c r="B7568">
        <v>20210412</v>
      </c>
      <c r="C7568">
        <v>2.7949999999999999</v>
      </c>
      <c r="E7568">
        <v>0</v>
      </c>
      <c r="F7568">
        <f t="shared" si="118"/>
        <v>0</v>
      </c>
      <c r="G7568">
        <v>493593</v>
      </c>
      <c r="H7568">
        <v>0.42450200012683031</v>
      </c>
      <c r="I7568">
        <v>1.131305917252684E-2</v>
      </c>
      <c r="J7568">
        <v>17.962302265813811</v>
      </c>
      <c r="K7568">
        <v>4.8273819564386311E-4</v>
      </c>
      <c r="L7568">
        <v>4.7600000000000003E-2</v>
      </c>
      <c r="M7568">
        <v>-0.72540000000000004</v>
      </c>
      <c r="N7568">
        <v>-0.14749999999999999</v>
      </c>
      <c r="O7568">
        <v>2.1934</v>
      </c>
      <c r="P7568">
        <v>0</v>
      </c>
      <c r="Q7568" t="s">
        <v>16</v>
      </c>
      <c r="R7568" t="s">
        <v>23</v>
      </c>
    </row>
    <row r="7569" spans="1:18" x14ac:dyDescent="0.3">
      <c r="A7569">
        <v>1110</v>
      </c>
      <c r="B7569">
        <v>20210413</v>
      </c>
      <c r="C7569">
        <v>0</v>
      </c>
      <c r="E7569">
        <v>0</v>
      </c>
      <c r="F7569">
        <f t="shared" si="118"/>
        <v>0</v>
      </c>
      <c r="G7569">
        <v>498017</v>
      </c>
      <c r="H7569">
        <v>0.42412248170419992</v>
      </c>
      <c r="I7569">
        <v>1.131305917252684E-2</v>
      </c>
      <c r="J7569">
        <v>17.974649387424499</v>
      </c>
      <c r="K7569">
        <v>4.8323207293011149E-4</v>
      </c>
      <c r="L7569">
        <v>-0.2094</v>
      </c>
      <c r="M7569">
        <v>-0.79390000000000005</v>
      </c>
      <c r="N7569">
        <v>-0.26669999999999999</v>
      </c>
      <c r="O7569">
        <v>-0.38250000000000001</v>
      </c>
      <c r="P7569">
        <v>0</v>
      </c>
      <c r="Q7569" t="s">
        <v>16</v>
      </c>
      <c r="R7569" t="s">
        <v>23</v>
      </c>
    </row>
    <row r="7570" spans="1:18" x14ac:dyDescent="0.3">
      <c r="A7570">
        <v>1110</v>
      </c>
      <c r="B7570">
        <v>20210414</v>
      </c>
      <c r="C7570">
        <v>-2.7189999999999999</v>
      </c>
      <c r="E7570">
        <v>0</v>
      </c>
      <c r="F7570">
        <f t="shared" si="118"/>
        <v>0</v>
      </c>
      <c r="G7570">
        <v>496990</v>
      </c>
      <c r="H7570">
        <v>0.42341040966576532</v>
      </c>
      <c r="I7570">
        <v>1.131305917252684E-2</v>
      </c>
      <c r="J7570">
        <v>16.936422336835442</v>
      </c>
      <c r="K7570">
        <v>4.8711174329806988E-4</v>
      </c>
      <c r="L7570">
        <v>0.2437</v>
      </c>
      <c r="M7570">
        <v>0.1237</v>
      </c>
      <c r="N7570">
        <v>0.73280000000000001</v>
      </c>
      <c r="O7570">
        <v>-0.82430000000000003</v>
      </c>
      <c r="P7570">
        <v>0</v>
      </c>
      <c r="Q7570" t="s">
        <v>16</v>
      </c>
      <c r="R7570" t="s">
        <v>23</v>
      </c>
    </row>
    <row r="7571" spans="1:18" x14ac:dyDescent="0.3">
      <c r="A7571">
        <v>1110</v>
      </c>
      <c r="B7571">
        <v>20210415</v>
      </c>
      <c r="C7571">
        <v>3.7267000000000001</v>
      </c>
      <c r="E7571">
        <v>0</v>
      </c>
      <c r="F7571">
        <f t="shared" si="118"/>
        <v>0</v>
      </c>
      <c r="G7571">
        <v>507152</v>
      </c>
      <c r="H7571">
        <v>0.42235881817822168</v>
      </c>
      <c r="I7571">
        <v>1.131305917252684E-2</v>
      </c>
      <c r="J7571">
        <v>17.50761736380564</v>
      </c>
      <c r="K7571">
        <v>4.9146815055066341E-4</v>
      </c>
      <c r="L7571">
        <v>1.2538</v>
      </c>
      <c r="M7571">
        <v>0.80730000000000002</v>
      </c>
      <c r="N7571">
        <v>-0.64910000000000001</v>
      </c>
      <c r="O7571">
        <v>0.2271</v>
      </c>
      <c r="P7571">
        <v>0</v>
      </c>
      <c r="Q7571" t="s">
        <v>16</v>
      </c>
      <c r="R7571" t="s">
        <v>23</v>
      </c>
    </row>
    <row r="7572" spans="1:18" x14ac:dyDescent="0.3">
      <c r="A7572">
        <v>1110</v>
      </c>
      <c r="B7572">
        <v>20210416</v>
      </c>
      <c r="C7572">
        <v>2.3952</v>
      </c>
      <c r="E7572">
        <v>0</v>
      </c>
      <c r="F7572">
        <f t="shared" si="118"/>
        <v>0</v>
      </c>
      <c r="G7572">
        <v>518232</v>
      </c>
      <c r="H7572">
        <v>0.42150064709686108</v>
      </c>
      <c r="I7572">
        <v>1.131305917252684E-2</v>
      </c>
      <c r="J7572">
        <v>18.077829616143081</v>
      </c>
      <c r="K7572">
        <v>4.8558417764716272E-4</v>
      </c>
      <c r="L7572">
        <v>0.50339999999999996</v>
      </c>
      <c r="M7572">
        <v>0.27689999999999998</v>
      </c>
      <c r="N7572">
        <v>-1.3537999999999999</v>
      </c>
      <c r="O7572">
        <v>1.9263999999999999</v>
      </c>
      <c r="P7572">
        <v>0</v>
      </c>
      <c r="Q7572" t="s">
        <v>16</v>
      </c>
      <c r="R7572" t="s">
        <v>23</v>
      </c>
    </row>
    <row r="7573" spans="1:18" x14ac:dyDescent="0.3">
      <c r="A7573">
        <v>1110</v>
      </c>
      <c r="B7573">
        <v>20210419</v>
      </c>
      <c r="C7573">
        <v>8.7719000000000005</v>
      </c>
      <c r="E7573">
        <v>0</v>
      </c>
      <c r="F7573">
        <f t="shared" si="118"/>
        <v>0</v>
      </c>
      <c r="G7573">
        <v>532489</v>
      </c>
      <c r="H7573">
        <v>0.42100913214235602</v>
      </c>
      <c r="I7573">
        <v>1.131305917252684E-2</v>
      </c>
      <c r="J7573">
        <v>19.112584252233159</v>
      </c>
      <c r="K7573">
        <v>4.7883912651183389E-4</v>
      </c>
      <c r="L7573">
        <v>0.62549999999999994</v>
      </c>
      <c r="M7573">
        <v>-1.6813</v>
      </c>
      <c r="N7573">
        <v>-0.35499999999999998</v>
      </c>
      <c r="O7573">
        <v>1.4697</v>
      </c>
      <c r="P7573">
        <v>0</v>
      </c>
      <c r="Q7573" t="s">
        <v>16</v>
      </c>
      <c r="R7573" t="s">
        <v>23</v>
      </c>
    </row>
    <row r="7574" spans="1:18" x14ac:dyDescent="0.3">
      <c r="A7574">
        <v>1110</v>
      </c>
      <c r="B7574">
        <v>20210420</v>
      </c>
      <c r="C7574">
        <v>-1.3441000000000001</v>
      </c>
      <c r="E7574">
        <v>0</v>
      </c>
      <c r="F7574">
        <f t="shared" si="118"/>
        <v>0</v>
      </c>
      <c r="G7574">
        <v>543988</v>
      </c>
      <c r="H7574">
        <v>0.42588559239486501</v>
      </c>
      <c r="I7574">
        <v>1.131305917252684E-2</v>
      </c>
      <c r="J7574">
        <v>19.504615977383949</v>
      </c>
      <c r="K7574">
        <v>4.6433924015817609E-4</v>
      </c>
      <c r="L7574">
        <v>0.3503</v>
      </c>
      <c r="M7574">
        <v>-1.4800000000000001E-2</v>
      </c>
      <c r="N7574">
        <v>-0.1114</v>
      </c>
      <c r="O7574">
        <v>0.58799999999999997</v>
      </c>
      <c r="P7574">
        <v>0</v>
      </c>
      <c r="Q7574" t="s">
        <v>16</v>
      </c>
      <c r="R7574" t="s">
        <v>23</v>
      </c>
    </row>
    <row r="7575" spans="1:18" x14ac:dyDescent="0.3">
      <c r="A7575">
        <v>1110</v>
      </c>
      <c r="B7575">
        <v>20210421</v>
      </c>
      <c r="C7575">
        <v>2.1798000000000002</v>
      </c>
      <c r="E7575">
        <v>0</v>
      </c>
      <c r="F7575">
        <f t="shared" si="118"/>
        <v>0</v>
      </c>
      <c r="G7575">
        <v>572907</v>
      </c>
      <c r="H7575">
        <v>0.43256898488096229</v>
      </c>
      <c r="I7575">
        <v>1.131305917252684E-2</v>
      </c>
      <c r="J7575">
        <v>23.629077270496779</v>
      </c>
      <c r="K7575">
        <v>4.5173937434314252E-4</v>
      </c>
      <c r="L7575">
        <v>-0.68300000000000005</v>
      </c>
      <c r="M7575">
        <v>-0.27900000000000003</v>
      </c>
      <c r="N7575">
        <v>-1.4950000000000001</v>
      </c>
      <c r="O7575">
        <v>1.8042</v>
      </c>
      <c r="P7575">
        <v>0</v>
      </c>
      <c r="Q7575" t="s">
        <v>16</v>
      </c>
      <c r="R7575" t="s">
        <v>23</v>
      </c>
    </row>
    <row r="7576" spans="1:18" x14ac:dyDescent="0.3">
      <c r="A7576">
        <v>1110</v>
      </c>
      <c r="B7576">
        <v>20210422</v>
      </c>
      <c r="C7576">
        <v>0.26669999999999999</v>
      </c>
      <c r="E7576">
        <v>0</v>
      </c>
      <c r="F7576">
        <f t="shared" si="118"/>
        <v>0</v>
      </c>
      <c r="G7576">
        <v>563090</v>
      </c>
      <c r="H7576">
        <v>0.42609628931744309</v>
      </c>
      <c r="I7576">
        <v>1.131305917252684E-2</v>
      </c>
      <c r="J7576">
        <v>24.59893401567237</v>
      </c>
      <c r="K7576">
        <v>4.6555713797777001E-4</v>
      </c>
      <c r="L7576">
        <v>-0.6079</v>
      </c>
      <c r="M7576">
        <v>-1.3674999999999999</v>
      </c>
      <c r="N7576">
        <v>1.5507</v>
      </c>
      <c r="O7576">
        <v>-1.2373000000000001</v>
      </c>
      <c r="P7576">
        <v>0</v>
      </c>
      <c r="Q7576" t="s">
        <v>16</v>
      </c>
      <c r="R7576" t="s">
        <v>23</v>
      </c>
    </row>
    <row r="7577" spans="1:18" x14ac:dyDescent="0.3">
      <c r="A7577">
        <v>1110</v>
      </c>
      <c r="B7577">
        <v>20210423</v>
      </c>
      <c r="C7577">
        <v>-1.0638000000000001</v>
      </c>
      <c r="E7577">
        <v>0</v>
      </c>
      <c r="F7577">
        <f t="shared" si="118"/>
        <v>0</v>
      </c>
      <c r="G7577">
        <v>549999</v>
      </c>
      <c r="H7577">
        <v>0.42727733876246399</v>
      </c>
      <c r="I7577">
        <v>1.131305917252684E-2</v>
      </c>
      <c r="J7577">
        <v>25.812728771840781</v>
      </c>
      <c r="K7577">
        <v>4.60141086779643E-4</v>
      </c>
      <c r="L7577">
        <v>1.2031000000000001</v>
      </c>
      <c r="M7577">
        <v>1.7215</v>
      </c>
      <c r="N7577">
        <v>1.7299999999999999E-2</v>
      </c>
      <c r="O7577">
        <v>-0.26850000000000002</v>
      </c>
      <c r="P7577">
        <v>0</v>
      </c>
      <c r="Q7577" t="s">
        <v>16</v>
      </c>
      <c r="R7577" t="s">
        <v>23</v>
      </c>
    </row>
    <row r="7578" spans="1:18" x14ac:dyDescent="0.3">
      <c r="A7578">
        <v>1110</v>
      </c>
      <c r="B7578">
        <v>20210426</v>
      </c>
      <c r="C7578">
        <v>-1.0752999999999999</v>
      </c>
      <c r="E7578">
        <v>0</v>
      </c>
      <c r="F7578">
        <f t="shared" si="118"/>
        <v>0</v>
      </c>
      <c r="G7578">
        <v>552757</v>
      </c>
      <c r="H7578">
        <v>0.42651751857801778</v>
      </c>
      <c r="I7578">
        <v>1.131305917252684E-2</v>
      </c>
      <c r="J7578">
        <v>25.713214023784172</v>
      </c>
      <c r="K7578">
        <v>4.5610062208640509E-4</v>
      </c>
      <c r="L7578">
        <v>1.5882000000000001</v>
      </c>
      <c r="M7578">
        <v>0.75580000000000003</v>
      </c>
      <c r="N7578">
        <v>-0.1</v>
      </c>
      <c r="O7578">
        <v>-5.62E-2</v>
      </c>
      <c r="P7578">
        <v>0</v>
      </c>
      <c r="Q7578" t="s">
        <v>16</v>
      </c>
      <c r="R7578" t="s">
        <v>23</v>
      </c>
    </row>
    <row r="7579" spans="1:18" x14ac:dyDescent="0.3">
      <c r="A7579">
        <v>1110</v>
      </c>
      <c r="B7579">
        <v>20210427</v>
      </c>
      <c r="C7579">
        <v>-1.087</v>
      </c>
      <c r="E7579">
        <v>0</v>
      </c>
      <c r="F7579">
        <f t="shared" si="118"/>
        <v>0</v>
      </c>
      <c r="G7579">
        <v>547876</v>
      </c>
      <c r="H7579">
        <v>0.4271381758450552</v>
      </c>
      <c r="I7579">
        <v>1.131305917252684E-2</v>
      </c>
      <c r="J7579">
        <v>25.976459028793592</v>
      </c>
      <c r="K7579">
        <v>4.54936984806909E-4</v>
      </c>
      <c r="L7579">
        <v>0.1469</v>
      </c>
      <c r="M7579">
        <v>1.9099999999999999E-2</v>
      </c>
      <c r="N7579">
        <v>8.7800000000000003E-2</v>
      </c>
      <c r="O7579">
        <v>0.91039999999999999</v>
      </c>
      <c r="P7579">
        <v>0</v>
      </c>
      <c r="Q7579" t="s">
        <v>16</v>
      </c>
      <c r="R7579" t="s">
        <v>23</v>
      </c>
    </row>
    <row r="7580" spans="1:18" x14ac:dyDescent="0.3">
      <c r="A7580">
        <v>1110</v>
      </c>
      <c r="B7580">
        <v>20210428</v>
      </c>
      <c r="C7580">
        <v>-0.2747</v>
      </c>
      <c r="E7580">
        <v>0</v>
      </c>
      <c r="F7580">
        <f t="shared" si="118"/>
        <v>0</v>
      </c>
      <c r="G7580">
        <v>551155</v>
      </c>
      <c r="H7580">
        <v>0.42796443881067942</v>
      </c>
      <c r="I7580">
        <v>1.131305917252684E-2</v>
      </c>
      <c r="J7580">
        <v>25.720609475909839</v>
      </c>
      <c r="K7580">
        <v>4.5917598060022481E-4</v>
      </c>
      <c r="L7580">
        <v>-0.15240000000000001</v>
      </c>
      <c r="M7580">
        <v>-0.43109999999999998</v>
      </c>
      <c r="N7580">
        <v>-4.5699999999999998E-2</v>
      </c>
      <c r="O7580">
        <v>1.0833999999999999</v>
      </c>
      <c r="P7580">
        <v>0</v>
      </c>
      <c r="Q7580" t="s">
        <v>16</v>
      </c>
      <c r="R7580" t="s">
        <v>23</v>
      </c>
    </row>
    <row r="7581" spans="1:18" x14ac:dyDescent="0.3">
      <c r="A7581">
        <v>1110</v>
      </c>
      <c r="B7581">
        <v>20210429</v>
      </c>
      <c r="C7581">
        <v>-0.82640000000000002</v>
      </c>
      <c r="E7581">
        <v>0</v>
      </c>
      <c r="F7581">
        <f t="shared" si="118"/>
        <v>0</v>
      </c>
      <c r="G7581">
        <v>548102</v>
      </c>
      <c r="H7581">
        <v>0.42894174521720912</v>
      </c>
      <c r="I7581">
        <v>1.131305917252684E-2</v>
      </c>
      <c r="J7581">
        <v>26.48198064059504</v>
      </c>
      <c r="K7581">
        <v>4.5474939972499649E-4</v>
      </c>
      <c r="L7581">
        <v>1.6999999999999999E-3</v>
      </c>
      <c r="M7581">
        <v>0.37490000000000001</v>
      </c>
      <c r="N7581">
        <v>-7.9000000000000001E-2</v>
      </c>
      <c r="O7581">
        <v>-0.21560000000000001</v>
      </c>
      <c r="P7581">
        <v>0</v>
      </c>
      <c r="Q7581" t="s">
        <v>16</v>
      </c>
      <c r="R7581" t="s">
        <v>23</v>
      </c>
    </row>
    <row r="7582" spans="1:18" x14ac:dyDescent="0.3">
      <c r="A7582">
        <v>1110</v>
      </c>
      <c r="B7582">
        <v>20210503</v>
      </c>
      <c r="C7582">
        <v>-5.2778</v>
      </c>
      <c r="E7582">
        <v>0</v>
      </c>
      <c r="F7582">
        <f t="shared" si="118"/>
        <v>0</v>
      </c>
      <c r="G7582">
        <v>539003</v>
      </c>
      <c r="H7582">
        <v>0.43019026612123618</v>
      </c>
      <c r="I7582">
        <v>1.131305917252684E-2</v>
      </c>
      <c r="J7582">
        <v>27.262754161637119</v>
      </c>
      <c r="K7582">
        <v>4.4293583934525773E-4</v>
      </c>
      <c r="L7582">
        <v>-1.9383999999999999</v>
      </c>
      <c r="M7582">
        <v>-1.9493</v>
      </c>
      <c r="N7582">
        <v>-0.39050000000000001</v>
      </c>
      <c r="O7582">
        <v>-0.65390000000000004</v>
      </c>
      <c r="P7582">
        <v>0</v>
      </c>
      <c r="Q7582" t="s">
        <v>16</v>
      </c>
      <c r="R7582" t="s">
        <v>23</v>
      </c>
    </row>
    <row r="7583" spans="1:18" x14ac:dyDescent="0.3">
      <c r="A7583">
        <v>1110</v>
      </c>
      <c r="B7583">
        <v>20210504</v>
      </c>
      <c r="C7583">
        <v>-4.3987999999999996</v>
      </c>
      <c r="E7583">
        <v>0</v>
      </c>
      <c r="F7583">
        <f t="shared" si="118"/>
        <v>0</v>
      </c>
      <c r="G7583">
        <v>527140</v>
      </c>
      <c r="H7583">
        <v>0.43194694358473379</v>
      </c>
      <c r="I7583">
        <v>1.131305917252684E-2</v>
      </c>
      <c r="J7583">
        <v>28.38094926297326</v>
      </c>
      <c r="K7583">
        <v>4.3388966869086908E-4</v>
      </c>
      <c r="L7583">
        <v>-1.6842999999999999</v>
      </c>
      <c r="M7583">
        <v>-0.47639999999999999</v>
      </c>
      <c r="N7583">
        <v>2.2141000000000002</v>
      </c>
      <c r="O7583">
        <v>-2.4590999999999998</v>
      </c>
      <c r="P7583">
        <v>0</v>
      </c>
      <c r="Q7583" t="s">
        <v>16</v>
      </c>
      <c r="R7583" t="s">
        <v>23</v>
      </c>
    </row>
    <row r="7584" spans="1:18" x14ac:dyDescent="0.3">
      <c r="A7584">
        <v>1110</v>
      </c>
      <c r="B7584">
        <v>20210505</v>
      </c>
      <c r="C7584">
        <v>4.2945000000000002</v>
      </c>
      <c r="E7584">
        <v>0</v>
      </c>
      <c r="F7584">
        <f t="shared" si="118"/>
        <v>0</v>
      </c>
      <c r="G7584">
        <v>535197</v>
      </c>
      <c r="H7584">
        <v>0.42986547026246608</v>
      </c>
      <c r="I7584">
        <v>1.131305917252684E-2</v>
      </c>
      <c r="J7584">
        <v>28.406884732032658</v>
      </c>
      <c r="K7584">
        <v>4.4073488853649598E-4</v>
      </c>
      <c r="L7584">
        <v>-0.52159999999999995</v>
      </c>
      <c r="M7584">
        <v>-1.5663</v>
      </c>
      <c r="N7584">
        <v>-0.6099</v>
      </c>
      <c r="O7584">
        <v>0.98809999999999998</v>
      </c>
      <c r="P7584">
        <v>0</v>
      </c>
      <c r="Q7584" t="s">
        <v>16</v>
      </c>
      <c r="R7584" t="s">
        <v>23</v>
      </c>
    </row>
    <row r="7585" spans="1:18" x14ac:dyDescent="0.3">
      <c r="A7585">
        <v>1110</v>
      </c>
      <c r="B7585">
        <v>20210506</v>
      </c>
      <c r="C7585">
        <v>3.5293999999999999</v>
      </c>
      <c r="E7585">
        <v>0</v>
      </c>
      <c r="F7585">
        <f t="shared" si="118"/>
        <v>0</v>
      </c>
      <c r="G7585">
        <v>554320</v>
      </c>
      <c r="H7585">
        <v>0.43220442245513913</v>
      </c>
      <c r="I7585">
        <v>1.131305917252684E-2</v>
      </c>
      <c r="J7585">
        <v>26.376248148495339</v>
      </c>
      <c r="K7585">
        <v>4.3501939363000839E-4</v>
      </c>
      <c r="L7585">
        <v>0.87980000000000003</v>
      </c>
      <c r="M7585">
        <v>6.3100000000000003E-2</v>
      </c>
      <c r="N7585">
        <v>-0.71940000000000004</v>
      </c>
      <c r="O7585">
        <v>7.0099999999999996E-2</v>
      </c>
      <c r="P7585">
        <v>0</v>
      </c>
      <c r="Q7585" t="s">
        <v>16</v>
      </c>
      <c r="R7585" t="s">
        <v>23</v>
      </c>
    </row>
    <row r="7586" spans="1:18" x14ac:dyDescent="0.3">
      <c r="A7586">
        <v>1110</v>
      </c>
      <c r="B7586">
        <v>20210507</v>
      </c>
      <c r="C7586">
        <v>-1.4205000000000001</v>
      </c>
      <c r="E7586">
        <v>0</v>
      </c>
      <c r="F7586">
        <f t="shared" si="118"/>
        <v>0</v>
      </c>
      <c r="G7586">
        <v>548438</v>
      </c>
      <c r="H7586">
        <v>0.43204076096340138</v>
      </c>
      <c r="I7586">
        <v>1.131305917252684E-2</v>
      </c>
      <c r="J7586">
        <v>26.69865189655015</v>
      </c>
      <c r="K7586">
        <v>4.3009417680771041E-4</v>
      </c>
      <c r="L7586">
        <v>1.7206999999999999</v>
      </c>
      <c r="M7586">
        <v>2.1162000000000001</v>
      </c>
      <c r="N7586">
        <v>0.73619999999999997</v>
      </c>
      <c r="O7586">
        <v>1.2974000000000001</v>
      </c>
      <c r="P7586">
        <v>0</v>
      </c>
      <c r="Q7586" t="s">
        <v>16</v>
      </c>
      <c r="R7586" t="s">
        <v>23</v>
      </c>
    </row>
    <row r="7587" spans="1:18" x14ac:dyDescent="0.3">
      <c r="A7587">
        <v>1110</v>
      </c>
      <c r="B7587">
        <v>20210510</v>
      </c>
      <c r="C7587">
        <v>-1.7291000000000001</v>
      </c>
      <c r="E7587">
        <v>0</v>
      </c>
      <c r="F7587">
        <f t="shared" si="118"/>
        <v>0</v>
      </c>
      <c r="G7587">
        <v>556099</v>
      </c>
      <c r="H7587">
        <v>0.43014309445740678</v>
      </c>
      <c r="I7587">
        <v>1.131305917252684E-2</v>
      </c>
      <c r="J7587">
        <v>26.765152046517638</v>
      </c>
      <c r="K7587">
        <v>4.550936750249809E-4</v>
      </c>
      <c r="L7587">
        <v>-0.25659999999999999</v>
      </c>
      <c r="M7587">
        <v>-1.8985000000000001</v>
      </c>
      <c r="N7587">
        <v>-2.9152999999999998</v>
      </c>
      <c r="O7587">
        <v>0.34179999999999999</v>
      </c>
      <c r="P7587">
        <v>0</v>
      </c>
      <c r="Q7587" t="s">
        <v>16</v>
      </c>
      <c r="R7587" t="s">
        <v>23</v>
      </c>
    </row>
    <row r="7588" spans="1:18" x14ac:dyDescent="0.3">
      <c r="A7588">
        <v>1110</v>
      </c>
      <c r="B7588">
        <v>20210511</v>
      </c>
      <c r="C7588">
        <v>-0.29330000000000001</v>
      </c>
      <c r="E7588">
        <v>0</v>
      </c>
      <c r="F7588">
        <f t="shared" si="118"/>
        <v>0</v>
      </c>
      <c r="G7588">
        <v>542367</v>
      </c>
      <c r="H7588">
        <v>0.43183359023647888</v>
      </c>
      <c r="I7588">
        <v>1.131305917252684E-2</v>
      </c>
      <c r="J7588">
        <v>28.049838804639339</v>
      </c>
      <c r="K7588">
        <v>4.3490844785923008E-4</v>
      </c>
      <c r="L7588">
        <v>-3.7787999999999999</v>
      </c>
      <c r="M7588">
        <v>-2.6238999999999999</v>
      </c>
      <c r="N7588">
        <v>-7.1400000000000005E-2</v>
      </c>
      <c r="O7588">
        <v>-0.80049999999999999</v>
      </c>
      <c r="P7588">
        <v>0</v>
      </c>
      <c r="Q7588" t="s">
        <v>16</v>
      </c>
      <c r="R7588" t="s">
        <v>23</v>
      </c>
    </row>
    <row r="7589" spans="1:18" x14ac:dyDescent="0.3">
      <c r="A7589">
        <v>1110</v>
      </c>
      <c r="B7589">
        <v>20210512</v>
      </c>
      <c r="C7589">
        <v>-10</v>
      </c>
      <c r="E7589">
        <v>0</v>
      </c>
      <c r="F7589">
        <f t="shared" si="118"/>
        <v>0</v>
      </c>
      <c r="G7589">
        <v>520861</v>
      </c>
      <c r="H7589">
        <v>0.43406043319742349</v>
      </c>
      <c r="I7589">
        <v>1.131305917252684E-2</v>
      </c>
      <c r="J7589">
        <v>30.568485972952342</v>
      </c>
      <c r="K7589">
        <v>4.2627257901726773E-4</v>
      </c>
      <c r="L7589">
        <v>-4.13</v>
      </c>
      <c r="M7589">
        <v>-0.83120000000000005</v>
      </c>
      <c r="N7589">
        <v>2.5606</v>
      </c>
      <c r="O7589">
        <v>-2.4116</v>
      </c>
      <c r="P7589">
        <v>0</v>
      </c>
      <c r="Q7589" t="s">
        <v>16</v>
      </c>
      <c r="R7589" t="s">
        <v>23</v>
      </c>
    </row>
    <row r="7590" spans="1:18" x14ac:dyDescent="0.3">
      <c r="A7590">
        <v>1110</v>
      </c>
      <c r="B7590">
        <v>20210513</v>
      </c>
      <c r="C7590">
        <v>4.2484000000000002</v>
      </c>
      <c r="E7590">
        <v>0</v>
      </c>
      <c r="F7590">
        <f t="shared" si="118"/>
        <v>0</v>
      </c>
      <c r="G7590">
        <v>514252</v>
      </c>
      <c r="H7590">
        <v>0.4370957549575879</v>
      </c>
      <c r="I7590">
        <v>1.131305917252684E-2</v>
      </c>
      <c r="J7590">
        <v>30.8321020372411</v>
      </c>
      <c r="K7590">
        <v>4.1410695640138948E-4</v>
      </c>
      <c r="L7590">
        <v>-1.4882</v>
      </c>
      <c r="M7590">
        <v>-0.7923</v>
      </c>
      <c r="N7590">
        <v>4.3749000000000002</v>
      </c>
      <c r="O7590">
        <v>-1.03E-2</v>
      </c>
      <c r="P7590">
        <v>0</v>
      </c>
      <c r="Q7590" t="s">
        <v>16</v>
      </c>
      <c r="R7590" t="s">
        <v>23</v>
      </c>
    </row>
    <row r="7591" spans="1:18" x14ac:dyDescent="0.3">
      <c r="A7591">
        <v>1110</v>
      </c>
      <c r="B7591">
        <v>20210514</v>
      </c>
      <c r="C7591">
        <v>-0.3135</v>
      </c>
      <c r="E7591">
        <v>0</v>
      </c>
      <c r="F7591">
        <f t="shared" si="118"/>
        <v>0</v>
      </c>
      <c r="G7591">
        <v>520180</v>
      </c>
      <c r="H7591">
        <v>0.43681099123433731</v>
      </c>
      <c r="I7591">
        <v>1.131305917252684E-2</v>
      </c>
      <c r="J7591">
        <v>30.953670927340141</v>
      </c>
      <c r="K7591">
        <v>4.1124160207702952E-4</v>
      </c>
      <c r="L7591">
        <v>0.98219999999999996</v>
      </c>
      <c r="M7591">
        <v>-0.38450000000000001</v>
      </c>
      <c r="N7591">
        <v>1.8895</v>
      </c>
      <c r="O7591">
        <v>-1.5061</v>
      </c>
      <c r="P7591">
        <v>0</v>
      </c>
      <c r="Q7591" t="s">
        <v>16</v>
      </c>
      <c r="R7591" t="s">
        <v>23</v>
      </c>
    </row>
    <row r="7592" spans="1:18" x14ac:dyDescent="0.3">
      <c r="A7592">
        <v>1110</v>
      </c>
      <c r="B7592">
        <v>20210517</v>
      </c>
      <c r="C7592">
        <v>-5.6604000000000001</v>
      </c>
      <c r="E7592">
        <v>0</v>
      </c>
      <c r="F7592">
        <f t="shared" si="118"/>
        <v>0</v>
      </c>
      <c r="G7592">
        <v>504021</v>
      </c>
      <c r="H7592">
        <v>0.43854954980288419</v>
      </c>
      <c r="I7592">
        <v>1.131305917252684E-2</v>
      </c>
      <c r="J7592">
        <v>32.186465098366249</v>
      </c>
      <c r="K7592">
        <v>3.9314708545487548E-4</v>
      </c>
      <c r="L7592">
        <v>-3.0192000000000001</v>
      </c>
      <c r="M7592">
        <v>-1.79</v>
      </c>
      <c r="N7592">
        <v>1.9913000000000001</v>
      </c>
      <c r="O7592">
        <v>-2.9870000000000001</v>
      </c>
      <c r="P7592">
        <v>0</v>
      </c>
      <c r="Q7592" t="s">
        <v>16</v>
      </c>
      <c r="R7592" t="s">
        <v>23</v>
      </c>
    </row>
    <row r="7593" spans="1:18" x14ac:dyDescent="0.3">
      <c r="A7593">
        <v>1110</v>
      </c>
      <c r="B7593">
        <v>20210518</v>
      </c>
      <c r="C7593">
        <v>10</v>
      </c>
      <c r="E7593">
        <v>0</v>
      </c>
      <c r="F7593">
        <f t="shared" si="118"/>
        <v>0</v>
      </c>
      <c r="G7593">
        <v>525570</v>
      </c>
      <c r="H7593">
        <v>0.43702692591308051</v>
      </c>
      <c r="I7593">
        <v>1.131305917252684E-2</v>
      </c>
      <c r="J7593">
        <v>34.295978071204203</v>
      </c>
      <c r="K7593">
        <v>3.9974042367102848E-4</v>
      </c>
      <c r="L7593">
        <v>5.1654999999999998</v>
      </c>
      <c r="M7593">
        <v>3.2621000000000002</v>
      </c>
      <c r="N7593">
        <v>-2.6406000000000001</v>
      </c>
      <c r="O7593">
        <v>1.8186</v>
      </c>
      <c r="P7593">
        <v>0</v>
      </c>
      <c r="Q7593" t="s">
        <v>16</v>
      </c>
      <c r="R7593" t="s">
        <v>23</v>
      </c>
    </row>
    <row r="7594" spans="1:18" x14ac:dyDescent="0.3">
      <c r="A7594">
        <v>1110</v>
      </c>
      <c r="B7594">
        <v>20210519</v>
      </c>
      <c r="C7594">
        <v>-1.2121</v>
      </c>
      <c r="E7594">
        <v>0</v>
      </c>
      <c r="F7594">
        <f t="shared" si="118"/>
        <v>0</v>
      </c>
      <c r="G7594">
        <v>528800</v>
      </c>
      <c r="H7594">
        <v>0.43793386411673962</v>
      </c>
      <c r="I7594">
        <v>1.131305917252684E-2</v>
      </c>
      <c r="J7594">
        <v>34.313740064087362</v>
      </c>
      <c r="K7594">
        <v>4.0183014094394238E-4</v>
      </c>
      <c r="L7594">
        <v>-4.9599999999999998E-2</v>
      </c>
      <c r="M7594">
        <v>1.5884</v>
      </c>
      <c r="N7594">
        <v>-2.1604000000000001</v>
      </c>
      <c r="O7594">
        <v>1.7407999999999999</v>
      </c>
      <c r="P7594">
        <v>0</v>
      </c>
      <c r="Q7594" t="s">
        <v>16</v>
      </c>
      <c r="R7594" t="s">
        <v>23</v>
      </c>
    </row>
    <row r="7595" spans="1:18" x14ac:dyDescent="0.3">
      <c r="A7595">
        <v>1110</v>
      </c>
      <c r="B7595">
        <v>20210520</v>
      </c>
      <c r="C7595">
        <v>-1.8405</v>
      </c>
      <c r="E7595">
        <v>0</v>
      </c>
      <c r="F7595">
        <f t="shared" si="118"/>
        <v>0</v>
      </c>
      <c r="G7595">
        <v>530532</v>
      </c>
      <c r="H7595">
        <v>0.43997752535316381</v>
      </c>
      <c r="I7595">
        <v>1.131305917252684E-2</v>
      </c>
      <c r="J7595">
        <v>34.29018780986722</v>
      </c>
      <c r="K7595">
        <v>3.9600170106380471E-4</v>
      </c>
      <c r="L7595">
        <v>-0.56240000000000001</v>
      </c>
      <c r="M7595">
        <v>-0.96899999999999997</v>
      </c>
      <c r="N7595">
        <v>1.0510999999999999</v>
      </c>
      <c r="O7595">
        <v>-0.6149</v>
      </c>
      <c r="P7595">
        <v>0</v>
      </c>
      <c r="Q7595" t="s">
        <v>16</v>
      </c>
      <c r="R7595" t="s">
        <v>23</v>
      </c>
    </row>
    <row r="7596" spans="1:18" x14ac:dyDescent="0.3">
      <c r="A7596">
        <v>1110</v>
      </c>
      <c r="B7596">
        <v>20210521</v>
      </c>
      <c r="C7596">
        <v>0.9375</v>
      </c>
      <c r="E7596">
        <v>0</v>
      </c>
      <c r="F7596">
        <f t="shared" si="118"/>
        <v>0</v>
      </c>
      <c r="G7596">
        <v>535916</v>
      </c>
      <c r="H7596">
        <v>0.43848421211707828</v>
      </c>
      <c r="I7596">
        <v>1.131305917252684E-2</v>
      </c>
      <c r="J7596">
        <v>34.357213447911491</v>
      </c>
      <c r="K7596">
        <v>3.9826669395181023E-4</v>
      </c>
      <c r="L7596">
        <v>1.6334</v>
      </c>
      <c r="M7596">
        <v>1.0233000000000001</v>
      </c>
      <c r="N7596">
        <v>-1.3842000000000001</v>
      </c>
      <c r="O7596">
        <v>1.2365999999999999</v>
      </c>
      <c r="P7596">
        <v>0</v>
      </c>
      <c r="Q7596" t="s">
        <v>16</v>
      </c>
      <c r="R7596" t="s">
        <v>23</v>
      </c>
    </row>
    <row r="7597" spans="1:18" x14ac:dyDescent="0.3">
      <c r="A7597">
        <v>1110</v>
      </c>
      <c r="B7597">
        <v>20210524</v>
      </c>
      <c r="C7597">
        <v>0.61919999999999997</v>
      </c>
      <c r="E7597">
        <v>0</v>
      </c>
      <c r="F7597">
        <f t="shared" si="118"/>
        <v>0</v>
      </c>
      <c r="G7597">
        <v>535537</v>
      </c>
      <c r="H7597">
        <v>0.43922554852316142</v>
      </c>
      <c r="I7597">
        <v>1.131305917252684E-2</v>
      </c>
      <c r="J7597">
        <v>34.328559680516918</v>
      </c>
      <c r="K7597">
        <v>4.0212260703873252E-4</v>
      </c>
      <c r="L7597">
        <v>0.22120000000000001</v>
      </c>
      <c r="M7597">
        <v>0.94450000000000001</v>
      </c>
      <c r="N7597">
        <v>-0.8821</v>
      </c>
      <c r="O7597">
        <v>0.92879999999999996</v>
      </c>
      <c r="P7597">
        <v>0</v>
      </c>
      <c r="Q7597" t="s">
        <v>16</v>
      </c>
      <c r="R7597" t="s">
        <v>23</v>
      </c>
    </row>
    <row r="7598" spans="1:18" x14ac:dyDescent="0.3">
      <c r="A7598">
        <v>1110</v>
      </c>
      <c r="B7598">
        <v>20210525</v>
      </c>
      <c r="C7598">
        <v>0</v>
      </c>
      <c r="E7598">
        <v>0</v>
      </c>
      <c r="F7598">
        <f t="shared" si="118"/>
        <v>0</v>
      </c>
      <c r="G7598">
        <v>533947</v>
      </c>
      <c r="H7598">
        <v>0.43918261842735018</v>
      </c>
      <c r="I7598">
        <v>1.131305917252684E-2</v>
      </c>
      <c r="J7598">
        <v>34.344657090465063</v>
      </c>
      <c r="K7598">
        <v>4.0154138815459239E-4</v>
      </c>
      <c r="L7598">
        <v>1.552</v>
      </c>
      <c r="M7598">
        <v>1.3831</v>
      </c>
      <c r="N7598">
        <v>0.60750000000000004</v>
      </c>
      <c r="O7598">
        <v>-0.51600000000000001</v>
      </c>
      <c r="P7598">
        <v>0</v>
      </c>
      <c r="Q7598" t="s">
        <v>16</v>
      </c>
      <c r="R7598" t="s">
        <v>23</v>
      </c>
    </row>
    <row r="7599" spans="1:18" x14ac:dyDescent="0.3">
      <c r="A7599">
        <v>1110</v>
      </c>
      <c r="B7599">
        <v>20210526</v>
      </c>
      <c r="C7599">
        <v>0</v>
      </c>
      <c r="E7599">
        <v>0</v>
      </c>
      <c r="F7599">
        <f t="shared" si="118"/>
        <v>0</v>
      </c>
      <c r="G7599">
        <v>531324</v>
      </c>
      <c r="H7599">
        <v>0.43747626675255469</v>
      </c>
      <c r="I7599">
        <v>1.131305917252684E-2</v>
      </c>
      <c r="J7599">
        <v>34.35621949205013</v>
      </c>
      <c r="K7599">
        <v>4.062186116536287E-4</v>
      </c>
      <c r="L7599">
        <v>0.28670000000000001</v>
      </c>
      <c r="M7599">
        <v>0.31309999999999999</v>
      </c>
      <c r="N7599">
        <v>-0.26190000000000002</v>
      </c>
      <c r="O7599">
        <v>0.4012</v>
      </c>
      <c r="P7599">
        <v>0</v>
      </c>
      <c r="Q7599" t="s">
        <v>16</v>
      </c>
      <c r="R7599" t="s">
        <v>23</v>
      </c>
    </row>
    <row r="7600" spans="1:18" x14ac:dyDescent="0.3">
      <c r="A7600">
        <v>1110</v>
      </c>
      <c r="B7600">
        <v>20210527</v>
      </c>
      <c r="C7600">
        <v>-2.4615</v>
      </c>
      <c r="E7600">
        <v>0</v>
      </c>
      <c r="F7600">
        <f t="shared" si="118"/>
        <v>0</v>
      </c>
      <c r="G7600">
        <v>528612</v>
      </c>
      <c r="H7600">
        <v>0.43702664780103428</v>
      </c>
      <c r="I7600">
        <v>1.131305917252684E-2</v>
      </c>
      <c r="J7600">
        <v>34.398410991978217</v>
      </c>
      <c r="K7600">
        <v>4.0197305118150318E-4</v>
      </c>
      <c r="L7600">
        <v>-0.2344</v>
      </c>
      <c r="M7600">
        <v>0.67879999999999996</v>
      </c>
      <c r="N7600">
        <v>-0.85760000000000003</v>
      </c>
      <c r="O7600">
        <v>1.55E-2</v>
      </c>
      <c r="P7600">
        <v>0</v>
      </c>
      <c r="Q7600" t="s">
        <v>16</v>
      </c>
      <c r="R7600" t="s">
        <v>23</v>
      </c>
    </row>
    <row r="7601" spans="1:18" x14ac:dyDescent="0.3">
      <c r="A7601">
        <v>1110</v>
      </c>
      <c r="B7601">
        <v>20210528</v>
      </c>
      <c r="C7601">
        <v>0.94640000000000002</v>
      </c>
      <c r="E7601">
        <v>0</v>
      </c>
      <c r="F7601">
        <f t="shared" si="118"/>
        <v>0</v>
      </c>
      <c r="G7601">
        <v>531642</v>
      </c>
      <c r="H7601">
        <v>0.43683981921702397</v>
      </c>
      <c r="I7601">
        <v>1.131305917252684E-2</v>
      </c>
      <c r="J7601">
        <v>33.989873180406789</v>
      </c>
      <c r="K7601">
        <v>4.032823207740926E-4</v>
      </c>
      <c r="L7601">
        <v>1.6274</v>
      </c>
      <c r="M7601">
        <v>1.0059</v>
      </c>
      <c r="N7601">
        <v>-2.3085</v>
      </c>
      <c r="O7601">
        <v>0.5504</v>
      </c>
      <c r="P7601">
        <v>0</v>
      </c>
      <c r="Q7601" t="s">
        <v>16</v>
      </c>
      <c r="R7601" t="s">
        <v>23</v>
      </c>
    </row>
    <row r="7602" spans="1:18" x14ac:dyDescent="0.3">
      <c r="A7602">
        <v>1110</v>
      </c>
      <c r="B7602">
        <v>20210531</v>
      </c>
      <c r="C7602">
        <v>0.3125</v>
      </c>
      <c r="E7602">
        <v>0</v>
      </c>
      <c r="F7602">
        <f t="shared" si="118"/>
        <v>0</v>
      </c>
      <c r="G7602">
        <v>543298</v>
      </c>
      <c r="H7602">
        <v>0.43695400916624338</v>
      </c>
      <c r="I7602">
        <v>1.131305917252684E-2</v>
      </c>
      <c r="J7602">
        <v>33.993249131751</v>
      </c>
      <c r="K7602">
        <v>3.9990129846884218E-4</v>
      </c>
      <c r="L7602">
        <v>1.1656</v>
      </c>
      <c r="M7602">
        <v>0.9738</v>
      </c>
      <c r="N7602">
        <v>-0.43080000000000002</v>
      </c>
      <c r="O7602">
        <v>0.2165</v>
      </c>
      <c r="P7602">
        <v>0</v>
      </c>
      <c r="Q7602" t="s">
        <v>16</v>
      </c>
      <c r="R7602" t="s">
        <v>23</v>
      </c>
    </row>
    <row r="7603" spans="1:18" x14ac:dyDescent="0.3">
      <c r="A7603">
        <v>1110</v>
      </c>
      <c r="B7603">
        <v>20210601</v>
      </c>
      <c r="C7603">
        <v>-1.8692</v>
      </c>
      <c r="E7603">
        <v>0</v>
      </c>
      <c r="F7603">
        <f t="shared" si="118"/>
        <v>0</v>
      </c>
      <c r="G7603">
        <v>541930</v>
      </c>
      <c r="H7603">
        <v>0.43669339319616463</v>
      </c>
      <c r="I7603">
        <v>1.131305917252684E-2</v>
      </c>
      <c r="J7603">
        <v>33.128064982358943</v>
      </c>
      <c r="K7603">
        <v>4.0441570997170868E-4</v>
      </c>
      <c r="L7603">
        <v>0.56979999999999997</v>
      </c>
      <c r="M7603">
        <v>0.79710000000000003</v>
      </c>
      <c r="N7603">
        <v>0.27079999999999999</v>
      </c>
      <c r="O7603">
        <v>1.5753999999999999</v>
      </c>
      <c r="P7603">
        <v>0</v>
      </c>
      <c r="Q7603" t="s">
        <v>16</v>
      </c>
      <c r="R7603" t="s">
        <v>23</v>
      </c>
    </row>
    <row r="7604" spans="1:18" x14ac:dyDescent="0.3">
      <c r="A7604">
        <v>1110</v>
      </c>
      <c r="B7604">
        <v>20210602</v>
      </c>
      <c r="C7604">
        <v>0.63490000000000002</v>
      </c>
      <c r="E7604">
        <v>0</v>
      </c>
      <c r="F7604">
        <f t="shared" si="118"/>
        <v>0</v>
      </c>
      <c r="G7604">
        <v>546646</v>
      </c>
      <c r="H7604">
        <v>0.43679258411915373</v>
      </c>
      <c r="I7604">
        <v>1.131305917252684E-2</v>
      </c>
      <c r="J7604">
        <v>32.648221406178727</v>
      </c>
      <c r="K7604">
        <v>4.0616552902520651E-4</v>
      </c>
      <c r="L7604">
        <v>1.41E-2</v>
      </c>
      <c r="M7604">
        <v>-0.72829999999999995</v>
      </c>
      <c r="N7604">
        <v>-0.9798</v>
      </c>
      <c r="O7604">
        <v>1.77E-2</v>
      </c>
      <c r="P7604">
        <v>0</v>
      </c>
      <c r="Q7604" t="s">
        <v>16</v>
      </c>
      <c r="R7604" t="s">
        <v>23</v>
      </c>
    </row>
    <row r="7605" spans="1:18" x14ac:dyDescent="0.3">
      <c r="A7605">
        <v>1110</v>
      </c>
      <c r="B7605">
        <v>20210603</v>
      </c>
      <c r="C7605">
        <v>0.3155</v>
      </c>
      <c r="E7605">
        <v>0</v>
      </c>
      <c r="F7605">
        <f t="shared" si="118"/>
        <v>0</v>
      </c>
      <c r="G7605">
        <v>548920</v>
      </c>
      <c r="H7605">
        <v>0.43666730247470531</v>
      </c>
      <c r="I7605">
        <v>1.131305917252684E-2</v>
      </c>
      <c r="J7605">
        <v>28.647954580167671</v>
      </c>
      <c r="K7605">
        <v>4.1057837365482928E-4</v>
      </c>
      <c r="L7605">
        <v>0.4824</v>
      </c>
      <c r="M7605">
        <v>0.58309999999999995</v>
      </c>
      <c r="N7605">
        <v>0.1014</v>
      </c>
      <c r="O7605">
        <v>0.23480000000000001</v>
      </c>
      <c r="P7605">
        <v>0</v>
      </c>
      <c r="Q7605" t="s">
        <v>16</v>
      </c>
      <c r="R7605" t="s">
        <v>23</v>
      </c>
    </row>
    <row r="7606" spans="1:18" x14ac:dyDescent="0.3">
      <c r="A7606">
        <v>1110</v>
      </c>
      <c r="B7606">
        <v>20210604</v>
      </c>
      <c r="C7606">
        <v>-0.3145</v>
      </c>
      <c r="E7606">
        <v>0</v>
      </c>
      <c r="F7606">
        <f t="shared" si="118"/>
        <v>0</v>
      </c>
      <c r="G7606">
        <v>544228</v>
      </c>
      <c r="H7606">
        <v>0.4374064122770126</v>
      </c>
      <c r="I7606">
        <v>1.131305917252684E-2</v>
      </c>
      <c r="J7606">
        <v>28.374590872149231</v>
      </c>
      <c r="K7606">
        <v>4.0711100819388653E-4</v>
      </c>
      <c r="L7606">
        <v>-0.56989999999999996</v>
      </c>
      <c r="M7606">
        <v>-0.72209999999999996</v>
      </c>
      <c r="N7606">
        <v>-0.56310000000000004</v>
      </c>
      <c r="O7606">
        <v>-0.47549999999999998</v>
      </c>
      <c r="P7606">
        <v>0</v>
      </c>
      <c r="Q7606" t="s">
        <v>16</v>
      </c>
      <c r="R7606" t="s">
        <v>23</v>
      </c>
    </row>
    <row r="7607" spans="1:18" x14ac:dyDescent="0.3">
      <c r="A7607">
        <v>1110</v>
      </c>
      <c r="B7607">
        <v>20210607</v>
      </c>
      <c r="C7607">
        <v>-1.2618</v>
      </c>
      <c r="E7607">
        <v>0</v>
      </c>
      <c r="F7607">
        <f t="shared" si="118"/>
        <v>0</v>
      </c>
      <c r="G7607">
        <v>539943</v>
      </c>
      <c r="H7607">
        <v>0.4378972404951878</v>
      </c>
      <c r="I7607">
        <v>1.131305917252684E-2</v>
      </c>
      <c r="J7607">
        <v>27.703978534394679</v>
      </c>
      <c r="K7607">
        <v>4.0503803863148059E-4</v>
      </c>
      <c r="L7607">
        <v>-0.38069999999999998</v>
      </c>
      <c r="M7607">
        <v>-0.5494</v>
      </c>
      <c r="N7607">
        <v>-5.5100000000000003E-2</v>
      </c>
      <c r="O7607">
        <v>-0.99050000000000005</v>
      </c>
      <c r="P7607">
        <v>0</v>
      </c>
      <c r="Q7607" t="s">
        <v>16</v>
      </c>
      <c r="R7607" t="s">
        <v>23</v>
      </c>
    </row>
    <row r="7608" spans="1:18" x14ac:dyDescent="0.3">
      <c r="A7608">
        <v>1110</v>
      </c>
      <c r="B7608">
        <v>20210608</v>
      </c>
      <c r="C7608">
        <v>0.95850000000000002</v>
      </c>
      <c r="E7608">
        <v>0</v>
      </c>
      <c r="F7608">
        <f t="shared" si="118"/>
        <v>0</v>
      </c>
      <c r="G7608">
        <v>538825</v>
      </c>
      <c r="H7608">
        <v>0.43762888567056119</v>
      </c>
      <c r="I7608">
        <v>1.131305917252684E-2</v>
      </c>
      <c r="J7608">
        <v>27.653336509653329</v>
      </c>
      <c r="K7608">
        <v>4.067461712150849E-4</v>
      </c>
      <c r="L7608">
        <v>-2.7E-2</v>
      </c>
      <c r="M7608">
        <v>0.3251</v>
      </c>
      <c r="N7608">
        <v>-5.6599999999999998E-2</v>
      </c>
      <c r="O7608">
        <v>0.77310000000000001</v>
      </c>
      <c r="P7608">
        <v>0</v>
      </c>
      <c r="Q7608" t="s">
        <v>16</v>
      </c>
      <c r="R7608" t="s">
        <v>23</v>
      </c>
    </row>
    <row r="7609" spans="1:18" x14ac:dyDescent="0.3">
      <c r="A7609">
        <v>1110</v>
      </c>
      <c r="B7609">
        <v>20210609</v>
      </c>
      <c r="C7609">
        <v>-0.94940000000000002</v>
      </c>
      <c r="E7609">
        <v>0</v>
      </c>
      <c r="F7609">
        <f t="shared" si="118"/>
        <v>0</v>
      </c>
      <c r="G7609">
        <v>536458</v>
      </c>
      <c r="H7609">
        <v>0.4389233374122013</v>
      </c>
      <c r="I7609">
        <v>1.131305917252684E-2</v>
      </c>
      <c r="J7609">
        <v>27.57599852707121</v>
      </c>
      <c r="K7609">
        <v>4.0410136980523008E-4</v>
      </c>
      <c r="L7609">
        <v>-0.63270000000000004</v>
      </c>
      <c r="M7609">
        <v>-0.5968</v>
      </c>
      <c r="N7609">
        <v>-0.42759999999999998</v>
      </c>
      <c r="O7609">
        <v>-0.46060000000000001</v>
      </c>
      <c r="P7609">
        <v>0</v>
      </c>
      <c r="Q7609" t="s">
        <v>16</v>
      </c>
      <c r="R7609" t="s">
        <v>23</v>
      </c>
    </row>
    <row r="7610" spans="1:18" x14ac:dyDescent="0.3">
      <c r="A7610">
        <v>1110</v>
      </c>
      <c r="B7610">
        <v>20210610</v>
      </c>
      <c r="C7610">
        <v>0</v>
      </c>
      <c r="E7610">
        <v>0</v>
      </c>
      <c r="F7610">
        <f t="shared" si="118"/>
        <v>0</v>
      </c>
      <c r="G7610">
        <v>537917</v>
      </c>
      <c r="H7610">
        <v>0.4391856446117352</v>
      </c>
      <c r="I7610">
        <v>1.131305917252684E-2</v>
      </c>
      <c r="J7610">
        <v>27.523362429342431</v>
      </c>
      <c r="K7610">
        <v>4.030053198597072E-4</v>
      </c>
      <c r="L7610">
        <v>1.1351</v>
      </c>
      <c r="M7610">
        <v>0.53490000000000004</v>
      </c>
      <c r="N7610">
        <v>0.2772</v>
      </c>
      <c r="O7610">
        <v>-0.74319999999999997</v>
      </c>
      <c r="P7610">
        <v>0</v>
      </c>
      <c r="Q7610" t="s">
        <v>16</v>
      </c>
      <c r="R7610" t="s">
        <v>23</v>
      </c>
    </row>
    <row r="7611" spans="1:18" x14ac:dyDescent="0.3">
      <c r="A7611">
        <v>1110</v>
      </c>
      <c r="B7611">
        <v>20210611</v>
      </c>
      <c r="C7611">
        <v>1.278</v>
      </c>
      <c r="E7611">
        <v>0</v>
      </c>
      <c r="F7611">
        <f t="shared" si="118"/>
        <v>0</v>
      </c>
      <c r="G7611">
        <v>537401</v>
      </c>
      <c r="H7611">
        <v>0.43909865038662732</v>
      </c>
      <c r="I7611">
        <v>1.131305917252684E-2</v>
      </c>
      <c r="J7611">
        <v>27.20624908733036</v>
      </c>
      <c r="K7611">
        <v>4.0339227623873819E-4</v>
      </c>
      <c r="L7611">
        <v>0.31819999999999998</v>
      </c>
      <c r="M7611">
        <v>0.25879999999999997</v>
      </c>
      <c r="N7611">
        <v>-0.58250000000000002</v>
      </c>
      <c r="O7611">
        <v>0.94750000000000001</v>
      </c>
      <c r="P7611">
        <v>0</v>
      </c>
      <c r="Q7611" t="s">
        <v>16</v>
      </c>
      <c r="R7611" t="s">
        <v>23</v>
      </c>
    </row>
    <row r="7612" spans="1:18" x14ac:dyDescent="0.3">
      <c r="A7612">
        <v>1110</v>
      </c>
      <c r="B7612">
        <v>20210615</v>
      </c>
      <c r="C7612">
        <v>0.63090000000000002</v>
      </c>
      <c r="E7612">
        <v>0</v>
      </c>
      <c r="F7612">
        <f t="shared" si="118"/>
        <v>0</v>
      </c>
      <c r="G7612">
        <v>537051</v>
      </c>
      <c r="H7612">
        <v>0.43838757435007403</v>
      </c>
      <c r="I7612">
        <v>1.131305917252684E-2</v>
      </c>
      <c r="J7612">
        <v>26.791715432412399</v>
      </c>
      <c r="K7612">
        <v>4.0898754255651532E-4</v>
      </c>
      <c r="L7612">
        <v>0.92510000000000003</v>
      </c>
      <c r="M7612">
        <v>1.3913</v>
      </c>
      <c r="N7612">
        <v>0.45629999999999998</v>
      </c>
      <c r="O7612">
        <v>0.55649999999999999</v>
      </c>
      <c r="P7612">
        <v>0</v>
      </c>
      <c r="Q7612" t="s">
        <v>16</v>
      </c>
      <c r="R7612" t="s">
        <v>23</v>
      </c>
    </row>
    <row r="7613" spans="1:18" x14ac:dyDescent="0.3">
      <c r="A7613">
        <v>1110</v>
      </c>
      <c r="B7613">
        <v>20210616</v>
      </c>
      <c r="C7613">
        <v>-0.94040000000000001</v>
      </c>
      <c r="E7613">
        <v>0</v>
      </c>
      <c r="F7613">
        <f t="shared" si="118"/>
        <v>0</v>
      </c>
      <c r="G7613">
        <v>541756</v>
      </c>
      <c r="H7613">
        <v>0.44010389793358667</v>
      </c>
      <c r="I7613">
        <v>1.131305917252684E-2</v>
      </c>
      <c r="J7613">
        <v>26.088719547818581</v>
      </c>
      <c r="K7613">
        <v>4.0368256870767941E-4</v>
      </c>
      <c r="L7613">
        <v>-0.37269999999999998</v>
      </c>
      <c r="M7613">
        <v>-0.85970000000000002</v>
      </c>
      <c r="N7613">
        <v>-0.64570000000000005</v>
      </c>
      <c r="O7613">
        <v>-0.18640000000000001</v>
      </c>
      <c r="P7613">
        <v>0</v>
      </c>
      <c r="Q7613" t="s">
        <v>16</v>
      </c>
      <c r="R7613" t="s">
        <v>23</v>
      </c>
    </row>
    <row r="7614" spans="1:18" x14ac:dyDescent="0.3">
      <c r="A7614">
        <v>1110</v>
      </c>
      <c r="B7614">
        <v>20210617</v>
      </c>
      <c r="C7614">
        <v>-0.94940000000000002</v>
      </c>
      <c r="E7614">
        <v>0</v>
      </c>
      <c r="F7614">
        <f t="shared" si="118"/>
        <v>0</v>
      </c>
      <c r="G7614">
        <v>539428</v>
      </c>
      <c r="H7614">
        <v>0.4387070426087688</v>
      </c>
      <c r="I7614">
        <v>1.131305917252684E-2</v>
      </c>
      <c r="J7614">
        <v>25.78480452887117</v>
      </c>
      <c r="K7614">
        <v>4.0718533097562431E-4</v>
      </c>
      <c r="L7614">
        <v>0.61739999999999995</v>
      </c>
      <c r="M7614">
        <v>1.5214000000000001</v>
      </c>
      <c r="N7614">
        <v>0.83679999999999999</v>
      </c>
      <c r="O7614">
        <v>1.1709000000000001</v>
      </c>
      <c r="P7614">
        <v>0</v>
      </c>
      <c r="Q7614" t="s">
        <v>16</v>
      </c>
      <c r="R7614" t="s">
        <v>23</v>
      </c>
    </row>
    <row r="7615" spans="1:18" x14ac:dyDescent="0.3">
      <c r="A7615">
        <v>1110</v>
      </c>
      <c r="B7615">
        <v>20210618</v>
      </c>
      <c r="C7615">
        <v>-0.95850000000000002</v>
      </c>
      <c r="E7615">
        <v>0</v>
      </c>
      <c r="F7615">
        <f t="shared" si="118"/>
        <v>0</v>
      </c>
      <c r="G7615">
        <v>533651</v>
      </c>
      <c r="H7615">
        <v>0.43879212244197119</v>
      </c>
      <c r="I7615">
        <v>1.131305917252684E-2</v>
      </c>
      <c r="J7615">
        <v>23.746103825181422</v>
      </c>
      <c r="K7615">
        <v>4.1159328609431829E-4</v>
      </c>
      <c r="L7615">
        <v>-0.38550000000000001</v>
      </c>
      <c r="M7615">
        <v>0.18190000000000001</v>
      </c>
      <c r="N7615">
        <v>-0.2382</v>
      </c>
      <c r="O7615">
        <v>5.8799999999999998E-2</v>
      </c>
      <c r="P7615">
        <v>0</v>
      </c>
      <c r="Q7615" t="s">
        <v>16</v>
      </c>
      <c r="R7615" t="s">
        <v>23</v>
      </c>
    </row>
    <row r="7616" spans="1:18" x14ac:dyDescent="0.3">
      <c r="A7616">
        <v>1110</v>
      </c>
      <c r="B7616">
        <v>20210621</v>
      </c>
      <c r="C7616">
        <v>0</v>
      </c>
      <c r="E7616">
        <v>0</v>
      </c>
      <c r="F7616">
        <f t="shared" si="118"/>
        <v>0</v>
      </c>
      <c r="G7616">
        <v>529574</v>
      </c>
      <c r="H7616">
        <v>0.43987239455394123</v>
      </c>
      <c r="I7616">
        <v>1.131305917252684E-2</v>
      </c>
      <c r="J7616">
        <v>23.662323602141349</v>
      </c>
      <c r="K7616">
        <v>4.0485714854010979E-4</v>
      </c>
      <c r="L7616">
        <v>-1.4666999999999999</v>
      </c>
      <c r="M7616">
        <v>-1.3255999999999999</v>
      </c>
      <c r="N7616">
        <v>-1.3302</v>
      </c>
      <c r="O7616">
        <v>1.2504</v>
      </c>
      <c r="P7616">
        <v>0</v>
      </c>
      <c r="Q7616" t="s">
        <v>16</v>
      </c>
      <c r="R7616" t="s">
        <v>23</v>
      </c>
    </row>
    <row r="7617" spans="1:18" x14ac:dyDescent="0.3">
      <c r="A7617">
        <v>1110</v>
      </c>
      <c r="B7617">
        <v>20210622</v>
      </c>
      <c r="C7617">
        <v>-1.2903</v>
      </c>
      <c r="E7617">
        <v>0</v>
      </c>
      <c r="F7617">
        <f t="shared" si="118"/>
        <v>0</v>
      </c>
      <c r="G7617">
        <v>533996</v>
      </c>
      <c r="H7617">
        <v>0.4384811835156906</v>
      </c>
      <c r="I7617">
        <v>1.131305917252684E-2</v>
      </c>
      <c r="J7617">
        <v>23.41011775597638</v>
      </c>
      <c r="K7617">
        <v>4.0328304819830428E-4</v>
      </c>
      <c r="L7617">
        <v>5.45E-2</v>
      </c>
      <c r="M7617">
        <v>0.30599999999999999</v>
      </c>
      <c r="N7617">
        <v>-1.2800000000000001E-2</v>
      </c>
      <c r="O7617">
        <v>0.90210000000000001</v>
      </c>
      <c r="P7617">
        <v>0</v>
      </c>
      <c r="Q7617" t="s">
        <v>16</v>
      </c>
      <c r="R7617" t="s">
        <v>23</v>
      </c>
    </row>
    <row r="7618" spans="1:18" x14ac:dyDescent="0.3">
      <c r="A7618">
        <v>1110</v>
      </c>
      <c r="B7618">
        <v>20210623</v>
      </c>
      <c r="C7618">
        <v>0.98040000000000005</v>
      </c>
      <c r="E7618">
        <v>0</v>
      </c>
      <c r="F7618">
        <f t="shared" si="118"/>
        <v>0</v>
      </c>
      <c r="G7618">
        <v>533828</v>
      </c>
      <c r="H7618">
        <v>0.43888924989672129</v>
      </c>
      <c r="I7618">
        <v>1.131305917252684E-2</v>
      </c>
      <c r="J7618">
        <v>22.376969933006961</v>
      </c>
      <c r="K7618">
        <v>4.0699546605933951E-4</v>
      </c>
      <c r="L7618">
        <v>1.5129999999999999</v>
      </c>
      <c r="M7618">
        <v>-6.1899999999999997E-2</v>
      </c>
      <c r="N7618">
        <v>1.5805</v>
      </c>
      <c r="O7618">
        <v>-1.2108000000000001</v>
      </c>
      <c r="P7618">
        <v>0</v>
      </c>
      <c r="Q7618" t="s">
        <v>16</v>
      </c>
      <c r="R7618" t="s">
        <v>23</v>
      </c>
    </row>
    <row r="7619" spans="1:18" x14ac:dyDescent="0.3">
      <c r="A7619">
        <v>1110</v>
      </c>
      <c r="B7619">
        <v>20210624</v>
      </c>
      <c r="C7619">
        <v>0.3236</v>
      </c>
      <c r="E7619">
        <v>0</v>
      </c>
      <c r="F7619">
        <f t="shared" ref="F7619:F7682" si="119">E7619*K7619</f>
        <v>0</v>
      </c>
      <c r="G7619">
        <v>534262</v>
      </c>
      <c r="H7619">
        <v>0.43872545956926978</v>
      </c>
      <c r="I7619">
        <v>1.131305917252684E-2</v>
      </c>
      <c r="J7619">
        <v>19.180559135938651</v>
      </c>
      <c r="K7619">
        <v>4.0753998537739101E-4</v>
      </c>
      <c r="L7619">
        <v>0.42630000000000001</v>
      </c>
      <c r="M7619">
        <v>1.1475</v>
      </c>
      <c r="N7619">
        <v>0.378</v>
      </c>
      <c r="O7619">
        <v>1.7699</v>
      </c>
      <c r="P7619">
        <v>0</v>
      </c>
      <c r="Q7619" t="s">
        <v>16</v>
      </c>
      <c r="R7619" t="s">
        <v>23</v>
      </c>
    </row>
    <row r="7620" spans="1:18" x14ac:dyDescent="0.3">
      <c r="A7620">
        <v>1110</v>
      </c>
      <c r="B7620">
        <v>20210625</v>
      </c>
      <c r="C7620">
        <v>-0.6452</v>
      </c>
      <c r="E7620">
        <v>0</v>
      </c>
      <c r="F7620">
        <f t="shared" si="119"/>
        <v>0</v>
      </c>
      <c r="G7620">
        <v>534648</v>
      </c>
      <c r="H7620">
        <v>0.43799122561743981</v>
      </c>
      <c r="I7620">
        <v>1.131305917252684E-2</v>
      </c>
      <c r="J7620">
        <v>18.769348491536899</v>
      </c>
      <c r="K7620">
        <v>4.0992392322606301E-4</v>
      </c>
      <c r="L7620">
        <v>0.54769999999999996</v>
      </c>
      <c r="M7620">
        <v>0.38379999999999997</v>
      </c>
      <c r="N7620">
        <v>-0.65049999999999997</v>
      </c>
      <c r="O7620">
        <v>0.39639999999999997</v>
      </c>
      <c r="P7620">
        <v>0</v>
      </c>
      <c r="Q7620" t="s">
        <v>16</v>
      </c>
      <c r="R7620" t="s">
        <v>23</v>
      </c>
    </row>
    <row r="7621" spans="1:18" x14ac:dyDescent="0.3">
      <c r="A7621">
        <v>1110</v>
      </c>
      <c r="B7621">
        <v>20210628</v>
      </c>
      <c r="C7621">
        <v>2.2726999999999999</v>
      </c>
      <c r="E7621">
        <v>0</v>
      </c>
      <c r="F7621">
        <f t="shared" si="119"/>
        <v>0</v>
      </c>
      <c r="G7621">
        <v>536638</v>
      </c>
      <c r="H7621">
        <v>0.43727490850568201</v>
      </c>
      <c r="I7621">
        <v>1.131305917252684E-2</v>
      </c>
      <c r="J7621">
        <v>18.543652902762499</v>
      </c>
      <c r="K7621">
        <v>4.0930230195684809E-4</v>
      </c>
      <c r="L7621">
        <v>0.52490000000000003</v>
      </c>
      <c r="M7621">
        <v>1.4818</v>
      </c>
      <c r="N7621">
        <v>-3.8199999999999998E-2</v>
      </c>
      <c r="O7621">
        <v>1.3232999999999999</v>
      </c>
      <c r="P7621">
        <v>0</v>
      </c>
      <c r="Q7621" t="s">
        <v>16</v>
      </c>
      <c r="R7621" t="s">
        <v>23</v>
      </c>
    </row>
    <row r="7622" spans="1:18" x14ac:dyDescent="0.3">
      <c r="A7622">
        <v>1110</v>
      </c>
      <c r="B7622">
        <v>20210629</v>
      </c>
      <c r="C7622">
        <v>0.3175</v>
      </c>
      <c r="E7622">
        <v>0</v>
      </c>
      <c r="F7622">
        <f t="shared" si="119"/>
        <v>0</v>
      </c>
      <c r="G7622">
        <v>536708</v>
      </c>
      <c r="H7622">
        <v>0.43789950357512047</v>
      </c>
      <c r="I7622">
        <v>1.131305917252684E-2</v>
      </c>
      <c r="J7622">
        <v>16.004537127055411</v>
      </c>
      <c r="K7622">
        <v>4.1458469930029732E-4</v>
      </c>
      <c r="L7622">
        <v>6.13E-2</v>
      </c>
      <c r="M7622">
        <v>9.4399999999999998E-2</v>
      </c>
      <c r="N7622">
        <v>-1.0144</v>
      </c>
      <c r="O7622">
        <v>-0.52429999999999999</v>
      </c>
      <c r="P7622">
        <v>0</v>
      </c>
      <c r="Q7622" t="s">
        <v>16</v>
      </c>
      <c r="R7622" t="s">
        <v>23</v>
      </c>
    </row>
    <row r="7623" spans="1:18" x14ac:dyDescent="0.3">
      <c r="A7623">
        <v>1110</v>
      </c>
      <c r="B7623">
        <v>20210630</v>
      </c>
      <c r="C7623">
        <v>-1.2658</v>
      </c>
      <c r="E7623">
        <v>0</v>
      </c>
      <c r="F7623">
        <f t="shared" si="119"/>
        <v>0</v>
      </c>
      <c r="G7623">
        <v>540129</v>
      </c>
      <c r="H7623">
        <v>0.43802501673009209</v>
      </c>
      <c r="I7623">
        <v>1.131305917252684E-2</v>
      </c>
      <c r="J7623">
        <v>10.59588674429189</v>
      </c>
      <c r="K7623">
        <v>4.1285153695619923E-4</v>
      </c>
      <c r="L7623">
        <v>0.95669999999999999</v>
      </c>
      <c r="M7623">
        <v>1.6347</v>
      </c>
      <c r="N7623">
        <v>0.42230000000000001</v>
      </c>
      <c r="O7623">
        <v>1.5981000000000001</v>
      </c>
      <c r="P7623">
        <v>0</v>
      </c>
      <c r="Q7623" t="s">
        <v>16</v>
      </c>
      <c r="R7623" t="s">
        <v>23</v>
      </c>
    </row>
    <row r="7624" spans="1:18" x14ac:dyDescent="0.3">
      <c r="A7624">
        <v>1110</v>
      </c>
      <c r="B7624">
        <v>20210701</v>
      </c>
      <c r="C7624">
        <v>-0.96150000000000002</v>
      </c>
      <c r="E7624">
        <v>0</v>
      </c>
      <c r="F7624">
        <f t="shared" si="119"/>
        <v>0</v>
      </c>
      <c r="G7624">
        <v>537172</v>
      </c>
      <c r="H7624">
        <v>0.43734462310463268</v>
      </c>
      <c r="I7624">
        <v>-2.9359136100785391E-2</v>
      </c>
      <c r="J7624">
        <v>10.62024712426137</v>
      </c>
      <c r="K7624">
        <v>1.55723543875429E-3</v>
      </c>
      <c r="L7624">
        <v>-0.2</v>
      </c>
      <c r="M7624">
        <v>-0.10349999999999999</v>
      </c>
      <c r="N7624">
        <v>-0.32690000000000002</v>
      </c>
      <c r="O7624">
        <v>1.4051</v>
      </c>
      <c r="P7624">
        <v>0</v>
      </c>
      <c r="Q7624" t="s">
        <v>16</v>
      </c>
      <c r="R7624" t="s">
        <v>23</v>
      </c>
    </row>
    <row r="7625" spans="1:18" x14ac:dyDescent="0.3">
      <c r="A7625">
        <v>1110</v>
      </c>
      <c r="B7625">
        <v>20210702</v>
      </c>
      <c r="C7625">
        <v>0.97089999999999999</v>
      </c>
      <c r="E7625">
        <v>0</v>
      </c>
      <c r="F7625">
        <f t="shared" si="119"/>
        <v>0</v>
      </c>
      <c r="G7625">
        <v>536560</v>
      </c>
      <c r="H7625">
        <v>0.43665733914298888</v>
      </c>
      <c r="I7625">
        <v>-2.9359136100785391E-2</v>
      </c>
      <c r="J7625">
        <v>10.588550976694229</v>
      </c>
      <c r="K7625">
        <v>1.5585393485479839E-3</v>
      </c>
      <c r="L7625">
        <v>-3.2300000000000002E-2</v>
      </c>
      <c r="M7625">
        <v>0.20119999999999999</v>
      </c>
      <c r="N7625">
        <v>-0.55079999999999996</v>
      </c>
      <c r="O7625">
        <v>-7.4399999999999994E-2</v>
      </c>
      <c r="P7625">
        <v>0</v>
      </c>
      <c r="Q7625" t="s">
        <v>16</v>
      </c>
      <c r="R7625" t="s">
        <v>23</v>
      </c>
    </row>
    <row r="7626" spans="1:18" x14ac:dyDescent="0.3">
      <c r="A7626">
        <v>1110</v>
      </c>
      <c r="B7626">
        <v>20210705</v>
      </c>
      <c r="C7626">
        <v>0.96150000000000002</v>
      </c>
      <c r="E7626">
        <v>0</v>
      </c>
      <c r="F7626">
        <f t="shared" si="119"/>
        <v>0</v>
      </c>
      <c r="G7626">
        <v>538913</v>
      </c>
      <c r="H7626">
        <v>0.43617164331444802</v>
      </c>
      <c r="I7626">
        <v>-2.9359136100785391E-2</v>
      </c>
      <c r="J7626">
        <v>10.250445076075581</v>
      </c>
      <c r="K7626">
        <v>1.5522046695969839E-3</v>
      </c>
      <c r="L7626">
        <v>1.1934</v>
      </c>
      <c r="M7626">
        <v>0.62490000000000001</v>
      </c>
      <c r="N7626">
        <v>-0.53280000000000005</v>
      </c>
      <c r="O7626">
        <v>1.3257000000000001</v>
      </c>
      <c r="P7626">
        <v>0</v>
      </c>
      <c r="Q7626" t="s">
        <v>16</v>
      </c>
      <c r="R7626" t="s">
        <v>23</v>
      </c>
    </row>
    <row r="7627" spans="1:18" x14ac:dyDescent="0.3">
      <c r="A7627">
        <v>1110</v>
      </c>
      <c r="B7627">
        <v>20210706</v>
      </c>
      <c r="C7627">
        <v>0</v>
      </c>
      <c r="E7627">
        <v>0</v>
      </c>
      <c r="F7627">
        <f t="shared" si="119"/>
        <v>0</v>
      </c>
      <c r="G7627">
        <v>542823</v>
      </c>
      <c r="H7627">
        <v>0.4378421197554947</v>
      </c>
      <c r="I7627">
        <v>-2.9359136100785391E-2</v>
      </c>
      <c r="J7627">
        <v>10.446536919543171</v>
      </c>
      <c r="K7627">
        <v>1.555657203406366E-3</v>
      </c>
      <c r="L7627">
        <v>0.1014</v>
      </c>
      <c r="M7627">
        <v>-0.1239</v>
      </c>
      <c r="N7627">
        <v>-0.52490000000000003</v>
      </c>
      <c r="O7627">
        <v>0.45950000000000002</v>
      </c>
      <c r="P7627">
        <v>0</v>
      </c>
      <c r="Q7627" t="s">
        <v>16</v>
      </c>
      <c r="R7627" t="s">
        <v>23</v>
      </c>
    </row>
    <row r="7628" spans="1:18" x14ac:dyDescent="0.3">
      <c r="A7628">
        <v>1110</v>
      </c>
      <c r="B7628">
        <v>20210707</v>
      </c>
      <c r="C7628">
        <v>-0.3175</v>
      </c>
      <c r="E7628">
        <v>0</v>
      </c>
      <c r="F7628">
        <f t="shared" si="119"/>
        <v>0</v>
      </c>
      <c r="G7628">
        <v>545890</v>
      </c>
      <c r="H7628">
        <v>0.43706608650931789</v>
      </c>
      <c r="I7628">
        <v>-2.9359136100785391E-2</v>
      </c>
      <c r="J7628">
        <v>10.513974380192989</v>
      </c>
      <c r="K7628">
        <v>1.5506445469853579E-3</v>
      </c>
      <c r="L7628">
        <v>-0.35489999999999999</v>
      </c>
      <c r="M7628">
        <v>-0.77290000000000003</v>
      </c>
      <c r="N7628">
        <v>1.048</v>
      </c>
      <c r="O7628">
        <v>-1.2341</v>
      </c>
      <c r="P7628">
        <v>0</v>
      </c>
      <c r="Q7628" t="s">
        <v>16</v>
      </c>
      <c r="R7628" t="s">
        <v>23</v>
      </c>
    </row>
    <row r="7629" spans="1:18" x14ac:dyDescent="0.3">
      <c r="A7629">
        <v>1110</v>
      </c>
      <c r="B7629">
        <v>20210708</v>
      </c>
      <c r="C7629">
        <v>5.4139999999999997</v>
      </c>
      <c r="E7629">
        <v>0</v>
      </c>
      <c r="F7629">
        <f t="shared" si="119"/>
        <v>0</v>
      </c>
      <c r="G7629">
        <v>562073</v>
      </c>
      <c r="H7629">
        <v>0.43596694364962391</v>
      </c>
      <c r="I7629">
        <v>-2.9359136100785391E-2</v>
      </c>
      <c r="J7629">
        <v>13.287076137616531</v>
      </c>
      <c r="K7629">
        <v>1.547038708578074E-3</v>
      </c>
      <c r="L7629">
        <v>0.10970000000000001</v>
      </c>
      <c r="M7629">
        <v>0.75209999999999999</v>
      </c>
      <c r="N7629">
        <v>-1.3580000000000001</v>
      </c>
      <c r="O7629">
        <v>0.85250000000000004</v>
      </c>
      <c r="P7629">
        <v>0</v>
      </c>
      <c r="Q7629" t="s">
        <v>16</v>
      </c>
      <c r="R7629" t="s">
        <v>23</v>
      </c>
    </row>
    <row r="7630" spans="1:18" x14ac:dyDescent="0.3">
      <c r="A7630">
        <v>1110</v>
      </c>
      <c r="B7630">
        <v>20210709</v>
      </c>
      <c r="C7630">
        <v>1.5105999999999999</v>
      </c>
      <c r="E7630">
        <v>0</v>
      </c>
      <c r="F7630">
        <f t="shared" si="119"/>
        <v>0</v>
      </c>
      <c r="G7630">
        <v>555361</v>
      </c>
      <c r="H7630">
        <v>0.43549949031898461</v>
      </c>
      <c r="I7630">
        <v>-2.9359136100785391E-2</v>
      </c>
      <c r="J7630">
        <v>13.71388057862222</v>
      </c>
      <c r="K7630">
        <v>1.5408855476060821E-3</v>
      </c>
      <c r="L7630">
        <v>-1.1192</v>
      </c>
      <c r="M7630">
        <v>-0.66139999999999999</v>
      </c>
      <c r="N7630">
        <v>1.3878999999999999</v>
      </c>
      <c r="O7630">
        <v>-1.3003</v>
      </c>
      <c r="P7630">
        <v>0</v>
      </c>
      <c r="Q7630" t="s">
        <v>16</v>
      </c>
      <c r="R7630" t="s">
        <v>23</v>
      </c>
    </row>
    <row r="7631" spans="1:18" x14ac:dyDescent="0.3">
      <c r="A7631">
        <v>1110</v>
      </c>
      <c r="B7631">
        <v>20210712</v>
      </c>
      <c r="C7631">
        <v>3.5714000000000001</v>
      </c>
      <c r="E7631">
        <v>0</v>
      </c>
      <c r="F7631">
        <f t="shared" si="119"/>
        <v>0</v>
      </c>
      <c r="G7631">
        <v>555790</v>
      </c>
      <c r="H7631">
        <v>0.43692057232367559</v>
      </c>
      <c r="I7631">
        <v>-2.9359136100785391E-2</v>
      </c>
      <c r="J7631">
        <v>13.654863168740491</v>
      </c>
      <c r="K7631">
        <v>1.5418885422558541E-3</v>
      </c>
      <c r="L7631">
        <v>0.85509999999999997</v>
      </c>
      <c r="M7631">
        <v>1.8185</v>
      </c>
      <c r="N7631">
        <v>-0.74319999999999997</v>
      </c>
      <c r="O7631">
        <v>-0.18890000000000001</v>
      </c>
      <c r="P7631">
        <v>0</v>
      </c>
      <c r="Q7631" t="s">
        <v>16</v>
      </c>
      <c r="R7631" t="s">
        <v>23</v>
      </c>
    </row>
    <row r="7632" spans="1:18" x14ac:dyDescent="0.3">
      <c r="A7632">
        <v>1110</v>
      </c>
      <c r="B7632">
        <v>20210713</v>
      </c>
      <c r="C7632">
        <v>0.28739999999999999</v>
      </c>
      <c r="E7632">
        <v>0</v>
      </c>
      <c r="F7632">
        <f t="shared" si="119"/>
        <v>0</v>
      </c>
      <c r="G7632">
        <v>553090</v>
      </c>
      <c r="H7632">
        <v>0.43692466610088843</v>
      </c>
      <c r="I7632">
        <v>-2.9359136100785391E-2</v>
      </c>
      <c r="J7632">
        <v>12.30881053305778</v>
      </c>
      <c r="K7632">
        <v>1.540300612574512E-3</v>
      </c>
      <c r="L7632">
        <v>0.17199999999999999</v>
      </c>
      <c r="M7632">
        <v>-1.3140000000000001</v>
      </c>
      <c r="N7632">
        <v>3.4561000000000002</v>
      </c>
      <c r="O7632">
        <v>-1.8431999999999999</v>
      </c>
      <c r="P7632">
        <v>0</v>
      </c>
      <c r="Q7632" t="s">
        <v>16</v>
      </c>
      <c r="R7632" t="s">
        <v>23</v>
      </c>
    </row>
    <row r="7633" spans="1:18" x14ac:dyDescent="0.3">
      <c r="A7633">
        <v>1110</v>
      </c>
      <c r="B7633">
        <v>20210714</v>
      </c>
      <c r="C7633">
        <v>0.28649999999999998</v>
      </c>
      <c r="E7633">
        <v>0</v>
      </c>
      <c r="F7633">
        <f t="shared" si="119"/>
        <v>0</v>
      </c>
      <c r="G7633">
        <v>550566</v>
      </c>
      <c r="H7633">
        <v>0.4361051718977455</v>
      </c>
      <c r="I7633">
        <v>-2.9359136100785391E-2</v>
      </c>
      <c r="J7633">
        <v>12.40283227425455</v>
      </c>
      <c r="K7633">
        <v>1.5357980421464551E-3</v>
      </c>
      <c r="L7633">
        <v>-1.5800000000000002E-2</v>
      </c>
      <c r="M7633">
        <v>-0.72230000000000005</v>
      </c>
      <c r="N7633">
        <v>1.7257</v>
      </c>
      <c r="O7633">
        <v>-1.8156000000000001</v>
      </c>
      <c r="P7633">
        <v>0</v>
      </c>
      <c r="Q7633" t="s">
        <v>16</v>
      </c>
      <c r="R7633" t="s">
        <v>23</v>
      </c>
    </row>
    <row r="7634" spans="1:18" x14ac:dyDescent="0.3">
      <c r="A7634">
        <v>1110</v>
      </c>
      <c r="B7634">
        <v>20210715</v>
      </c>
      <c r="C7634">
        <v>0</v>
      </c>
      <c r="E7634">
        <v>0</v>
      </c>
      <c r="F7634">
        <f t="shared" si="119"/>
        <v>0</v>
      </c>
      <c r="G7634">
        <v>549804</v>
      </c>
      <c r="H7634">
        <v>0.43676440966605762</v>
      </c>
      <c r="I7634">
        <v>-2.9359136100785391E-2</v>
      </c>
      <c r="J7634">
        <v>12.16438028056532</v>
      </c>
      <c r="K7634">
        <v>1.540992281823111E-3</v>
      </c>
      <c r="L7634">
        <v>1.0942000000000001</v>
      </c>
      <c r="M7634">
        <v>1.6627000000000001</v>
      </c>
      <c r="N7634">
        <v>-2.0516000000000001</v>
      </c>
      <c r="O7634">
        <v>1.8873</v>
      </c>
      <c r="P7634">
        <v>0</v>
      </c>
      <c r="Q7634" t="s">
        <v>16</v>
      </c>
      <c r="R7634" t="s">
        <v>23</v>
      </c>
    </row>
    <row r="7635" spans="1:18" x14ac:dyDescent="0.3">
      <c r="A7635">
        <v>1110</v>
      </c>
      <c r="B7635">
        <v>20210716</v>
      </c>
      <c r="C7635">
        <v>0.85709999999999997</v>
      </c>
      <c r="E7635">
        <v>0</v>
      </c>
      <c r="F7635">
        <f t="shared" si="119"/>
        <v>0</v>
      </c>
      <c r="G7635">
        <v>551178</v>
      </c>
      <c r="H7635">
        <v>0.43548750312861367</v>
      </c>
      <c r="I7635">
        <v>-2.9359136100785391E-2</v>
      </c>
      <c r="J7635">
        <v>12.097776074102001</v>
      </c>
      <c r="K7635">
        <v>1.536033612471619E-3</v>
      </c>
      <c r="L7635">
        <v>-0.75449999999999995</v>
      </c>
      <c r="M7635">
        <v>-0.82689999999999997</v>
      </c>
      <c r="N7635">
        <v>-1.6033999999999999</v>
      </c>
      <c r="O7635">
        <v>2.0975999999999999</v>
      </c>
      <c r="P7635">
        <v>0</v>
      </c>
      <c r="Q7635" t="s">
        <v>16</v>
      </c>
      <c r="R7635" t="s">
        <v>23</v>
      </c>
    </row>
    <row r="7636" spans="1:18" x14ac:dyDescent="0.3">
      <c r="A7636">
        <v>1110</v>
      </c>
      <c r="B7636">
        <v>20210719</v>
      </c>
      <c r="C7636">
        <v>1.6997</v>
      </c>
      <c r="E7636">
        <v>0</v>
      </c>
      <c r="F7636">
        <f t="shared" si="119"/>
        <v>0</v>
      </c>
      <c r="G7636">
        <v>556672</v>
      </c>
      <c r="H7636">
        <v>0.43525668302966519</v>
      </c>
      <c r="I7636">
        <v>-2.9359136100785391E-2</v>
      </c>
      <c r="J7636">
        <v>12.1843777022111</v>
      </c>
      <c r="K7636">
        <v>1.534060382482483E-3</v>
      </c>
      <c r="L7636">
        <v>-0.57079999999999997</v>
      </c>
      <c r="M7636">
        <v>0.41710000000000003</v>
      </c>
      <c r="N7636">
        <v>-1.2910999999999999</v>
      </c>
      <c r="O7636">
        <v>0.53300000000000003</v>
      </c>
      <c r="P7636">
        <v>0</v>
      </c>
      <c r="Q7636" t="s">
        <v>16</v>
      </c>
      <c r="R7636" t="s">
        <v>23</v>
      </c>
    </row>
    <row r="7637" spans="1:18" x14ac:dyDescent="0.3">
      <c r="A7637">
        <v>1110</v>
      </c>
      <c r="B7637">
        <v>20210720</v>
      </c>
      <c r="C7637">
        <v>-0.27860000000000001</v>
      </c>
      <c r="E7637">
        <v>0</v>
      </c>
      <c r="F7637">
        <f t="shared" si="119"/>
        <v>0</v>
      </c>
      <c r="G7637">
        <v>552703</v>
      </c>
      <c r="H7637">
        <v>0.43564952326285888</v>
      </c>
      <c r="I7637">
        <v>-2.9359136100785391E-2</v>
      </c>
      <c r="J7637">
        <v>12.144116555641959</v>
      </c>
      <c r="K7637">
        <v>1.5353035397809741E-3</v>
      </c>
      <c r="L7637">
        <v>-1.4418</v>
      </c>
      <c r="M7637">
        <v>-0.47320000000000001</v>
      </c>
      <c r="N7637">
        <v>1.8587</v>
      </c>
      <c r="O7637">
        <v>-1.798</v>
      </c>
      <c r="P7637">
        <v>0</v>
      </c>
      <c r="Q7637" t="s">
        <v>16</v>
      </c>
      <c r="R7637" t="s">
        <v>23</v>
      </c>
    </row>
    <row r="7638" spans="1:18" x14ac:dyDescent="0.3">
      <c r="A7638">
        <v>1110</v>
      </c>
      <c r="B7638">
        <v>20210721</v>
      </c>
      <c r="C7638">
        <v>0</v>
      </c>
      <c r="E7638">
        <v>0</v>
      </c>
      <c r="F7638">
        <f t="shared" si="119"/>
        <v>0</v>
      </c>
      <c r="G7638">
        <v>554718</v>
      </c>
      <c r="H7638">
        <v>0.43573645827014568</v>
      </c>
      <c r="I7638">
        <v>-2.9359136100785391E-2</v>
      </c>
      <c r="J7638">
        <v>12.157318039102719</v>
      </c>
      <c r="K7638">
        <v>1.5321118553565109E-3</v>
      </c>
      <c r="L7638">
        <v>-0.40400000000000003</v>
      </c>
      <c r="M7638">
        <v>-0.60740000000000005</v>
      </c>
      <c r="N7638">
        <v>1.2145999999999999</v>
      </c>
      <c r="O7638">
        <v>-2.0979999999999999</v>
      </c>
      <c r="P7638">
        <v>0</v>
      </c>
      <c r="Q7638" t="s">
        <v>16</v>
      </c>
      <c r="R7638" t="s">
        <v>23</v>
      </c>
    </row>
    <row r="7639" spans="1:18" x14ac:dyDescent="0.3">
      <c r="A7639">
        <v>1110</v>
      </c>
      <c r="B7639">
        <v>20210722</v>
      </c>
      <c r="C7639">
        <v>0.55869999999999997</v>
      </c>
      <c r="E7639">
        <v>0</v>
      </c>
      <c r="F7639">
        <f t="shared" si="119"/>
        <v>0</v>
      </c>
      <c r="G7639">
        <v>555727</v>
      </c>
      <c r="H7639">
        <v>0.43675016135756273</v>
      </c>
      <c r="I7639">
        <v>-2.9359136100785391E-2</v>
      </c>
      <c r="J7639">
        <v>12.073880405854901</v>
      </c>
      <c r="K7639">
        <v>1.536480688722193E-3</v>
      </c>
      <c r="L7639">
        <v>0.81</v>
      </c>
      <c r="M7639">
        <v>-0.51449999999999996</v>
      </c>
      <c r="N7639">
        <v>0.96440000000000003</v>
      </c>
      <c r="O7639">
        <v>-0.49440000000000001</v>
      </c>
      <c r="P7639">
        <v>0</v>
      </c>
      <c r="Q7639" t="s">
        <v>16</v>
      </c>
      <c r="R7639" t="s">
        <v>23</v>
      </c>
    </row>
    <row r="7640" spans="1:18" x14ac:dyDescent="0.3">
      <c r="A7640">
        <v>1110</v>
      </c>
      <c r="B7640">
        <v>20210723</v>
      </c>
      <c r="C7640">
        <v>-0.27779999999999999</v>
      </c>
      <c r="E7640">
        <v>0</v>
      </c>
      <c r="F7640">
        <f t="shared" si="119"/>
        <v>0</v>
      </c>
      <c r="G7640">
        <v>563742</v>
      </c>
      <c r="H7640">
        <v>0.4379717544537382</v>
      </c>
      <c r="I7640">
        <v>-2.9359136100785391E-2</v>
      </c>
      <c r="J7640">
        <v>12.67897444311042</v>
      </c>
      <c r="K7640">
        <v>1.5370296767191649E-3</v>
      </c>
      <c r="L7640">
        <v>5.8700000000000002E-2</v>
      </c>
      <c r="M7640">
        <v>0.65190000000000003</v>
      </c>
      <c r="N7640">
        <v>-0.68089999999999995</v>
      </c>
      <c r="O7640">
        <v>1.5317000000000001</v>
      </c>
      <c r="P7640">
        <v>0</v>
      </c>
      <c r="Q7640" t="s">
        <v>16</v>
      </c>
      <c r="R7640" t="s">
        <v>23</v>
      </c>
    </row>
    <row r="7641" spans="1:18" x14ac:dyDescent="0.3">
      <c r="A7641">
        <v>1110</v>
      </c>
      <c r="B7641">
        <v>20210726</v>
      </c>
      <c r="C7641">
        <v>4.1783000000000001</v>
      </c>
      <c r="E7641">
        <v>0</v>
      </c>
      <c r="F7641">
        <f t="shared" si="119"/>
        <v>0</v>
      </c>
      <c r="G7641">
        <v>566569</v>
      </c>
      <c r="H7641">
        <v>0.43730056009866941</v>
      </c>
      <c r="I7641">
        <v>-2.9359136100785391E-2</v>
      </c>
      <c r="J7641">
        <v>12.71028636023849</v>
      </c>
      <c r="K7641">
        <v>1.5327788140418899E-3</v>
      </c>
      <c r="L7641">
        <v>-0.80089999999999995</v>
      </c>
      <c r="M7641">
        <v>0.12640000000000001</v>
      </c>
      <c r="N7641">
        <v>0.65200000000000002</v>
      </c>
      <c r="O7641">
        <v>-0.36709999999999998</v>
      </c>
      <c r="P7641">
        <v>0</v>
      </c>
      <c r="Q7641" t="s">
        <v>16</v>
      </c>
      <c r="R7641" t="s">
        <v>23</v>
      </c>
    </row>
    <row r="7642" spans="1:18" x14ac:dyDescent="0.3">
      <c r="A7642">
        <v>1110</v>
      </c>
      <c r="B7642">
        <v>20210727</v>
      </c>
      <c r="C7642">
        <v>-0.53480000000000005</v>
      </c>
      <c r="E7642">
        <v>0</v>
      </c>
      <c r="F7642">
        <f t="shared" si="119"/>
        <v>0</v>
      </c>
      <c r="G7642">
        <v>564703</v>
      </c>
      <c r="H7642">
        <v>0.43728988134756352</v>
      </c>
      <c r="I7642">
        <v>-2.9359136100785391E-2</v>
      </c>
      <c r="J7642">
        <v>12.76750775054856</v>
      </c>
      <c r="K7642">
        <v>1.531901067365365E-3</v>
      </c>
      <c r="L7642">
        <v>-0.72989999999999999</v>
      </c>
      <c r="M7642">
        <v>-1.4468000000000001</v>
      </c>
      <c r="N7642">
        <v>2.4802</v>
      </c>
      <c r="O7642">
        <v>-1.5230999999999999</v>
      </c>
      <c r="P7642">
        <v>0</v>
      </c>
      <c r="Q7642" t="s">
        <v>16</v>
      </c>
      <c r="R7642" t="s">
        <v>23</v>
      </c>
    </row>
    <row r="7643" spans="1:18" x14ac:dyDescent="0.3">
      <c r="A7643">
        <v>1110</v>
      </c>
      <c r="B7643">
        <v>20210728</v>
      </c>
      <c r="C7643">
        <v>-3.4946000000000002</v>
      </c>
      <c r="E7643">
        <v>0</v>
      </c>
      <c r="F7643">
        <f t="shared" si="119"/>
        <v>0</v>
      </c>
      <c r="G7643">
        <v>556951</v>
      </c>
      <c r="H7643">
        <v>0.43820955472415068</v>
      </c>
      <c r="I7643">
        <v>-2.9359136100785391E-2</v>
      </c>
      <c r="J7643">
        <v>13.255701338145331</v>
      </c>
      <c r="K7643">
        <v>1.5357467717042441E-3</v>
      </c>
      <c r="L7643">
        <v>-0.72460000000000002</v>
      </c>
      <c r="M7643">
        <v>-0.40179999999999999</v>
      </c>
      <c r="N7643">
        <v>0.1474</v>
      </c>
      <c r="O7643">
        <v>5.3499999999999999E-2</v>
      </c>
      <c r="P7643">
        <v>0</v>
      </c>
      <c r="Q7643" t="s">
        <v>16</v>
      </c>
      <c r="R7643" t="s">
        <v>23</v>
      </c>
    </row>
    <row r="7644" spans="1:18" x14ac:dyDescent="0.3">
      <c r="A7644">
        <v>1110</v>
      </c>
      <c r="B7644">
        <v>20210729</v>
      </c>
      <c r="C7644">
        <v>0.8357</v>
      </c>
      <c r="E7644">
        <v>0</v>
      </c>
      <c r="F7644">
        <f t="shared" si="119"/>
        <v>0</v>
      </c>
      <c r="G7644">
        <v>561442</v>
      </c>
      <c r="H7644">
        <v>0.43870328545294529</v>
      </c>
      <c r="I7644">
        <v>-2.9359136100785391E-2</v>
      </c>
      <c r="J7644">
        <v>13.346533224730941</v>
      </c>
      <c r="K7644">
        <v>1.5390603492179979E-3</v>
      </c>
      <c r="L7644">
        <v>1.5784</v>
      </c>
      <c r="M7644">
        <v>1.3116000000000001</v>
      </c>
      <c r="N7644">
        <v>-2.1808999999999998</v>
      </c>
      <c r="O7644">
        <v>0.56089999999999995</v>
      </c>
      <c r="P7644">
        <v>0</v>
      </c>
      <c r="Q7644" t="s">
        <v>16</v>
      </c>
      <c r="R7644" t="s">
        <v>23</v>
      </c>
    </row>
    <row r="7645" spans="1:18" x14ac:dyDescent="0.3">
      <c r="A7645">
        <v>1110</v>
      </c>
      <c r="B7645">
        <v>20210730</v>
      </c>
      <c r="C7645">
        <v>-0.55249999999999999</v>
      </c>
      <c r="E7645">
        <v>0</v>
      </c>
      <c r="F7645">
        <f t="shared" si="119"/>
        <v>0</v>
      </c>
      <c r="G7645">
        <v>557114</v>
      </c>
      <c r="H7645">
        <v>0.43929747236281141</v>
      </c>
      <c r="I7645">
        <v>-2.9359136100785391E-2</v>
      </c>
      <c r="J7645">
        <v>13.15265172281792</v>
      </c>
      <c r="K7645">
        <v>1.543260799567897E-3</v>
      </c>
      <c r="L7645">
        <v>-0.83919999999999995</v>
      </c>
      <c r="M7645">
        <v>-0.63939999999999997</v>
      </c>
      <c r="N7645">
        <v>2.1577999999999999</v>
      </c>
      <c r="O7645">
        <v>-1.1376999999999999</v>
      </c>
      <c r="P7645">
        <v>0</v>
      </c>
      <c r="Q7645" t="s">
        <v>16</v>
      </c>
      <c r="R7645" t="s">
        <v>23</v>
      </c>
    </row>
    <row r="7646" spans="1:18" x14ac:dyDescent="0.3">
      <c r="A7646">
        <v>1110</v>
      </c>
      <c r="B7646">
        <v>20210802</v>
      </c>
      <c r="C7646">
        <v>1.6667000000000001</v>
      </c>
      <c r="E7646">
        <v>0</v>
      </c>
      <c r="F7646">
        <f t="shared" si="119"/>
        <v>0</v>
      </c>
      <c r="G7646">
        <v>558640</v>
      </c>
      <c r="H7646">
        <v>0.43945634049552112</v>
      </c>
      <c r="I7646">
        <v>-2.9359136100785391E-2</v>
      </c>
      <c r="J7646">
        <v>12.90895290084924</v>
      </c>
      <c r="K7646">
        <v>1.5450561910205899E-3</v>
      </c>
      <c r="L7646">
        <v>1.5509999999999999</v>
      </c>
      <c r="M7646">
        <v>0.82609999999999995</v>
      </c>
      <c r="N7646">
        <v>0.3095</v>
      </c>
      <c r="O7646">
        <v>0.40239999999999998</v>
      </c>
      <c r="P7646">
        <v>0</v>
      </c>
      <c r="Q7646" t="s">
        <v>16</v>
      </c>
      <c r="R7646" t="s">
        <v>23</v>
      </c>
    </row>
    <row r="7647" spans="1:18" x14ac:dyDescent="0.3">
      <c r="A7647">
        <v>1110</v>
      </c>
      <c r="B7647">
        <v>20210803</v>
      </c>
      <c r="C7647">
        <v>1.0929</v>
      </c>
      <c r="E7647">
        <v>0</v>
      </c>
      <c r="F7647">
        <f t="shared" si="119"/>
        <v>0</v>
      </c>
      <c r="G7647">
        <v>566019</v>
      </c>
      <c r="H7647">
        <v>0.44294265479178918</v>
      </c>
      <c r="I7647">
        <v>-2.9359136100785391E-2</v>
      </c>
      <c r="J7647">
        <v>13.274423784681691</v>
      </c>
      <c r="K7647">
        <v>1.550643191758442E-3</v>
      </c>
      <c r="L7647">
        <v>0.3236</v>
      </c>
      <c r="M7647">
        <v>0.1913</v>
      </c>
      <c r="N7647">
        <v>-1.0918000000000001</v>
      </c>
      <c r="O7647">
        <v>-0.81630000000000003</v>
      </c>
      <c r="P7647">
        <v>0</v>
      </c>
      <c r="Q7647" t="s">
        <v>16</v>
      </c>
      <c r="R7647" t="s">
        <v>23</v>
      </c>
    </row>
    <row r="7648" spans="1:18" x14ac:dyDescent="0.3">
      <c r="A7648">
        <v>1110</v>
      </c>
      <c r="B7648">
        <v>20210804</v>
      </c>
      <c r="C7648">
        <v>-2.7027000000000001</v>
      </c>
      <c r="E7648">
        <v>0</v>
      </c>
      <c r="F7648">
        <f t="shared" si="119"/>
        <v>0</v>
      </c>
      <c r="G7648">
        <v>564230</v>
      </c>
      <c r="H7648">
        <v>0.44368202481233188</v>
      </c>
      <c r="I7648">
        <v>-2.9359136100785391E-2</v>
      </c>
      <c r="J7648">
        <v>13.332781769568539</v>
      </c>
      <c r="K7648">
        <v>1.553214747397039E-3</v>
      </c>
      <c r="L7648">
        <v>0.40860000000000002</v>
      </c>
      <c r="M7648">
        <v>0.19109999999999999</v>
      </c>
      <c r="N7648">
        <v>0.61990000000000001</v>
      </c>
      <c r="O7648">
        <v>-0.2576</v>
      </c>
      <c r="P7648">
        <v>0</v>
      </c>
      <c r="Q7648" t="s">
        <v>16</v>
      </c>
      <c r="R7648" t="s">
        <v>23</v>
      </c>
    </row>
    <row r="7649" spans="1:18" x14ac:dyDescent="0.3">
      <c r="A7649">
        <v>1110</v>
      </c>
      <c r="B7649">
        <v>20210805</v>
      </c>
      <c r="C7649">
        <v>0.55559999999999998</v>
      </c>
      <c r="E7649">
        <v>0</v>
      </c>
      <c r="F7649">
        <f t="shared" si="119"/>
        <v>0</v>
      </c>
      <c r="G7649">
        <v>538227</v>
      </c>
      <c r="H7649">
        <v>0.45006110330563698</v>
      </c>
      <c r="I7649">
        <v>-2.9359136100785391E-2</v>
      </c>
      <c r="J7649">
        <v>15.24543529981335</v>
      </c>
      <c r="K7649">
        <v>1.600526946662786E-3</v>
      </c>
      <c r="L7649">
        <v>-4.87E-2</v>
      </c>
      <c r="M7649">
        <v>-6.83E-2</v>
      </c>
      <c r="N7649">
        <v>-1.363</v>
      </c>
      <c r="O7649">
        <v>-0.53259999999999996</v>
      </c>
      <c r="P7649">
        <v>0</v>
      </c>
      <c r="Q7649" t="s">
        <v>16</v>
      </c>
      <c r="R7649" t="s">
        <v>23</v>
      </c>
    </row>
    <row r="7650" spans="1:18" x14ac:dyDescent="0.3">
      <c r="A7650">
        <v>1110</v>
      </c>
      <c r="B7650">
        <v>20210806</v>
      </c>
      <c r="C7650">
        <v>-0.55249999999999999</v>
      </c>
      <c r="E7650">
        <v>0</v>
      </c>
      <c r="F7650">
        <f t="shared" si="119"/>
        <v>0</v>
      </c>
      <c r="G7650">
        <v>538177</v>
      </c>
      <c r="H7650">
        <v>0.45172194435972418</v>
      </c>
      <c r="I7650">
        <v>-2.9359136100785391E-2</v>
      </c>
      <c r="J7650">
        <v>15.24671853591226</v>
      </c>
      <c r="K7650">
        <v>1.6036050797473219E-3</v>
      </c>
      <c r="L7650">
        <v>-0.42870000000000003</v>
      </c>
      <c r="M7650">
        <v>-0.49349999999999999</v>
      </c>
      <c r="N7650">
        <v>0.90880000000000005</v>
      </c>
      <c r="O7650">
        <v>0.44600000000000001</v>
      </c>
      <c r="P7650">
        <v>0</v>
      </c>
      <c r="Q7650" t="s">
        <v>16</v>
      </c>
      <c r="R7650" t="s">
        <v>23</v>
      </c>
    </row>
    <row r="7651" spans="1:18" x14ac:dyDescent="0.3">
      <c r="A7651">
        <v>1110</v>
      </c>
      <c r="B7651">
        <v>20210809</v>
      </c>
      <c r="C7651">
        <v>-1.1111</v>
      </c>
      <c r="E7651">
        <v>0</v>
      </c>
      <c r="F7651">
        <f t="shared" si="119"/>
        <v>0</v>
      </c>
      <c r="G7651">
        <v>533950</v>
      </c>
      <c r="H7651">
        <v>0.45117781976051941</v>
      </c>
      <c r="I7651">
        <v>-2.9359136100785391E-2</v>
      </c>
      <c r="J7651">
        <v>15.403911934882711</v>
      </c>
      <c r="K7651">
        <v>1.6032515101485391E-3</v>
      </c>
      <c r="L7651">
        <v>-0.20530000000000001</v>
      </c>
      <c r="M7651">
        <v>5.2900000000000003E-2</v>
      </c>
      <c r="N7651">
        <v>0.74560000000000004</v>
      </c>
      <c r="O7651">
        <v>-5.9499999999999997E-2</v>
      </c>
      <c r="P7651">
        <v>0</v>
      </c>
      <c r="Q7651" t="s">
        <v>16</v>
      </c>
      <c r="R7651" t="s">
        <v>23</v>
      </c>
    </row>
    <row r="7652" spans="1:18" x14ac:dyDescent="0.3">
      <c r="A7652">
        <v>1110</v>
      </c>
      <c r="B7652">
        <v>20210810</v>
      </c>
      <c r="C7652">
        <v>0</v>
      </c>
      <c r="E7652">
        <v>0</v>
      </c>
      <c r="F7652">
        <f t="shared" si="119"/>
        <v>0</v>
      </c>
      <c r="G7652">
        <v>529634</v>
      </c>
      <c r="H7652">
        <v>0.45040999099674739</v>
      </c>
      <c r="I7652">
        <v>-2.9359136100785391E-2</v>
      </c>
      <c r="J7652">
        <v>15.58456251161253</v>
      </c>
      <c r="K7652">
        <v>1.601117166339604E-3</v>
      </c>
      <c r="L7652">
        <v>-0.87719999999999998</v>
      </c>
      <c r="M7652">
        <v>-0.58550000000000002</v>
      </c>
      <c r="N7652">
        <v>-0.1928</v>
      </c>
      <c r="O7652">
        <v>-0.47670000000000001</v>
      </c>
      <c r="P7652">
        <v>0</v>
      </c>
      <c r="Q7652" t="s">
        <v>16</v>
      </c>
      <c r="R7652" t="s">
        <v>23</v>
      </c>
    </row>
    <row r="7653" spans="1:18" x14ac:dyDescent="0.3">
      <c r="A7653">
        <v>1110</v>
      </c>
      <c r="B7653">
        <v>20210811</v>
      </c>
      <c r="C7653">
        <v>-1.1235999999999999</v>
      </c>
      <c r="E7653">
        <v>0</v>
      </c>
      <c r="F7653">
        <f t="shared" si="119"/>
        <v>0</v>
      </c>
      <c r="G7653">
        <v>524438</v>
      </c>
      <c r="H7653">
        <v>0.44831031259624737</v>
      </c>
      <c r="I7653">
        <v>-2.9359136100785391E-2</v>
      </c>
      <c r="J7653">
        <v>15.82468551322498</v>
      </c>
      <c r="K7653">
        <v>1.5967843454936491E-3</v>
      </c>
      <c r="L7653">
        <v>-0.52600000000000002</v>
      </c>
      <c r="M7653">
        <v>-1.2874000000000001</v>
      </c>
      <c r="N7653">
        <v>-0.33229999999999998</v>
      </c>
      <c r="O7653">
        <v>-0.55120000000000002</v>
      </c>
      <c r="P7653">
        <v>0</v>
      </c>
      <c r="Q7653" t="s">
        <v>16</v>
      </c>
      <c r="R7653" t="s">
        <v>23</v>
      </c>
    </row>
    <row r="7654" spans="1:18" x14ac:dyDescent="0.3">
      <c r="A7654">
        <v>1110</v>
      </c>
      <c r="B7654">
        <v>20210812</v>
      </c>
      <c r="C7654">
        <v>0</v>
      </c>
      <c r="E7654">
        <v>0</v>
      </c>
      <c r="F7654">
        <f t="shared" si="119"/>
        <v>0</v>
      </c>
      <c r="G7654">
        <v>503736</v>
      </c>
      <c r="H7654">
        <v>0.43552488961751712</v>
      </c>
      <c r="I7654">
        <v>-2.9359136100785391E-2</v>
      </c>
      <c r="J7654">
        <v>15.742874467404681</v>
      </c>
      <c r="K7654">
        <v>1.571826305995164E-3</v>
      </c>
      <c r="L7654">
        <v>6.4899999999999999E-2</v>
      </c>
      <c r="M7654">
        <v>1.0245</v>
      </c>
      <c r="N7654">
        <v>2.5999999999999999E-2</v>
      </c>
      <c r="O7654">
        <v>0.86029999999999995</v>
      </c>
      <c r="P7654">
        <v>0</v>
      </c>
      <c r="Q7654" t="s">
        <v>16</v>
      </c>
      <c r="R7654" t="s">
        <v>23</v>
      </c>
    </row>
    <row r="7655" spans="1:18" x14ac:dyDescent="0.3">
      <c r="A7655">
        <v>1110</v>
      </c>
      <c r="B7655">
        <v>20210813</v>
      </c>
      <c r="C7655">
        <v>0</v>
      </c>
      <c r="E7655">
        <v>0</v>
      </c>
      <c r="F7655">
        <f t="shared" si="119"/>
        <v>0</v>
      </c>
      <c r="G7655">
        <v>509794</v>
      </c>
      <c r="H7655">
        <v>0.43805335814833452</v>
      </c>
      <c r="I7655">
        <v>-2.9359136100785391E-2</v>
      </c>
      <c r="J7655">
        <v>15.91566575859863</v>
      </c>
      <c r="K7655">
        <v>1.5739243631190079E-3</v>
      </c>
      <c r="L7655">
        <v>-1.3761000000000001</v>
      </c>
      <c r="M7655">
        <v>-1.3082</v>
      </c>
      <c r="N7655">
        <v>0.69210000000000005</v>
      </c>
      <c r="O7655">
        <v>-0.41560000000000002</v>
      </c>
      <c r="P7655">
        <v>0</v>
      </c>
      <c r="Q7655" t="s">
        <v>16</v>
      </c>
      <c r="R7655" t="s">
        <v>23</v>
      </c>
    </row>
    <row r="7656" spans="1:18" x14ac:dyDescent="0.3">
      <c r="A7656">
        <v>1110</v>
      </c>
      <c r="B7656">
        <v>20210816</v>
      </c>
      <c r="C7656">
        <v>-5.3977000000000004</v>
      </c>
      <c r="E7656">
        <v>0</v>
      </c>
      <c r="F7656">
        <f t="shared" si="119"/>
        <v>0</v>
      </c>
      <c r="G7656">
        <v>501567</v>
      </c>
      <c r="H7656">
        <v>0.44152429597263548</v>
      </c>
      <c r="I7656">
        <v>-2.9359136100785391E-2</v>
      </c>
      <c r="J7656">
        <v>16.41373258834281</v>
      </c>
      <c r="K7656">
        <v>1.5672553766258579E-3</v>
      </c>
      <c r="L7656">
        <v>-0.66879999999999995</v>
      </c>
      <c r="M7656">
        <v>-0.26</v>
      </c>
      <c r="N7656">
        <v>-0.49519999999999997</v>
      </c>
      <c r="O7656">
        <v>-1.0201</v>
      </c>
      <c r="P7656">
        <v>0</v>
      </c>
      <c r="Q7656" t="s">
        <v>16</v>
      </c>
      <c r="R7656" t="s">
        <v>23</v>
      </c>
    </row>
    <row r="7657" spans="1:18" x14ac:dyDescent="0.3">
      <c r="A7657">
        <v>1110</v>
      </c>
      <c r="B7657">
        <v>20210817</v>
      </c>
      <c r="C7657">
        <v>1.5015000000000001</v>
      </c>
      <c r="E7657">
        <v>0</v>
      </c>
      <c r="F7657">
        <f t="shared" si="119"/>
        <v>0</v>
      </c>
      <c r="G7657">
        <v>494048</v>
      </c>
      <c r="H7657">
        <v>0.44205990152569302</v>
      </c>
      <c r="I7657">
        <v>-2.9359136100785391E-2</v>
      </c>
      <c r="J7657">
        <v>16.80198397035339</v>
      </c>
      <c r="K7657">
        <v>1.5686266993854641E-3</v>
      </c>
      <c r="L7657">
        <v>-1.1376999999999999</v>
      </c>
      <c r="M7657">
        <v>-2.0543999999999998</v>
      </c>
      <c r="N7657">
        <v>0.3054</v>
      </c>
      <c r="O7657">
        <v>-0.67159999999999997</v>
      </c>
      <c r="P7657">
        <v>0</v>
      </c>
      <c r="Q7657" t="s">
        <v>16</v>
      </c>
      <c r="R7657" t="s">
        <v>23</v>
      </c>
    </row>
    <row r="7658" spans="1:18" x14ac:dyDescent="0.3">
      <c r="A7658">
        <v>1110</v>
      </c>
      <c r="B7658">
        <v>20210818</v>
      </c>
      <c r="C7658">
        <v>3.5503</v>
      </c>
      <c r="E7658">
        <v>0</v>
      </c>
      <c r="F7658">
        <f t="shared" si="119"/>
        <v>0</v>
      </c>
      <c r="G7658">
        <v>496339</v>
      </c>
      <c r="H7658">
        <v>0.4393770947698481</v>
      </c>
      <c r="I7658">
        <v>-2.9359136100785391E-2</v>
      </c>
      <c r="J7658">
        <v>16.751319709931519</v>
      </c>
      <c r="K7658">
        <v>1.5614828483077911E-3</v>
      </c>
      <c r="L7658">
        <v>1.0216000000000001</v>
      </c>
      <c r="M7658">
        <v>1.9746999999999999</v>
      </c>
      <c r="N7658">
        <v>0.35499999999999998</v>
      </c>
      <c r="O7658">
        <v>1.5934999999999999</v>
      </c>
      <c r="P7658">
        <v>0</v>
      </c>
      <c r="Q7658" t="s">
        <v>16</v>
      </c>
      <c r="R7658" t="s">
        <v>23</v>
      </c>
    </row>
    <row r="7659" spans="1:18" x14ac:dyDescent="0.3">
      <c r="A7659">
        <v>1110</v>
      </c>
      <c r="B7659">
        <v>20210819</v>
      </c>
      <c r="C7659">
        <v>-4.2857000000000003</v>
      </c>
      <c r="E7659">
        <v>0</v>
      </c>
      <c r="F7659">
        <f t="shared" si="119"/>
        <v>0</v>
      </c>
      <c r="G7659">
        <v>485934</v>
      </c>
      <c r="H7659">
        <v>0.4392680701357502</v>
      </c>
      <c r="I7659">
        <v>-2.9359136100785391E-2</v>
      </c>
      <c r="J7659">
        <v>15.015165511582691</v>
      </c>
      <c r="K7659">
        <v>1.5597053188512761E-3</v>
      </c>
      <c r="L7659">
        <v>-2.6636000000000002</v>
      </c>
      <c r="M7659">
        <v>-1.8277000000000001</v>
      </c>
      <c r="N7659">
        <v>-0.24210000000000001</v>
      </c>
      <c r="O7659">
        <v>-0.96299999999999997</v>
      </c>
      <c r="P7659">
        <v>0</v>
      </c>
      <c r="Q7659" t="s">
        <v>16</v>
      </c>
      <c r="R7659" t="s">
        <v>23</v>
      </c>
    </row>
    <row r="7660" spans="1:18" x14ac:dyDescent="0.3">
      <c r="A7660">
        <v>1110</v>
      </c>
      <c r="B7660">
        <v>20210820</v>
      </c>
      <c r="C7660">
        <v>-0.89549999999999996</v>
      </c>
      <c r="E7660">
        <v>0</v>
      </c>
      <c r="F7660">
        <f t="shared" si="119"/>
        <v>0</v>
      </c>
      <c r="G7660">
        <v>484278</v>
      </c>
      <c r="H7660">
        <v>0.43995192638633401</v>
      </c>
      <c r="I7660">
        <v>-2.9359136100785391E-2</v>
      </c>
      <c r="J7660">
        <v>14.781636782738939</v>
      </c>
      <c r="K7660">
        <v>1.5629288274430181E-3</v>
      </c>
      <c r="L7660">
        <v>-0.18770000000000001</v>
      </c>
      <c r="M7660">
        <v>0.62880000000000003</v>
      </c>
      <c r="N7660">
        <v>-0.42080000000000001</v>
      </c>
      <c r="O7660">
        <v>0.7702</v>
      </c>
      <c r="P7660">
        <v>0</v>
      </c>
      <c r="Q7660" t="s">
        <v>16</v>
      </c>
      <c r="R7660" t="s">
        <v>23</v>
      </c>
    </row>
    <row r="7661" spans="1:18" x14ac:dyDescent="0.3">
      <c r="A7661">
        <v>1110</v>
      </c>
      <c r="B7661">
        <v>20210823</v>
      </c>
      <c r="C7661">
        <v>2.4096000000000002</v>
      </c>
      <c r="E7661">
        <v>0</v>
      </c>
      <c r="F7661">
        <f t="shared" si="119"/>
        <v>0</v>
      </c>
      <c r="G7661">
        <v>491423</v>
      </c>
      <c r="H7661">
        <v>0.43938719576486113</v>
      </c>
      <c r="I7661">
        <v>-2.9359136100785391E-2</v>
      </c>
      <c r="J7661">
        <v>15.56781632108143</v>
      </c>
      <c r="K7661">
        <v>1.562805852812265E-3</v>
      </c>
      <c r="L7661">
        <v>2.5173000000000001</v>
      </c>
      <c r="M7661">
        <v>2.2808000000000002</v>
      </c>
      <c r="N7661">
        <v>0.1242</v>
      </c>
      <c r="O7661">
        <v>0.5423</v>
      </c>
      <c r="P7661">
        <v>0</v>
      </c>
      <c r="Q7661" t="s">
        <v>16</v>
      </c>
      <c r="R7661" t="s">
        <v>23</v>
      </c>
    </row>
    <row r="7662" spans="1:18" x14ac:dyDescent="0.3">
      <c r="A7662">
        <v>1110</v>
      </c>
      <c r="B7662">
        <v>20210824</v>
      </c>
      <c r="C7662">
        <v>3.2353000000000001</v>
      </c>
      <c r="E7662">
        <v>0</v>
      </c>
      <c r="F7662">
        <f t="shared" si="119"/>
        <v>0</v>
      </c>
      <c r="G7662">
        <v>492786</v>
      </c>
      <c r="H7662">
        <v>0.43803456205333358</v>
      </c>
      <c r="I7662">
        <v>-2.9359136100785391E-2</v>
      </c>
      <c r="J7662">
        <v>15.579753690067021</v>
      </c>
      <c r="K7662">
        <v>1.554234558808614E-3</v>
      </c>
      <c r="L7662">
        <v>0.46689999999999998</v>
      </c>
      <c r="M7662">
        <v>-0.31900000000000001</v>
      </c>
      <c r="N7662">
        <v>-0.46939999999999998</v>
      </c>
      <c r="O7662">
        <v>-0.39529999999999998</v>
      </c>
      <c r="P7662">
        <v>0</v>
      </c>
      <c r="Q7662" t="s">
        <v>16</v>
      </c>
      <c r="R7662" t="s">
        <v>23</v>
      </c>
    </row>
    <row r="7663" spans="1:18" x14ac:dyDescent="0.3">
      <c r="A7663">
        <v>1110</v>
      </c>
      <c r="B7663">
        <v>20210825</v>
      </c>
      <c r="C7663">
        <v>1.7094</v>
      </c>
      <c r="E7663">
        <v>0</v>
      </c>
      <c r="F7663">
        <f t="shared" si="119"/>
        <v>0</v>
      </c>
      <c r="G7663">
        <v>496719</v>
      </c>
      <c r="H7663">
        <v>0.43839594604281917</v>
      </c>
      <c r="I7663">
        <v>-2.9359136100785391E-2</v>
      </c>
      <c r="J7663">
        <v>15.783222889166939</v>
      </c>
      <c r="K7663">
        <v>1.5553743306848001E-3</v>
      </c>
      <c r="L7663">
        <v>1.423</v>
      </c>
      <c r="M7663">
        <v>0.95850000000000002</v>
      </c>
      <c r="N7663">
        <v>-6.4600000000000005E-2</v>
      </c>
      <c r="O7663">
        <v>-0.37480000000000002</v>
      </c>
      <c r="P7663">
        <v>0</v>
      </c>
      <c r="Q7663" t="s">
        <v>16</v>
      </c>
      <c r="R7663" t="s">
        <v>23</v>
      </c>
    </row>
    <row r="7664" spans="1:18" x14ac:dyDescent="0.3">
      <c r="A7664">
        <v>1110</v>
      </c>
      <c r="B7664">
        <v>20210826</v>
      </c>
      <c r="C7664">
        <v>0.28010000000000002</v>
      </c>
      <c r="E7664">
        <v>0</v>
      </c>
      <c r="F7664">
        <f t="shared" si="119"/>
        <v>0</v>
      </c>
      <c r="G7664">
        <v>493922</v>
      </c>
      <c r="H7664">
        <v>0.43842345039835612</v>
      </c>
      <c r="I7664">
        <v>-2.9359136100785391E-2</v>
      </c>
      <c r="J7664">
        <v>15.81413144036609</v>
      </c>
      <c r="K7664">
        <v>1.555314788545406E-3</v>
      </c>
      <c r="L7664">
        <v>0.18210000000000001</v>
      </c>
      <c r="M7664">
        <v>1.0548</v>
      </c>
      <c r="N7664">
        <v>-0.55110000000000003</v>
      </c>
      <c r="O7664">
        <v>-0.15989999999999999</v>
      </c>
      <c r="P7664">
        <v>0</v>
      </c>
      <c r="Q7664" t="s">
        <v>16</v>
      </c>
      <c r="R7664" t="s">
        <v>23</v>
      </c>
    </row>
    <row r="7665" spans="1:18" x14ac:dyDescent="0.3">
      <c r="A7665">
        <v>1110</v>
      </c>
      <c r="B7665">
        <v>20210827</v>
      </c>
      <c r="C7665">
        <v>0.27929999999999999</v>
      </c>
      <c r="E7665">
        <v>0</v>
      </c>
      <c r="F7665">
        <f t="shared" si="119"/>
        <v>0</v>
      </c>
      <c r="G7665">
        <v>499391</v>
      </c>
      <c r="H7665">
        <v>0.43842398373587849</v>
      </c>
      <c r="I7665">
        <v>-2.9359136100785391E-2</v>
      </c>
      <c r="J7665">
        <v>16.221264873135581</v>
      </c>
      <c r="K7665">
        <v>1.5551012163630129E-3</v>
      </c>
      <c r="L7665">
        <v>0.83819999999999995</v>
      </c>
      <c r="M7665">
        <v>-0.86160000000000003</v>
      </c>
      <c r="N7665">
        <v>-0.20910000000000001</v>
      </c>
      <c r="O7665">
        <v>-0.47699999999999998</v>
      </c>
      <c r="P7665">
        <v>0</v>
      </c>
      <c r="Q7665" t="s">
        <v>16</v>
      </c>
      <c r="R7665" t="s">
        <v>23</v>
      </c>
    </row>
    <row r="7666" spans="1:18" x14ac:dyDescent="0.3">
      <c r="A7666">
        <v>1110</v>
      </c>
      <c r="B7666">
        <v>20210830</v>
      </c>
      <c r="C7666">
        <v>0</v>
      </c>
      <c r="E7666">
        <v>0</v>
      </c>
      <c r="F7666">
        <f t="shared" si="119"/>
        <v>0</v>
      </c>
      <c r="G7666">
        <v>502194</v>
      </c>
      <c r="H7666">
        <v>0.43785445167628351</v>
      </c>
      <c r="I7666">
        <v>-2.9359136100785391E-2</v>
      </c>
      <c r="J7666">
        <v>16.014958880702711</v>
      </c>
      <c r="K7666">
        <v>1.549656223472791E-3</v>
      </c>
      <c r="L7666">
        <v>1.1023000000000001</v>
      </c>
      <c r="M7666">
        <v>0.21299999999999999</v>
      </c>
      <c r="N7666">
        <v>-0.81669999999999998</v>
      </c>
      <c r="O7666">
        <v>-1.6500000000000001E-2</v>
      </c>
      <c r="P7666">
        <v>0</v>
      </c>
      <c r="Q7666" t="s">
        <v>16</v>
      </c>
      <c r="R7666" t="s">
        <v>23</v>
      </c>
    </row>
    <row r="7667" spans="1:18" x14ac:dyDescent="0.3">
      <c r="A7667">
        <v>1110</v>
      </c>
      <c r="B7667">
        <v>20210831</v>
      </c>
      <c r="C7667">
        <v>-0.27860000000000001</v>
      </c>
      <c r="E7667">
        <v>0</v>
      </c>
      <c r="F7667">
        <f t="shared" si="119"/>
        <v>0</v>
      </c>
      <c r="G7667">
        <v>508377</v>
      </c>
      <c r="H7667">
        <v>0.44001063551284419</v>
      </c>
      <c r="I7667">
        <v>-2.9359136100785391E-2</v>
      </c>
      <c r="J7667">
        <v>16.387907097070471</v>
      </c>
      <c r="K7667">
        <v>1.55436177816505E-3</v>
      </c>
      <c r="L7667">
        <v>0.59560000000000002</v>
      </c>
      <c r="M7667">
        <v>0.1729</v>
      </c>
      <c r="N7667">
        <v>-0.71299999999999997</v>
      </c>
      <c r="O7667">
        <v>-0.23100000000000001</v>
      </c>
      <c r="P7667">
        <v>0</v>
      </c>
      <c r="Q7667" t="s">
        <v>16</v>
      </c>
      <c r="R7667" t="s">
        <v>23</v>
      </c>
    </row>
    <row r="7668" spans="1:18" x14ac:dyDescent="0.3">
      <c r="A7668">
        <v>1110</v>
      </c>
      <c r="B7668">
        <v>20210901</v>
      </c>
      <c r="C7668">
        <v>0.55869999999999997</v>
      </c>
      <c r="E7668">
        <v>0</v>
      </c>
      <c r="F7668">
        <f t="shared" si="119"/>
        <v>0</v>
      </c>
      <c r="G7668">
        <v>511375</v>
      </c>
      <c r="H7668">
        <v>0.43767040434562487</v>
      </c>
      <c r="I7668">
        <v>-2.9359136100785391E-2</v>
      </c>
      <c r="J7668">
        <v>16.44111304025105</v>
      </c>
      <c r="K7668">
        <v>1.5481392343136111E-3</v>
      </c>
      <c r="L7668">
        <v>-0.1051</v>
      </c>
      <c r="M7668">
        <v>-0.1716</v>
      </c>
      <c r="N7668">
        <v>1.6406000000000001</v>
      </c>
      <c r="O7668">
        <v>-0.26350000000000001</v>
      </c>
      <c r="P7668">
        <v>0</v>
      </c>
      <c r="Q7668" t="s">
        <v>16</v>
      </c>
      <c r="R7668" t="s">
        <v>23</v>
      </c>
    </row>
    <row r="7669" spans="1:18" x14ac:dyDescent="0.3">
      <c r="A7669">
        <v>1110</v>
      </c>
      <c r="B7669">
        <v>20210902</v>
      </c>
      <c r="C7669">
        <v>0.27779999999999999</v>
      </c>
      <c r="E7669">
        <v>0</v>
      </c>
      <c r="F7669">
        <f t="shared" si="119"/>
        <v>0</v>
      </c>
      <c r="G7669">
        <v>505237</v>
      </c>
      <c r="H7669">
        <v>0.43775417482974899</v>
      </c>
      <c r="I7669">
        <v>-2.9359136100785391E-2</v>
      </c>
      <c r="J7669">
        <v>16.73311597587406</v>
      </c>
      <c r="K7669">
        <v>1.551726948300701E-3</v>
      </c>
      <c r="L7669">
        <v>-0.87339999999999995</v>
      </c>
      <c r="M7669">
        <v>-1.0570999999999999</v>
      </c>
      <c r="N7669">
        <v>-0.49509999999999998</v>
      </c>
      <c r="O7669">
        <v>-0.1759</v>
      </c>
      <c r="P7669">
        <v>0</v>
      </c>
      <c r="Q7669" t="s">
        <v>16</v>
      </c>
      <c r="R7669" t="s">
        <v>23</v>
      </c>
    </row>
    <row r="7670" spans="1:18" x14ac:dyDescent="0.3">
      <c r="A7670">
        <v>1110</v>
      </c>
      <c r="B7670">
        <v>20210903</v>
      </c>
      <c r="C7670">
        <v>-0.27700000000000002</v>
      </c>
      <c r="E7670">
        <v>0</v>
      </c>
      <c r="F7670">
        <f t="shared" si="119"/>
        <v>0</v>
      </c>
      <c r="G7670">
        <v>509984</v>
      </c>
      <c r="H7670">
        <v>0.43907854528817758</v>
      </c>
      <c r="I7670">
        <v>-2.9359136100785391E-2</v>
      </c>
      <c r="J7670">
        <v>16.397535889938009</v>
      </c>
      <c r="K7670">
        <v>1.554254237375739E-3</v>
      </c>
      <c r="L7670">
        <v>1.1352</v>
      </c>
      <c r="M7670">
        <v>-0.30730000000000002</v>
      </c>
      <c r="N7670">
        <v>-0.75939999999999996</v>
      </c>
      <c r="O7670">
        <v>-0.58399999999999996</v>
      </c>
      <c r="P7670">
        <v>0</v>
      </c>
      <c r="Q7670" t="s">
        <v>16</v>
      </c>
      <c r="R7670" t="s">
        <v>23</v>
      </c>
    </row>
    <row r="7671" spans="1:18" x14ac:dyDescent="0.3">
      <c r="A7671">
        <v>1110</v>
      </c>
      <c r="B7671">
        <v>20210906</v>
      </c>
      <c r="C7671">
        <v>-0.55559999999999998</v>
      </c>
      <c r="E7671">
        <v>0</v>
      </c>
      <c r="F7671">
        <f t="shared" si="119"/>
        <v>0</v>
      </c>
      <c r="G7671">
        <v>510663</v>
      </c>
      <c r="H7671">
        <v>0.44120830127523181</v>
      </c>
      <c r="I7671">
        <v>-2.9359136100785391E-2</v>
      </c>
      <c r="J7671">
        <v>16.31082856899058</v>
      </c>
      <c r="K7671">
        <v>1.557164782101383E-3</v>
      </c>
      <c r="L7671">
        <v>-9.8500000000000004E-2</v>
      </c>
      <c r="M7671">
        <v>-1.2075</v>
      </c>
      <c r="N7671">
        <v>-0.97960000000000003</v>
      </c>
      <c r="O7671">
        <v>-1.3616999999999999</v>
      </c>
      <c r="P7671">
        <v>0</v>
      </c>
      <c r="Q7671" t="s">
        <v>16</v>
      </c>
      <c r="R7671" t="s">
        <v>23</v>
      </c>
    </row>
    <row r="7672" spans="1:18" x14ac:dyDescent="0.3">
      <c r="A7672">
        <v>1110</v>
      </c>
      <c r="B7672">
        <v>20210907</v>
      </c>
      <c r="C7672">
        <v>1.6759999999999999</v>
      </c>
      <c r="E7672">
        <v>0</v>
      </c>
      <c r="F7672">
        <f t="shared" si="119"/>
        <v>0</v>
      </c>
      <c r="G7672">
        <v>511137</v>
      </c>
      <c r="H7672">
        <v>0.44075111206045609</v>
      </c>
      <c r="I7672">
        <v>-2.9359136100785391E-2</v>
      </c>
      <c r="J7672">
        <v>16.315198886375921</v>
      </c>
      <c r="K7672">
        <v>1.555835924228838E-3</v>
      </c>
      <c r="L7672">
        <v>-0.33460000000000001</v>
      </c>
      <c r="M7672">
        <v>8.8999999999999996E-2</v>
      </c>
      <c r="N7672">
        <v>-6.0100000000000001E-2</v>
      </c>
      <c r="O7672">
        <v>1.04E-2</v>
      </c>
      <c r="P7672">
        <v>0</v>
      </c>
      <c r="Q7672" t="s">
        <v>16</v>
      </c>
      <c r="R7672" t="s">
        <v>23</v>
      </c>
    </row>
    <row r="7673" spans="1:18" x14ac:dyDescent="0.3">
      <c r="A7673">
        <v>1110</v>
      </c>
      <c r="B7673">
        <v>20210908</v>
      </c>
      <c r="C7673">
        <v>0</v>
      </c>
      <c r="E7673">
        <v>0</v>
      </c>
      <c r="F7673">
        <f t="shared" si="119"/>
        <v>0</v>
      </c>
      <c r="G7673">
        <v>507143</v>
      </c>
      <c r="H7673">
        <v>0.44342137041545943</v>
      </c>
      <c r="I7673">
        <v>-2.9359136100785391E-2</v>
      </c>
      <c r="J7673">
        <v>15.97817083459547</v>
      </c>
      <c r="K7673">
        <v>1.560757205646339E-3</v>
      </c>
      <c r="L7673">
        <v>-0.88429999999999997</v>
      </c>
      <c r="M7673">
        <v>-1.111</v>
      </c>
      <c r="N7673">
        <v>-0.16250000000000001</v>
      </c>
      <c r="O7673">
        <v>-0.77859999999999996</v>
      </c>
      <c r="P7673">
        <v>0</v>
      </c>
      <c r="Q7673" t="s">
        <v>16</v>
      </c>
      <c r="R7673" t="s">
        <v>23</v>
      </c>
    </row>
    <row r="7674" spans="1:18" x14ac:dyDescent="0.3">
      <c r="A7674">
        <v>1110</v>
      </c>
      <c r="B7674">
        <v>20210909</v>
      </c>
      <c r="C7674">
        <v>2.7473000000000001</v>
      </c>
      <c r="E7674">
        <v>0</v>
      </c>
      <c r="F7674">
        <f t="shared" si="119"/>
        <v>0</v>
      </c>
      <c r="G7674">
        <v>503798</v>
      </c>
      <c r="H7674">
        <v>0.44259220739389771</v>
      </c>
      <c r="I7674">
        <v>-2.9359136100785391E-2</v>
      </c>
      <c r="J7674">
        <v>15.819526934373711</v>
      </c>
      <c r="K7674">
        <v>1.5640467959389789E-3</v>
      </c>
      <c r="L7674">
        <v>0.22009999999999999</v>
      </c>
      <c r="M7674">
        <v>1.6642999999999999</v>
      </c>
      <c r="N7674">
        <v>0.51680000000000004</v>
      </c>
      <c r="O7674">
        <v>0.6421</v>
      </c>
      <c r="P7674">
        <v>0</v>
      </c>
      <c r="Q7674" t="s">
        <v>16</v>
      </c>
      <c r="R7674" t="s">
        <v>23</v>
      </c>
    </row>
    <row r="7675" spans="1:18" x14ac:dyDescent="0.3">
      <c r="A7675">
        <v>1110</v>
      </c>
      <c r="B7675">
        <v>20210910</v>
      </c>
      <c r="C7675">
        <v>1.6043000000000001</v>
      </c>
      <c r="E7675">
        <v>0</v>
      </c>
      <c r="F7675">
        <f t="shared" si="119"/>
        <v>0</v>
      </c>
      <c r="G7675">
        <v>511015</v>
      </c>
      <c r="H7675">
        <v>0.44391382191485718</v>
      </c>
      <c r="I7675">
        <v>-2.9359136100785391E-2</v>
      </c>
      <c r="J7675">
        <v>16.338314388152462</v>
      </c>
      <c r="K7675">
        <v>1.5626805208903459E-3</v>
      </c>
      <c r="L7675">
        <v>0.98860000000000003</v>
      </c>
      <c r="M7675">
        <v>0.64670000000000005</v>
      </c>
      <c r="N7675">
        <v>0.12609999999999999</v>
      </c>
      <c r="O7675">
        <v>0.3327</v>
      </c>
      <c r="P7675">
        <v>0</v>
      </c>
      <c r="Q7675" t="s">
        <v>16</v>
      </c>
      <c r="R7675" t="s">
        <v>23</v>
      </c>
    </row>
    <row r="7676" spans="1:18" x14ac:dyDescent="0.3">
      <c r="A7676">
        <v>1110</v>
      </c>
      <c r="B7676">
        <v>20210913</v>
      </c>
      <c r="C7676">
        <v>4.2104999999999997</v>
      </c>
      <c r="E7676">
        <v>0</v>
      </c>
      <c r="F7676">
        <f t="shared" si="119"/>
        <v>0</v>
      </c>
      <c r="G7676">
        <v>523616</v>
      </c>
      <c r="H7676">
        <v>0.44187013102443912</v>
      </c>
      <c r="I7676">
        <v>-2.9359136100785391E-2</v>
      </c>
      <c r="J7676">
        <v>17.871764816399949</v>
      </c>
      <c r="K7676">
        <v>1.559704010443857E-3</v>
      </c>
      <c r="L7676">
        <v>-0.1585</v>
      </c>
      <c r="M7676">
        <v>0.31730000000000003</v>
      </c>
      <c r="N7676">
        <v>-0.1085</v>
      </c>
      <c r="O7676">
        <v>0.25190000000000001</v>
      </c>
      <c r="P7676">
        <v>0</v>
      </c>
      <c r="Q7676" t="s">
        <v>16</v>
      </c>
      <c r="R7676" t="s">
        <v>23</v>
      </c>
    </row>
    <row r="7677" spans="1:18" x14ac:dyDescent="0.3">
      <c r="A7677">
        <v>1110</v>
      </c>
      <c r="B7677">
        <v>20210914</v>
      </c>
      <c r="C7677">
        <v>8.3332999999999995</v>
      </c>
      <c r="E7677">
        <v>0</v>
      </c>
      <c r="F7677">
        <f t="shared" si="119"/>
        <v>0</v>
      </c>
      <c r="G7677">
        <v>535349</v>
      </c>
      <c r="H7677">
        <v>0.44273801692167952</v>
      </c>
      <c r="I7677">
        <v>-2.9359136100785391E-2</v>
      </c>
      <c r="J7677">
        <v>18.54805155378407</v>
      </c>
      <c r="K7677">
        <v>1.558996629858323E-3</v>
      </c>
      <c r="L7677">
        <v>-6.9699999999999998E-2</v>
      </c>
      <c r="M7677">
        <v>-0.75239999999999996</v>
      </c>
      <c r="N7677">
        <v>-0.17599999999999999</v>
      </c>
      <c r="O7677">
        <v>-0.58620000000000005</v>
      </c>
      <c r="P7677">
        <v>0</v>
      </c>
      <c r="Q7677" t="s">
        <v>16</v>
      </c>
      <c r="R7677" t="s">
        <v>23</v>
      </c>
    </row>
    <row r="7678" spans="1:18" x14ac:dyDescent="0.3">
      <c r="A7678">
        <v>1110</v>
      </c>
      <c r="B7678">
        <v>20210915</v>
      </c>
      <c r="C7678">
        <v>-1.6393</v>
      </c>
      <c r="E7678">
        <v>0</v>
      </c>
      <c r="F7678">
        <f t="shared" si="119"/>
        <v>0</v>
      </c>
      <c r="G7678">
        <v>533010</v>
      </c>
      <c r="H7678">
        <v>0.44325761861057561</v>
      </c>
      <c r="I7678">
        <v>-2.9359136100785391E-2</v>
      </c>
      <c r="J7678">
        <v>18.569749383907091</v>
      </c>
      <c r="K7678">
        <v>1.560193240882657E-3</v>
      </c>
      <c r="L7678">
        <v>-0.45300000000000001</v>
      </c>
      <c r="M7678">
        <v>3.5400000000000001E-2</v>
      </c>
      <c r="N7678">
        <v>-0.65620000000000001</v>
      </c>
      <c r="O7678">
        <v>0.22989999999999999</v>
      </c>
      <c r="P7678">
        <v>0</v>
      </c>
      <c r="Q7678" t="s">
        <v>16</v>
      </c>
      <c r="R7678" t="s">
        <v>23</v>
      </c>
    </row>
    <row r="7679" spans="1:18" x14ac:dyDescent="0.3">
      <c r="A7679">
        <v>1110</v>
      </c>
      <c r="B7679">
        <v>20210916</v>
      </c>
      <c r="C7679">
        <v>-4.0476000000000001</v>
      </c>
      <c r="E7679">
        <v>0</v>
      </c>
      <c r="F7679">
        <f t="shared" si="119"/>
        <v>0</v>
      </c>
      <c r="G7679">
        <v>536303</v>
      </c>
      <c r="H7679">
        <v>0.44511757290613058</v>
      </c>
      <c r="I7679">
        <v>-2.9359136100785391E-2</v>
      </c>
      <c r="J7679">
        <v>17.16021181716722</v>
      </c>
      <c r="K7679">
        <v>1.5616342901766599E-3</v>
      </c>
      <c r="L7679">
        <v>-0.29099999999999998</v>
      </c>
      <c r="M7679">
        <v>-0.56730000000000003</v>
      </c>
      <c r="N7679">
        <v>0.42220000000000002</v>
      </c>
      <c r="O7679">
        <v>-4.5699999999999998E-2</v>
      </c>
      <c r="P7679">
        <v>0</v>
      </c>
      <c r="Q7679" t="s">
        <v>16</v>
      </c>
      <c r="R7679" t="s">
        <v>23</v>
      </c>
    </row>
    <row r="7680" spans="1:18" x14ac:dyDescent="0.3">
      <c r="A7680">
        <v>1110</v>
      </c>
      <c r="B7680">
        <v>20210917</v>
      </c>
      <c r="C7680">
        <v>-0.24809999999999999</v>
      </c>
      <c r="E7680">
        <v>0</v>
      </c>
      <c r="F7680">
        <f t="shared" si="119"/>
        <v>0</v>
      </c>
      <c r="G7680">
        <v>524886</v>
      </c>
      <c r="H7680">
        <v>0.4445163424843937</v>
      </c>
      <c r="I7680">
        <v>-2.9359136100785391E-2</v>
      </c>
      <c r="J7680">
        <v>18.30708782642574</v>
      </c>
      <c r="K7680">
        <v>1.5690295084666501E-3</v>
      </c>
      <c r="L7680">
        <v>-1.41E-2</v>
      </c>
      <c r="M7680">
        <v>0.30399999999999999</v>
      </c>
      <c r="N7680">
        <v>0.49009999999999998</v>
      </c>
      <c r="O7680">
        <v>0.436</v>
      </c>
      <c r="P7680">
        <v>0</v>
      </c>
      <c r="Q7680" t="s">
        <v>16</v>
      </c>
      <c r="R7680" t="s">
        <v>23</v>
      </c>
    </row>
    <row r="7681" spans="1:18" x14ac:dyDescent="0.3">
      <c r="A7681">
        <v>1110</v>
      </c>
      <c r="B7681">
        <v>20210922</v>
      </c>
      <c r="C7681">
        <v>-1.2438</v>
      </c>
      <c r="E7681">
        <v>0</v>
      </c>
      <c r="F7681">
        <f t="shared" si="119"/>
        <v>0</v>
      </c>
      <c r="G7681">
        <v>526013</v>
      </c>
      <c r="H7681">
        <v>0.44509204205284258</v>
      </c>
      <c r="I7681">
        <v>-2.9359136100785391E-2</v>
      </c>
      <c r="J7681">
        <v>18.145817915482201</v>
      </c>
      <c r="K7681">
        <v>1.5642981808142839E-3</v>
      </c>
      <c r="L7681">
        <v>-2.0266999999999999</v>
      </c>
      <c r="M7681">
        <v>-1.3704000000000001</v>
      </c>
      <c r="N7681">
        <v>-0.68079999999999996</v>
      </c>
      <c r="O7681">
        <v>-0.40350000000000003</v>
      </c>
      <c r="P7681">
        <v>0</v>
      </c>
      <c r="Q7681" t="s">
        <v>16</v>
      </c>
      <c r="R7681" t="s">
        <v>23</v>
      </c>
    </row>
    <row r="7682" spans="1:18" x14ac:dyDescent="0.3">
      <c r="A7682">
        <v>1110</v>
      </c>
      <c r="B7682">
        <v>20210923</v>
      </c>
      <c r="C7682">
        <v>0.75570000000000004</v>
      </c>
      <c r="E7682">
        <v>0</v>
      </c>
      <c r="F7682">
        <f t="shared" si="119"/>
        <v>0</v>
      </c>
      <c r="G7682">
        <v>531281</v>
      </c>
      <c r="H7682">
        <v>0.44533939254844868</v>
      </c>
      <c r="I7682">
        <v>-2.9359136100785391E-2</v>
      </c>
      <c r="J7682">
        <v>18.13466084394619</v>
      </c>
      <c r="K7682">
        <v>1.560586194823071E-3</v>
      </c>
      <c r="L7682">
        <v>0.90069999999999995</v>
      </c>
      <c r="M7682">
        <v>0.35299999999999998</v>
      </c>
      <c r="N7682">
        <v>0.32550000000000001</v>
      </c>
      <c r="O7682">
        <v>-4.8399999999999999E-2</v>
      </c>
      <c r="P7682">
        <v>0</v>
      </c>
      <c r="Q7682" t="s">
        <v>16</v>
      </c>
      <c r="R7682" t="s">
        <v>23</v>
      </c>
    </row>
    <row r="7683" spans="1:18" x14ac:dyDescent="0.3">
      <c r="A7683">
        <v>1110</v>
      </c>
      <c r="B7683">
        <v>20210924</v>
      </c>
      <c r="C7683">
        <v>0.5</v>
      </c>
      <c r="E7683">
        <v>0</v>
      </c>
      <c r="F7683">
        <f t="shared" ref="F7683:F7746" si="120">E7683*K7683</f>
        <v>0</v>
      </c>
      <c r="G7683">
        <v>532810</v>
      </c>
      <c r="H7683">
        <v>0.44536409087054152</v>
      </c>
      <c r="I7683">
        <v>-2.9359136100785391E-2</v>
      </c>
      <c r="J7683">
        <v>17.836765630585919</v>
      </c>
      <c r="K7683">
        <v>1.557919119795992E-3</v>
      </c>
      <c r="L7683">
        <v>1.0714999999999999</v>
      </c>
      <c r="M7683">
        <v>0.7571</v>
      </c>
      <c r="N7683">
        <v>7.0499999999999993E-2</v>
      </c>
      <c r="O7683">
        <v>3.2500000000000001E-2</v>
      </c>
      <c r="P7683">
        <v>0</v>
      </c>
      <c r="Q7683" t="s">
        <v>16</v>
      </c>
      <c r="R7683" t="s">
        <v>23</v>
      </c>
    </row>
    <row r="7684" spans="1:18" x14ac:dyDescent="0.3">
      <c r="A7684">
        <v>1110</v>
      </c>
      <c r="B7684">
        <v>20210927</v>
      </c>
      <c r="C7684">
        <v>9.9502000000000006</v>
      </c>
      <c r="E7684">
        <v>0</v>
      </c>
      <c r="F7684">
        <f t="shared" si="120"/>
        <v>0</v>
      </c>
      <c r="G7684">
        <v>533410</v>
      </c>
      <c r="H7684">
        <v>0.44182740625169098</v>
      </c>
      <c r="I7684">
        <v>-2.9359136100785391E-2</v>
      </c>
      <c r="J7684">
        <v>17.828936305856232</v>
      </c>
      <c r="K7684">
        <v>1.5532070454697181E-3</v>
      </c>
      <c r="L7684">
        <v>0.30740000000000001</v>
      </c>
      <c r="M7684">
        <v>1.5299999999999999E-2</v>
      </c>
      <c r="N7684">
        <v>0.1031</v>
      </c>
      <c r="O7684">
        <v>0.22459999999999999</v>
      </c>
      <c r="P7684">
        <v>0</v>
      </c>
      <c r="Q7684" t="s">
        <v>16</v>
      </c>
      <c r="R7684" t="s">
        <v>23</v>
      </c>
    </row>
    <row r="7685" spans="1:18" x14ac:dyDescent="0.3">
      <c r="A7685">
        <v>1110</v>
      </c>
      <c r="B7685">
        <v>20210928</v>
      </c>
      <c r="C7685">
        <v>-2.4887000000000001</v>
      </c>
      <c r="E7685">
        <v>0</v>
      </c>
      <c r="F7685">
        <f t="shared" si="120"/>
        <v>0</v>
      </c>
      <c r="G7685">
        <v>532172</v>
      </c>
      <c r="H7685">
        <v>0.44216622018391072</v>
      </c>
      <c r="I7685">
        <v>-2.9359136100785391E-2</v>
      </c>
      <c r="J7685">
        <v>17.769383104686032</v>
      </c>
      <c r="K7685">
        <v>1.55566723930648E-3</v>
      </c>
      <c r="L7685">
        <v>-0.76719999999999999</v>
      </c>
      <c r="M7685">
        <v>-1.0387</v>
      </c>
      <c r="N7685">
        <v>-0.6512</v>
      </c>
      <c r="O7685">
        <v>-6.9199999999999998E-2</v>
      </c>
      <c r="P7685">
        <v>0</v>
      </c>
      <c r="Q7685" t="s">
        <v>16</v>
      </c>
      <c r="R7685" t="s">
        <v>23</v>
      </c>
    </row>
    <row r="7686" spans="1:18" x14ac:dyDescent="0.3">
      <c r="A7686">
        <v>1110</v>
      </c>
      <c r="B7686">
        <v>20210929</v>
      </c>
      <c r="C7686">
        <v>-6.2645</v>
      </c>
      <c r="E7686">
        <v>0</v>
      </c>
      <c r="F7686">
        <f t="shared" si="120"/>
        <v>0</v>
      </c>
      <c r="G7686">
        <v>526340</v>
      </c>
      <c r="H7686">
        <v>0.44409384288131237</v>
      </c>
      <c r="I7686">
        <v>-2.9359136100785391E-2</v>
      </c>
      <c r="J7686">
        <v>17.508698766460022</v>
      </c>
      <c r="K7686">
        <v>1.55877591586674E-3</v>
      </c>
      <c r="L7686">
        <v>-1.8947000000000001</v>
      </c>
      <c r="M7686">
        <v>-1.6692</v>
      </c>
      <c r="N7686">
        <v>-0.37030000000000002</v>
      </c>
      <c r="O7686">
        <v>0.3498</v>
      </c>
      <c r="P7686">
        <v>0</v>
      </c>
      <c r="Q7686" t="s">
        <v>16</v>
      </c>
      <c r="R7686" t="s">
        <v>23</v>
      </c>
    </row>
    <row r="7687" spans="1:18" x14ac:dyDescent="0.3">
      <c r="A7687">
        <v>1110</v>
      </c>
      <c r="B7687">
        <v>20210930</v>
      </c>
      <c r="C7687">
        <v>7.1782000000000004</v>
      </c>
      <c r="E7687">
        <v>0</v>
      </c>
      <c r="F7687">
        <f t="shared" si="120"/>
        <v>0</v>
      </c>
      <c r="G7687">
        <v>529165</v>
      </c>
      <c r="H7687">
        <v>0.44415652869173849</v>
      </c>
      <c r="I7687">
        <v>-2.9359136100785391E-2</v>
      </c>
      <c r="J7687">
        <v>16.78721338836182</v>
      </c>
      <c r="K7687">
        <v>1.562612453375515E-3</v>
      </c>
      <c r="L7687">
        <v>0.46700000000000003</v>
      </c>
      <c r="M7687">
        <v>1.1823999999999999</v>
      </c>
      <c r="N7687">
        <v>0.46679999999999999</v>
      </c>
      <c r="O7687">
        <v>0.49490000000000001</v>
      </c>
      <c r="P7687">
        <v>0</v>
      </c>
      <c r="Q7687" t="s">
        <v>16</v>
      </c>
      <c r="R7687" t="s">
        <v>23</v>
      </c>
    </row>
    <row r="7688" spans="1:18" x14ac:dyDescent="0.3">
      <c r="A7688">
        <v>1110</v>
      </c>
      <c r="B7688">
        <v>20211001</v>
      </c>
      <c r="C7688">
        <v>-3.6951999999999998</v>
      </c>
      <c r="E7688">
        <v>0</v>
      </c>
      <c r="F7688">
        <f t="shared" si="120"/>
        <v>0</v>
      </c>
      <c r="G7688">
        <v>521913</v>
      </c>
      <c r="H7688">
        <v>0.44425353242130827</v>
      </c>
      <c r="I7688">
        <v>2.371108970860069E-2</v>
      </c>
      <c r="J7688">
        <v>17.385224407545689</v>
      </c>
      <c r="K7688">
        <v>6.200551799259736E-3</v>
      </c>
      <c r="L7688">
        <v>-2.1572</v>
      </c>
      <c r="M7688">
        <v>-1.2317</v>
      </c>
      <c r="N7688">
        <v>9.0399999999999994E-2</v>
      </c>
      <c r="O7688">
        <v>-1.1284000000000001</v>
      </c>
      <c r="P7688">
        <v>0</v>
      </c>
      <c r="Q7688" t="s">
        <v>16</v>
      </c>
      <c r="R7688" t="s">
        <v>23</v>
      </c>
    </row>
    <row r="7689" spans="1:18" x14ac:dyDescent="0.3">
      <c r="A7689">
        <v>1110</v>
      </c>
      <c r="B7689">
        <v>20211004</v>
      </c>
      <c r="C7689">
        <v>0.71940000000000004</v>
      </c>
      <c r="E7689">
        <v>0</v>
      </c>
      <c r="F7689">
        <f t="shared" si="120"/>
        <v>0</v>
      </c>
      <c r="G7689">
        <v>520377</v>
      </c>
      <c r="H7689">
        <v>0.44446409336551818</v>
      </c>
      <c r="I7689">
        <v>2.371108970860069E-2</v>
      </c>
      <c r="J7689">
        <v>16.12004733990895</v>
      </c>
      <c r="K7689">
        <v>6.189642306638622E-3</v>
      </c>
      <c r="L7689">
        <v>-0.98960000000000004</v>
      </c>
      <c r="M7689">
        <v>-1.5354000000000001</v>
      </c>
      <c r="N7689">
        <v>-1.3304</v>
      </c>
      <c r="O7689">
        <v>-0.39889999999999998</v>
      </c>
      <c r="P7689">
        <v>0</v>
      </c>
      <c r="Q7689" t="s">
        <v>16</v>
      </c>
      <c r="R7689" t="s">
        <v>23</v>
      </c>
    </row>
    <row r="7690" spans="1:18" x14ac:dyDescent="0.3">
      <c r="A7690">
        <v>1110</v>
      </c>
      <c r="B7690">
        <v>20211005</v>
      </c>
      <c r="C7690">
        <v>0.95240000000000002</v>
      </c>
      <c r="E7690">
        <v>0</v>
      </c>
      <c r="F7690">
        <f t="shared" si="120"/>
        <v>0</v>
      </c>
      <c r="G7690">
        <v>521933</v>
      </c>
      <c r="H7690">
        <v>0.44535621257084029</v>
      </c>
      <c r="I7690">
        <v>2.371108970860069E-2</v>
      </c>
      <c r="J7690">
        <v>16.031063169306169</v>
      </c>
      <c r="K7690">
        <v>6.2061599747779764E-3</v>
      </c>
      <c r="L7690">
        <v>0.30919999999999997</v>
      </c>
      <c r="M7690">
        <v>1.2618</v>
      </c>
      <c r="N7690">
        <v>-0.1225</v>
      </c>
      <c r="O7690">
        <v>0.52610000000000001</v>
      </c>
      <c r="P7690">
        <v>0</v>
      </c>
      <c r="Q7690" t="s">
        <v>16</v>
      </c>
      <c r="R7690" t="s">
        <v>23</v>
      </c>
    </row>
    <row r="7691" spans="1:18" x14ac:dyDescent="0.3">
      <c r="A7691">
        <v>1110</v>
      </c>
      <c r="B7691">
        <v>20211006</v>
      </c>
      <c r="C7691">
        <v>2.3584999999999998</v>
      </c>
      <c r="E7691">
        <v>0</v>
      </c>
      <c r="F7691">
        <f t="shared" si="120"/>
        <v>0</v>
      </c>
      <c r="G7691">
        <v>520772</v>
      </c>
      <c r="H7691">
        <v>0.44327981491318519</v>
      </c>
      <c r="I7691">
        <v>2.371108970860069E-2</v>
      </c>
      <c r="J7691">
        <v>15.67306331846922</v>
      </c>
      <c r="K7691">
        <v>6.1724290819091931E-3</v>
      </c>
      <c r="L7691">
        <v>-0.42499999999999999</v>
      </c>
      <c r="M7691">
        <v>-0.45140000000000002</v>
      </c>
      <c r="N7691">
        <v>-0.85980000000000001</v>
      </c>
      <c r="O7691">
        <v>-9.5399999999999999E-2</v>
      </c>
      <c r="P7691">
        <v>0</v>
      </c>
      <c r="Q7691" t="s">
        <v>16</v>
      </c>
      <c r="R7691" t="s">
        <v>23</v>
      </c>
    </row>
    <row r="7692" spans="1:18" x14ac:dyDescent="0.3">
      <c r="A7692">
        <v>1110</v>
      </c>
      <c r="B7692">
        <v>20211007</v>
      </c>
      <c r="C7692">
        <v>3.9171</v>
      </c>
      <c r="E7692">
        <v>0</v>
      </c>
      <c r="F7692">
        <f t="shared" si="120"/>
        <v>0</v>
      </c>
      <c r="G7692">
        <v>525679</v>
      </c>
      <c r="H7692">
        <v>0.44259472978895292</v>
      </c>
      <c r="I7692">
        <v>2.371108970860069E-2</v>
      </c>
      <c r="J7692">
        <v>15.81457377742249</v>
      </c>
      <c r="K7692">
        <v>6.1792843849084048E-3</v>
      </c>
      <c r="L7692">
        <v>1.9605999999999999</v>
      </c>
      <c r="M7692">
        <v>1.1765000000000001</v>
      </c>
      <c r="N7692">
        <v>1.1448</v>
      </c>
      <c r="O7692">
        <v>0.43719999999999998</v>
      </c>
      <c r="P7692">
        <v>0</v>
      </c>
      <c r="Q7692" t="s">
        <v>16</v>
      </c>
      <c r="R7692" t="s">
        <v>23</v>
      </c>
    </row>
    <row r="7693" spans="1:18" x14ac:dyDescent="0.3">
      <c r="A7693">
        <v>1110</v>
      </c>
      <c r="B7693">
        <v>20211008</v>
      </c>
      <c r="C7693">
        <v>-1.3304</v>
      </c>
      <c r="E7693">
        <v>0</v>
      </c>
      <c r="F7693">
        <f t="shared" si="120"/>
        <v>0</v>
      </c>
      <c r="G7693">
        <v>525239</v>
      </c>
      <c r="H7693">
        <v>0.44348781819702782</v>
      </c>
      <c r="I7693">
        <v>2.371108970860069E-2</v>
      </c>
      <c r="J7693">
        <v>15.75318813514502</v>
      </c>
      <c r="K7693">
        <v>6.1811720059300503E-3</v>
      </c>
      <c r="L7693">
        <v>-0.44290000000000002</v>
      </c>
      <c r="M7693">
        <v>-0.38919999999999999</v>
      </c>
      <c r="N7693">
        <v>-0.42009999999999997</v>
      </c>
      <c r="O7693">
        <v>0.36680000000000001</v>
      </c>
      <c r="P7693">
        <v>0</v>
      </c>
      <c r="Q7693" t="s">
        <v>16</v>
      </c>
      <c r="R7693" t="s">
        <v>23</v>
      </c>
    </row>
    <row r="7694" spans="1:18" x14ac:dyDescent="0.3">
      <c r="A7694">
        <v>1110</v>
      </c>
      <c r="B7694">
        <v>20211012</v>
      </c>
      <c r="C7694">
        <v>-6.5168999999999997</v>
      </c>
      <c r="E7694">
        <v>0</v>
      </c>
      <c r="F7694">
        <f t="shared" si="120"/>
        <v>0</v>
      </c>
      <c r="G7694">
        <v>521516</v>
      </c>
      <c r="H7694">
        <v>0.44527751995269921</v>
      </c>
      <c r="I7694">
        <v>2.371108970860069E-2</v>
      </c>
      <c r="J7694">
        <v>15.83562354701165</v>
      </c>
      <c r="K7694">
        <v>6.2011187692126244E-3</v>
      </c>
      <c r="L7694">
        <v>-1.0755999999999999</v>
      </c>
      <c r="M7694">
        <v>-0.86980000000000002</v>
      </c>
      <c r="N7694">
        <v>-0.30349999999999999</v>
      </c>
      <c r="O7694">
        <v>-0.58440000000000003</v>
      </c>
      <c r="P7694">
        <v>0</v>
      </c>
      <c r="Q7694" t="s">
        <v>16</v>
      </c>
      <c r="R7694" t="s">
        <v>23</v>
      </c>
    </row>
    <row r="7695" spans="1:18" x14ac:dyDescent="0.3">
      <c r="A7695">
        <v>1110</v>
      </c>
      <c r="B7695">
        <v>20211013</v>
      </c>
      <c r="C7695">
        <v>-2.8845999999999998</v>
      </c>
      <c r="E7695">
        <v>0</v>
      </c>
      <c r="F7695">
        <f t="shared" si="120"/>
        <v>0</v>
      </c>
      <c r="G7695">
        <v>522932</v>
      </c>
      <c r="H7695">
        <v>0.44679627857271548</v>
      </c>
      <c r="I7695">
        <v>2.371108970860069E-2</v>
      </c>
      <c r="J7695">
        <v>15.607645991793561</v>
      </c>
      <c r="K7695">
        <v>6.2208825851823631E-3</v>
      </c>
      <c r="L7695">
        <v>-0.70169999999999999</v>
      </c>
      <c r="M7695">
        <v>-0.4153</v>
      </c>
      <c r="N7695">
        <v>-0.63849999999999996</v>
      </c>
      <c r="O7695">
        <v>0.3221</v>
      </c>
      <c r="P7695">
        <v>0</v>
      </c>
      <c r="Q7695" t="s">
        <v>16</v>
      </c>
      <c r="R7695" t="s">
        <v>23</v>
      </c>
    </row>
    <row r="7696" spans="1:18" x14ac:dyDescent="0.3">
      <c r="A7696">
        <v>1110</v>
      </c>
      <c r="B7696">
        <v>20211014</v>
      </c>
      <c r="C7696">
        <v>0.2475</v>
      </c>
      <c r="E7696">
        <v>0</v>
      </c>
      <c r="F7696">
        <f t="shared" si="120"/>
        <v>0</v>
      </c>
      <c r="G7696">
        <v>519133</v>
      </c>
      <c r="H7696">
        <v>0.44477486573803487</v>
      </c>
      <c r="I7696">
        <v>2.371108970860069E-2</v>
      </c>
      <c r="J7696">
        <v>15.76157286262398</v>
      </c>
      <c r="K7696">
        <v>6.1969334933767526E-3</v>
      </c>
      <c r="L7696">
        <v>0.23380000000000001</v>
      </c>
      <c r="M7696">
        <v>0.58279999999999998</v>
      </c>
      <c r="N7696">
        <v>0.98770000000000002</v>
      </c>
      <c r="O7696">
        <v>7.4800000000000005E-2</v>
      </c>
      <c r="P7696">
        <v>0</v>
      </c>
      <c r="Q7696" t="s">
        <v>16</v>
      </c>
      <c r="R7696" t="s">
        <v>23</v>
      </c>
    </row>
    <row r="7697" spans="1:18" x14ac:dyDescent="0.3">
      <c r="A7697">
        <v>1110</v>
      </c>
      <c r="B7697">
        <v>20211015</v>
      </c>
      <c r="C7697">
        <v>0</v>
      </c>
      <c r="E7697">
        <v>0</v>
      </c>
      <c r="F7697">
        <f t="shared" si="120"/>
        <v>0</v>
      </c>
      <c r="G7697">
        <v>520925</v>
      </c>
      <c r="H7697">
        <v>0.44511236357977141</v>
      </c>
      <c r="I7697">
        <v>2.371108970860069E-2</v>
      </c>
      <c r="J7697">
        <v>15.434117628991331</v>
      </c>
      <c r="K7697">
        <v>6.1964619966873554E-3</v>
      </c>
      <c r="L7697">
        <v>2.3864999999999998</v>
      </c>
      <c r="M7697">
        <v>1.7277</v>
      </c>
      <c r="N7697">
        <v>1.4057999999999999</v>
      </c>
      <c r="O7697">
        <v>-0.48280000000000001</v>
      </c>
      <c r="P7697">
        <v>0</v>
      </c>
      <c r="Q7697" t="s">
        <v>16</v>
      </c>
      <c r="R7697" t="s">
        <v>23</v>
      </c>
    </row>
    <row r="7698" spans="1:18" x14ac:dyDescent="0.3">
      <c r="A7698">
        <v>1110</v>
      </c>
      <c r="B7698">
        <v>20211018</v>
      </c>
      <c r="C7698">
        <v>-1.2345999999999999</v>
      </c>
      <c r="E7698">
        <v>0</v>
      </c>
      <c r="F7698">
        <f t="shared" si="120"/>
        <v>0</v>
      </c>
      <c r="G7698">
        <v>518867</v>
      </c>
      <c r="H7698">
        <v>0.4442554187582729</v>
      </c>
      <c r="I7698">
        <v>2.371108970860069E-2</v>
      </c>
      <c r="J7698">
        <v>15.43062213102225</v>
      </c>
      <c r="K7698">
        <v>6.1858622076760581E-3</v>
      </c>
      <c r="L7698">
        <v>-0.4612</v>
      </c>
      <c r="M7698">
        <v>-0.114</v>
      </c>
      <c r="N7698">
        <v>-0.8901</v>
      </c>
      <c r="O7698">
        <v>0.4032</v>
      </c>
      <c r="P7698">
        <v>0</v>
      </c>
      <c r="Q7698" t="s">
        <v>16</v>
      </c>
      <c r="R7698" t="s">
        <v>23</v>
      </c>
    </row>
    <row r="7699" spans="1:18" x14ac:dyDescent="0.3">
      <c r="A7699">
        <v>1110</v>
      </c>
      <c r="B7699">
        <v>20211019</v>
      </c>
      <c r="C7699">
        <v>-0.5</v>
      </c>
      <c r="E7699">
        <v>0</v>
      </c>
      <c r="F7699">
        <f t="shared" si="120"/>
        <v>0</v>
      </c>
      <c r="G7699">
        <v>513391</v>
      </c>
      <c r="H7699">
        <v>0.44262241311652423</v>
      </c>
      <c r="I7699">
        <v>2.371108970860069E-2</v>
      </c>
      <c r="J7699">
        <v>15.334550586376659</v>
      </c>
      <c r="K7699">
        <v>6.1663380502874803E-3</v>
      </c>
      <c r="L7699">
        <v>1.1541999999999999</v>
      </c>
      <c r="M7699">
        <v>0.8548</v>
      </c>
      <c r="N7699">
        <v>0.92110000000000003</v>
      </c>
      <c r="O7699">
        <v>-0.51680000000000004</v>
      </c>
      <c r="P7699">
        <v>0</v>
      </c>
      <c r="Q7699" t="s">
        <v>16</v>
      </c>
      <c r="R7699" t="s">
        <v>23</v>
      </c>
    </row>
    <row r="7700" spans="1:18" x14ac:dyDescent="0.3">
      <c r="A7700">
        <v>1110</v>
      </c>
      <c r="B7700">
        <v>20211020</v>
      </c>
      <c r="C7700">
        <v>-0.75380000000000003</v>
      </c>
      <c r="E7700">
        <v>0</v>
      </c>
      <c r="F7700">
        <f t="shared" si="120"/>
        <v>0</v>
      </c>
      <c r="G7700">
        <v>507160</v>
      </c>
      <c r="H7700">
        <v>0.44113789120906999</v>
      </c>
      <c r="I7700">
        <v>2.371108970860069E-2</v>
      </c>
      <c r="J7700">
        <v>15.528493335027569</v>
      </c>
      <c r="K7700">
        <v>6.152980308904361E-3</v>
      </c>
      <c r="L7700">
        <v>-8.0699999999999994E-2</v>
      </c>
      <c r="M7700">
        <v>-0.1164</v>
      </c>
      <c r="N7700">
        <v>-0.1118</v>
      </c>
      <c r="O7700">
        <v>0.25690000000000002</v>
      </c>
      <c r="P7700">
        <v>0</v>
      </c>
      <c r="Q7700" t="s">
        <v>16</v>
      </c>
      <c r="R7700" t="s">
        <v>23</v>
      </c>
    </row>
    <row r="7701" spans="1:18" x14ac:dyDescent="0.3">
      <c r="A7701">
        <v>1110</v>
      </c>
      <c r="B7701">
        <v>20211021</v>
      </c>
      <c r="C7701">
        <v>-3.2911000000000001</v>
      </c>
      <c r="E7701">
        <v>0</v>
      </c>
      <c r="F7701">
        <f t="shared" si="120"/>
        <v>0</v>
      </c>
      <c r="G7701">
        <v>509142</v>
      </c>
      <c r="H7701">
        <v>0.4426836075673331</v>
      </c>
      <c r="I7701">
        <v>2.371108970860069E-2</v>
      </c>
      <c r="J7701">
        <v>15.566357924036369</v>
      </c>
      <c r="K7701">
        <v>6.1802322659492729E-3</v>
      </c>
      <c r="L7701">
        <v>-7.1999999999999998E-3</v>
      </c>
      <c r="M7701">
        <v>6.0400000000000002E-2</v>
      </c>
      <c r="N7701">
        <v>2.2599999999999999E-2</v>
      </c>
      <c r="O7701">
        <v>0.14710000000000001</v>
      </c>
      <c r="P7701">
        <v>0</v>
      </c>
      <c r="Q7701" t="s">
        <v>16</v>
      </c>
      <c r="R7701" t="s">
        <v>23</v>
      </c>
    </row>
    <row r="7702" spans="1:18" x14ac:dyDescent="0.3">
      <c r="A7702">
        <v>1110</v>
      </c>
      <c r="B7702">
        <v>20211022</v>
      </c>
      <c r="C7702">
        <v>-2.8795999999999999</v>
      </c>
      <c r="E7702">
        <v>0</v>
      </c>
      <c r="F7702">
        <f t="shared" si="120"/>
        <v>0</v>
      </c>
      <c r="G7702">
        <v>509588</v>
      </c>
      <c r="H7702">
        <v>0.44363357042483098</v>
      </c>
      <c r="I7702">
        <v>2.371108970860069E-2</v>
      </c>
      <c r="J7702">
        <v>15.56619337039996</v>
      </c>
      <c r="K7702">
        <v>6.1799551389718496E-3</v>
      </c>
      <c r="L7702">
        <v>-8.3000000000000001E-3</v>
      </c>
      <c r="M7702">
        <v>-0.1111</v>
      </c>
      <c r="N7702">
        <v>4.6300000000000001E-2</v>
      </c>
      <c r="O7702">
        <v>-0.59589999999999999</v>
      </c>
      <c r="P7702">
        <v>0</v>
      </c>
      <c r="Q7702" t="s">
        <v>16</v>
      </c>
      <c r="R7702" t="s">
        <v>23</v>
      </c>
    </row>
    <row r="7703" spans="1:18" x14ac:dyDescent="0.3">
      <c r="A7703">
        <v>1110</v>
      </c>
      <c r="B7703">
        <v>20211025</v>
      </c>
      <c r="C7703">
        <v>0.26950000000000002</v>
      </c>
      <c r="E7703">
        <v>0</v>
      </c>
      <c r="F7703">
        <f t="shared" si="120"/>
        <v>0</v>
      </c>
      <c r="G7703">
        <v>505387</v>
      </c>
      <c r="H7703">
        <v>0.4421067076651129</v>
      </c>
      <c r="I7703">
        <v>2.371108970860069E-2</v>
      </c>
      <c r="J7703">
        <v>15.63721221403374</v>
      </c>
      <c r="K7703">
        <v>6.1642433529015056E-3</v>
      </c>
      <c r="L7703">
        <v>3.15E-2</v>
      </c>
      <c r="M7703">
        <v>0.3034</v>
      </c>
      <c r="N7703">
        <v>-0.11459999999999999</v>
      </c>
      <c r="O7703">
        <v>1.2343999999999999</v>
      </c>
      <c r="P7703">
        <v>0</v>
      </c>
      <c r="Q7703" t="s">
        <v>16</v>
      </c>
      <c r="R7703" t="s">
        <v>23</v>
      </c>
    </row>
    <row r="7704" spans="1:18" x14ac:dyDescent="0.3">
      <c r="A7704">
        <v>1110</v>
      </c>
      <c r="B7704">
        <v>20211026</v>
      </c>
      <c r="C7704">
        <v>1.8816999999999999</v>
      </c>
      <c r="E7704">
        <v>0</v>
      </c>
      <c r="F7704">
        <f t="shared" si="120"/>
        <v>0</v>
      </c>
      <c r="G7704">
        <v>506628</v>
      </c>
      <c r="H7704">
        <v>0.44236961878975273</v>
      </c>
      <c r="I7704">
        <v>2.371108970860069E-2</v>
      </c>
      <c r="J7704">
        <v>15.53179011325386</v>
      </c>
      <c r="K7704">
        <v>6.1740338129176358E-3</v>
      </c>
      <c r="L7704">
        <v>0.83740000000000003</v>
      </c>
      <c r="M7704">
        <v>-0.37380000000000002</v>
      </c>
      <c r="N7704">
        <v>0.29970000000000002</v>
      </c>
      <c r="O7704">
        <v>-0.21859999999999999</v>
      </c>
      <c r="P7704">
        <v>0</v>
      </c>
      <c r="Q7704" t="s">
        <v>16</v>
      </c>
      <c r="R7704" t="s">
        <v>23</v>
      </c>
    </row>
    <row r="7705" spans="1:18" x14ac:dyDescent="0.3">
      <c r="A7705">
        <v>1110</v>
      </c>
      <c r="B7705">
        <v>20211027</v>
      </c>
      <c r="C7705">
        <v>0</v>
      </c>
      <c r="E7705">
        <v>0</v>
      </c>
      <c r="F7705">
        <f t="shared" si="120"/>
        <v>0</v>
      </c>
      <c r="G7705">
        <v>505034</v>
      </c>
      <c r="H7705">
        <v>0.44283782067372818</v>
      </c>
      <c r="I7705">
        <v>2.371108970860069E-2</v>
      </c>
      <c r="J7705">
        <v>14.98946024210028</v>
      </c>
      <c r="K7705">
        <v>6.1797239546821352E-3</v>
      </c>
      <c r="L7705">
        <v>0.23150000000000001</v>
      </c>
      <c r="M7705">
        <v>0.51480000000000004</v>
      </c>
      <c r="N7705">
        <v>-0.192</v>
      </c>
      <c r="O7705">
        <v>7.4899999999999994E-2</v>
      </c>
      <c r="P7705">
        <v>0</v>
      </c>
      <c r="Q7705" t="s">
        <v>16</v>
      </c>
      <c r="R7705" t="s">
        <v>23</v>
      </c>
    </row>
    <row r="7706" spans="1:18" x14ac:dyDescent="0.3">
      <c r="A7706">
        <v>1110</v>
      </c>
      <c r="B7706">
        <v>20211028</v>
      </c>
      <c r="C7706">
        <v>-3.1661999999999999</v>
      </c>
      <c r="E7706">
        <v>0</v>
      </c>
      <c r="F7706">
        <f t="shared" si="120"/>
        <v>0</v>
      </c>
      <c r="G7706">
        <v>505878</v>
      </c>
      <c r="H7706">
        <v>0.4436889771360526</v>
      </c>
      <c r="I7706">
        <v>2.371108970860069E-2</v>
      </c>
      <c r="J7706">
        <v>13.067047658679019</v>
      </c>
      <c r="K7706">
        <v>6.1883305414220354E-3</v>
      </c>
      <c r="L7706">
        <v>-0.1905</v>
      </c>
      <c r="M7706">
        <v>-0.18360000000000001</v>
      </c>
      <c r="N7706">
        <v>0.32800000000000001</v>
      </c>
      <c r="O7706">
        <v>7.7700000000000005E-2</v>
      </c>
      <c r="P7706">
        <v>0</v>
      </c>
      <c r="Q7706" t="s">
        <v>16</v>
      </c>
      <c r="R7706" t="s">
        <v>23</v>
      </c>
    </row>
    <row r="7707" spans="1:18" x14ac:dyDescent="0.3">
      <c r="A7707">
        <v>1110</v>
      </c>
      <c r="B7707">
        <v>20211029</v>
      </c>
      <c r="C7707">
        <v>-0.54500000000000004</v>
      </c>
      <c r="E7707">
        <v>0</v>
      </c>
      <c r="F7707">
        <f t="shared" si="120"/>
        <v>0</v>
      </c>
      <c r="G7707">
        <v>504170</v>
      </c>
      <c r="H7707">
        <v>0.44306146034768928</v>
      </c>
      <c r="I7707">
        <v>2.371108970860069E-2</v>
      </c>
      <c r="J7707">
        <v>11.117249929292189</v>
      </c>
      <c r="K7707">
        <v>6.1790415695494672E-3</v>
      </c>
      <c r="L7707">
        <v>-0.3332</v>
      </c>
      <c r="M7707">
        <v>0.64500000000000002</v>
      </c>
      <c r="N7707">
        <v>-1.5800000000000002E-2</v>
      </c>
      <c r="O7707">
        <v>0.47739999999999999</v>
      </c>
      <c r="P7707">
        <v>0</v>
      </c>
      <c r="Q7707" t="s">
        <v>16</v>
      </c>
      <c r="R7707" t="s">
        <v>23</v>
      </c>
    </row>
    <row r="7708" spans="1:18" x14ac:dyDescent="0.3">
      <c r="A7708">
        <v>1110</v>
      </c>
      <c r="B7708">
        <v>20211101</v>
      </c>
      <c r="C7708">
        <v>4.6574999999999998</v>
      </c>
      <c r="E7708">
        <v>0</v>
      </c>
      <c r="F7708">
        <f t="shared" si="120"/>
        <v>0</v>
      </c>
      <c r="G7708">
        <v>504288</v>
      </c>
      <c r="H7708">
        <v>0.44245874570495042</v>
      </c>
      <c r="I7708">
        <v>2.371108970860069E-2</v>
      </c>
      <c r="J7708">
        <v>11.111270468716191</v>
      </c>
      <c r="K7708">
        <v>6.1775957153843734E-3</v>
      </c>
      <c r="L7708">
        <v>0.47060000000000002</v>
      </c>
      <c r="M7708">
        <v>0.33500000000000002</v>
      </c>
      <c r="N7708">
        <v>-0.89159999999999995</v>
      </c>
      <c r="O7708">
        <v>0.4415</v>
      </c>
      <c r="P7708">
        <v>0</v>
      </c>
      <c r="Q7708" t="s">
        <v>16</v>
      </c>
      <c r="R7708" t="s">
        <v>23</v>
      </c>
    </row>
    <row r="7709" spans="1:18" x14ac:dyDescent="0.3">
      <c r="A7709">
        <v>1110</v>
      </c>
      <c r="B7709">
        <v>20211102</v>
      </c>
      <c r="C7709">
        <v>-2.0941999999999998</v>
      </c>
      <c r="E7709">
        <v>0</v>
      </c>
      <c r="F7709">
        <f t="shared" si="120"/>
        <v>0</v>
      </c>
      <c r="G7709">
        <v>504391</v>
      </c>
      <c r="H7709">
        <v>0.44213712530593191</v>
      </c>
      <c r="I7709">
        <v>2.371108970860069E-2</v>
      </c>
      <c r="J7709">
        <v>10.8749002218124</v>
      </c>
      <c r="K7709">
        <v>6.1642588739676653E-3</v>
      </c>
      <c r="L7709">
        <v>-8.0000000000000002E-3</v>
      </c>
      <c r="M7709">
        <v>-0.14349999999999999</v>
      </c>
      <c r="N7709">
        <v>0.83709999999999996</v>
      </c>
      <c r="O7709">
        <v>-0.8206</v>
      </c>
      <c r="P7709">
        <v>0</v>
      </c>
      <c r="Q7709" t="s">
        <v>16</v>
      </c>
      <c r="R7709" t="s">
        <v>23</v>
      </c>
    </row>
    <row r="7710" spans="1:18" x14ac:dyDescent="0.3">
      <c r="A7710">
        <v>1110</v>
      </c>
      <c r="B7710">
        <v>20211103</v>
      </c>
      <c r="C7710">
        <v>-1.0694999999999999</v>
      </c>
      <c r="E7710">
        <v>0</v>
      </c>
      <c r="F7710">
        <f t="shared" si="120"/>
        <v>0</v>
      </c>
      <c r="G7710">
        <v>504417</v>
      </c>
      <c r="H7710">
        <v>0.44209700215614811</v>
      </c>
      <c r="I7710">
        <v>2.371108970860069E-2</v>
      </c>
      <c r="J7710">
        <v>9.2931839238377538</v>
      </c>
      <c r="K7710">
        <v>6.1665227706163631E-3</v>
      </c>
      <c r="L7710">
        <v>0.33379999999999999</v>
      </c>
      <c r="M7710">
        <v>0.19889999999999999</v>
      </c>
      <c r="N7710">
        <v>0.78790000000000004</v>
      </c>
      <c r="O7710">
        <v>6.7500000000000004E-2</v>
      </c>
      <c r="P7710">
        <v>0</v>
      </c>
      <c r="Q7710" t="s">
        <v>16</v>
      </c>
      <c r="R7710" t="s">
        <v>23</v>
      </c>
    </row>
    <row r="7711" spans="1:18" x14ac:dyDescent="0.3">
      <c r="A7711">
        <v>1110</v>
      </c>
      <c r="B7711">
        <v>20211104</v>
      </c>
      <c r="C7711">
        <v>0</v>
      </c>
      <c r="E7711">
        <v>0</v>
      </c>
      <c r="F7711">
        <f t="shared" si="120"/>
        <v>0</v>
      </c>
      <c r="G7711">
        <v>504359</v>
      </c>
      <c r="H7711">
        <v>0.44151162714554032</v>
      </c>
      <c r="I7711">
        <v>2.371108970860069E-2</v>
      </c>
      <c r="J7711">
        <v>9.2477534440569915</v>
      </c>
      <c r="K7711">
        <v>6.1646550572308674E-3</v>
      </c>
      <c r="L7711">
        <v>-0.26019999999999999</v>
      </c>
      <c r="M7711">
        <v>-0.1983</v>
      </c>
      <c r="N7711">
        <v>-0.4108</v>
      </c>
      <c r="O7711">
        <v>0.17219999999999999</v>
      </c>
      <c r="P7711">
        <v>0</v>
      </c>
      <c r="Q7711" t="s">
        <v>16</v>
      </c>
      <c r="R7711" t="s">
        <v>23</v>
      </c>
    </row>
    <row r="7712" spans="1:18" x14ac:dyDescent="0.3">
      <c r="A7712">
        <v>1110</v>
      </c>
      <c r="B7712">
        <v>20211105</v>
      </c>
      <c r="C7712">
        <v>-0.27029999999999998</v>
      </c>
      <c r="E7712">
        <v>0</v>
      </c>
      <c r="F7712">
        <f t="shared" si="120"/>
        <v>0</v>
      </c>
      <c r="G7712">
        <v>505715</v>
      </c>
      <c r="H7712">
        <v>0.4411679526865242</v>
      </c>
      <c r="I7712">
        <v>2.371108970860069E-2</v>
      </c>
      <c r="J7712">
        <v>8.7111524520207073</v>
      </c>
      <c r="K7712">
        <v>6.1532703895920901E-3</v>
      </c>
      <c r="L7712">
        <v>1.2658</v>
      </c>
      <c r="M7712">
        <v>0.8579</v>
      </c>
      <c r="N7712">
        <v>-0.42070000000000002</v>
      </c>
      <c r="O7712">
        <v>-0.80659999999999998</v>
      </c>
      <c r="P7712">
        <v>0</v>
      </c>
      <c r="Q7712" t="s">
        <v>16</v>
      </c>
      <c r="R7712" t="s">
        <v>23</v>
      </c>
    </row>
    <row r="7713" spans="1:18" x14ac:dyDescent="0.3">
      <c r="A7713">
        <v>1110</v>
      </c>
      <c r="B7713">
        <v>20211108</v>
      </c>
      <c r="C7713">
        <v>1.897</v>
      </c>
      <c r="E7713">
        <v>0</v>
      </c>
      <c r="F7713">
        <f t="shared" si="120"/>
        <v>0</v>
      </c>
      <c r="G7713">
        <v>511345</v>
      </c>
      <c r="H7713">
        <v>0.44310966270005481</v>
      </c>
      <c r="I7713">
        <v>2.371108970860069E-2</v>
      </c>
      <c r="J7713">
        <v>9.3659237999640101</v>
      </c>
      <c r="K7713">
        <v>6.1815905448419787E-3</v>
      </c>
      <c r="L7713">
        <v>0.71319999999999995</v>
      </c>
      <c r="M7713">
        <v>0.74719999999999998</v>
      </c>
      <c r="N7713">
        <v>1.8297000000000001</v>
      </c>
      <c r="O7713">
        <v>0.2928</v>
      </c>
      <c r="P7713">
        <v>0</v>
      </c>
      <c r="Q7713" t="s">
        <v>16</v>
      </c>
      <c r="R7713" t="s">
        <v>23</v>
      </c>
    </row>
    <row r="7714" spans="1:18" x14ac:dyDescent="0.3">
      <c r="A7714">
        <v>1110</v>
      </c>
      <c r="B7714">
        <v>20211109</v>
      </c>
      <c r="C7714">
        <v>0.53190000000000004</v>
      </c>
      <c r="E7714">
        <v>0</v>
      </c>
      <c r="F7714">
        <f t="shared" si="120"/>
        <v>0</v>
      </c>
      <c r="G7714">
        <v>510171</v>
      </c>
      <c r="H7714">
        <v>0.44261564782461482</v>
      </c>
      <c r="I7714">
        <v>2.371108970860069E-2</v>
      </c>
      <c r="J7714">
        <v>9.3353181745117162</v>
      </c>
      <c r="K7714">
        <v>6.1770579810449108E-3</v>
      </c>
      <c r="L7714">
        <v>0.72719999999999996</v>
      </c>
      <c r="M7714">
        <v>3.2399999999999998E-2</v>
      </c>
      <c r="N7714">
        <v>-0.84419999999999995</v>
      </c>
      <c r="O7714">
        <v>-0.2127</v>
      </c>
      <c r="P7714">
        <v>0</v>
      </c>
      <c r="Q7714" t="s">
        <v>16</v>
      </c>
      <c r="R7714" t="s">
        <v>23</v>
      </c>
    </row>
    <row r="7715" spans="1:18" x14ac:dyDescent="0.3">
      <c r="A7715">
        <v>1110</v>
      </c>
      <c r="B7715">
        <v>20211110</v>
      </c>
      <c r="C7715">
        <v>9.7883999999999993</v>
      </c>
      <c r="E7715">
        <v>0</v>
      </c>
      <c r="F7715">
        <f t="shared" si="120"/>
        <v>0</v>
      </c>
      <c r="G7715">
        <v>511301</v>
      </c>
      <c r="H7715">
        <v>0.43942910637490767</v>
      </c>
      <c r="I7715">
        <v>2.371108970860069E-2</v>
      </c>
      <c r="J7715">
        <v>9.3953523191677526</v>
      </c>
      <c r="K7715">
        <v>6.1566334077572627E-3</v>
      </c>
      <c r="L7715">
        <v>9.4500000000000001E-2</v>
      </c>
      <c r="M7715">
        <v>-1.8E-3</v>
      </c>
      <c r="N7715">
        <v>-0.80579999999999996</v>
      </c>
      <c r="O7715">
        <v>0.2487</v>
      </c>
      <c r="P7715">
        <v>0</v>
      </c>
      <c r="Q7715" t="s">
        <v>16</v>
      </c>
      <c r="R7715" t="s">
        <v>23</v>
      </c>
    </row>
    <row r="7716" spans="1:18" x14ac:dyDescent="0.3">
      <c r="A7716">
        <v>1110</v>
      </c>
      <c r="B7716">
        <v>20211111</v>
      </c>
      <c r="C7716">
        <v>3.3734999999999999</v>
      </c>
      <c r="E7716">
        <v>0</v>
      </c>
      <c r="F7716">
        <f t="shared" si="120"/>
        <v>0</v>
      </c>
      <c r="G7716">
        <v>514265</v>
      </c>
      <c r="H7716">
        <v>0.43795813829639751</v>
      </c>
      <c r="I7716">
        <v>2.371108970860069E-2</v>
      </c>
      <c r="J7716">
        <v>9.1656438048492905</v>
      </c>
      <c r="K7716">
        <v>6.1338002524604753E-3</v>
      </c>
      <c r="L7716">
        <v>-0.64080000000000004</v>
      </c>
      <c r="M7716">
        <v>-0.1978</v>
      </c>
      <c r="N7716">
        <v>-0.47599999999999998</v>
      </c>
      <c r="O7716">
        <v>0.35880000000000001</v>
      </c>
      <c r="P7716">
        <v>0</v>
      </c>
      <c r="Q7716" t="s">
        <v>16</v>
      </c>
      <c r="R7716" t="s">
        <v>23</v>
      </c>
    </row>
    <row r="7717" spans="1:18" x14ac:dyDescent="0.3">
      <c r="A7717">
        <v>1110</v>
      </c>
      <c r="B7717">
        <v>20211112</v>
      </c>
      <c r="C7717">
        <v>-4.6619999999999999</v>
      </c>
      <c r="E7717">
        <v>0</v>
      </c>
      <c r="F7717">
        <f t="shared" si="120"/>
        <v>0</v>
      </c>
      <c r="G7717">
        <v>513725</v>
      </c>
      <c r="H7717">
        <v>0.43850333882826298</v>
      </c>
      <c r="I7717">
        <v>2.371108970860069E-2</v>
      </c>
      <c r="J7717">
        <v>8.9845754599252245</v>
      </c>
      <c r="K7717">
        <v>6.1275834697935598E-3</v>
      </c>
      <c r="L7717">
        <v>0.36030000000000001</v>
      </c>
      <c r="M7717">
        <v>0.50970000000000004</v>
      </c>
      <c r="N7717">
        <v>-0.12839999999999999</v>
      </c>
      <c r="O7717">
        <v>0.2858</v>
      </c>
      <c r="P7717">
        <v>0</v>
      </c>
      <c r="Q7717" t="s">
        <v>16</v>
      </c>
      <c r="R7717" t="s">
        <v>23</v>
      </c>
    </row>
    <row r="7718" spans="1:18" x14ac:dyDescent="0.3">
      <c r="A7718">
        <v>1110</v>
      </c>
      <c r="B7718">
        <v>20211115</v>
      </c>
      <c r="C7718">
        <v>0.73350000000000004</v>
      </c>
      <c r="E7718">
        <v>0</v>
      </c>
      <c r="F7718">
        <f t="shared" si="120"/>
        <v>0</v>
      </c>
      <c r="G7718">
        <v>512135</v>
      </c>
      <c r="H7718">
        <v>0.4385439826674345</v>
      </c>
      <c r="I7718">
        <v>2.371108970860069E-2</v>
      </c>
      <c r="J7718">
        <v>8.1985686897646755</v>
      </c>
      <c r="K7718">
        <v>6.1364012302911374E-3</v>
      </c>
      <c r="L7718">
        <v>0.6411</v>
      </c>
      <c r="M7718">
        <v>0.12429999999999999</v>
      </c>
      <c r="N7718">
        <v>-0.86699999999999999</v>
      </c>
      <c r="O7718">
        <v>0.16850000000000001</v>
      </c>
      <c r="P7718">
        <v>0</v>
      </c>
      <c r="Q7718" t="s">
        <v>16</v>
      </c>
      <c r="R7718" t="s">
        <v>23</v>
      </c>
    </row>
    <row r="7719" spans="1:18" x14ac:dyDescent="0.3">
      <c r="A7719">
        <v>1110</v>
      </c>
      <c r="B7719">
        <v>20211116</v>
      </c>
      <c r="C7719">
        <v>2.4272</v>
      </c>
      <c r="E7719">
        <v>0</v>
      </c>
      <c r="F7719">
        <f t="shared" si="120"/>
        <v>0</v>
      </c>
      <c r="G7719">
        <v>512215</v>
      </c>
      <c r="H7719">
        <v>0.43848751729624402</v>
      </c>
      <c r="I7719">
        <v>2.371108970860069E-2</v>
      </c>
      <c r="J7719">
        <v>8.1721126301585461</v>
      </c>
      <c r="K7719">
        <v>6.1413979622268744E-3</v>
      </c>
      <c r="L7719">
        <v>0.34010000000000001</v>
      </c>
      <c r="M7719">
        <v>0.1933</v>
      </c>
      <c r="N7719">
        <v>-0.307</v>
      </c>
      <c r="O7719">
        <v>-0.27600000000000002</v>
      </c>
      <c r="P7719">
        <v>0</v>
      </c>
      <c r="Q7719" t="s">
        <v>16</v>
      </c>
      <c r="R7719" t="s">
        <v>23</v>
      </c>
    </row>
    <row r="7720" spans="1:18" x14ac:dyDescent="0.3">
      <c r="A7720">
        <v>1110</v>
      </c>
      <c r="B7720">
        <v>20211117</v>
      </c>
      <c r="C7720">
        <v>1.1848000000000001</v>
      </c>
      <c r="E7720">
        <v>0</v>
      </c>
      <c r="F7720">
        <f t="shared" si="120"/>
        <v>0</v>
      </c>
      <c r="G7720">
        <v>511238</v>
      </c>
      <c r="H7720">
        <v>0.43794350776870611</v>
      </c>
      <c r="I7720">
        <v>2.371108970860069E-2</v>
      </c>
      <c r="J7720">
        <v>8.1151552587783051</v>
      </c>
      <c r="K7720">
        <v>6.1412208536957497E-3</v>
      </c>
      <c r="L7720">
        <v>0.3911</v>
      </c>
      <c r="M7720">
        <v>0.63419999999999999</v>
      </c>
      <c r="N7720">
        <v>-0.60750000000000004</v>
      </c>
      <c r="O7720">
        <v>0.31469999999999998</v>
      </c>
      <c r="P7720">
        <v>0</v>
      </c>
      <c r="Q7720" t="s">
        <v>16</v>
      </c>
      <c r="R7720" t="s">
        <v>23</v>
      </c>
    </row>
    <row r="7721" spans="1:18" x14ac:dyDescent="0.3">
      <c r="A7721">
        <v>1110</v>
      </c>
      <c r="B7721">
        <v>20211118</v>
      </c>
      <c r="C7721">
        <v>0.7026</v>
      </c>
      <c r="E7721">
        <v>0</v>
      </c>
      <c r="F7721">
        <f t="shared" si="120"/>
        <v>0</v>
      </c>
      <c r="G7721">
        <v>509388</v>
      </c>
      <c r="H7721">
        <v>0.43680844009482661</v>
      </c>
      <c r="I7721">
        <v>2.371108970860069E-2</v>
      </c>
      <c r="J7721">
        <v>8.1480749479549406</v>
      </c>
      <c r="K7721">
        <v>6.1370789367994503E-3</v>
      </c>
      <c r="L7721">
        <v>0.43880000000000002</v>
      </c>
      <c r="M7721">
        <v>-0.14430000000000001</v>
      </c>
      <c r="N7721">
        <v>0.33700000000000002</v>
      </c>
      <c r="O7721">
        <v>-0.36120000000000002</v>
      </c>
      <c r="P7721">
        <v>0</v>
      </c>
      <c r="Q7721" t="s">
        <v>16</v>
      </c>
      <c r="R7721" t="s">
        <v>23</v>
      </c>
    </row>
    <row r="7722" spans="1:18" x14ac:dyDescent="0.3">
      <c r="A7722">
        <v>1110</v>
      </c>
      <c r="B7722">
        <v>20211119</v>
      </c>
      <c r="C7722">
        <v>0</v>
      </c>
      <c r="E7722">
        <v>0</v>
      </c>
      <c r="F7722">
        <f t="shared" si="120"/>
        <v>0</v>
      </c>
      <c r="G7722">
        <v>510329</v>
      </c>
      <c r="H7722">
        <v>0.43667425456591608</v>
      </c>
      <c r="I7722">
        <v>2.371108970860069E-2</v>
      </c>
      <c r="J7722">
        <v>7.6224250001512281</v>
      </c>
      <c r="K7722">
        <v>6.1206592768297688E-3</v>
      </c>
      <c r="L7722">
        <v>-0.12709999999999999</v>
      </c>
      <c r="M7722">
        <v>-0.54159999999999997</v>
      </c>
      <c r="N7722">
        <v>-0.82989999999999997</v>
      </c>
      <c r="O7722">
        <v>-0.55120000000000002</v>
      </c>
      <c r="P7722">
        <v>0</v>
      </c>
      <c r="Q7722" t="s">
        <v>16</v>
      </c>
      <c r="R7722" t="s">
        <v>23</v>
      </c>
    </row>
    <row r="7723" spans="1:18" x14ac:dyDescent="0.3">
      <c r="A7723">
        <v>1110</v>
      </c>
      <c r="B7723">
        <v>20211122</v>
      </c>
      <c r="C7723">
        <v>9.5349000000000004</v>
      </c>
      <c r="E7723">
        <v>0</v>
      </c>
      <c r="F7723">
        <f t="shared" si="120"/>
        <v>0</v>
      </c>
      <c r="G7723">
        <v>507489</v>
      </c>
      <c r="H7723">
        <v>0.43451814983936998</v>
      </c>
      <c r="I7723">
        <v>2.371108970860069E-2</v>
      </c>
      <c r="J7723">
        <v>7.7225359879584037</v>
      </c>
      <c r="K7723">
        <v>6.1060802026054514E-3</v>
      </c>
      <c r="L7723">
        <v>-8.7599999999999997E-2</v>
      </c>
      <c r="M7723">
        <v>-0.41849999999999998</v>
      </c>
      <c r="N7723">
        <v>0.39700000000000002</v>
      </c>
      <c r="O7723">
        <v>0.3054</v>
      </c>
      <c r="P7723">
        <v>0</v>
      </c>
      <c r="Q7723" t="s">
        <v>16</v>
      </c>
      <c r="R7723" t="s">
        <v>23</v>
      </c>
    </row>
    <row r="7724" spans="1:18" x14ac:dyDescent="0.3">
      <c r="A7724">
        <v>1110</v>
      </c>
      <c r="B7724">
        <v>20211123</v>
      </c>
      <c r="C7724">
        <v>-9.9787999999999997</v>
      </c>
      <c r="E7724">
        <v>0</v>
      </c>
      <c r="F7724">
        <f t="shared" si="120"/>
        <v>0</v>
      </c>
      <c r="G7724">
        <v>503088</v>
      </c>
      <c r="H7724">
        <v>0.43792248970020842</v>
      </c>
      <c r="I7724">
        <v>2.371108970860069E-2</v>
      </c>
      <c r="J7724">
        <v>7.8236119398193198</v>
      </c>
      <c r="K7724">
        <v>6.1465177927299466E-3</v>
      </c>
      <c r="L7724">
        <v>-0.76819999999999999</v>
      </c>
      <c r="M7724">
        <v>3.4099999999999998E-2</v>
      </c>
      <c r="N7724">
        <v>0.70589999999999997</v>
      </c>
      <c r="O7724">
        <v>-0.13339999999999999</v>
      </c>
      <c r="P7724">
        <v>0</v>
      </c>
      <c r="Q7724" t="s">
        <v>16</v>
      </c>
      <c r="R7724" t="s">
        <v>23</v>
      </c>
    </row>
    <row r="7725" spans="1:18" x14ac:dyDescent="0.3">
      <c r="A7725">
        <v>1110</v>
      </c>
      <c r="B7725">
        <v>20211124</v>
      </c>
      <c r="C7725">
        <v>-1.1792</v>
      </c>
      <c r="E7725">
        <v>0</v>
      </c>
      <c r="F7725">
        <f t="shared" si="120"/>
        <v>0</v>
      </c>
      <c r="G7725">
        <v>498209</v>
      </c>
      <c r="H7725">
        <v>0.43817660501524702</v>
      </c>
      <c r="I7725">
        <v>2.371108970860069E-2</v>
      </c>
      <c r="J7725">
        <v>8.100248340726294</v>
      </c>
      <c r="K7725">
        <v>6.16573319820184E-3</v>
      </c>
      <c r="L7725">
        <v>-0.13400000000000001</v>
      </c>
      <c r="M7725">
        <v>0.4249</v>
      </c>
      <c r="N7725">
        <v>0.51900000000000002</v>
      </c>
      <c r="O7725">
        <v>1.0747</v>
      </c>
      <c r="P7725">
        <v>0</v>
      </c>
      <c r="Q7725" t="s">
        <v>16</v>
      </c>
      <c r="R7725" t="s">
        <v>23</v>
      </c>
    </row>
    <row r="7726" spans="1:18" x14ac:dyDescent="0.3">
      <c r="A7726">
        <v>1110</v>
      </c>
      <c r="B7726">
        <v>20211125</v>
      </c>
      <c r="C7726">
        <v>-3.8186</v>
      </c>
      <c r="E7726">
        <v>0</v>
      </c>
      <c r="F7726">
        <f t="shared" si="120"/>
        <v>0</v>
      </c>
      <c r="G7726">
        <v>492300</v>
      </c>
      <c r="H7726">
        <v>0.43987010835029272</v>
      </c>
      <c r="I7726">
        <v>2.371108970860069E-2</v>
      </c>
      <c r="J7726">
        <v>8.4630480113743634</v>
      </c>
      <c r="K7726">
        <v>6.2026439885342092E-3</v>
      </c>
      <c r="L7726">
        <v>6.6900000000000001E-2</v>
      </c>
      <c r="M7726">
        <v>0.29299999999999998</v>
      </c>
      <c r="N7726">
        <v>-0.2288</v>
      </c>
      <c r="O7726">
        <v>3.5299999999999998E-2</v>
      </c>
      <c r="P7726">
        <v>0</v>
      </c>
      <c r="Q7726" t="s">
        <v>16</v>
      </c>
      <c r="R7726" t="s">
        <v>23</v>
      </c>
    </row>
    <row r="7727" spans="1:18" x14ac:dyDescent="0.3">
      <c r="A7727">
        <v>1110</v>
      </c>
      <c r="B7727">
        <v>20211126</v>
      </c>
      <c r="C7727">
        <v>-1.7370000000000001</v>
      </c>
      <c r="E7727">
        <v>0</v>
      </c>
      <c r="F7727">
        <f t="shared" si="120"/>
        <v>0</v>
      </c>
      <c r="G7727">
        <v>487034</v>
      </c>
      <c r="H7727">
        <v>0.43926130999697288</v>
      </c>
      <c r="I7727">
        <v>2.371108970860069E-2</v>
      </c>
      <c r="J7727">
        <v>8.6920269981173952</v>
      </c>
      <c r="K7727">
        <v>6.1840193914021483E-3</v>
      </c>
      <c r="L7727">
        <v>-1.6084000000000001</v>
      </c>
      <c r="M7727">
        <v>-0.85909999999999997</v>
      </c>
      <c r="N7727">
        <v>0.28139999999999998</v>
      </c>
      <c r="O7727">
        <v>-0.81679999999999997</v>
      </c>
      <c r="P7727">
        <v>0</v>
      </c>
      <c r="Q7727" t="s">
        <v>16</v>
      </c>
      <c r="R7727" t="s">
        <v>23</v>
      </c>
    </row>
    <row r="7728" spans="1:18" x14ac:dyDescent="0.3">
      <c r="A7728">
        <v>1110</v>
      </c>
      <c r="B7728">
        <v>20211129</v>
      </c>
      <c r="C7728">
        <v>0.2525</v>
      </c>
      <c r="E7728">
        <v>0</v>
      </c>
      <c r="F7728">
        <f t="shared" si="120"/>
        <v>0</v>
      </c>
      <c r="G7728">
        <v>487556</v>
      </c>
      <c r="H7728">
        <v>0.4392043144461234</v>
      </c>
      <c r="I7728">
        <v>2.371108970860069E-2</v>
      </c>
      <c r="J7728">
        <v>8.7245206701649725</v>
      </c>
      <c r="K7728">
        <v>6.1764991058696241E-3</v>
      </c>
      <c r="L7728">
        <v>-0.25440000000000002</v>
      </c>
      <c r="M7728">
        <v>0.21759999999999999</v>
      </c>
      <c r="N7728">
        <v>-0.42009999999999997</v>
      </c>
      <c r="O7728">
        <v>-0.63480000000000003</v>
      </c>
      <c r="P7728">
        <v>0</v>
      </c>
      <c r="Q7728" t="s">
        <v>16</v>
      </c>
      <c r="R7728" t="s">
        <v>23</v>
      </c>
    </row>
    <row r="7729" spans="1:18" x14ac:dyDescent="0.3">
      <c r="A7729">
        <v>1110</v>
      </c>
      <c r="B7729">
        <v>20211130</v>
      </c>
      <c r="C7729">
        <v>-1.0076000000000001</v>
      </c>
      <c r="E7729">
        <v>0</v>
      </c>
      <c r="F7729">
        <f t="shared" si="120"/>
        <v>0</v>
      </c>
      <c r="G7729">
        <v>483161</v>
      </c>
      <c r="H7729">
        <v>0.43779251251742901</v>
      </c>
      <c r="I7729">
        <v>2.371108970860069E-2</v>
      </c>
      <c r="J7729">
        <v>8.607603987034663</v>
      </c>
      <c r="K7729">
        <v>6.1715093356627913E-3</v>
      </c>
      <c r="L7729">
        <v>0.55789999999999995</v>
      </c>
      <c r="M7729">
        <v>1.4863</v>
      </c>
      <c r="N7729">
        <v>-1.3663000000000001</v>
      </c>
      <c r="O7729">
        <v>0.25690000000000002</v>
      </c>
      <c r="P7729">
        <v>0</v>
      </c>
      <c r="Q7729" t="s">
        <v>16</v>
      </c>
      <c r="R7729" t="s">
        <v>23</v>
      </c>
    </row>
    <row r="7730" spans="1:18" x14ac:dyDescent="0.3">
      <c r="A7730">
        <v>1110</v>
      </c>
      <c r="B7730">
        <v>20211201</v>
      </c>
      <c r="C7730">
        <v>0.76339999999999997</v>
      </c>
      <c r="E7730">
        <v>0</v>
      </c>
      <c r="F7730">
        <f t="shared" si="120"/>
        <v>0</v>
      </c>
      <c r="G7730">
        <v>488431</v>
      </c>
      <c r="H7730">
        <v>0.43872021049042148</v>
      </c>
      <c r="I7730">
        <v>2.371108970860069E-2</v>
      </c>
      <c r="J7730">
        <v>8.8260390043970443</v>
      </c>
      <c r="K7730">
        <v>6.1876777131048902E-3</v>
      </c>
      <c r="L7730">
        <v>0.91490000000000005</v>
      </c>
      <c r="M7730">
        <v>0.21210000000000001</v>
      </c>
      <c r="N7730">
        <v>-0.50039999999999996</v>
      </c>
      <c r="O7730">
        <v>0.16300000000000001</v>
      </c>
      <c r="P7730">
        <v>0</v>
      </c>
      <c r="Q7730" t="s">
        <v>16</v>
      </c>
      <c r="R7730" t="s">
        <v>23</v>
      </c>
    </row>
    <row r="7731" spans="1:18" x14ac:dyDescent="0.3">
      <c r="A7731">
        <v>1110</v>
      </c>
      <c r="B7731">
        <v>20211202</v>
      </c>
      <c r="C7731">
        <v>-0.75760000000000005</v>
      </c>
      <c r="E7731">
        <v>0</v>
      </c>
      <c r="F7731">
        <f t="shared" si="120"/>
        <v>0</v>
      </c>
      <c r="G7731">
        <v>486289</v>
      </c>
      <c r="H7731">
        <v>0.43834696319618349</v>
      </c>
      <c r="I7731">
        <v>2.371108970860069E-2</v>
      </c>
      <c r="J7731">
        <v>8.7353733909400244</v>
      </c>
      <c r="K7731">
        <v>6.1747216056477908E-3</v>
      </c>
      <c r="L7731">
        <v>0.79990000000000006</v>
      </c>
      <c r="M7731">
        <v>-0.69410000000000005</v>
      </c>
      <c r="N7731">
        <v>0.48820000000000002</v>
      </c>
      <c r="O7731">
        <v>-1.5727</v>
      </c>
      <c r="P7731">
        <v>0</v>
      </c>
      <c r="Q7731" t="s">
        <v>16</v>
      </c>
      <c r="R7731" t="s">
        <v>23</v>
      </c>
    </row>
    <row r="7732" spans="1:18" x14ac:dyDescent="0.3">
      <c r="A7732">
        <v>1110</v>
      </c>
      <c r="B7732">
        <v>20211203</v>
      </c>
      <c r="C7732">
        <v>-1.0178</v>
      </c>
      <c r="E7732">
        <v>0</v>
      </c>
      <c r="F7732">
        <f t="shared" si="120"/>
        <v>0</v>
      </c>
      <c r="G7732">
        <v>488229</v>
      </c>
      <c r="H7732">
        <v>0.43790815941361788</v>
      </c>
      <c r="I7732">
        <v>2.371108970860069E-2</v>
      </c>
      <c r="J7732">
        <v>8.850005481442901</v>
      </c>
      <c r="K7732">
        <v>6.1662061662316244E-3</v>
      </c>
      <c r="L7732">
        <v>-0.15490000000000001</v>
      </c>
      <c r="M7732">
        <v>0.51890000000000003</v>
      </c>
      <c r="N7732">
        <v>-0.35289999999999999</v>
      </c>
      <c r="O7732">
        <v>0.74150000000000005</v>
      </c>
      <c r="P7732">
        <v>0</v>
      </c>
      <c r="Q7732" t="s">
        <v>16</v>
      </c>
      <c r="R7732" t="s">
        <v>23</v>
      </c>
    </row>
    <row r="7733" spans="1:18" x14ac:dyDescent="0.3">
      <c r="A7733">
        <v>1110</v>
      </c>
      <c r="B7733">
        <v>20211206</v>
      </c>
      <c r="C7733">
        <v>1.2853000000000001</v>
      </c>
      <c r="E7733">
        <v>0</v>
      </c>
      <c r="F7733">
        <f t="shared" si="120"/>
        <v>0</v>
      </c>
      <c r="G7733">
        <v>495386</v>
      </c>
      <c r="H7733">
        <v>0.44002323925985792</v>
      </c>
      <c r="I7733">
        <v>2.371108970860069E-2</v>
      </c>
      <c r="J7733">
        <v>9.7257116563044388</v>
      </c>
      <c r="K7733">
        <v>6.1868091516746968E-3</v>
      </c>
      <c r="L7733">
        <v>-4.5999999999999999E-2</v>
      </c>
      <c r="M7733">
        <v>0.25030000000000002</v>
      </c>
      <c r="N7733">
        <v>-0.2336</v>
      </c>
      <c r="O7733">
        <v>0.59319999999999995</v>
      </c>
      <c r="P7733">
        <v>0</v>
      </c>
      <c r="Q7733" t="s">
        <v>16</v>
      </c>
      <c r="R7733" t="s">
        <v>23</v>
      </c>
    </row>
    <row r="7734" spans="1:18" x14ac:dyDescent="0.3">
      <c r="A7734">
        <v>1110</v>
      </c>
      <c r="B7734">
        <v>20211207</v>
      </c>
      <c r="C7734">
        <v>1.0152000000000001</v>
      </c>
      <c r="E7734">
        <v>0</v>
      </c>
      <c r="F7734">
        <f t="shared" si="120"/>
        <v>0</v>
      </c>
      <c r="G7734">
        <v>497291</v>
      </c>
      <c r="H7734">
        <v>0.44069795480341922</v>
      </c>
      <c r="I7734">
        <v>2.371108970860069E-2</v>
      </c>
      <c r="J7734">
        <v>9.7702513549626833</v>
      </c>
      <c r="K7734">
        <v>6.1936983791224531E-3</v>
      </c>
      <c r="L7734">
        <v>0.60880000000000001</v>
      </c>
      <c r="M7734">
        <v>0.21940000000000001</v>
      </c>
      <c r="N7734">
        <v>7.4099999999999999E-2</v>
      </c>
      <c r="O7734">
        <v>0.3921</v>
      </c>
      <c r="P7734">
        <v>0</v>
      </c>
      <c r="Q7734" t="s">
        <v>16</v>
      </c>
      <c r="R7734" t="s">
        <v>23</v>
      </c>
    </row>
    <row r="7735" spans="1:18" x14ac:dyDescent="0.3">
      <c r="A7735">
        <v>1110</v>
      </c>
      <c r="B7735">
        <v>20211208</v>
      </c>
      <c r="C7735">
        <v>0.25130000000000002</v>
      </c>
      <c r="E7735">
        <v>0</v>
      </c>
      <c r="F7735">
        <f t="shared" si="120"/>
        <v>0</v>
      </c>
      <c r="G7735">
        <v>499204</v>
      </c>
      <c r="H7735">
        <v>0.44057899626851388</v>
      </c>
      <c r="I7735">
        <v>2.371108970860069E-2</v>
      </c>
      <c r="J7735">
        <v>9.8182072615583671</v>
      </c>
      <c r="K7735">
        <v>6.1873763554281909E-3</v>
      </c>
      <c r="L7735">
        <v>0.2006</v>
      </c>
      <c r="M7735">
        <v>7.5700000000000003E-2</v>
      </c>
      <c r="N7735">
        <v>-0.78569999999999995</v>
      </c>
      <c r="O7735">
        <v>0.39560000000000001</v>
      </c>
      <c r="P7735">
        <v>0</v>
      </c>
      <c r="Q7735" t="s">
        <v>16</v>
      </c>
      <c r="R7735" t="s">
        <v>23</v>
      </c>
    </row>
    <row r="7736" spans="1:18" x14ac:dyDescent="0.3">
      <c r="A7736">
        <v>1110</v>
      </c>
      <c r="B7736">
        <v>20211209</v>
      </c>
      <c r="C7736">
        <v>0.25059999999999999</v>
      </c>
      <c r="E7736">
        <v>0</v>
      </c>
      <c r="F7736">
        <f t="shared" si="120"/>
        <v>0</v>
      </c>
      <c r="G7736">
        <v>497389</v>
      </c>
      <c r="H7736">
        <v>0.43947412473804598</v>
      </c>
      <c r="I7736">
        <v>2.371108970860069E-2</v>
      </c>
      <c r="J7736">
        <v>9.843147701275802</v>
      </c>
      <c r="K7736">
        <v>6.1741200407697183E-3</v>
      </c>
      <c r="L7736">
        <v>0.44629999999999997</v>
      </c>
      <c r="M7736">
        <v>-0.40489999999999998</v>
      </c>
      <c r="N7736">
        <v>0.65629999999999999</v>
      </c>
      <c r="O7736">
        <v>3.0499999999999999E-2</v>
      </c>
      <c r="P7736">
        <v>0</v>
      </c>
      <c r="Q7736" t="s">
        <v>16</v>
      </c>
      <c r="R7736" t="s">
        <v>23</v>
      </c>
    </row>
    <row r="7737" spans="1:18" x14ac:dyDescent="0.3">
      <c r="A7737">
        <v>1110</v>
      </c>
      <c r="B7737">
        <v>20211210</v>
      </c>
      <c r="C7737">
        <v>-1.75</v>
      </c>
      <c r="E7737">
        <v>0</v>
      </c>
      <c r="F7737">
        <f t="shared" si="120"/>
        <v>0</v>
      </c>
      <c r="G7737">
        <v>496752</v>
      </c>
      <c r="H7737">
        <v>0.43896597861274778</v>
      </c>
      <c r="I7737">
        <v>2.371108970860069E-2</v>
      </c>
      <c r="J7737">
        <v>9.8050087552872558</v>
      </c>
      <c r="K7737">
        <v>6.1724177398341448E-3</v>
      </c>
      <c r="L7737">
        <v>-0.50990000000000002</v>
      </c>
      <c r="M7737">
        <v>-0.71719999999999995</v>
      </c>
      <c r="N7737">
        <v>-7.0900000000000005E-2</v>
      </c>
      <c r="O7737">
        <v>0.1263</v>
      </c>
      <c r="P7737">
        <v>0</v>
      </c>
      <c r="Q7737" t="s">
        <v>16</v>
      </c>
      <c r="R7737" t="s">
        <v>23</v>
      </c>
    </row>
    <row r="7738" spans="1:18" x14ac:dyDescent="0.3">
      <c r="A7738">
        <v>1110</v>
      </c>
      <c r="B7738">
        <v>20211213</v>
      </c>
      <c r="C7738">
        <v>-0.2545</v>
      </c>
      <c r="E7738">
        <v>0</v>
      </c>
      <c r="F7738">
        <f t="shared" si="120"/>
        <v>0</v>
      </c>
      <c r="G7738">
        <v>493646</v>
      </c>
      <c r="H7738">
        <v>0.43956063730776951</v>
      </c>
      <c r="I7738">
        <v>2.371108970860069E-2</v>
      </c>
      <c r="J7738">
        <v>9.9404241030671603</v>
      </c>
      <c r="K7738">
        <v>6.1865981130828024E-3</v>
      </c>
      <c r="L7738">
        <v>-0.31340000000000001</v>
      </c>
      <c r="M7738">
        <v>0.27829999999999999</v>
      </c>
      <c r="N7738">
        <v>-0.69199999999999995</v>
      </c>
      <c r="O7738">
        <v>0.54930000000000001</v>
      </c>
      <c r="P7738">
        <v>0</v>
      </c>
      <c r="Q7738" t="s">
        <v>16</v>
      </c>
      <c r="R7738" t="s">
        <v>23</v>
      </c>
    </row>
    <row r="7739" spans="1:18" x14ac:dyDescent="0.3">
      <c r="A7739">
        <v>1110</v>
      </c>
      <c r="B7739">
        <v>20211214</v>
      </c>
      <c r="C7739">
        <v>0.25509999999999999</v>
      </c>
      <c r="E7739">
        <v>0</v>
      </c>
      <c r="F7739">
        <f t="shared" si="120"/>
        <v>0</v>
      </c>
      <c r="G7739">
        <v>492986</v>
      </c>
      <c r="H7739">
        <v>0.43947839963830682</v>
      </c>
      <c r="I7739">
        <v>2.371108970860069E-2</v>
      </c>
      <c r="J7739">
        <v>9.9388079002374425</v>
      </c>
      <c r="K7739">
        <v>6.1816364349084113E-3</v>
      </c>
      <c r="L7739">
        <v>-0.94279999999999997</v>
      </c>
      <c r="M7739">
        <v>-1.3680000000000001</v>
      </c>
      <c r="N7739">
        <v>1.2189000000000001</v>
      </c>
      <c r="O7739">
        <v>-0.54339999999999999</v>
      </c>
      <c r="P7739">
        <v>0</v>
      </c>
      <c r="Q7739" t="s">
        <v>16</v>
      </c>
      <c r="R7739" t="s">
        <v>23</v>
      </c>
    </row>
    <row r="7740" spans="1:18" x14ac:dyDescent="0.3">
      <c r="A7740">
        <v>1110</v>
      </c>
      <c r="B7740">
        <v>20211215</v>
      </c>
      <c r="C7740">
        <v>-1.0178</v>
      </c>
      <c r="E7740">
        <v>0</v>
      </c>
      <c r="F7740">
        <f t="shared" si="120"/>
        <v>0</v>
      </c>
      <c r="G7740">
        <v>493810</v>
      </c>
      <c r="H7740">
        <v>0.43884319414416489</v>
      </c>
      <c r="I7740">
        <v>2.371108970860069E-2</v>
      </c>
      <c r="J7740">
        <v>9.9601872360303769</v>
      </c>
      <c r="K7740">
        <v>6.1651644199718801E-3</v>
      </c>
      <c r="L7740">
        <v>0.33429999999999999</v>
      </c>
      <c r="M7740">
        <v>0.6401</v>
      </c>
      <c r="N7740">
        <v>-0.58960000000000001</v>
      </c>
      <c r="O7740">
        <v>0.29480000000000001</v>
      </c>
      <c r="P7740">
        <v>0</v>
      </c>
      <c r="Q7740" t="s">
        <v>16</v>
      </c>
      <c r="R7740" t="s">
        <v>23</v>
      </c>
    </row>
    <row r="7741" spans="1:18" x14ac:dyDescent="0.3">
      <c r="A7741">
        <v>1110</v>
      </c>
      <c r="B7741">
        <v>20211216</v>
      </c>
      <c r="C7741">
        <v>1.5424</v>
      </c>
      <c r="E7741">
        <v>0</v>
      </c>
      <c r="F7741">
        <f t="shared" si="120"/>
        <v>0</v>
      </c>
      <c r="G7741">
        <v>491949</v>
      </c>
      <c r="H7741">
        <v>0.4394263176861446</v>
      </c>
      <c r="I7741">
        <v>2.371108970860069E-2</v>
      </c>
      <c r="J7741">
        <v>9.9974885785534369</v>
      </c>
      <c r="K7741">
        <v>6.1779036643849553E-3</v>
      </c>
      <c r="L7741">
        <v>0.83</v>
      </c>
      <c r="M7741">
        <v>0.22500000000000001</v>
      </c>
      <c r="N7741">
        <v>-1.0039</v>
      </c>
      <c r="O7741">
        <v>-0.4279</v>
      </c>
      <c r="P7741">
        <v>0</v>
      </c>
      <c r="Q7741" t="s">
        <v>16</v>
      </c>
      <c r="R7741" t="s">
        <v>23</v>
      </c>
    </row>
    <row r="7742" spans="1:18" x14ac:dyDescent="0.3">
      <c r="A7742">
        <v>1110</v>
      </c>
      <c r="B7742">
        <v>20211217</v>
      </c>
      <c r="C7742">
        <v>2.2785000000000002</v>
      </c>
      <c r="E7742">
        <v>0</v>
      </c>
      <c r="F7742">
        <f t="shared" si="120"/>
        <v>0</v>
      </c>
      <c r="G7742">
        <v>496079</v>
      </c>
      <c r="H7742">
        <v>0.44012226566760321</v>
      </c>
      <c r="I7742">
        <v>2.371108970860069E-2</v>
      </c>
      <c r="J7742">
        <v>10.29352306206439</v>
      </c>
      <c r="K7742">
        <v>6.1974568734336263E-3</v>
      </c>
      <c r="L7742">
        <v>0.15770000000000001</v>
      </c>
      <c r="M7742">
        <v>-0.78710000000000002</v>
      </c>
      <c r="N7742">
        <v>1.0974999999999999</v>
      </c>
      <c r="O7742">
        <v>-8.8000000000000005E-3</v>
      </c>
      <c r="P7742">
        <v>0</v>
      </c>
      <c r="Q7742" t="s">
        <v>16</v>
      </c>
      <c r="R7742" t="s">
        <v>23</v>
      </c>
    </row>
    <row r="7743" spans="1:18" x14ac:dyDescent="0.3">
      <c r="A7743">
        <v>1110</v>
      </c>
      <c r="B7743">
        <v>20211220</v>
      </c>
      <c r="C7743">
        <v>1.4851000000000001</v>
      </c>
      <c r="E7743">
        <v>0</v>
      </c>
      <c r="F7743">
        <f t="shared" si="120"/>
        <v>0</v>
      </c>
      <c r="G7743">
        <v>497483</v>
      </c>
      <c r="H7743">
        <v>0.43890739506070331</v>
      </c>
      <c r="I7743">
        <v>2.371108970860069E-2</v>
      </c>
      <c r="J7743">
        <v>9.7543774550433646</v>
      </c>
      <c r="K7743">
        <v>6.1755710479453147E-3</v>
      </c>
      <c r="L7743">
        <v>-0.8004</v>
      </c>
      <c r="M7743">
        <v>-0.2432</v>
      </c>
      <c r="N7743">
        <v>0.18559999999999999</v>
      </c>
      <c r="O7743">
        <v>0.34660000000000002</v>
      </c>
      <c r="P7743">
        <v>0</v>
      </c>
      <c r="Q7743" t="s">
        <v>16</v>
      </c>
      <c r="R7743" t="s">
        <v>23</v>
      </c>
    </row>
    <row r="7744" spans="1:18" x14ac:dyDescent="0.3">
      <c r="A7744">
        <v>1110</v>
      </c>
      <c r="B7744">
        <v>20211221</v>
      </c>
      <c r="C7744">
        <v>-1.2195</v>
      </c>
      <c r="E7744">
        <v>0</v>
      </c>
      <c r="F7744">
        <f t="shared" si="120"/>
        <v>0</v>
      </c>
      <c r="G7744">
        <v>497695</v>
      </c>
      <c r="H7744">
        <v>0.43792178192383607</v>
      </c>
      <c r="I7744">
        <v>2.371108970860069E-2</v>
      </c>
      <c r="J7744">
        <v>9.7516322363459818</v>
      </c>
      <c r="K7744">
        <v>6.1546137289397061E-3</v>
      </c>
      <c r="L7744">
        <v>0.67369999999999997</v>
      </c>
      <c r="M7744">
        <v>0.62960000000000005</v>
      </c>
      <c r="N7744">
        <v>-0.24149999999999999</v>
      </c>
      <c r="O7744">
        <v>0.29110000000000003</v>
      </c>
      <c r="P7744">
        <v>0</v>
      </c>
      <c r="Q7744" t="s">
        <v>16</v>
      </c>
      <c r="R7744" t="s">
        <v>23</v>
      </c>
    </row>
    <row r="7745" spans="1:18" x14ac:dyDescent="0.3">
      <c r="A7745">
        <v>1110</v>
      </c>
      <c r="B7745">
        <v>20211222</v>
      </c>
      <c r="C7745">
        <v>0.74070000000000003</v>
      </c>
      <c r="E7745">
        <v>0</v>
      </c>
      <c r="F7745">
        <f t="shared" si="120"/>
        <v>0</v>
      </c>
      <c r="G7745">
        <v>499166</v>
      </c>
      <c r="H7745">
        <v>0.43814465744866732</v>
      </c>
      <c r="I7745">
        <v>2.371108970860069E-2</v>
      </c>
      <c r="J7745">
        <v>9.7670126267026784</v>
      </c>
      <c r="K7745">
        <v>6.1530190260738766E-3</v>
      </c>
      <c r="L7745">
        <v>0.20150000000000001</v>
      </c>
      <c r="M7745">
        <v>-0.16700000000000001</v>
      </c>
      <c r="N7745">
        <v>-0.1431</v>
      </c>
      <c r="O7745">
        <v>0.1229</v>
      </c>
      <c r="P7745">
        <v>0</v>
      </c>
      <c r="Q7745" t="s">
        <v>16</v>
      </c>
      <c r="R7745" t="s">
        <v>23</v>
      </c>
    </row>
    <row r="7746" spans="1:18" x14ac:dyDescent="0.3">
      <c r="A7746">
        <v>1110</v>
      </c>
      <c r="B7746">
        <v>20211223</v>
      </c>
      <c r="C7746">
        <v>-1.4705999999999999</v>
      </c>
      <c r="E7746">
        <v>0</v>
      </c>
      <c r="F7746">
        <f t="shared" si="120"/>
        <v>0</v>
      </c>
      <c r="G7746">
        <v>502315</v>
      </c>
      <c r="H7746">
        <v>0.43866042738272037</v>
      </c>
      <c r="I7746">
        <v>2.371108970860069E-2</v>
      </c>
      <c r="J7746">
        <v>9.7954002503105961</v>
      </c>
      <c r="K7746">
        <v>6.1525213203518277E-3</v>
      </c>
      <c r="L7746">
        <v>0.64329999999999998</v>
      </c>
      <c r="M7746">
        <v>0.37590000000000001</v>
      </c>
      <c r="N7746">
        <v>-0.25869999999999999</v>
      </c>
      <c r="O7746">
        <v>0.1988</v>
      </c>
      <c r="P7746">
        <v>0</v>
      </c>
      <c r="Q7746" t="s">
        <v>16</v>
      </c>
      <c r="R7746" t="s">
        <v>23</v>
      </c>
    </row>
    <row r="7747" spans="1:18" x14ac:dyDescent="0.3">
      <c r="A7747">
        <v>1110</v>
      </c>
      <c r="B7747">
        <v>20211224</v>
      </c>
      <c r="C7747">
        <v>-0.4975</v>
      </c>
      <c r="E7747">
        <v>0</v>
      </c>
      <c r="F7747">
        <f t="shared" ref="F7747:F7810" si="121">E7747*K7747</f>
        <v>0</v>
      </c>
      <c r="G7747">
        <v>503365</v>
      </c>
      <c r="H7747">
        <v>0.43944440218324982</v>
      </c>
      <c r="I7747">
        <v>2.371108970860069E-2</v>
      </c>
      <c r="J7747">
        <v>9.8278219594030514</v>
      </c>
      <c r="K7747">
        <v>6.1638675553519753E-3</v>
      </c>
      <c r="L7747">
        <v>8.0399999999999999E-2</v>
      </c>
      <c r="M7747">
        <v>-0.25219999999999998</v>
      </c>
      <c r="N7747">
        <v>4.41E-2</v>
      </c>
      <c r="O7747">
        <v>0.24399999999999999</v>
      </c>
      <c r="P7747">
        <v>0</v>
      </c>
      <c r="Q7747" t="s">
        <v>16</v>
      </c>
      <c r="R7747" t="s">
        <v>23</v>
      </c>
    </row>
    <row r="7748" spans="1:18" x14ac:dyDescent="0.3">
      <c r="A7748">
        <v>1110</v>
      </c>
      <c r="B7748">
        <v>20211227</v>
      </c>
      <c r="C7748">
        <v>0</v>
      </c>
      <c r="E7748">
        <v>0</v>
      </c>
      <c r="F7748">
        <f t="shared" si="121"/>
        <v>0</v>
      </c>
      <c r="G7748">
        <v>504225</v>
      </c>
      <c r="H7748">
        <v>0.44033904544331581</v>
      </c>
      <c r="I7748">
        <v>2.371108970860069E-2</v>
      </c>
      <c r="J7748">
        <v>9.8221321469375678</v>
      </c>
      <c r="K7748">
        <v>6.1766237984157502E-3</v>
      </c>
      <c r="L7748">
        <v>0.48520000000000002</v>
      </c>
      <c r="M7748">
        <v>-0.16250000000000001</v>
      </c>
      <c r="N7748">
        <v>-0.62839999999999996</v>
      </c>
      <c r="O7748">
        <v>-0.2382</v>
      </c>
      <c r="P7748">
        <v>0</v>
      </c>
      <c r="Q7748" t="s">
        <v>16</v>
      </c>
      <c r="R7748" t="s">
        <v>23</v>
      </c>
    </row>
    <row r="7749" spans="1:18" x14ac:dyDescent="0.3">
      <c r="A7749">
        <v>1110</v>
      </c>
      <c r="B7749">
        <v>20211228</v>
      </c>
      <c r="C7749">
        <v>0.5</v>
      </c>
      <c r="E7749">
        <v>0</v>
      </c>
      <c r="F7749">
        <f t="shared" si="121"/>
        <v>0</v>
      </c>
      <c r="G7749">
        <v>504985</v>
      </c>
      <c r="H7749">
        <v>0.43996971636196341</v>
      </c>
      <c r="I7749">
        <v>2.371108970860069E-2</v>
      </c>
      <c r="J7749">
        <v>9.8367551104223701</v>
      </c>
      <c r="K7749">
        <v>6.1742170841518262E-3</v>
      </c>
      <c r="L7749">
        <v>0.81810000000000005</v>
      </c>
      <c r="M7749">
        <v>0.2114</v>
      </c>
      <c r="N7749">
        <v>-0.3725</v>
      </c>
      <c r="O7749">
        <v>-0.4844</v>
      </c>
      <c r="P7749">
        <v>0</v>
      </c>
      <c r="Q7749" t="s">
        <v>16</v>
      </c>
      <c r="R7749" t="s">
        <v>23</v>
      </c>
    </row>
    <row r="7750" spans="1:18" x14ac:dyDescent="0.3">
      <c r="A7750">
        <v>1110</v>
      </c>
      <c r="B7750">
        <v>20211229</v>
      </c>
      <c r="C7750">
        <v>1.2438</v>
      </c>
      <c r="E7750">
        <v>0</v>
      </c>
      <c r="F7750">
        <f t="shared" si="121"/>
        <v>0</v>
      </c>
      <c r="G7750">
        <v>505483</v>
      </c>
      <c r="H7750">
        <v>0.43934972087915491</v>
      </c>
      <c r="I7750">
        <v>2.371108970860069E-2</v>
      </c>
      <c r="J7750">
        <v>9.8347950060797977</v>
      </c>
      <c r="K7750">
        <v>6.1672667765871967E-3</v>
      </c>
      <c r="L7750">
        <v>0.27510000000000001</v>
      </c>
      <c r="M7750">
        <v>-0.33310000000000001</v>
      </c>
      <c r="N7750">
        <v>-3.5999999999999999E-3</v>
      </c>
      <c r="O7750">
        <v>0.1105</v>
      </c>
      <c r="P7750">
        <v>0</v>
      </c>
      <c r="Q7750" t="s">
        <v>16</v>
      </c>
      <c r="R7750" t="s">
        <v>23</v>
      </c>
    </row>
    <row r="7751" spans="1:18" x14ac:dyDescent="0.3">
      <c r="A7751">
        <v>1110</v>
      </c>
      <c r="B7751">
        <v>20211230</v>
      </c>
      <c r="C7751">
        <v>-0.4914</v>
      </c>
      <c r="E7751">
        <v>0</v>
      </c>
      <c r="F7751">
        <f t="shared" si="121"/>
        <v>0</v>
      </c>
      <c r="G7751">
        <v>504787</v>
      </c>
      <c r="H7751">
        <v>0.43867555580452477</v>
      </c>
      <c r="I7751">
        <v>2.371108970860069E-2</v>
      </c>
      <c r="J7751">
        <v>9.7928845804299876</v>
      </c>
      <c r="K7751">
        <v>6.1587467689957574E-3</v>
      </c>
      <c r="L7751">
        <v>-0.1701</v>
      </c>
      <c r="M7751">
        <v>-0.60860000000000003</v>
      </c>
      <c r="N7751">
        <v>2.6800000000000001E-2</v>
      </c>
      <c r="O7751">
        <v>0.10639999999999999</v>
      </c>
      <c r="P7751">
        <v>0</v>
      </c>
      <c r="Q7751" t="s">
        <v>16</v>
      </c>
      <c r="R7751" t="s">
        <v>23</v>
      </c>
    </row>
    <row r="7752" spans="1:18" x14ac:dyDescent="0.3">
      <c r="A7752">
        <v>1110</v>
      </c>
      <c r="B7752">
        <v>20220103</v>
      </c>
      <c r="C7752">
        <v>-1.7283999999999999</v>
      </c>
      <c r="E7752">
        <v>0</v>
      </c>
      <c r="F7752">
        <f t="shared" si="121"/>
        <v>0</v>
      </c>
      <c r="G7752">
        <v>500149</v>
      </c>
      <c r="H7752">
        <v>0.43762199327342571</v>
      </c>
      <c r="I7752">
        <v>4.0509793090829832E-2</v>
      </c>
      <c r="J7752">
        <v>10.09321703468869</v>
      </c>
      <c r="K7752">
        <v>8.439237602067275E-3</v>
      </c>
      <c r="L7752">
        <v>0.26179999999999998</v>
      </c>
      <c r="M7752">
        <v>-1.0128999999999999</v>
      </c>
      <c r="N7752">
        <v>0.82169999999999999</v>
      </c>
      <c r="O7752">
        <v>-0.85699999999999998</v>
      </c>
      <c r="P7752">
        <v>0</v>
      </c>
      <c r="Q7752" t="s">
        <v>16</v>
      </c>
      <c r="R7752" t="s">
        <v>23</v>
      </c>
    </row>
    <row r="7753" spans="1:18" x14ac:dyDescent="0.3">
      <c r="A7753">
        <v>1110</v>
      </c>
      <c r="B7753">
        <v>20220104</v>
      </c>
      <c r="C7753">
        <v>-1.0049999999999999</v>
      </c>
      <c r="E7753">
        <v>0</v>
      </c>
      <c r="F7753">
        <f t="shared" si="121"/>
        <v>0</v>
      </c>
      <c r="G7753">
        <v>498151</v>
      </c>
      <c r="H7753">
        <v>0.43807005530768311</v>
      </c>
      <c r="I7753">
        <v>4.0509793090829832E-2</v>
      </c>
      <c r="J7753">
        <v>10.04874946167217</v>
      </c>
      <c r="K7753">
        <v>8.44756927442958E-3</v>
      </c>
      <c r="L7753">
        <v>1.3997999999999999</v>
      </c>
      <c r="M7753">
        <v>-0.57540000000000002</v>
      </c>
      <c r="N7753">
        <v>-0.38069999999999998</v>
      </c>
      <c r="O7753">
        <v>-0.69379999999999997</v>
      </c>
      <c r="P7753">
        <v>0</v>
      </c>
      <c r="Q7753" t="s">
        <v>16</v>
      </c>
      <c r="R7753" t="s">
        <v>23</v>
      </c>
    </row>
    <row r="7754" spans="1:18" x14ac:dyDescent="0.3">
      <c r="A7754">
        <v>1110</v>
      </c>
      <c r="B7754">
        <v>20220105</v>
      </c>
      <c r="C7754">
        <v>-1.2689999999999999</v>
      </c>
      <c r="E7754">
        <v>0</v>
      </c>
      <c r="F7754">
        <f t="shared" si="121"/>
        <v>0</v>
      </c>
      <c r="G7754">
        <v>497230</v>
      </c>
      <c r="H7754">
        <v>0.43795481595474928</v>
      </c>
      <c r="I7754">
        <v>4.0509793090829832E-2</v>
      </c>
      <c r="J7754">
        <v>9.7888860426900663</v>
      </c>
      <c r="K7754">
        <v>8.4367009554764186E-3</v>
      </c>
      <c r="L7754">
        <v>-0.1439</v>
      </c>
      <c r="M7754">
        <v>-3.5200000000000002E-2</v>
      </c>
      <c r="N7754">
        <v>0.38090000000000002</v>
      </c>
      <c r="O7754">
        <v>0.71889999999999998</v>
      </c>
      <c r="P7754">
        <v>0</v>
      </c>
      <c r="Q7754" t="s">
        <v>16</v>
      </c>
      <c r="R7754" t="s">
        <v>23</v>
      </c>
    </row>
    <row r="7755" spans="1:18" x14ac:dyDescent="0.3">
      <c r="A7755">
        <v>1110</v>
      </c>
      <c r="B7755">
        <v>20220106</v>
      </c>
      <c r="C7755">
        <v>2.8277999999999999</v>
      </c>
      <c r="E7755">
        <v>0</v>
      </c>
      <c r="F7755">
        <f t="shared" si="121"/>
        <v>0</v>
      </c>
      <c r="G7755">
        <v>500956</v>
      </c>
      <c r="H7755">
        <v>0.43874650926764169</v>
      </c>
      <c r="I7755">
        <v>4.0509793090829832E-2</v>
      </c>
      <c r="J7755">
        <v>9.6386091246909977</v>
      </c>
      <c r="K7755">
        <v>8.4492383968171811E-3</v>
      </c>
      <c r="L7755">
        <v>-0.71360000000000001</v>
      </c>
      <c r="M7755">
        <v>-0.68459999999999999</v>
      </c>
      <c r="N7755">
        <v>-1.2999999999999999E-3</v>
      </c>
      <c r="O7755">
        <v>0.1186</v>
      </c>
      <c r="P7755">
        <v>0</v>
      </c>
      <c r="Q7755" t="s">
        <v>16</v>
      </c>
      <c r="R7755" t="s">
        <v>23</v>
      </c>
    </row>
    <row r="7756" spans="1:18" x14ac:dyDescent="0.3">
      <c r="A7756">
        <v>1110</v>
      </c>
      <c r="B7756">
        <v>20220107</v>
      </c>
      <c r="C7756">
        <v>-0.5</v>
      </c>
      <c r="E7756">
        <v>0</v>
      </c>
      <c r="F7756">
        <f t="shared" si="121"/>
        <v>0</v>
      </c>
      <c r="G7756">
        <v>500602</v>
      </c>
      <c r="H7756">
        <v>0.43810793506808371</v>
      </c>
      <c r="I7756">
        <v>4.0509793090829832E-2</v>
      </c>
      <c r="J7756">
        <v>8.9743853702562397</v>
      </c>
      <c r="K7756">
        <v>8.4316008474523592E-3</v>
      </c>
      <c r="L7756">
        <v>-1.0780000000000001</v>
      </c>
      <c r="M7756">
        <v>-0.76139999999999997</v>
      </c>
      <c r="N7756">
        <v>0.47549999999999998</v>
      </c>
      <c r="O7756">
        <v>-7.3300000000000004E-2</v>
      </c>
      <c r="P7756">
        <v>0</v>
      </c>
      <c r="Q7756" t="s">
        <v>16</v>
      </c>
      <c r="R7756" t="s">
        <v>23</v>
      </c>
    </row>
    <row r="7757" spans="1:18" x14ac:dyDescent="0.3">
      <c r="A7757">
        <v>1110</v>
      </c>
      <c r="B7757">
        <v>20220110</v>
      </c>
      <c r="C7757">
        <v>0.25130000000000002</v>
      </c>
      <c r="E7757">
        <v>0</v>
      </c>
      <c r="F7757">
        <f t="shared" si="121"/>
        <v>0</v>
      </c>
      <c r="G7757">
        <v>499674</v>
      </c>
      <c r="H7757">
        <v>0.43760368596341892</v>
      </c>
      <c r="I7757">
        <v>4.0509793090829832E-2</v>
      </c>
      <c r="J7757">
        <v>8.3776995896435782</v>
      </c>
      <c r="K7757">
        <v>8.4218211906690564E-3</v>
      </c>
      <c r="L7757">
        <v>0.38650000000000001</v>
      </c>
      <c r="M7757">
        <v>-0.55789999999999995</v>
      </c>
      <c r="N7757">
        <v>-0.17899999999999999</v>
      </c>
      <c r="O7757">
        <v>-0.36259999999999998</v>
      </c>
      <c r="P7757">
        <v>0</v>
      </c>
      <c r="Q7757" t="s">
        <v>16</v>
      </c>
      <c r="R7757" t="s">
        <v>23</v>
      </c>
    </row>
    <row r="7758" spans="1:18" x14ac:dyDescent="0.3">
      <c r="A7758">
        <v>1110</v>
      </c>
      <c r="B7758">
        <v>20220111</v>
      </c>
      <c r="C7758">
        <v>0.50129999999999997</v>
      </c>
      <c r="E7758">
        <v>0</v>
      </c>
      <c r="F7758">
        <f t="shared" si="121"/>
        <v>0</v>
      </c>
      <c r="G7758">
        <v>501003</v>
      </c>
      <c r="H7758">
        <v>0.43833675952986562</v>
      </c>
      <c r="I7758">
        <v>4.0509793090829832E-2</v>
      </c>
      <c r="J7758">
        <v>8.3929861814979443</v>
      </c>
      <c r="K7758">
        <v>8.4333370245131996E-3</v>
      </c>
      <c r="L7758">
        <v>0.27579999999999999</v>
      </c>
      <c r="M7758">
        <v>-0.374</v>
      </c>
      <c r="N7758">
        <v>-0.47689999999999999</v>
      </c>
      <c r="O7758">
        <v>-0.4768</v>
      </c>
      <c r="P7758">
        <v>0</v>
      </c>
      <c r="Q7758" t="s">
        <v>16</v>
      </c>
      <c r="R7758" t="s">
        <v>23</v>
      </c>
    </row>
    <row r="7759" spans="1:18" x14ac:dyDescent="0.3">
      <c r="A7759">
        <v>1110</v>
      </c>
      <c r="B7759">
        <v>20220112</v>
      </c>
      <c r="C7759">
        <v>-0.24940000000000001</v>
      </c>
      <c r="E7759">
        <v>0</v>
      </c>
      <c r="F7759">
        <f t="shared" si="121"/>
        <v>0</v>
      </c>
      <c r="G7759">
        <v>501128</v>
      </c>
      <c r="H7759">
        <v>0.43833516103881082</v>
      </c>
      <c r="I7759">
        <v>4.0509793090829832E-2</v>
      </c>
      <c r="J7759">
        <v>7.8734024477544189</v>
      </c>
      <c r="K7759">
        <v>8.4321498747449587E-3</v>
      </c>
      <c r="L7759">
        <v>0.48230000000000001</v>
      </c>
      <c r="M7759">
        <v>-0.1207</v>
      </c>
      <c r="N7759">
        <v>0.2525</v>
      </c>
      <c r="O7759">
        <v>-0.23810000000000001</v>
      </c>
      <c r="P7759">
        <v>0</v>
      </c>
      <c r="Q7759" t="s">
        <v>16</v>
      </c>
      <c r="R7759" t="s">
        <v>23</v>
      </c>
    </row>
    <row r="7760" spans="1:18" x14ac:dyDescent="0.3">
      <c r="A7760">
        <v>1110</v>
      </c>
      <c r="B7760">
        <v>20220113</v>
      </c>
      <c r="C7760">
        <v>0</v>
      </c>
      <c r="E7760">
        <v>0</v>
      </c>
      <c r="F7760">
        <f t="shared" si="121"/>
        <v>0</v>
      </c>
      <c r="G7760">
        <v>503941</v>
      </c>
      <c r="H7760">
        <v>0.4398039564316395</v>
      </c>
      <c r="I7760">
        <v>4.0509793090829832E-2</v>
      </c>
      <c r="J7760">
        <v>7.460123089046613</v>
      </c>
      <c r="K7760">
        <v>8.4598957812398907E-3</v>
      </c>
      <c r="L7760">
        <v>0.34139999999999998</v>
      </c>
      <c r="M7760">
        <v>0.23630000000000001</v>
      </c>
      <c r="N7760">
        <v>0.14899999999999999</v>
      </c>
      <c r="O7760">
        <v>0.28570000000000001</v>
      </c>
      <c r="P7760">
        <v>0</v>
      </c>
      <c r="Q7760" t="s">
        <v>16</v>
      </c>
      <c r="R7760" t="s">
        <v>23</v>
      </c>
    </row>
    <row r="7761" spans="1:18" x14ac:dyDescent="0.3">
      <c r="A7761">
        <v>1110</v>
      </c>
      <c r="B7761">
        <v>20220114</v>
      </c>
      <c r="C7761">
        <v>-0.75</v>
      </c>
      <c r="E7761">
        <v>0</v>
      </c>
      <c r="F7761">
        <f t="shared" si="121"/>
        <v>0</v>
      </c>
      <c r="G7761">
        <v>502294</v>
      </c>
      <c r="H7761">
        <v>0.43859188736261118</v>
      </c>
      <c r="I7761">
        <v>4.0509793090829832E-2</v>
      </c>
      <c r="J7761">
        <v>7.397426069869212</v>
      </c>
      <c r="K7761">
        <v>8.4276181015364802E-3</v>
      </c>
      <c r="L7761">
        <v>-0.17380000000000001</v>
      </c>
      <c r="M7761">
        <v>0.29149999999999998</v>
      </c>
      <c r="N7761">
        <v>0.73070000000000002</v>
      </c>
      <c r="O7761">
        <v>-1.1008</v>
      </c>
      <c r="P7761">
        <v>0</v>
      </c>
      <c r="Q7761" t="s">
        <v>16</v>
      </c>
      <c r="R7761" t="s">
        <v>23</v>
      </c>
    </row>
    <row r="7762" spans="1:18" x14ac:dyDescent="0.3">
      <c r="A7762">
        <v>1110</v>
      </c>
      <c r="B7762">
        <v>20220117</v>
      </c>
      <c r="C7762">
        <v>-1.7632000000000001</v>
      </c>
      <c r="E7762">
        <v>0</v>
      </c>
      <c r="F7762">
        <f t="shared" si="121"/>
        <v>0</v>
      </c>
      <c r="G7762">
        <v>501400</v>
      </c>
      <c r="H7762">
        <v>0.43924451793454589</v>
      </c>
      <c r="I7762">
        <v>4.0509793090829832E-2</v>
      </c>
      <c r="J7762">
        <v>7.3901426075728089</v>
      </c>
      <c r="K7762">
        <v>8.4435605501239942E-3</v>
      </c>
      <c r="L7762">
        <v>0.65549999999999997</v>
      </c>
      <c r="M7762">
        <v>0.9486</v>
      </c>
      <c r="N7762">
        <v>-0.2419</v>
      </c>
      <c r="O7762">
        <v>-0.67930000000000001</v>
      </c>
      <c r="P7762">
        <v>0</v>
      </c>
      <c r="Q7762" t="s">
        <v>16</v>
      </c>
      <c r="R7762" t="s">
        <v>23</v>
      </c>
    </row>
    <row r="7763" spans="1:18" x14ac:dyDescent="0.3">
      <c r="A7763">
        <v>1110</v>
      </c>
      <c r="B7763">
        <v>20220118</v>
      </c>
      <c r="C7763">
        <v>0.25640000000000002</v>
      </c>
      <c r="E7763">
        <v>0</v>
      </c>
      <c r="F7763">
        <f t="shared" si="121"/>
        <v>0</v>
      </c>
      <c r="G7763">
        <v>502975</v>
      </c>
      <c r="H7763">
        <v>0.43929649575828528</v>
      </c>
      <c r="I7763">
        <v>4.0509793090829832E-2</v>
      </c>
      <c r="J7763">
        <v>6.2207792794636791</v>
      </c>
      <c r="K7763">
        <v>8.4451316961742101E-3</v>
      </c>
      <c r="L7763">
        <v>-0.80049999999999999</v>
      </c>
      <c r="M7763">
        <v>1.6899999999999998E-2</v>
      </c>
      <c r="N7763">
        <v>0.34520000000000001</v>
      </c>
      <c r="O7763">
        <v>0.94569999999999999</v>
      </c>
      <c r="P7763">
        <v>0</v>
      </c>
      <c r="Q7763" t="s">
        <v>16</v>
      </c>
      <c r="R7763" t="s">
        <v>23</v>
      </c>
    </row>
    <row r="7764" spans="1:18" x14ac:dyDescent="0.3">
      <c r="A7764">
        <v>1110</v>
      </c>
      <c r="B7764">
        <v>20220119</v>
      </c>
      <c r="C7764">
        <v>-1.5345</v>
      </c>
      <c r="E7764">
        <v>0</v>
      </c>
      <c r="F7764">
        <f t="shared" si="121"/>
        <v>0</v>
      </c>
      <c r="G7764">
        <v>501306</v>
      </c>
      <c r="H7764">
        <v>0.43940530040071091</v>
      </c>
      <c r="I7764">
        <v>4.0509793090829832E-2</v>
      </c>
      <c r="J7764">
        <v>6.2343062414016703</v>
      </c>
      <c r="K7764">
        <v>8.4487804965956981E-3</v>
      </c>
      <c r="L7764">
        <v>-0.83009999999999995</v>
      </c>
      <c r="M7764">
        <v>-0.61990000000000001</v>
      </c>
      <c r="N7764">
        <v>-0.2465</v>
      </c>
      <c r="O7764">
        <v>0.43869999999999998</v>
      </c>
      <c r="P7764">
        <v>0</v>
      </c>
      <c r="Q7764" t="s">
        <v>16</v>
      </c>
      <c r="R7764" t="s">
        <v>23</v>
      </c>
    </row>
    <row r="7765" spans="1:18" x14ac:dyDescent="0.3">
      <c r="A7765">
        <v>1110</v>
      </c>
      <c r="B7765">
        <v>20220120</v>
      </c>
      <c r="C7765">
        <v>1.2987</v>
      </c>
      <c r="E7765">
        <v>0</v>
      </c>
      <c r="F7765">
        <f t="shared" si="121"/>
        <v>0</v>
      </c>
      <c r="G7765">
        <v>500788</v>
      </c>
      <c r="H7765">
        <v>0.43869474326973912</v>
      </c>
      <c r="I7765">
        <v>4.0509793090829832E-2</v>
      </c>
      <c r="J7765">
        <v>6.1545313899399519</v>
      </c>
      <c r="K7765">
        <v>8.4414873788182555E-3</v>
      </c>
      <c r="L7765">
        <v>-6.6500000000000004E-2</v>
      </c>
      <c r="M7765">
        <v>0.15279999999999999</v>
      </c>
      <c r="N7765">
        <v>-2.9000000000000001E-2</v>
      </c>
      <c r="O7765">
        <v>-0.1</v>
      </c>
      <c r="P7765">
        <v>0</v>
      </c>
      <c r="Q7765" t="s">
        <v>16</v>
      </c>
      <c r="R7765" t="s">
        <v>23</v>
      </c>
    </row>
    <row r="7766" spans="1:18" x14ac:dyDescent="0.3">
      <c r="A7766">
        <v>1110</v>
      </c>
      <c r="B7766">
        <v>20220121</v>
      </c>
      <c r="C7766">
        <v>1.0256000000000001</v>
      </c>
      <c r="E7766">
        <v>0</v>
      </c>
      <c r="F7766">
        <f t="shared" si="121"/>
        <v>0</v>
      </c>
      <c r="G7766">
        <v>500468</v>
      </c>
      <c r="H7766">
        <v>0.43848128110607287</v>
      </c>
      <c r="I7766">
        <v>4.0509793090829832E-2</v>
      </c>
      <c r="J7766">
        <v>6.0595723491881932</v>
      </c>
      <c r="K7766">
        <v>8.4263098645774737E-3</v>
      </c>
      <c r="L7766">
        <v>-1.7352000000000001</v>
      </c>
      <c r="M7766">
        <v>-1.3856999999999999</v>
      </c>
      <c r="N7766">
        <v>0.22750000000000001</v>
      </c>
      <c r="O7766">
        <v>-2.12E-2</v>
      </c>
      <c r="P7766">
        <v>0</v>
      </c>
      <c r="Q7766" t="s">
        <v>16</v>
      </c>
      <c r="R7766" t="s">
        <v>23</v>
      </c>
    </row>
    <row r="7767" spans="1:18" x14ac:dyDescent="0.3">
      <c r="A7767">
        <v>1110</v>
      </c>
      <c r="B7767">
        <v>20220124</v>
      </c>
      <c r="C7767">
        <v>-1.0152000000000001</v>
      </c>
      <c r="E7767">
        <v>0</v>
      </c>
      <c r="F7767">
        <f t="shared" si="121"/>
        <v>0</v>
      </c>
      <c r="G7767">
        <v>499144</v>
      </c>
      <c r="H7767">
        <v>0.43789521549148841</v>
      </c>
      <c r="I7767">
        <v>4.0509793090829832E-2</v>
      </c>
      <c r="J7767">
        <v>6.0999343275235196</v>
      </c>
      <c r="K7767">
        <v>8.4025375975175856E-3</v>
      </c>
      <c r="L7767">
        <v>0.505</v>
      </c>
      <c r="M7767">
        <v>-0.13389999999999999</v>
      </c>
      <c r="N7767">
        <v>-6.1600000000000002E-2</v>
      </c>
      <c r="O7767">
        <v>-0.47539999999999999</v>
      </c>
      <c r="P7767">
        <v>0</v>
      </c>
      <c r="Q7767" t="s">
        <v>16</v>
      </c>
      <c r="R7767" t="s">
        <v>23</v>
      </c>
    </row>
    <row r="7768" spans="1:18" x14ac:dyDescent="0.3">
      <c r="A7768">
        <v>1110</v>
      </c>
      <c r="B7768">
        <v>20220125</v>
      </c>
      <c r="C7768">
        <v>-2.8205</v>
      </c>
      <c r="E7768">
        <v>0</v>
      </c>
      <c r="F7768">
        <f t="shared" si="121"/>
        <v>0</v>
      </c>
      <c r="G7768">
        <v>494533</v>
      </c>
      <c r="H7768">
        <v>0.43870790277041138</v>
      </c>
      <c r="I7768">
        <v>4.0509793090829832E-2</v>
      </c>
      <c r="J7768">
        <v>6.4151279799184309</v>
      </c>
      <c r="K7768">
        <v>8.4171653877889718E-3</v>
      </c>
      <c r="L7768">
        <v>-1.4713000000000001</v>
      </c>
      <c r="M7768">
        <v>-0.5988</v>
      </c>
      <c r="N7768">
        <v>0.95279999999999998</v>
      </c>
      <c r="O7768">
        <v>0.17430000000000001</v>
      </c>
      <c r="P7768">
        <v>0</v>
      </c>
      <c r="Q7768" t="s">
        <v>16</v>
      </c>
      <c r="R7768" t="s">
        <v>23</v>
      </c>
    </row>
    <row r="7769" spans="1:18" x14ac:dyDescent="0.3">
      <c r="A7769">
        <v>1110</v>
      </c>
      <c r="B7769">
        <v>20220126</v>
      </c>
      <c r="C7769">
        <v>0.52769999999999995</v>
      </c>
      <c r="E7769">
        <v>0</v>
      </c>
      <c r="F7769">
        <f t="shared" si="121"/>
        <v>0</v>
      </c>
      <c r="G7769">
        <v>495236</v>
      </c>
      <c r="H7769">
        <v>0.43841990266995318</v>
      </c>
      <c r="I7769">
        <v>4.0509793090829832E-2</v>
      </c>
      <c r="J7769">
        <v>6.4122167997450417</v>
      </c>
      <c r="K7769">
        <v>8.4146999796631122E-3</v>
      </c>
      <c r="L7769">
        <v>-0.16489999999999999</v>
      </c>
      <c r="M7769">
        <v>3.5299999999999998E-2</v>
      </c>
      <c r="N7769">
        <v>-0.29480000000000001</v>
      </c>
      <c r="O7769">
        <v>0.19439999999999999</v>
      </c>
      <c r="P7769">
        <v>0</v>
      </c>
      <c r="Q7769" t="s">
        <v>16</v>
      </c>
      <c r="R7769" t="s">
        <v>23</v>
      </c>
    </row>
    <row r="7770" spans="1:18" x14ac:dyDescent="0.3">
      <c r="A7770">
        <v>1110</v>
      </c>
      <c r="B7770">
        <v>20220207</v>
      </c>
      <c r="C7770">
        <v>3.9369999999999998</v>
      </c>
      <c r="E7770">
        <v>0</v>
      </c>
      <c r="F7770">
        <f t="shared" si="121"/>
        <v>0</v>
      </c>
      <c r="G7770">
        <v>499766</v>
      </c>
      <c r="H7770">
        <v>0.43681089260340777</v>
      </c>
      <c r="I7770">
        <v>4.0509793090829832E-2</v>
      </c>
      <c r="J7770">
        <v>6.8982765857219546</v>
      </c>
      <c r="K7770">
        <v>8.3826829319447911E-3</v>
      </c>
      <c r="L7770">
        <v>1.2727999999999999</v>
      </c>
      <c r="M7770">
        <v>1.4329000000000001</v>
      </c>
      <c r="N7770">
        <v>2.0994000000000002</v>
      </c>
      <c r="O7770">
        <v>1.3024</v>
      </c>
      <c r="P7770">
        <v>0</v>
      </c>
      <c r="Q7770" t="s">
        <v>16</v>
      </c>
      <c r="R7770" t="s">
        <v>23</v>
      </c>
    </row>
    <row r="7771" spans="1:18" x14ac:dyDescent="0.3">
      <c r="A7771">
        <v>1110</v>
      </c>
      <c r="B7771">
        <v>20220208</v>
      </c>
      <c r="C7771">
        <v>-1.7677</v>
      </c>
      <c r="E7771">
        <v>0</v>
      </c>
      <c r="F7771">
        <f t="shared" si="121"/>
        <v>0</v>
      </c>
      <c r="G7771">
        <v>498554</v>
      </c>
      <c r="H7771">
        <v>0.43656995071052951</v>
      </c>
      <c r="I7771">
        <v>4.0509793090829832E-2</v>
      </c>
      <c r="J7771">
        <v>6.8412633961078484</v>
      </c>
      <c r="K7771">
        <v>8.3793799910310759E-3</v>
      </c>
      <c r="L7771">
        <v>0.36049999999999999</v>
      </c>
      <c r="M7771">
        <v>0.63560000000000005</v>
      </c>
      <c r="N7771">
        <v>1.4225000000000001</v>
      </c>
      <c r="O7771">
        <v>0.29370000000000002</v>
      </c>
      <c r="P7771">
        <v>0</v>
      </c>
      <c r="Q7771" t="s">
        <v>16</v>
      </c>
      <c r="R7771" t="s">
        <v>23</v>
      </c>
    </row>
    <row r="7772" spans="1:18" x14ac:dyDescent="0.3">
      <c r="A7772">
        <v>1110</v>
      </c>
      <c r="B7772">
        <v>20220209</v>
      </c>
      <c r="C7772">
        <v>0.7712</v>
      </c>
      <c r="E7772">
        <v>0</v>
      </c>
      <c r="F7772">
        <f t="shared" si="121"/>
        <v>0</v>
      </c>
      <c r="G7772">
        <v>502606</v>
      </c>
      <c r="H7772">
        <v>0.43650451919904942</v>
      </c>
      <c r="I7772">
        <v>4.0509793090829832E-2</v>
      </c>
      <c r="J7772">
        <v>6.811753090918125</v>
      </c>
      <c r="K7772">
        <v>8.372691694142868E-3</v>
      </c>
      <c r="L7772">
        <v>1.0142</v>
      </c>
      <c r="M7772">
        <v>0.80640000000000001</v>
      </c>
      <c r="N7772">
        <v>1.3311999999999999</v>
      </c>
      <c r="O7772">
        <v>-0.15409999999999999</v>
      </c>
      <c r="P7772">
        <v>0</v>
      </c>
      <c r="Q7772" t="s">
        <v>16</v>
      </c>
      <c r="R7772" t="s">
        <v>23</v>
      </c>
    </row>
    <row r="7773" spans="1:18" x14ac:dyDescent="0.3">
      <c r="A7773">
        <v>1110</v>
      </c>
      <c r="B7773">
        <v>20220210</v>
      </c>
      <c r="C7773">
        <v>0.25509999999999999</v>
      </c>
      <c r="E7773">
        <v>0</v>
      </c>
      <c r="F7773">
        <f t="shared" si="121"/>
        <v>0</v>
      </c>
      <c r="G7773">
        <v>504407</v>
      </c>
      <c r="H7773">
        <v>0.43732151284389742</v>
      </c>
      <c r="I7773">
        <v>4.0509793090829832E-2</v>
      </c>
      <c r="J7773">
        <v>6.8364696947294687</v>
      </c>
      <c r="K7773">
        <v>8.3839140841090089E-3</v>
      </c>
      <c r="L7773">
        <v>1.0468999999999999</v>
      </c>
      <c r="M7773">
        <v>0.1807</v>
      </c>
      <c r="N7773">
        <v>-0.31809999999999999</v>
      </c>
      <c r="O7773">
        <v>-0.80930000000000002</v>
      </c>
      <c r="P7773">
        <v>0</v>
      </c>
      <c r="Q7773" t="s">
        <v>16</v>
      </c>
      <c r="R7773" t="s">
        <v>23</v>
      </c>
    </row>
    <row r="7774" spans="1:18" x14ac:dyDescent="0.3">
      <c r="A7774">
        <v>1110</v>
      </c>
      <c r="B7774">
        <v>20220211</v>
      </c>
      <c r="C7774">
        <v>-1.7811999999999999</v>
      </c>
      <c r="E7774">
        <v>0</v>
      </c>
      <c r="F7774">
        <f t="shared" si="121"/>
        <v>0</v>
      </c>
      <c r="G7774">
        <v>504773</v>
      </c>
      <c r="H7774">
        <v>0.43754876360977379</v>
      </c>
      <c r="I7774">
        <v>4.0509793090829832E-2</v>
      </c>
      <c r="J7774">
        <v>6.8368460102303326</v>
      </c>
      <c r="K7774">
        <v>8.3742509452580244E-3</v>
      </c>
      <c r="L7774">
        <v>-0.1356</v>
      </c>
      <c r="M7774">
        <v>9.06E-2</v>
      </c>
      <c r="N7774">
        <v>-0.42559999999999998</v>
      </c>
      <c r="O7774">
        <v>2.52E-2</v>
      </c>
      <c r="P7774">
        <v>0</v>
      </c>
      <c r="Q7774" t="s">
        <v>16</v>
      </c>
      <c r="R7774" t="s">
        <v>23</v>
      </c>
    </row>
    <row r="7775" spans="1:18" x14ac:dyDescent="0.3">
      <c r="A7775">
        <v>1110</v>
      </c>
      <c r="B7775">
        <v>20220214</v>
      </c>
      <c r="C7775">
        <v>-0.5181</v>
      </c>
      <c r="E7775">
        <v>0</v>
      </c>
      <c r="F7775">
        <f t="shared" si="121"/>
        <v>0</v>
      </c>
      <c r="G7775">
        <v>501254</v>
      </c>
      <c r="H7775">
        <v>0.43712132030427342</v>
      </c>
      <c r="I7775">
        <v>4.0509793090829832E-2</v>
      </c>
      <c r="J7775">
        <v>7.1145197564900311</v>
      </c>
      <c r="K7775">
        <v>8.3644467354277285E-3</v>
      </c>
      <c r="L7775">
        <v>-1.6859999999999999</v>
      </c>
      <c r="M7775">
        <v>-1.2304999999999999</v>
      </c>
      <c r="N7775">
        <v>-1.5984</v>
      </c>
      <c r="O7775">
        <v>0.36759999999999998</v>
      </c>
      <c r="P7775">
        <v>0</v>
      </c>
      <c r="Q7775" t="s">
        <v>16</v>
      </c>
      <c r="R7775" t="s">
        <v>23</v>
      </c>
    </row>
    <row r="7776" spans="1:18" x14ac:dyDescent="0.3">
      <c r="A7776">
        <v>1110</v>
      </c>
      <c r="B7776">
        <v>20220215</v>
      </c>
      <c r="C7776">
        <v>-3.125</v>
      </c>
      <c r="E7776">
        <v>0</v>
      </c>
      <c r="F7776">
        <f t="shared" si="121"/>
        <v>0</v>
      </c>
      <c r="G7776">
        <v>498938</v>
      </c>
      <c r="H7776">
        <v>0.43766445210764793</v>
      </c>
      <c r="I7776">
        <v>4.0509793090829832E-2</v>
      </c>
      <c r="J7776">
        <v>6.9994928279379671</v>
      </c>
      <c r="K7776">
        <v>8.3795821545772989E-3</v>
      </c>
      <c r="L7776">
        <v>-0.2417</v>
      </c>
      <c r="M7776">
        <v>0.33279999999999998</v>
      </c>
      <c r="N7776">
        <v>0.80389999999999995</v>
      </c>
      <c r="O7776">
        <v>-8.3599999999999994E-2</v>
      </c>
      <c r="P7776">
        <v>0</v>
      </c>
      <c r="Q7776" t="s">
        <v>16</v>
      </c>
      <c r="R7776" t="s">
        <v>23</v>
      </c>
    </row>
    <row r="7777" spans="1:18" x14ac:dyDescent="0.3">
      <c r="A7777">
        <v>1110</v>
      </c>
      <c r="B7777">
        <v>20220216</v>
      </c>
      <c r="C7777">
        <v>0.80649999999999999</v>
      </c>
      <c r="E7777">
        <v>0</v>
      </c>
      <c r="F7777">
        <f t="shared" si="121"/>
        <v>0</v>
      </c>
      <c r="G7777">
        <v>500663</v>
      </c>
      <c r="H7777">
        <v>0.4364978948710293</v>
      </c>
      <c r="I7777">
        <v>4.0509793090829832E-2</v>
      </c>
      <c r="J7777">
        <v>7.0482143366737446</v>
      </c>
      <c r="K7777">
        <v>8.3525454593578879E-3</v>
      </c>
      <c r="L7777">
        <v>1.5645</v>
      </c>
      <c r="M7777">
        <v>0.71860000000000002</v>
      </c>
      <c r="N7777">
        <v>0.70330000000000004</v>
      </c>
      <c r="O7777">
        <v>-0.53639999999999999</v>
      </c>
      <c r="P7777">
        <v>0</v>
      </c>
      <c r="Q7777" t="s">
        <v>16</v>
      </c>
      <c r="R7777" t="s">
        <v>23</v>
      </c>
    </row>
    <row r="7778" spans="1:18" x14ac:dyDescent="0.3">
      <c r="A7778">
        <v>1110</v>
      </c>
      <c r="B7778">
        <v>20220217</v>
      </c>
      <c r="C7778">
        <v>0.5333</v>
      </c>
      <c r="E7778">
        <v>0</v>
      </c>
      <c r="F7778">
        <f t="shared" si="121"/>
        <v>0</v>
      </c>
      <c r="G7778">
        <v>505058</v>
      </c>
      <c r="H7778">
        <v>0.43659587112307058</v>
      </c>
      <c r="I7778">
        <v>4.0509793090829832E-2</v>
      </c>
      <c r="J7778">
        <v>7.4812264077110919</v>
      </c>
      <c r="K7778">
        <v>8.3590020095762607E-3</v>
      </c>
      <c r="L7778">
        <v>0.20119999999999999</v>
      </c>
      <c r="M7778">
        <v>-0.2195</v>
      </c>
      <c r="N7778">
        <v>1.37E-2</v>
      </c>
      <c r="O7778">
        <v>0.24440000000000001</v>
      </c>
      <c r="P7778">
        <v>0</v>
      </c>
      <c r="Q7778" t="s">
        <v>16</v>
      </c>
      <c r="R7778" t="s">
        <v>23</v>
      </c>
    </row>
    <row r="7779" spans="1:18" x14ac:dyDescent="0.3">
      <c r="A7779">
        <v>1110</v>
      </c>
      <c r="B7779">
        <v>20220218</v>
      </c>
      <c r="C7779">
        <v>1.8568</v>
      </c>
      <c r="E7779">
        <v>0</v>
      </c>
      <c r="F7779">
        <f t="shared" si="121"/>
        <v>0</v>
      </c>
      <c r="G7779">
        <v>505826</v>
      </c>
      <c r="H7779">
        <v>0.43555814442335</v>
      </c>
      <c r="I7779">
        <v>4.0509793090829832E-2</v>
      </c>
      <c r="J7779">
        <v>7.4817140732489662</v>
      </c>
      <c r="K7779">
        <v>8.3472183914855558E-3</v>
      </c>
      <c r="L7779">
        <v>-0.20039999999999999</v>
      </c>
      <c r="M7779">
        <v>0.38340000000000002</v>
      </c>
      <c r="N7779">
        <v>0.88749999999999996</v>
      </c>
      <c r="O7779">
        <v>0.21060000000000001</v>
      </c>
      <c r="P7779">
        <v>0</v>
      </c>
      <c r="Q7779" t="s">
        <v>16</v>
      </c>
      <c r="R7779" t="s">
        <v>23</v>
      </c>
    </row>
    <row r="7780" spans="1:18" x14ac:dyDescent="0.3">
      <c r="A7780">
        <v>1110</v>
      </c>
      <c r="B7780">
        <v>20220221</v>
      </c>
      <c r="C7780">
        <v>-0.26040000000000002</v>
      </c>
      <c r="E7780">
        <v>0</v>
      </c>
      <c r="F7780">
        <f t="shared" si="121"/>
        <v>0</v>
      </c>
      <c r="G7780">
        <v>507459</v>
      </c>
      <c r="H7780">
        <v>0.4357335539882301</v>
      </c>
      <c r="I7780">
        <v>4.0509793090829832E-2</v>
      </c>
      <c r="J7780">
        <v>7.5316029598445171</v>
      </c>
      <c r="K7780">
        <v>8.3463380403666163E-3</v>
      </c>
      <c r="L7780">
        <v>-5.0599999999999999E-2</v>
      </c>
      <c r="M7780">
        <v>0.43169999999999997</v>
      </c>
      <c r="N7780">
        <v>0.26090000000000002</v>
      </c>
      <c r="O7780">
        <v>3.15E-2</v>
      </c>
      <c r="P7780">
        <v>0</v>
      </c>
      <c r="Q7780" t="s">
        <v>16</v>
      </c>
      <c r="R7780" t="s">
        <v>23</v>
      </c>
    </row>
    <row r="7781" spans="1:18" x14ac:dyDescent="0.3">
      <c r="A7781">
        <v>1110</v>
      </c>
      <c r="B7781">
        <v>20220222</v>
      </c>
      <c r="C7781">
        <v>-0.7833</v>
      </c>
      <c r="E7781">
        <v>0</v>
      </c>
      <c r="F7781">
        <f t="shared" si="121"/>
        <v>0</v>
      </c>
      <c r="G7781">
        <v>506750</v>
      </c>
      <c r="H7781">
        <v>0.43738574322911061</v>
      </c>
      <c r="I7781">
        <v>4.0509793090829832E-2</v>
      </c>
      <c r="J7781">
        <v>7.5313907541106948</v>
      </c>
      <c r="K7781">
        <v>8.3702613987548073E-3</v>
      </c>
      <c r="L7781">
        <v>-1.3653</v>
      </c>
      <c r="M7781">
        <v>-0.76880000000000004</v>
      </c>
      <c r="N7781">
        <v>-1.651</v>
      </c>
      <c r="O7781">
        <v>-0.16220000000000001</v>
      </c>
      <c r="P7781">
        <v>0</v>
      </c>
      <c r="Q7781" t="s">
        <v>16</v>
      </c>
      <c r="R7781" t="s">
        <v>23</v>
      </c>
    </row>
    <row r="7782" spans="1:18" x14ac:dyDescent="0.3">
      <c r="A7782">
        <v>1110</v>
      </c>
      <c r="B7782">
        <v>20220223</v>
      </c>
      <c r="C7782">
        <v>1.3158000000000001</v>
      </c>
      <c r="E7782">
        <v>0</v>
      </c>
      <c r="F7782">
        <f t="shared" si="121"/>
        <v>0</v>
      </c>
      <c r="G7782">
        <v>507447</v>
      </c>
      <c r="H7782">
        <v>0.43620862803692478</v>
      </c>
      <c r="I7782">
        <v>4.0509793090829832E-2</v>
      </c>
      <c r="J7782">
        <v>7.0166134896553869</v>
      </c>
      <c r="K7782">
        <v>8.3503874531983754E-3</v>
      </c>
      <c r="L7782">
        <v>0.47120000000000001</v>
      </c>
      <c r="M7782">
        <v>1.0960000000000001</v>
      </c>
      <c r="N7782">
        <v>1.1701999999999999</v>
      </c>
      <c r="O7782">
        <v>0.28860000000000002</v>
      </c>
      <c r="P7782">
        <v>0</v>
      </c>
      <c r="Q7782" t="s">
        <v>16</v>
      </c>
      <c r="R7782" t="s">
        <v>23</v>
      </c>
    </row>
    <row r="7783" spans="1:18" x14ac:dyDescent="0.3">
      <c r="A7783">
        <v>1110</v>
      </c>
      <c r="B7783">
        <v>20220224</v>
      </c>
      <c r="C7783">
        <v>1.0389999999999999</v>
      </c>
      <c r="E7783">
        <v>0</v>
      </c>
      <c r="F7783">
        <f t="shared" si="121"/>
        <v>0</v>
      </c>
      <c r="G7783">
        <v>503721</v>
      </c>
      <c r="H7783">
        <v>0.43615299979076699</v>
      </c>
      <c r="I7783">
        <v>4.0509793090829832E-2</v>
      </c>
      <c r="J7783">
        <v>7.2572700838855706</v>
      </c>
      <c r="K7783">
        <v>8.3496551651706403E-3</v>
      </c>
      <c r="L7783">
        <v>-2.5323000000000002</v>
      </c>
      <c r="M7783">
        <v>-1.2230000000000001</v>
      </c>
      <c r="N7783">
        <v>-1.7051000000000001</v>
      </c>
      <c r="O7783">
        <v>0.59309999999999996</v>
      </c>
      <c r="P7783">
        <v>0</v>
      </c>
      <c r="Q7783" t="s">
        <v>16</v>
      </c>
      <c r="R7783" t="s">
        <v>23</v>
      </c>
    </row>
    <row r="7784" spans="1:18" x14ac:dyDescent="0.3">
      <c r="A7784">
        <v>1110</v>
      </c>
      <c r="B7784">
        <v>20220225</v>
      </c>
      <c r="C7784">
        <v>-2.3136000000000001</v>
      </c>
      <c r="E7784">
        <v>0</v>
      </c>
      <c r="F7784">
        <f t="shared" si="121"/>
        <v>0</v>
      </c>
      <c r="G7784">
        <v>502267</v>
      </c>
      <c r="H7784">
        <v>0.43734193830499918</v>
      </c>
      <c r="I7784">
        <v>4.0509793090829832E-2</v>
      </c>
      <c r="J7784">
        <v>7.2890484824151844</v>
      </c>
      <c r="K7784">
        <v>8.3831488851589496E-3</v>
      </c>
      <c r="L7784">
        <v>0.33860000000000001</v>
      </c>
      <c r="M7784">
        <v>0.4138</v>
      </c>
      <c r="N7784">
        <v>0.96950000000000003</v>
      </c>
      <c r="O7784">
        <v>-0.31140000000000001</v>
      </c>
      <c r="P7784">
        <v>0</v>
      </c>
      <c r="Q7784" t="s">
        <v>16</v>
      </c>
      <c r="R7784" t="s">
        <v>23</v>
      </c>
    </row>
    <row r="7785" spans="1:18" x14ac:dyDescent="0.3">
      <c r="A7785">
        <v>1110</v>
      </c>
      <c r="B7785">
        <v>20220301</v>
      </c>
      <c r="C7785">
        <v>7.6315999999999997</v>
      </c>
      <c r="E7785">
        <v>0</v>
      </c>
      <c r="F7785">
        <f t="shared" si="121"/>
        <v>0</v>
      </c>
      <c r="G7785">
        <v>509787</v>
      </c>
      <c r="H7785">
        <v>0.43523940138011319</v>
      </c>
      <c r="I7785">
        <v>4.0509793090829832E-2</v>
      </c>
      <c r="J7785">
        <v>8.1791390407753681</v>
      </c>
      <c r="K7785">
        <v>8.3361457588792282E-3</v>
      </c>
      <c r="L7785">
        <v>1.3692</v>
      </c>
      <c r="M7785">
        <v>0.86029999999999995</v>
      </c>
      <c r="N7785">
        <v>-0.54090000000000005</v>
      </c>
      <c r="O7785">
        <v>0.1986</v>
      </c>
      <c r="P7785">
        <v>0</v>
      </c>
      <c r="Q7785" t="s">
        <v>16</v>
      </c>
      <c r="R7785" t="s">
        <v>23</v>
      </c>
    </row>
    <row r="7786" spans="1:18" x14ac:dyDescent="0.3">
      <c r="A7786">
        <v>1110</v>
      </c>
      <c r="B7786">
        <v>20220302</v>
      </c>
      <c r="C7786">
        <v>-1.7115</v>
      </c>
      <c r="E7786">
        <v>0</v>
      </c>
      <c r="F7786">
        <f t="shared" si="121"/>
        <v>0</v>
      </c>
      <c r="G7786">
        <v>511192</v>
      </c>
      <c r="H7786">
        <v>0.43602357738358211</v>
      </c>
      <c r="I7786">
        <v>4.0509793090829832E-2</v>
      </c>
      <c r="J7786">
        <v>8.1922548066387026</v>
      </c>
      <c r="K7786">
        <v>8.3446186547707531E-3</v>
      </c>
      <c r="L7786">
        <v>-0.186</v>
      </c>
      <c r="M7786">
        <v>-0.37869999999999998</v>
      </c>
      <c r="N7786">
        <v>-0.61480000000000001</v>
      </c>
      <c r="O7786">
        <v>-8.2400000000000001E-2</v>
      </c>
      <c r="P7786">
        <v>0</v>
      </c>
      <c r="Q7786" t="s">
        <v>16</v>
      </c>
      <c r="R7786" t="s">
        <v>23</v>
      </c>
    </row>
    <row r="7787" spans="1:18" x14ac:dyDescent="0.3">
      <c r="A7787">
        <v>1110</v>
      </c>
      <c r="B7787">
        <v>20220303</v>
      </c>
      <c r="C7787">
        <v>0</v>
      </c>
      <c r="E7787">
        <v>0</v>
      </c>
      <c r="F7787">
        <f t="shared" si="121"/>
        <v>0</v>
      </c>
      <c r="G7787">
        <v>511606</v>
      </c>
      <c r="H7787">
        <v>0.43601953704990831</v>
      </c>
      <c r="I7787">
        <v>4.0509793090829832E-2</v>
      </c>
      <c r="J7787">
        <v>8.1569346039670094</v>
      </c>
      <c r="K7787">
        <v>8.3470455932466922E-3</v>
      </c>
      <c r="L7787">
        <v>0.37909999999999999</v>
      </c>
      <c r="M7787">
        <v>0.46150000000000002</v>
      </c>
      <c r="N7787">
        <v>-0.65139999999999998</v>
      </c>
      <c r="O7787">
        <v>-0.32640000000000002</v>
      </c>
      <c r="P7787">
        <v>0</v>
      </c>
      <c r="Q7787" t="s">
        <v>16</v>
      </c>
      <c r="R7787" t="s">
        <v>23</v>
      </c>
    </row>
    <row r="7788" spans="1:18" x14ac:dyDescent="0.3">
      <c r="A7788">
        <v>1110</v>
      </c>
      <c r="B7788">
        <v>20220304</v>
      </c>
      <c r="C7788">
        <v>-0.74629999999999996</v>
      </c>
      <c r="E7788">
        <v>0</v>
      </c>
      <c r="F7788">
        <f t="shared" si="121"/>
        <v>0</v>
      </c>
      <c r="G7788">
        <v>507706</v>
      </c>
      <c r="H7788">
        <v>0.43619012610398211</v>
      </c>
      <c r="I7788">
        <v>4.0509793090829832E-2</v>
      </c>
      <c r="J7788">
        <v>8.4800772597834531</v>
      </c>
      <c r="K7788">
        <v>8.3380687523832205E-3</v>
      </c>
      <c r="L7788">
        <v>-1.0944</v>
      </c>
      <c r="M7788">
        <v>-0.438</v>
      </c>
      <c r="N7788">
        <v>-0.34329999999999999</v>
      </c>
      <c r="O7788">
        <v>5.4000000000000003E-3</v>
      </c>
      <c r="P7788">
        <v>0</v>
      </c>
      <c r="Q7788" t="s">
        <v>16</v>
      </c>
      <c r="R7788" t="s">
        <v>23</v>
      </c>
    </row>
    <row r="7789" spans="1:18" x14ac:dyDescent="0.3">
      <c r="A7789">
        <v>1110</v>
      </c>
      <c r="B7789">
        <v>20220307</v>
      </c>
      <c r="C7789">
        <v>-4.7618999999999998</v>
      </c>
      <c r="E7789">
        <v>0</v>
      </c>
      <c r="F7789">
        <f t="shared" si="121"/>
        <v>0</v>
      </c>
      <c r="G7789">
        <v>501321</v>
      </c>
      <c r="H7789">
        <v>0.43718376423540761</v>
      </c>
      <c r="I7789">
        <v>4.0509793090829832E-2</v>
      </c>
      <c r="J7789">
        <v>9.2568614827595308</v>
      </c>
      <c r="K7789">
        <v>8.3476039046072939E-3</v>
      </c>
      <c r="L7789">
        <v>-3.1288999999999998</v>
      </c>
      <c r="M7789">
        <v>-0.76829999999999998</v>
      </c>
      <c r="N7789">
        <v>0.10390000000000001</v>
      </c>
      <c r="O7789">
        <v>0.65029999999999999</v>
      </c>
      <c r="P7789">
        <v>0</v>
      </c>
      <c r="Q7789" t="s">
        <v>16</v>
      </c>
      <c r="R7789" t="s">
        <v>23</v>
      </c>
    </row>
    <row r="7790" spans="1:18" x14ac:dyDescent="0.3">
      <c r="A7790">
        <v>1110</v>
      </c>
      <c r="B7790">
        <v>20220308</v>
      </c>
      <c r="C7790">
        <v>-0.26319999999999999</v>
      </c>
      <c r="E7790">
        <v>0</v>
      </c>
      <c r="F7790">
        <f t="shared" si="121"/>
        <v>0</v>
      </c>
      <c r="G7790">
        <v>497533</v>
      </c>
      <c r="H7790">
        <v>0.43869273817208942</v>
      </c>
      <c r="I7790">
        <v>4.0509793090829832E-2</v>
      </c>
      <c r="J7790">
        <v>9.3484842950273297</v>
      </c>
      <c r="K7790">
        <v>8.3828415040019082E-3</v>
      </c>
      <c r="L7790">
        <v>-2.0497000000000001</v>
      </c>
      <c r="M7790">
        <v>-1.0713999999999999</v>
      </c>
      <c r="N7790">
        <v>0.75009999999999999</v>
      </c>
      <c r="O7790">
        <v>0.8306</v>
      </c>
      <c r="P7790">
        <v>0</v>
      </c>
      <c r="Q7790" t="s">
        <v>16</v>
      </c>
      <c r="R7790" t="s">
        <v>23</v>
      </c>
    </row>
    <row r="7791" spans="1:18" x14ac:dyDescent="0.3">
      <c r="A7791">
        <v>1110</v>
      </c>
      <c r="B7791">
        <v>20220309</v>
      </c>
      <c r="C7791">
        <v>1.5831</v>
      </c>
      <c r="E7791">
        <v>0</v>
      </c>
      <c r="F7791">
        <f t="shared" si="121"/>
        <v>0</v>
      </c>
      <c r="G7791">
        <v>503942</v>
      </c>
      <c r="H7791">
        <v>0.43678886899675318</v>
      </c>
      <c r="I7791">
        <v>4.0509793090829832E-2</v>
      </c>
      <c r="J7791">
        <v>10.046523073838539</v>
      </c>
      <c r="K7791">
        <v>8.3303228466978622E-3</v>
      </c>
      <c r="L7791">
        <v>1.1298999999999999</v>
      </c>
      <c r="M7791">
        <v>1.1465000000000001</v>
      </c>
      <c r="N7791">
        <v>-0.69630000000000003</v>
      </c>
      <c r="O7791">
        <v>-0.1111</v>
      </c>
      <c r="P7791">
        <v>0</v>
      </c>
      <c r="Q7791" t="s">
        <v>16</v>
      </c>
      <c r="R7791" t="s">
        <v>23</v>
      </c>
    </row>
    <row r="7792" spans="1:18" x14ac:dyDescent="0.3">
      <c r="A7792">
        <v>1110</v>
      </c>
      <c r="B7792">
        <v>20220310</v>
      </c>
      <c r="C7792">
        <v>3.6364000000000001</v>
      </c>
      <c r="E7792">
        <v>0</v>
      </c>
      <c r="F7792">
        <f t="shared" si="121"/>
        <v>0</v>
      </c>
      <c r="G7792">
        <v>508889</v>
      </c>
      <c r="H7792">
        <v>0.43546913707734741</v>
      </c>
      <c r="I7792">
        <v>4.0509793090829832E-2</v>
      </c>
      <c r="J7792">
        <v>10.40014152055517</v>
      </c>
      <c r="K7792">
        <v>8.3112618505538308E-3</v>
      </c>
      <c r="L7792">
        <v>2.4302000000000001</v>
      </c>
      <c r="M7792">
        <v>0.622</v>
      </c>
      <c r="N7792">
        <v>0.58620000000000005</v>
      </c>
      <c r="O7792">
        <v>-0.80730000000000002</v>
      </c>
      <c r="P7792">
        <v>0</v>
      </c>
      <c r="Q7792" t="s">
        <v>16</v>
      </c>
      <c r="R7792" t="s">
        <v>23</v>
      </c>
    </row>
    <row r="7793" spans="1:18" x14ac:dyDescent="0.3">
      <c r="A7793">
        <v>1110</v>
      </c>
      <c r="B7793">
        <v>20220311</v>
      </c>
      <c r="C7793">
        <v>0</v>
      </c>
      <c r="E7793">
        <v>0</v>
      </c>
      <c r="F7793">
        <f t="shared" si="121"/>
        <v>0</v>
      </c>
      <c r="G7793">
        <v>508471</v>
      </c>
      <c r="H7793">
        <v>0.43520981811526249</v>
      </c>
      <c r="I7793">
        <v>4.0509793090829832E-2</v>
      </c>
      <c r="J7793">
        <v>10.3778590625997</v>
      </c>
      <c r="K7793">
        <v>8.290386033452125E-3</v>
      </c>
      <c r="L7793">
        <v>-0.94199999999999995</v>
      </c>
      <c r="M7793">
        <v>-4.6899999999999997E-2</v>
      </c>
      <c r="N7793">
        <v>-0.85809999999999997</v>
      </c>
      <c r="O7793">
        <v>0.33100000000000002</v>
      </c>
      <c r="P7793">
        <v>0</v>
      </c>
      <c r="Q7793" t="s">
        <v>16</v>
      </c>
      <c r="R7793" t="s">
        <v>23</v>
      </c>
    </row>
    <row r="7794" spans="1:18" x14ac:dyDescent="0.3">
      <c r="A7794">
        <v>1110</v>
      </c>
      <c r="B7794">
        <v>20220314</v>
      </c>
      <c r="C7794">
        <v>0.25059999999999999</v>
      </c>
      <c r="E7794">
        <v>0</v>
      </c>
      <c r="F7794">
        <f t="shared" si="121"/>
        <v>0</v>
      </c>
      <c r="G7794">
        <v>511145</v>
      </c>
      <c r="H7794">
        <v>0.43431745508712871</v>
      </c>
      <c r="I7794">
        <v>4.0509793090829832E-2</v>
      </c>
      <c r="J7794">
        <v>10.407985712063621</v>
      </c>
      <c r="K7794">
        <v>8.2644927962094647E-3</v>
      </c>
      <c r="L7794">
        <v>-6.8999999999999999E-3</v>
      </c>
      <c r="M7794">
        <v>0.70350000000000001</v>
      </c>
      <c r="N7794">
        <v>-0.75049999999999994</v>
      </c>
      <c r="O7794">
        <v>0.29399999999999998</v>
      </c>
      <c r="P7794">
        <v>0</v>
      </c>
      <c r="Q7794" t="s">
        <v>16</v>
      </c>
      <c r="R7794" t="s">
        <v>23</v>
      </c>
    </row>
    <row r="7795" spans="1:18" x14ac:dyDescent="0.3">
      <c r="A7795">
        <v>1110</v>
      </c>
      <c r="B7795">
        <v>20220315</v>
      </c>
      <c r="C7795">
        <v>-0.25</v>
      </c>
      <c r="E7795">
        <v>0</v>
      </c>
      <c r="F7795">
        <f t="shared" si="121"/>
        <v>0</v>
      </c>
      <c r="G7795">
        <v>513615</v>
      </c>
      <c r="H7795">
        <v>0.43599872020989872</v>
      </c>
      <c r="I7795">
        <v>4.0509793090829832E-2</v>
      </c>
      <c r="J7795">
        <v>10.461268220346311</v>
      </c>
      <c r="K7795">
        <v>8.289036955957084E-3</v>
      </c>
      <c r="L7795">
        <v>-1.9164000000000001</v>
      </c>
      <c r="M7795">
        <v>-0.80820000000000003</v>
      </c>
      <c r="N7795">
        <v>0.16819999999999999</v>
      </c>
      <c r="O7795">
        <v>0.72929999999999995</v>
      </c>
      <c r="P7795">
        <v>0</v>
      </c>
      <c r="Q7795" t="s">
        <v>16</v>
      </c>
      <c r="R7795" t="s">
        <v>23</v>
      </c>
    </row>
    <row r="7796" spans="1:18" x14ac:dyDescent="0.3">
      <c r="A7796">
        <v>1110</v>
      </c>
      <c r="B7796">
        <v>20220316</v>
      </c>
      <c r="C7796">
        <v>0</v>
      </c>
      <c r="E7796">
        <v>0</v>
      </c>
      <c r="F7796">
        <f t="shared" si="121"/>
        <v>0</v>
      </c>
      <c r="G7796">
        <v>514242</v>
      </c>
      <c r="H7796">
        <v>0.43494618021802739</v>
      </c>
      <c r="I7796">
        <v>4.0509793090829832E-2</v>
      </c>
      <c r="J7796">
        <v>10.452110425441591</v>
      </c>
      <c r="K7796">
        <v>8.2641836888552207E-3</v>
      </c>
      <c r="L7796">
        <v>0.2079</v>
      </c>
      <c r="M7796">
        <v>-0.4551</v>
      </c>
      <c r="N7796">
        <v>0.95</v>
      </c>
      <c r="O7796">
        <v>0.30249999999999999</v>
      </c>
      <c r="P7796">
        <v>0</v>
      </c>
      <c r="Q7796" t="s">
        <v>16</v>
      </c>
      <c r="R7796" t="s">
        <v>23</v>
      </c>
    </row>
    <row r="7797" spans="1:18" x14ac:dyDescent="0.3">
      <c r="A7797">
        <v>1110</v>
      </c>
      <c r="B7797">
        <v>20220317</v>
      </c>
      <c r="C7797">
        <v>1.5038</v>
      </c>
      <c r="E7797">
        <v>0</v>
      </c>
      <c r="F7797">
        <f t="shared" si="121"/>
        <v>0</v>
      </c>
      <c r="G7797">
        <v>517286</v>
      </c>
      <c r="H7797">
        <v>0.43371615022296189</v>
      </c>
      <c r="I7797">
        <v>4.0509793090829832E-2</v>
      </c>
      <c r="J7797">
        <v>10.490728312695889</v>
      </c>
      <c r="K7797">
        <v>8.243676528485875E-3</v>
      </c>
      <c r="L7797">
        <v>2.9893999999999998</v>
      </c>
      <c r="M7797">
        <v>0.70650000000000002</v>
      </c>
      <c r="N7797">
        <v>0.51970000000000005</v>
      </c>
      <c r="O7797">
        <v>-1.0787</v>
      </c>
      <c r="P7797">
        <v>0</v>
      </c>
      <c r="Q7797" t="s">
        <v>16</v>
      </c>
      <c r="R7797" t="s">
        <v>23</v>
      </c>
    </row>
    <row r="7798" spans="1:18" x14ac:dyDescent="0.3">
      <c r="A7798">
        <v>1110</v>
      </c>
      <c r="B7798">
        <v>20220318</v>
      </c>
      <c r="C7798">
        <v>1.2345999999999999</v>
      </c>
      <c r="E7798">
        <v>0</v>
      </c>
      <c r="F7798">
        <f t="shared" si="121"/>
        <v>0</v>
      </c>
      <c r="G7798">
        <v>523228</v>
      </c>
      <c r="H7798">
        <v>0.43615893818886842</v>
      </c>
      <c r="I7798">
        <v>4.0509793090829832E-2</v>
      </c>
      <c r="J7798">
        <v>10.424610262515239</v>
      </c>
      <c r="K7798">
        <v>8.3040505090962932E-3</v>
      </c>
      <c r="L7798">
        <v>4.0399999999999998E-2</v>
      </c>
      <c r="M7798">
        <v>8.4900000000000003E-2</v>
      </c>
      <c r="N7798">
        <v>0.30730000000000002</v>
      </c>
      <c r="O7798">
        <v>0.64529999999999998</v>
      </c>
      <c r="P7798">
        <v>0</v>
      </c>
      <c r="Q7798" t="s">
        <v>16</v>
      </c>
      <c r="R7798" t="s">
        <v>23</v>
      </c>
    </row>
    <row r="7799" spans="1:18" x14ac:dyDescent="0.3">
      <c r="A7799">
        <v>1110</v>
      </c>
      <c r="B7799">
        <v>20220321</v>
      </c>
      <c r="C7799">
        <v>-0.73170000000000002</v>
      </c>
      <c r="E7799">
        <v>0</v>
      </c>
      <c r="F7799">
        <f t="shared" si="121"/>
        <v>0</v>
      </c>
      <c r="G7799">
        <v>529285</v>
      </c>
      <c r="H7799">
        <v>0.43830944993362819</v>
      </c>
      <c r="I7799">
        <v>4.0509793090829832E-2</v>
      </c>
      <c r="J7799">
        <v>10.781559648023499</v>
      </c>
      <c r="K7799">
        <v>8.3389450234083954E-3</v>
      </c>
      <c r="L7799">
        <v>0.5796</v>
      </c>
      <c r="M7799">
        <v>0.59830000000000005</v>
      </c>
      <c r="N7799">
        <v>-7.0000000000000007E-2</v>
      </c>
      <c r="O7799">
        <v>-0.37019999999999997</v>
      </c>
      <c r="P7799">
        <v>0</v>
      </c>
      <c r="Q7799" t="s">
        <v>16</v>
      </c>
      <c r="R7799" t="s">
        <v>23</v>
      </c>
    </row>
    <row r="7800" spans="1:18" x14ac:dyDescent="0.3">
      <c r="A7800">
        <v>1110</v>
      </c>
      <c r="B7800">
        <v>20220322</v>
      </c>
      <c r="C7800">
        <v>0.4914</v>
      </c>
      <c r="E7800">
        <v>0</v>
      </c>
      <c r="F7800">
        <f t="shared" si="121"/>
        <v>0</v>
      </c>
      <c r="G7800">
        <v>529224</v>
      </c>
      <c r="H7800">
        <v>0.43796853305236089</v>
      </c>
      <c r="I7800">
        <v>4.0509793090829832E-2</v>
      </c>
      <c r="J7800">
        <v>10.604603810647451</v>
      </c>
      <c r="K7800">
        <v>8.3327415193225132E-3</v>
      </c>
      <c r="L7800">
        <v>-4.4000000000000003E-3</v>
      </c>
      <c r="M7800">
        <v>0.50380000000000003</v>
      </c>
      <c r="N7800">
        <v>-0.38119999999999998</v>
      </c>
      <c r="O7800">
        <v>0.50800000000000001</v>
      </c>
      <c r="P7800">
        <v>0</v>
      </c>
      <c r="Q7800" t="s">
        <v>16</v>
      </c>
      <c r="R7800" t="s">
        <v>23</v>
      </c>
    </row>
    <row r="7801" spans="1:18" x14ac:dyDescent="0.3">
      <c r="A7801">
        <v>1110</v>
      </c>
      <c r="B7801">
        <v>20220323</v>
      </c>
      <c r="C7801">
        <v>0.2445</v>
      </c>
      <c r="E7801">
        <v>0</v>
      </c>
      <c r="F7801">
        <f t="shared" si="121"/>
        <v>0</v>
      </c>
      <c r="G7801">
        <v>528111</v>
      </c>
      <c r="H7801">
        <v>0.43826646053461071</v>
      </c>
      <c r="I7801">
        <v>4.0509793090829832E-2</v>
      </c>
      <c r="J7801">
        <v>10.59408890816343</v>
      </c>
      <c r="K7801">
        <v>8.339697336159857E-3</v>
      </c>
      <c r="L7801">
        <v>0.97160000000000002</v>
      </c>
      <c r="M7801">
        <v>0.4335</v>
      </c>
      <c r="N7801">
        <v>-8.8999999999999999E-3</v>
      </c>
      <c r="O7801">
        <v>-0.29670000000000002</v>
      </c>
      <c r="P7801">
        <v>0</v>
      </c>
      <c r="Q7801" t="s">
        <v>16</v>
      </c>
      <c r="R7801" t="s">
        <v>23</v>
      </c>
    </row>
    <row r="7802" spans="1:18" x14ac:dyDescent="0.3">
      <c r="A7802">
        <v>1110</v>
      </c>
      <c r="B7802">
        <v>20220324</v>
      </c>
      <c r="C7802">
        <v>3.9024000000000001</v>
      </c>
      <c r="E7802">
        <v>0</v>
      </c>
      <c r="F7802">
        <f t="shared" si="121"/>
        <v>0</v>
      </c>
      <c r="G7802">
        <v>531479</v>
      </c>
      <c r="H7802">
        <v>0.43822388912835758</v>
      </c>
      <c r="I7802">
        <v>4.0509793090829832E-2</v>
      </c>
      <c r="J7802">
        <v>10.52132874338915</v>
      </c>
      <c r="K7802">
        <v>8.3347076330438606E-3</v>
      </c>
      <c r="L7802">
        <v>-0.1699</v>
      </c>
      <c r="M7802">
        <v>8.1100000000000005E-2</v>
      </c>
      <c r="N7802">
        <v>0.1137</v>
      </c>
      <c r="O7802">
        <v>0.18049999999999999</v>
      </c>
      <c r="P7802">
        <v>0</v>
      </c>
      <c r="Q7802" t="s">
        <v>16</v>
      </c>
      <c r="R7802" t="s">
        <v>23</v>
      </c>
    </row>
    <row r="7803" spans="1:18" x14ac:dyDescent="0.3">
      <c r="A7803">
        <v>1110</v>
      </c>
      <c r="B7803">
        <v>20220325</v>
      </c>
      <c r="C7803">
        <v>3.2864</v>
      </c>
      <c r="E7803">
        <v>0</v>
      </c>
      <c r="F7803">
        <f t="shared" si="121"/>
        <v>0</v>
      </c>
      <c r="G7803">
        <v>529924</v>
      </c>
      <c r="H7803">
        <v>0.43666316115377762</v>
      </c>
      <c r="I7803">
        <v>4.0509793090829832E-2</v>
      </c>
      <c r="J7803">
        <v>10.59603465374412</v>
      </c>
      <c r="K7803">
        <v>8.3200274158289015E-3</v>
      </c>
      <c r="L7803">
        <v>-0.1082</v>
      </c>
      <c r="M7803">
        <v>-0.3049</v>
      </c>
      <c r="N7803">
        <v>0.55449999999999999</v>
      </c>
      <c r="O7803">
        <v>-0.39250000000000002</v>
      </c>
      <c r="P7803">
        <v>0</v>
      </c>
      <c r="Q7803" t="s">
        <v>16</v>
      </c>
      <c r="R7803" t="s">
        <v>23</v>
      </c>
    </row>
    <row r="7804" spans="1:18" x14ac:dyDescent="0.3">
      <c r="A7804">
        <v>1110</v>
      </c>
      <c r="B7804">
        <v>20220328</v>
      </c>
      <c r="C7804">
        <v>-1.3635999999999999</v>
      </c>
      <c r="E7804">
        <v>0</v>
      </c>
      <c r="F7804">
        <f t="shared" si="121"/>
        <v>0</v>
      </c>
      <c r="G7804">
        <v>528768</v>
      </c>
      <c r="H7804">
        <v>0.43787140280751269</v>
      </c>
      <c r="I7804">
        <v>4.0509793090829832E-2</v>
      </c>
      <c r="J7804">
        <v>10.65030968947991</v>
      </c>
      <c r="K7804">
        <v>8.3347689582415774E-3</v>
      </c>
      <c r="L7804">
        <v>-0.89400000000000002</v>
      </c>
      <c r="M7804">
        <v>0.25779999999999997</v>
      </c>
      <c r="N7804">
        <v>-0.77839999999999998</v>
      </c>
      <c r="O7804">
        <v>0.52410000000000001</v>
      </c>
      <c r="P7804">
        <v>0</v>
      </c>
      <c r="Q7804" t="s">
        <v>16</v>
      </c>
      <c r="R7804" t="s">
        <v>23</v>
      </c>
    </row>
    <row r="7805" spans="1:18" x14ac:dyDescent="0.3">
      <c r="A7805">
        <v>1110</v>
      </c>
      <c r="B7805">
        <v>20220329</v>
      </c>
      <c r="C7805">
        <v>-3.2258</v>
      </c>
      <c r="E7805">
        <v>0</v>
      </c>
      <c r="F7805">
        <f t="shared" si="121"/>
        <v>0</v>
      </c>
      <c r="G7805">
        <v>530056</v>
      </c>
      <c r="H7805">
        <v>0.43833634140317401</v>
      </c>
      <c r="I7805">
        <v>4.0509793090829832E-2</v>
      </c>
      <c r="J7805">
        <v>10.34851649278913</v>
      </c>
      <c r="K7805">
        <v>8.3313957822877607E-3</v>
      </c>
      <c r="L7805">
        <v>0.15490000000000001</v>
      </c>
      <c r="M7805">
        <v>0.25269999999999998</v>
      </c>
      <c r="N7805">
        <v>0.1225</v>
      </c>
      <c r="O7805">
        <v>0.1394</v>
      </c>
      <c r="P7805">
        <v>0</v>
      </c>
      <c r="Q7805" t="s">
        <v>16</v>
      </c>
      <c r="R7805" t="s">
        <v>23</v>
      </c>
    </row>
    <row r="7806" spans="1:18" x14ac:dyDescent="0.3">
      <c r="A7806">
        <v>1110</v>
      </c>
      <c r="B7806">
        <v>20220330</v>
      </c>
      <c r="C7806">
        <v>0.47620000000000001</v>
      </c>
      <c r="E7806">
        <v>0</v>
      </c>
      <c r="F7806">
        <f t="shared" si="121"/>
        <v>0</v>
      </c>
      <c r="G7806">
        <v>531213</v>
      </c>
      <c r="H7806">
        <v>0.4375719571453493</v>
      </c>
      <c r="I7806">
        <v>4.0509793090829832E-2</v>
      </c>
      <c r="J7806">
        <v>10.168866338804239</v>
      </c>
      <c r="K7806">
        <v>8.3246578563411378E-3</v>
      </c>
      <c r="L7806">
        <v>1.1042000000000001</v>
      </c>
      <c r="M7806">
        <v>-6.4899999999999999E-2</v>
      </c>
      <c r="N7806">
        <v>0.82689999999999997</v>
      </c>
      <c r="O7806">
        <v>-0.5534</v>
      </c>
      <c r="P7806">
        <v>0</v>
      </c>
      <c r="Q7806" t="s">
        <v>16</v>
      </c>
      <c r="R7806" t="s">
        <v>23</v>
      </c>
    </row>
    <row r="7807" spans="1:18" x14ac:dyDescent="0.3">
      <c r="A7807">
        <v>1110</v>
      </c>
      <c r="B7807">
        <v>20220331</v>
      </c>
      <c r="C7807">
        <v>1.4218</v>
      </c>
      <c r="E7807">
        <v>0</v>
      </c>
      <c r="F7807">
        <f t="shared" si="121"/>
        <v>0</v>
      </c>
      <c r="G7807">
        <v>532415</v>
      </c>
      <c r="H7807">
        <v>0.43672743159916178</v>
      </c>
      <c r="I7807">
        <v>4.0509793090829832E-2</v>
      </c>
      <c r="J7807">
        <v>10.16144268341616</v>
      </c>
      <c r="K7807">
        <v>8.3138219793028705E-3</v>
      </c>
      <c r="L7807">
        <v>-0.25729999999999997</v>
      </c>
      <c r="M7807">
        <v>-0.39290000000000003</v>
      </c>
      <c r="N7807">
        <v>0.32679999999999998</v>
      </c>
      <c r="O7807">
        <v>-6.4999999999999997E-3</v>
      </c>
      <c r="P7807">
        <v>0</v>
      </c>
      <c r="Q7807" t="s">
        <v>16</v>
      </c>
      <c r="R7807" t="s">
        <v>23</v>
      </c>
    </row>
    <row r="7808" spans="1:18" x14ac:dyDescent="0.3">
      <c r="A7808">
        <v>1110</v>
      </c>
      <c r="B7808">
        <v>20220401</v>
      </c>
      <c r="C7808">
        <v>-2.5701000000000001</v>
      </c>
      <c r="E7808">
        <v>0</v>
      </c>
      <c r="F7808">
        <f t="shared" si="121"/>
        <v>0</v>
      </c>
      <c r="G7808">
        <v>529119</v>
      </c>
      <c r="H7808">
        <v>0.43755182354672989</v>
      </c>
      <c r="I7808">
        <v>-4.0919775627569113E-2</v>
      </c>
      <c r="J7808">
        <v>10.226949957120221</v>
      </c>
      <c r="K7808">
        <v>1.022018428700372E-2</v>
      </c>
      <c r="L7808">
        <v>-0.38850000000000001</v>
      </c>
      <c r="M7808">
        <v>0.44840000000000002</v>
      </c>
      <c r="N7808">
        <v>-0.2273</v>
      </c>
      <c r="O7808">
        <v>0.3463</v>
      </c>
      <c r="P7808">
        <v>0</v>
      </c>
      <c r="Q7808" t="s">
        <v>16</v>
      </c>
      <c r="R7808" t="s">
        <v>23</v>
      </c>
    </row>
    <row r="7809" spans="1:18" x14ac:dyDescent="0.3">
      <c r="A7809">
        <v>1110</v>
      </c>
      <c r="B7809">
        <v>20220406</v>
      </c>
      <c r="C7809">
        <v>-2.1583000000000001</v>
      </c>
      <c r="E7809">
        <v>0</v>
      </c>
      <c r="F7809">
        <f t="shared" si="121"/>
        <v>0</v>
      </c>
      <c r="G7809">
        <v>533280</v>
      </c>
      <c r="H7809">
        <v>0.43858116245214751</v>
      </c>
      <c r="I7809">
        <v>-4.0919775627569113E-2</v>
      </c>
      <c r="J7809">
        <v>10.38259960919785</v>
      </c>
      <c r="K7809">
        <v>1.0228452892074431E-2</v>
      </c>
      <c r="L7809">
        <v>-0.58819999999999995</v>
      </c>
      <c r="M7809">
        <v>2.2100000000000002E-2</v>
      </c>
      <c r="N7809">
        <v>-0.97030000000000005</v>
      </c>
      <c r="O7809">
        <v>1.0361</v>
      </c>
      <c r="P7809">
        <v>0</v>
      </c>
      <c r="Q7809" t="s">
        <v>16</v>
      </c>
      <c r="R7809" t="s">
        <v>23</v>
      </c>
    </row>
    <row r="7810" spans="1:18" x14ac:dyDescent="0.3">
      <c r="A7810">
        <v>1110</v>
      </c>
      <c r="B7810">
        <v>20220407</v>
      </c>
      <c r="C7810">
        <v>-1.9608000000000001</v>
      </c>
      <c r="E7810">
        <v>0</v>
      </c>
      <c r="F7810">
        <f t="shared" si="121"/>
        <v>0</v>
      </c>
      <c r="G7810">
        <v>526765</v>
      </c>
      <c r="H7810">
        <v>0.43847833388142082</v>
      </c>
      <c r="I7810">
        <v>-4.0919775627569113E-2</v>
      </c>
      <c r="J7810">
        <v>11.112391997022909</v>
      </c>
      <c r="K7810">
        <v>1.022135983758579E-2</v>
      </c>
      <c r="L7810">
        <v>-1.9511000000000001</v>
      </c>
      <c r="M7810">
        <v>-1.0629999999999999</v>
      </c>
      <c r="N7810">
        <v>0.2359</v>
      </c>
      <c r="O7810">
        <v>0.24030000000000001</v>
      </c>
      <c r="P7810">
        <v>0</v>
      </c>
      <c r="Q7810" t="s">
        <v>16</v>
      </c>
      <c r="R7810" t="s">
        <v>23</v>
      </c>
    </row>
    <row r="7811" spans="1:18" x14ac:dyDescent="0.3">
      <c r="A7811">
        <v>1110</v>
      </c>
      <c r="B7811">
        <v>20220408</v>
      </c>
      <c r="C7811">
        <v>4.75</v>
      </c>
      <c r="E7811">
        <v>0</v>
      </c>
      <c r="F7811">
        <f t="shared" ref="F7811:F7874" si="122">E7811*K7811</f>
        <v>0</v>
      </c>
      <c r="G7811">
        <v>528362</v>
      </c>
      <c r="H7811">
        <v>0.43858090105743291</v>
      </c>
      <c r="I7811">
        <v>-4.0919775627569113E-2</v>
      </c>
      <c r="J7811">
        <v>11.09499067257495</v>
      </c>
      <c r="K7811">
        <v>1.024179586254546E-2</v>
      </c>
      <c r="L7811">
        <v>0.63239999999999996</v>
      </c>
      <c r="M7811">
        <v>1.2110000000000001</v>
      </c>
      <c r="N7811">
        <v>-1.0900000000000001</v>
      </c>
      <c r="O7811">
        <v>0.23910000000000001</v>
      </c>
      <c r="P7811">
        <v>0</v>
      </c>
      <c r="Q7811" t="s">
        <v>16</v>
      </c>
      <c r="R7811" t="s">
        <v>23</v>
      </c>
    </row>
    <row r="7812" spans="1:18" x14ac:dyDescent="0.3">
      <c r="A7812">
        <v>1110</v>
      </c>
      <c r="B7812">
        <v>20220411</v>
      </c>
      <c r="C7812">
        <v>-3.1025999999999998</v>
      </c>
      <c r="E7812">
        <v>0</v>
      </c>
      <c r="F7812">
        <f t="shared" si="122"/>
        <v>0</v>
      </c>
      <c r="G7812">
        <v>524764</v>
      </c>
      <c r="H7812">
        <v>0.43894739775255809</v>
      </c>
      <c r="I7812">
        <v>-4.0919775627569113E-2</v>
      </c>
      <c r="J7812">
        <v>11.34083850936779</v>
      </c>
      <c r="K7812">
        <v>1.0240481084331151E-2</v>
      </c>
      <c r="L7812">
        <v>-1.3444</v>
      </c>
      <c r="M7812">
        <v>5.8200000000000002E-2</v>
      </c>
      <c r="N7812">
        <v>-0.52249999999999996</v>
      </c>
      <c r="O7812">
        <v>1.0804</v>
      </c>
      <c r="P7812">
        <v>0</v>
      </c>
      <c r="Q7812" t="s">
        <v>16</v>
      </c>
      <c r="R7812" t="s">
        <v>23</v>
      </c>
    </row>
    <row r="7813" spans="1:18" x14ac:dyDescent="0.3">
      <c r="A7813">
        <v>1110</v>
      </c>
      <c r="B7813">
        <v>20220412</v>
      </c>
      <c r="C7813">
        <v>-1.2315</v>
      </c>
      <c r="E7813">
        <v>0</v>
      </c>
      <c r="F7813">
        <f t="shared" si="122"/>
        <v>0</v>
      </c>
      <c r="G7813">
        <v>514265</v>
      </c>
      <c r="H7813">
        <v>0.43518625753519102</v>
      </c>
      <c r="I7813">
        <v>-4.0919775627569113E-2</v>
      </c>
      <c r="J7813">
        <v>12.62276928337978</v>
      </c>
      <c r="K7813">
        <v>1.0155517165703631E-2</v>
      </c>
      <c r="L7813">
        <v>-0.33660000000000001</v>
      </c>
      <c r="M7813">
        <v>-0.28389999999999999</v>
      </c>
      <c r="N7813">
        <v>0.25659999999999999</v>
      </c>
      <c r="O7813">
        <v>0.26879999999999998</v>
      </c>
      <c r="P7813">
        <v>0</v>
      </c>
      <c r="Q7813" t="s">
        <v>16</v>
      </c>
      <c r="R7813" t="s">
        <v>23</v>
      </c>
    </row>
    <row r="7814" spans="1:18" x14ac:dyDescent="0.3">
      <c r="A7814">
        <v>1110</v>
      </c>
      <c r="B7814">
        <v>20220413</v>
      </c>
      <c r="C7814">
        <v>1.2468999999999999</v>
      </c>
      <c r="E7814">
        <v>0</v>
      </c>
      <c r="F7814">
        <f t="shared" si="122"/>
        <v>0</v>
      </c>
      <c r="G7814">
        <v>515575</v>
      </c>
      <c r="H7814">
        <v>0.43433949330039717</v>
      </c>
      <c r="I7814">
        <v>-4.0919775627569113E-2</v>
      </c>
      <c r="J7814">
        <v>12.58700791647407</v>
      </c>
      <c r="K7814">
        <v>1.0129713495069741E-2</v>
      </c>
      <c r="L7814">
        <v>1.8271999999999999</v>
      </c>
      <c r="M7814">
        <v>0.46510000000000001</v>
      </c>
      <c r="N7814">
        <v>0.68400000000000005</v>
      </c>
      <c r="O7814">
        <v>-0.70389999999999997</v>
      </c>
      <c r="P7814">
        <v>0</v>
      </c>
      <c r="Q7814" t="s">
        <v>16</v>
      </c>
      <c r="R7814" t="s">
        <v>23</v>
      </c>
    </row>
    <row r="7815" spans="1:18" x14ac:dyDescent="0.3">
      <c r="A7815">
        <v>1110</v>
      </c>
      <c r="B7815">
        <v>20220414</v>
      </c>
      <c r="C7815">
        <v>0</v>
      </c>
      <c r="E7815">
        <v>0</v>
      </c>
      <c r="F7815">
        <f t="shared" si="122"/>
        <v>0</v>
      </c>
      <c r="G7815">
        <v>512723</v>
      </c>
      <c r="H7815">
        <v>0.43373219252930179</v>
      </c>
      <c r="I7815">
        <v>-4.0919775627569113E-2</v>
      </c>
      <c r="J7815">
        <v>11.996716335545489</v>
      </c>
      <c r="K7815">
        <v>1.0124050552523521E-2</v>
      </c>
      <c r="L7815">
        <v>-0.32079999999999997</v>
      </c>
      <c r="M7815">
        <v>-5.1900000000000002E-2</v>
      </c>
      <c r="N7815">
        <v>0.22189999999999999</v>
      </c>
      <c r="O7815">
        <v>-0.16750000000000001</v>
      </c>
      <c r="P7815">
        <v>0</v>
      </c>
      <c r="Q7815" t="s">
        <v>16</v>
      </c>
      <c r="R7815" t="s">
        <v>23</v>
      </c>
    </row>
    <row r="7816" spans="1:18" x14ac:dyDescent="0.3">
      <c r="A7816">
        <v>1110</v>
      </c>
      <c r="B7816">
        <v>20220415</v>
      </c>
      <c r="C7816">
        <v>-0.24629999999999999</v>
      </c>
      <c r="E7816">
        <v>0</v>
      </c>
      <c r="F7816">
        <f t="shared" si="122"/>
        <v>0</v>
      </c>
      <c r="G7816">
        <v>507714</v>
      </c>
      <c r="H7816">
        <v>0.43264772828228559</v>
      </c>
      <c r="I7816">
        <v>-4.0919775627569113E-2</v>
      </c>
      <c r="J7816">
        <v>12.302772775837211</v>
      </c>
      <c r="K7816">
        <v>1.0098688195634999E-2</v>
      </c>
      <c r="L7816">
        <v>-1.3791</v>
      </c>
      <c r="M7816">
        <v>-0.67259999999999998</v>
      </c>
      <c r="N7816">
        <v>-0.14299999999999999</v>
      </c>
      <c r="O7816">
        <v>0.69130000000000003</v>
      </c>
      <c r="P7816">
        <v>0</v>
      </c>
      <c r="Q7816" t="s">
        <v>16</v>
      </c>
      <c r="R7816" t="s">
        <v>23</v>
      </c>
    </row>
    <row r="7817" spans="1:18" x14ac:dyDescent="0.3">
      <c r="A7817">
        <v>1110</v>
      </c>
      <c r="B7817">
        <v>20220418</v>
      </c>
      <c r="C7817">
        <v>1.9753000000000001</v>
      </c>
      <c r="E7817">
        <v>0</v>
      </c>
      <c r="F7817">
        <f t="shared" si="122"/>
        <v>0</v>
      </c>
      <c r="G7817">
        <v>502590</v>
      </c>
      <c r="H7817">
        <v>0.43152109394413762</v>
      </c>
      <c r="I7817">
        <v>-4.0919775627569113E-2</v>
      </c>
      <c r="J7817">
        <v>12.61642802675104</v>
      </c>
      <c r="K7817">
        <v>1.00699490817214E-2</v>
      </c>
      <c r="L7817">
        <v>-0.63009999999999999</v>
      </c>
      <c r="M7817">
        <v>-0.76180000000000003</v>
      </c>
      <c r="N7817">
        <v>0.40010000000000001</v>
      </c>
      <c r="O7817">
        <v>0.21840000000000001</v>
      </c>
      <c r="P7817">
        <v>0</v>
      </c>
      <c r="Q7817" t="s">
        <v>16</v>
      </c>
      <c r="R7817" t="s">
        <v>23</v>
      </c>
    </row>
    <row r="7818" spans="1:18" x14ac:dyDescent="0.3">
      <c r="A7818">
        <v>1110</v>
      </c>
      <c r="B7818">
        <v>20220419</v>
      </c>
      <c r="C7818">
        <v>0.72640000000000005</v>
      </c>
      <c r="E7818">
        <v>0</v>
      </c>
      <c r="F7818">
        <f t="shared" si="122"/>
        <v>0</v>
      </c>
      <c r="G7818">
        <v>503513</v>
      </c>
      <c r="H7818">
        <v>0.42978230288374519</v>
      </c>
      <c r="I7818">
        <v>-4.0919775627569113E-2</v>
      </c>
      <c r="J7818">
        <v>12.457921007402559</v>
      </c>
      <c r="K7818">
        <v>1.00255841712772E-2</v>
      </c>
      <c r="L7818">
        <v>0.56130000000000002</v>
      </c>
      <c r="M7818">
        <v>0.64580000000000004</v>
      </c>
      <c r="N7818">
        <v>0.1857</v>
      </c>
      <c r="O7818">
        <v>-0.1875</v>
      </c>
      <c r="P7818">
        <v>0</v>
      </c>
      <c r="Q7818" t="s">
        <v>16</v>
      </c>
      <c r="R7818" t="s">
        <v>23</v>
      </c>
    </row>
    <row r="7819" spans="1:18" x14ac:dyDescent="0.3">
      <c r="A7819">
        <v>1110</v>
      </c>
      <c r="B7819">
        <v>20220420</v>
      </c>
      <c r="C7819">
        <v>-0.2404</v>
      </c>
      <c r="E7819">
        <v>0</v>
      </c>
      <c r="F7819">
        <f t="shared" si="122"/>
        <v>0</v>
      </c>
      <c r="G7819">
        <v>506208</v>
      </c>
      <c r="H7819">
        <v>0.43044316409035682</v>
      </c>
      <c r="I7819">
        <v>-4.0919775627569113E-2</v>
      </c>
      <c r="J7819">
        <v>12.00603937383795</v>
      </c>
      <c r="K7819">
        <v>1.001961955272449E-2</v>
      </c>
      <c r="L7819">
        <v>0.8972</v>
      </c>
      <c r="M7819">
        <v>-0.13489999999999999</v>
      </c>
      <c r="N7819">
        <v>0.1384</v>
      </c>
      <c r="O7819">
        <v>0.1817</v>
      </c>
      <c r="P7819">
        <v>0</v>
      </c>
      <c r="Q7819" t="s">
        <v>16</v>
      </c>
      <c r="R7819" t="s">
        <v>23</v>
      </c>
    </row>
    <row r="7820" spans="1:18" x14ac:dyDescent="0.3">
      <c r="A7820">
        <v>1110</v>
      </c>
      <c r="B7820">
        <v>20220421</v>
      </c>
      <c r="C7820">
        <v>-0.4819</v>
      </c>
      <c r="E7820">
        <v>0</v>
      </c>
      <c r="F7820">
        <f t="shared" si="122"/>
        <v>0</v>
      </c>
      <c r="G7820">
        <v>508557</v>
      </c>
      <c r="H7820">
        <v>0.43079034876184419</v>
      </c>
      <c r="I7820">
        <v>-4.0919775627569113E-2</v>
      </c>
      <c r="J7820">
        <v>11.83262338403483</v>
      </c>
      <c r="K7820">
        <v>1.0012332681001939E-2</v>
      </c>
      <c r="L7820">
        <v>-0.121</v>
      </c>
      <c r="M7820">
        <v>-0.48780000000000001</v>
      </c>
      <c r="N7820">
        <v>0.43</v>
      </c>
      <c r="O7820">
        <v>-0.19309999999999999</v>
      </c>
      <c r="P7820">
        <v>0</v>
      </c>
      <c r="Q7820" t="s">
        <v>16</v>
      </c>
      <c r="R7820" t="s">
        <v>23</v>
      </c>
    </row>
    <row r="7821" spans="1:18" x14ac:dyDescent="0.3">
      <c r="A7821">
        <v>1110</v>
      </c>
      <c r="B7821">
        <v>20220422</v>
      </c>
      <c r="C7821">
        <v>-0.24210000000000001</v>
      </c>
      <c r="E7821">
        <v>0</v>
      </c>
      <c r="F7821">
        <f t="shared" si="122"/>
        <v>0</v>
      </c>
      <c r="G7821">
        <v>506416</v>
      </c>
      <c r="H7821">
        <v>0.43033934266527901</v>
      </c>
      <c r="I7821">
        <v>-4.0919775627569113E-2</v>
      </c>
      <c r="J7821">
        <v>11.35252638734595</v>
      </c>
      <c r="K7821">
        <v>1.00041904930292E-2</v>
      </c>
      <c r="L7821">
        <v>-0.57750000000000001</v>
      </c>
      <c r="M7821">
        <v>-0.2044</v>
      </c>
      <c r="N7821">
        <v>-0.249</v>
      </c>
      <c r="O7821">
        <v>0.1648</v>
      </c>
      <c r="P7821">
        <v>0</v>
      </c>
      <c r="Q7821" t="s">
        <v>16</v>
      </c>
      <c r="R7821" t="s">
        <v>23</v>
      </c>
    </row>
    <row r="7822" spans="1:18" x14ac:dyDescent="0.3">
      <c r="A7822">
        <v>1110</v>
      </c>
      <c r="B7822">
        <v>20220425</v>
      </c>
      <c r="C7822">
        <v>-2.9125999999999999</v>
      </c>
      <c r="E7822">
        <v>0</v>
      </c>
      <c r="F7822">
        <f t="shared" si="122"/>
        <v>0</v>
      </c>
      <c r="G7822">
        <v>500504</v>
      </c>
      <c r="H7822">
        <v>0.4311597981449905</v>
      </c>
      <c r="I7822">
        <v>-4.0919775627569113E-2</v>
      </c>
      <c r="J7822">
        <v>11.47297853034482</v>
      </c>
      <c r="K7822">
        <v>1.0021405313128021E-2</v>
      </c>
      <c r="L7822">
        <v>-2.3614999999999999</v>
      </c>
      <c r="M7822">
        <v>-0.49430000000000002</v>
      </c>
      <c r="N7822">
        <v>1.6299999999999999E-2</v>
      </c>
      <c r="O7822">
        <v>0.36659999999999998</v>
      </c>
      <c r="P7822">
        <v>0</v>
      </c>
      <c r="Q7822" t="s">
        <v>16</v>
      </c>
      <c r="R7822" t="s">
        <v>23</v>
      </c>
    </row>
    <row r="7823" spans="1:18" x14ac:dyDescent="0.3">
      <c r="A7823">
        <v>1110</v>
      </c>
      <c r="B7823">
        <v>20220426</v>
      </c>
      <c r="C7823">
        <v>0.5</v>
      </c>
      <c r="E7823">
        <v>0</v>
      </c>
      <c r="F7823">
        <f t="shared" si="122"/>
        <v>0</v>
      </c>
      <c r="G7823">
        <v>502353</v>
      </c>
      <c r="H7823">
        <v>0.43079290644104512</v>
      </c>
      <c r="I7823">
        <v>-4.0919775627569113E-2</v>
      </c>
      <c r="J7823">
        <v>11.53462909034649</v>
      </c>
      <c r="K7823">
        <v>1.000937173563736E-2</v>
      </c>
      <c r="L7823">
        <v>0.14929999999999999</v>
      </c>
      <c r="M7823">
        <v>-0.55279999999999996</v>
      </c>
      <c r="N7823">
        <v>-0.36349999999999999</v>
      </c>
      <c r="O7823">
        <v>-6.4600000000000005E-2</v>
      </c>
      <c r="P7823">
        <v>0</v>
      </c>
      <c r="Q7823" t="s">
        <v>16</v>
      </c>
      <c r="R7823" t="s">
        <v>23</v>
      </c>
    </row>
    <row r="7824" spans="1:18" x14ac:dyDescent="0.3">
      <c r="A7824">
        <v>1110</v>
      </c>
      <c r="B7824">
        <v>20220427</v>
      </c>
      <c r="C7824">
        <v>-1.99</v>
      </c>
      <c r="E7824">
        <v>0</v>
      </c>
      <c r="F7824">
        <f t="shared" si="122"/>
        <v>0</v>
      </c>
      <c r="G7824">
        <v>498684</v>
      </c>
      <c r="H7824">
        <v>0.43104291284419233</v>
      </c>
      <c r="I7824">
        <v>-4.0919775627569113E-2</v>
      </c>
      <c r="J7824">
        <v>11.574890727843091</v>
      </c>
      <c r="K7824">
        <v>9.9931819324242249E-3</v>
      </c>
      <c r="L7824">
        <v>-2.0575999999999999</v>
      </c>
      <c r="M7824">
        <v>-0.1132</v>
      </c>
      <c r="N7824">
        <v>-7.2400000000000006E-2</v>
      </c>
      <c r="O7824">
        <v>0.9093</v>
      </c>
      <c r="P7824">
        <v>0</v>
      </c>
      <c r="Q7824" t="s">
        <v>16</v>
      </c>
      <c r="R7824" t="s">
        <v>23</v>
      </c>
    </row>
    <row r="7825" spans="1:18" x14ac:dyDescent="0.3">
      <c r="A7825">
        <v>1110</v>
      </c>
      <c r="B7825">
        <v>20220428</v>
      </c>
      <c r="C7825">
        <v>1.0152000000000001</v>
      </c>
      <c r="E7825">
        <v>0</v>
      </c>
      <c r="F7825">
        <f t="shared" si="122"/>
        <v>0</v>
      </c>
      <c r="G7825">
        <v>504086</v>
      </c>
      <c r="H7825">
        <v>0.43019065465497919</v>
      </c>
      <c r="I7825">
        <v>-4.0919775627569113E-2</v>
      </c>
      <c r="J7825">
        <v>11.941465085138621</v>
      </c>
      <c r="K7825">
        <v>9.947130205713783E-3</v>
      </c>
      <c r="L7825">
        <v>0.70069999999999999</v>
      </c>
      <c r="M7825">
        <v>-0.64290000000000003</v>
      </c>
      <c r="N7825">
        <v>0.2109</v>
      </c>
      <c r="O7825">
        <v>-0.2707</v>
      </c>
      <c r="P7825">
        <v>0</v>
      </c>
      <c r="Q7825" t="s">
        <v>16</v>
      </c>
      <c r="R7825" t="s">
        <v>23</v>
      </c>
    </row>
    <row r="7826" spans="1:18" x14ac:dyDescent="0.3">
      <c r="A7826">
        <v>1110</v>
      </c>
      <c r="B7826">
        <v>20220429</v>
      </c>
      <c r="C7826">
        <v>-0.50249999999999995</v>
      </c>
      <c r="E7826">
        <v>0</v>
      </c>
      <c r="F7826">
        <f t="shared" si="122"/>
        <v>0</v>
      </c>
      <c r="G7826">
        <v>503374</v>
      </c>
      <c r="H7826">
        <v>0.42917333418575349</v>
      </c>
      <c r="I7826">
        <v>-4.0919775627569113E-2</v>
      </c>
      <c r="J7826">
        <v>11.931551739315831</v>
      </c>
      <c r="K7826">
        <v>9.9238401384683355E-3</v>
      </c>
      <c r="L7826">
        <v>1.0499000000000001</v>
      </c>
      <c r="M7826">
        <v>0.36070000000000002</v>
      </c>
      <c r="N7826">
        <v>0.50690000000000002</v>
      </c>
      <c r="O7826">
        <v>-0.2898</v>
      </c>
      <c r="P7826">
        <v>0</v>
      </c>
      <c r="Q7826" t="s">
        <v>16</v>
      </c>
      <c r="R7826" t="s">
        <v>23</v>
      </c>
    </row>
    <row r="7827" spans="1:18" x14ac:dyDescent="0.3">
      <c r="A7827">
        <v>1110</v>
      </c>
      <c r="B7827">
        <v>20220503</v>
      </c>
      <c r="C7827">
        <v>1.0101</v>
      </c>
      <c r="E7827">
        <v>0</v>
      </c>
      <c r="F7827">
        <f t="shared" si="122"/>
        <v>0</v>
      </c>
      <c r="G7827">
        <v>497829</v>
      </c>
      <c r="H7827">
        <v>0.42827299905637212</v>
      </c>
      <c r="I7827">
        <v>-4.0919775627569113E-2</v>
      </c>
      <c r="J7827">
        <v>12.11987910026469</v>
      </c>
      <c r="K7827">
        <v>9.914006505382468E-3</v>
      </c>
      <c r="L7827">
        <v>-0.57030000000000003</v>
      </c>
      <c r="M7827">
        <v>-0.1525</v>
      </c>
      <c r="N7827">
        <v>7.2300000000000003E-2</v>
      </c>
      <c r="O7827">
        <v>0.14749999999999999</v>
      </c>
      <c r="P7827">
        <v>0</v>
      </c>
      <c r="Q7827" t="s">
        <v>16</v>
      </c>
      <c r="R7827" t="s">
        <v>23</v>
      </c>
    </row>
    <row r="7828" spans="1:18" x14ac:dyDescent="0.3">
      <c r="A7828">
        <v>1110</v>
      </c>
      <c r="B7828">
        <v>20220504</v>
      </c>
      <c r="C7828">
        <v>0.5</v>
      </c>
      <c r="E7828">
        <v>0</v>
      </c>
      <c r="F7828">
        <f t="shared" si="122"/>
        <v>0</v>
      </c>
      <c r="G7828">
        <v>498606</v>
      </c>
      <c r="H7828">
        <v>0.42876132949144069</v>
      </c>
      <c r="I7828">
        <v>-4.0919775627569113E-2</v>
      </c>
      <c r="J7828">
        <v>11.552453681531841</v>
      </c>
      <c r="K7828">
        <v>9.9309779859953814E-3</v>
      </c>
      <c r="L7828">
        <v>0.40229999999999999</v>
      </c>
      <c r="M7828">
        <v>0.40949999999999998</v>
      </c>
      <c r="N7828">
        <v>0.67930000000000001</v>
      </c>
      <c r="O7828">
        <v>-1.0693999999999999</v>
      </c>
      <c r="P7828">
        <v>0</v>
      </c>
      <c r="Q7828" t="s">
        <v>16</v>
      </c>
      <c r="R7828" t="s">
        <v>23</v>
      </c>
    </row>
    <row r="7829" spans="1:18" x14ac:dyDescent="0.3">
      <c r="A7829">
        <v>1110</v>
      </c>
      <c r="B7829">
        <v>20220505</v>
      </c>
      <c r="C7829">
        <v>0.24879999999999999</v>
      </c>
      <c r="E7829">
        <v>0</v>
      </c>
      <c r="F7829">
        <f t="shared" si="122"/>
        <v>0</v>
      </c>
      <c r="G7829">
        <v>499135</v>
      </c>
      <c r="H7829">
        <v>0.4292141917683639</v>
      </c>
      <c r="I7829">
        <v>-4.0919775627569113E-2</v>
      </c>
      <c r="J7829">
        <v>10.9155989044423</v>
      </c>
      <c r="K7829">
        <v>9.9413606198216747E-3</v>
      </c>
      <c r="L7829">
        <v>0.76559999999999995</v>
      </c>
      <c r="M7829">
        <v>1.6400000000000001E-2</v>
      </c>
      <c r="N7829">
        <v>1.3593</v>
      </c>
      <c r="O7829">
        <v>-0.37280000000000002</v>
      </c>
      <c r="P7829">
        <v>0</v>
      </c>
      <c r="Q7829" t="s">
        <v>16</v>
      </c>
      <c r="R7829" t="s">
        <v>23</v>
      </c>
    </row>
    <row r="7830" spans="1:18" x14ac:dyDescent="0.3">
      <c r="A7830">
        <v>1110</v>
      </c>
      <c r="B7830">
        <v>20220506</v>
      </c>
      <c r="C7830">
        <v>1.4887999999999999</v>
      </c>
      <c r="E7830">
        <v>0</v>
      </c>
      <c r="F7830">
        <f t="shared" si="122"/>
        <v>0</v>
      </c>
      <c r="G7830">
        <v>494994</v>
      </c>
      <c r="H7830">
        <v>0.42824968892045778</v>
      </c>
      <c r="I7830">
        <v>-4.0919775627569113E-2</v>
      </c>
      <c r="J7830">
        <v>11.049681990057421</v>
      </c>
      <c r="K7830">
        <v>9.9150122115667805E-3</v>
      </c>
      <c r="L7830">
        <v>-1.7132000000000001</v>
      </c>
      <c r="M7830">
        <v>-0.57579999999999998</v>
      </c>
      <c r="N7830">
        <v>-1.7508999999999999</v>
      </c>
      <c r="O7830">
        <v>0.81589999999999996</v>
      </c>
      <c r="P7830">
        <v>0</v>
      </c>
      <c r="Q7830" t="s">
        <v>16</v>
      </c>
      <c r="R7830" t="s">
        <v>23</v>
      </c>
    </row>
    <row r="7831" spans="1:18" x14ac:dyDescent="0.3">
      <c r="A7831">
        <v>1110</v>
      </c>
      <c r="B7831">
        <v>20220509</v>
      </c>
      <c r="C7831">
        <v>-3.1785000000000001</v>
      </c>
      <c r="E7831">
        <v>0</v>
      </c>
      <c r="F7831">
        <f t="shared" si="122"/>
        <v>0</v>
      </c>
      <c r="G7831">
        <v>485549</v>
      </c>
      <c r="H7831">
        <v>0.42839053121088227</v>
      </c>
      <c r="I7831">
        <v>-4.0919775627569113E-2</v>
      </c>
      <c r="J7831">
        <v>12.052199041388469</v>
      </c>
      <c r="K7831">
        <v>9.9221691272030274E-3</v>
      </c>
      <c r="L7831">
        <v>-2.2002999999999999</v>
      </c>
      <c r="M7831">
        <v>-1.2891999999999999</v>
      </c>
      <c r="N7831">
        <v>-0.46360000000000001</v>
      </c>
      <c r="O7831">
        <v>0.38150000000000001</v>
      </c>
      <c r="P7831">
        <v>0</v>
      </c>
      <c r="Q7831" t="s">
        <v>16</v>
      </c>
      <c r="R7831" t="s">
        <v>23</v>
      </c>
    </row>
    <row r="7832" spans="1:18" x14ac:dyDescent="0.3">
      <c r="A7832">
        <v>1110</v>
      </c>
      <c r="B7832">
        <v>20220510</v>
      </c>
      <c r="C7832">
        <v>0</v>
      </c>
      <c r="E7832">
        <v>0</v>
      </c>
      <c r="F7832">
        <f t="shared" si="122"/>
        <v>0</v>
      </c>
      <c r="G7832">
        <v>482614</v>
      </c>
      <c r="H7832">
        <v>0.42719796101884561</v>
      </c>
      <c r="I7832">
        <v>-4.0919775627569113E-2</v>
      </c>
      <c r="J7832">
        <v>11.77644277517201</v>
      </c>
      <c r="K7832">
        <v>9.8971317370951297E-3</v>
      </c>
      <c r="L7832">
        <v>7.3899999999999993E-2</v>
      </c>
      <c r="M7832">
        <v>0.22159999999999999</v>
      </c>
      <c r="N7832">
        <v>0.94910000000000005</v>
      </c>
      <c r="O7832">
        <v>-1.12E-2</v>
      </c>
      <c r="P7832">
        <v>0</v>
      </c>
      <c r="Q7832" t="s">
        <v>16</v>
      </c>
      <c r="R7832" t="s">
        <v>23</v>
      </c>
    </row>
    <row r="7833" spans="1:18" x14ac:dyDescent="0.3">
      <c r="A7833">
        <v>1110</v>
      </c>
      <c r="B7833">
        <v>20220511</v>
      </c>
      <c r="C7833">
        <v>0.50509999999999999</v>
      </c>
      <c r="E7833">
        <v>0</v>
      </c>
      <c r="F7833">
        <f t="shared" si="122"/>
        <v>0</v>
      </c>
      <c r="G7833">
        <v>472383</v>
      </c>
      <c r="H7833">
        <v>0.42409054743596991</v>
      </c>
      <c r="I7833">
        <v>-4.0919775627569113E-2</v>
      </c>
      <c r="J7833">
        <v>12.82936461259275</v>
      </c>
      <c r="K7833">
        <v>9.8662135264045003E-3</v>
      </c>
      <c r="L7833">
        <v>-0.37609999999999999</v>
      </c>
      <c r="M7833">
        <v>-0.55000000000000004</v>
      </c>
      <c r="N7833">
        <v>0.50260000000000005</v>
      </c>
      <c r="O7833">
        <v>-0.3639</v>
      </c>
      <c r="P7833">
        <v>0</v>
      </c>
      <c r="Q7833" t="s">
        <v>16</v>
      </c>
      <c r="R7833" t="s">
        <v>23</v>
      </c>
    </row>
    <row r="7834" spans="1:18" x14ac:dyDescent="0.3">
      <c r="A7834">
        <v>1110</v>
      </c>
      <c r="B7834">
        <v>20220512</v>
      </c>
      <c r="C7834">
        <v>-2.5125999999999999</v>
      </c>
      <c r="E7834">
        <v>0</v>
      </c>
      <c r="F7834">
        <f t="shared" si="122"/>
        <v>0</v>
      </c>
      <c r="G7834">
        <v>456653</v>
      </c>
      <c r="H7834">
        <v>0.42102799369815341</v>
      </c>
      <c r="I7834">
        <v>-4.0919775627569113E-2</v>
      </c>
      <c r="J7834">
        <v>15.30295455255553</v>
      </c>
      <c r="K7834">
        <v>9.781366723892005E-3</v>
      </c>
      <c r="L7834">
        <v>-2.4540999999999999</v>
      </c>
      <c r="M7834">
        <v>-1.4132</v>
      </c>
      <c r="N7834">
        <v>-0.41170000000000001</v>
      </c>
      <c r="O7834">
        <v>0.57969999999999999</v>
      </c>
      <c r="P7834">
        <v>0</v>
      </c>
      <c r="Q7834" t="s">
        <v>16</v>
      </c>
      <c r="R7834" t="s">
        <v>23</v>
      </c>
    </row>
    <row r="7835" spans="1:18" x14ac:dyDescent="0.3">
      <c r="A7835">
        <v>1110</v>
      </c>
      <c r="B7835">
        <v>20220513</v>
      </c>
      <c r="C7835">
        <v>3.6082000000000001</v>
      </c>
      <c r="E7835">
        <v>0</v>
      </c>
      <c r="F7835">
        <f t="shared" si="122"/>
        <v>0</v>
      </c>
      <c r="G7835">
        <v>464439</v>
      </c>
      <c r="H7835">
        <v>0.4219444396379527</v>
      </c>
      <c r="I7835">
        <v>-4.0919775627569113E-2</v>
      </c>
      <c r="J7835">
        <v>16.41201236360336</v>
      </c>
      <c r="K7835">
        <v>9.7981198616584921E-3</v>
      </c>
      <c r="L7835">
        <v>1.3447</v>
      </c>
      <c r="M7835">
        <v>0.35909999999999997</v>
      </c>
      <c r="N7835">
        <v>0.54490000000000005</v>
      </c>
      <c r="O7835">
        <v>-0.51959999999999995</v>
      </c>
      <c r="P7835">
        <v>0</v>
      </c>
      <c r="Q7835" t="s">
        <v>16</v>
      </c>
      <c r="R7835" t="s">
        <v>23</v>
      </c>
    </row>
    <row r="7836" spans="1:18" x14ac:dyDescent="0.3">
      <c r="A7836">
        <v>1110</v>
      </c>
      <c r="B7836">
        <v>20220516</v>
      </c>
      <c r="C7836">
        <v>0.4975</v>
      </c>
      <c r="E7836">
        <v>0</v>
      </c>
      <c r="F7836">
        <f t="shared" si="122"/>
        <v>0</v>
      </c>
      <c r="G7836">
        <v>462393</v>
      </c>
      <c r="H7836">
        <v>0.42012544976771132</v>
      </c>
      <c r="I7836">
        <v>-4.0919775627569113E-2</v>
      </c>
      <c r="J7836">
        <v>16.299740681807499</v>
      </c>
      <c r="K7836">
        <v>9.7725576491882894E-3</v>
      </c>
      <c r="L7836">
        <v>0.42580000000000001</v>
      </c>
      <c r="M7836">
        <v>-5.8500000000000003E-2</v>
      </c>
      <c r="N7836">
        <v>1.0866</v>
      </c>
      <c r="O7836">
        <v>-0.23350000000000001</v>
      </c>
      <c r="P7836">
        <v>0</v>
      </c>
      <c r="Q7836" t="s">
        <v>16</v>
      </c>
      <c r="R7836" t="s">
        <v>23</v>
      </c>
    </row>
    <row r="7837" spans="1:18" x14ac:dyDescent="0.3">
      <c r="A7837">
        <v>1110</v>
      </c>
      <c r="B7837">
        <v>20220517</v>
      </c>
      <c r="C7837">
        <v>0</v>
      </c>
      <c r="E7837">
        <v>0</v>
      </c>
      <c r="F7837">
        <f t="shared" si="122"/>
        <v>0</v>
      </c>
      <c r="G7837">
        <v>463464</v>
      </c>
      <c r="H7837">
        <v>0.42077530553337072</v>
      </c>
      <c r="I7837">
        <v>-4.0919775627569113E-2</v>
      </c>
      <c r="J7837">
        <v>16.301843412090339</v>
      </c>
      <c r="K7837">
        <v>9.8117884529204565E-3</v>
      </c>
      <c r="L7837">
        <v>0.97040000000000004</v>
      </c>
      <c r="M7837">
        <v>-0.46039999999999998</v>
      </c>
      <c r="N7837">
        <v>1.8105</v>
      </c>
      <c r="O7837">
        <v>-0.49640000000000001</v>
      </c>
      <c r="P7837">
        <v>0</v>
      </c>
      <c r="Q7837" t="s">
        <v>16</v>
      </c>
      <c r="R7837" t="s">
        <v>23</v>
      </c>
    </row>
    <row r="7838" spans="1:18" x14ac:dyDescent="0.3">
      <c r="A7838">
        <v>1110</v>
      </c>
      <c r="B7838">
        <v>20220518</v>
      </c>
      <c r="C7838">
        <v>0.74260000000000004</v>
      </c>
      <c r="E7838">
        <v>0</v>
      </c>
      <c r="F7838">
        <f t="shared" si="122"/>
        <v>0</v>
      </c>
      <c r="G7838">
        <v>464145</v>
      </c>
      <c r="H7838">
        <v>0.42051358682677997</v>
      </c>
      <c r="I7838">
        <v>-4.0919775627569113E-2</v>
      </c>
      <c r="J7838">
        <v>16.3827437509064</v>
      </c>
      <c r="K7838">
        <v>9.820962910837663E-3</v>
      </c>
      <c r="L7838">
        <v>1.5076000000000001</v>
      </c>
      <c r="M7838">
        <v>0.59399999999999997</v>
      </c>
      <c r="N7838">
        <v>6.8599999999999994E-2</v>
      </c>
      <c r="O7838">
        <v>7.4800000000000005E-2</v>
      </c>
      <c r="P7838">
        <v>0</v>
      </c>
      <c r="Q7838" t="s">
        <v>16</v>
      </c>
      <c r="R7838" t="s">
        <v>23</v>
      </c>
    </row>
    <row r="7839" spans="1:18" x14ac:dyDescent="0.3">
      <c r="A7839">
        <v>1110</v>
      </c>
      <c r="B7839">
        <v>20220519</v>
      </c>
      <c r="C7839">
        <v>-0.73709999999999998</v>
      </c>
      <c r="E7839">
        <v>0</v>
      </c>
      <c r="F7839">
        <f t="shared" si="122"/>
        <v>0</v>
      </c>
      <c r="G7839">
        <v>456932</v>
      </c>
      <c r="H7839">
        <v>0.42107335211534408</v>
      </c>
      <c r="I7839">
        <v>-4.0919775627569113E-2</v>
      </c>
      <c r="J7839">
        <v>16.280075292821088</v>
      </c>
      <c r="K7839">
        <v>9.8551141663041266E-3</v>
      </c>
      <c r="L7839">
        <v>-1.7292000000000001</v>
      </c>
      <c r="M7839">
        <v>-0.80630000000000002</v>
      </c>
      <c r="N7839">
        <v>-0.35120000000000001</v>
      </c>
      <c r="O7839">
        <v>0.76870000000000005</v>
      </c>
      <c r="P7839">
        <v>0</v>
      </c>
      <c r="Q7839" t="s">
        <v>16</v>
      </c>
      <c r="R7839" t="s">
        <v>23</v>
      </c>
    </row>
    <row r="7840" spans="1:18" x14ac:dyDescent="0.3">
      <c r="A7840">
        <v>1110</v>
      </c>
      <c r="B7840">
        <v>20220520</v>
      </c>
      <c r="C7840">
        <v>0.495</v>
      </c>
      <c r="E7840">
        <v>0</v>
      </c>
      <c r="F7840">
        <f t="shared" si="122"/>
        <v>0</v>
      </c>
      <c r="G7840">
        <v>458671</v>
      </c>
      <c r="H7840">
        <v>0.42047422697551662</v>
      </c>
      <c r="I7840">
        <v>-4.0919775627569113E-2</v>
      </c>
      <c r="J7840">
        <v>16.328618592833589</v>
      </c>
      <c r="K7840">
        <v>9.8302409964121668E-3</v>
      </c>
      <c r="L7840">
        <v>0.78010000000000002</v>
      </c>
      <c r="M7840">
        <v>-1E-3</v>
      </c>
      <c r="N7840">
        <v>0.42420000000000002</v>
      </c>
      <c r="O7840">
        <v>6.4100000000000004E-2</v>
      </c>
      <c r="P7840">
        <v>0</v>
      </c>
      <c r="Q7840" t="s">
        <v>16</v>
      </c>
      <c r="R7840" t="s">
        <v>23</v>
      </c>
    </row>
    <row r="7841" spans="1:18" x14ac:dyDescent="0.3">
      <c r="A7841">
        <v>1110</v>
      </c>
      <c r="B7841">
        <v>20220523</v>
      </c>
      <c r="C7841">
        <v>-1.9703999999999999</v>
      </c>
      <c r="E7841">
        <v>0</v>
      </c>
      <c r="F7841">
        <f t="shared" si="122"/>
        <v>0</v>
      </c>
      <c r="G7841">
        <v>460504</v>
      </c>
      <c r="H7841">
        <v>0.4199705125025196</v>
      </c>
      <c r="I7841">
        <v>-4.0919775627569113E-2</v>
      </c>
      <c r="J7841">
        <v>16.367319760277422</v>
      </c>
      <c r="K7841">
        <v>9.8058154972926748E-3</v>
      </c>
      <c r="L7841">
        <v>9.2399999999999996E-2</v>
      </c>
      <c r="M7841">
        <v>0.39900000000000002</v>
      </c>
      <c r="N7841">
        <v>-0.67679999999999996</v>
      </c>
      <c r="O7841">
        <v>-0.20530000000000001</v>
      </c>
      <c r="P7841">
        <v>0</v>
      </c>
      <c r="Q7841" t="s">
        <v>16</v>
      </c>
      <c r="R7841" t="s">
        <v>23</v>
      </c>
    </row>
    <row r="7842" spans="1:18" x14ac:dyDescent="0.3">
      <c r="A7842">
        <v>1110</v>
      </c>
      <c r="B7842">
        <v>20220524</v>
      </c>
      <c r="C7842">
        <v>0.75380000000000003</v>
      </c>
      <c r="E7842">
        <v>0</v>
      </c>
      <c r="F7842">
        <f t="shared" si="122"/>
        <v>0</v>
      </c>
      <c r="G7842">
        <v>458989</v>
      </c>
      <c r="H7842">
        <v>0.4206316643961755</v>
      </c>
      <c r="I7842">
        <v>-4.0919775627569113E-2</v>
      </c>
      <c r="J7842">
        <v>16.356433029043341</v>
      </c>
      <c r="K7842">
        <v>9.8370488562722486E-3</v>
      </c>
      <c r="L7842">
        <v>-1.1832</v>
      </c>
      <c r="M7842">
        <v>-0.56359999999999999</v>
      </c>
      <c r="N7842">
        <v>-0.81569999999999998</v>
      </c>
      <c r="O7842">
        <v>0.39050000000000001</v>
      </c>
      <c r="P7842">
        <v>0</v>
      </c>
      <c r="Q7842" t="s">
        <v>16</v>
      </c>
      <c r="R7842" t="s">
        <v>23</v>
      </c>
    </row>
    <row r="7843" spans="1:18" x14ac:dyDescent="0.3">
      <c r="A7843">
        <v>1110</v>
      </c>
      <c r="B7843">
        <v>20220525</v>
      </c>
      <c r="C7843">
        <v>0.24940000000000001</v>
      </c>
      <c r="E7843">
        <v>0</v>
      </c>
      <c r="F7843">
        <f t="shared" si="122"/>
        <v>0</v>
      </c>
      <c r="G7843">
        <v>464554</v>
      </c>
      <c r="H7843">
        <v>0.42098841594558511</v>
      </c>
      <c r="I7843">
        <v>-4.0919775627569113E-2</v>
      </c>
      <c r="J7843">
        <v>16.351192051674701</v>
      </c>
      <c r="K7843">
        <v>9.8191202280539652E-3</v>
      </c>
      <c r="L7843">
        <v>0.88780000000000003</v>
      </c>
      <c r="M7843">
        <v>-0.22869999999999999</v>
      </c>
      <c r="N7843">
        <v>0.4551</v>
      </c>
      <c r="O7843">
        <v>-4.5900000000000003E-2</v>
      </c>
      <c r="P7843">
        <v>0</v>
      </c>
      <c r="Q7843" t="s">
        <v>16</v>
      </c>
      <c r="R7843" t="s">
        <v>23</v>
      </c>
    </row>
    <row r="7844" spans="1:18" x14ac:dyDescent="0.3">
      <c r="A7844">
        <v>1110</v>
      </c>
      <c r="B7844">
        <v>20220526</v>
      </c>
      <c r="C7844">
        <v>0.74629999999999996</v>
      </c>
      <c r="E7844">
        <v>0</v>
      </c>
      <c r="F7844">
        <f t="shared" si="122"/>
        <v>0</v>
      </c>
      <c r="G7844">
        <v>464298</v>
      </c>
      <c r="H7844">
        <v>0.42091376492348692</v>
      </c>
      <c r="I7844">
        <v>-4.0919775627569113E-2</v>
      </c>
      <c r="J7844">
        <v>16.28166946478299</v>
      </c>
      <c r="K7844">
        <v>9.8368402650760699E-3</v>
      </c>
      <c r="L7844">
        <v>-0.83599999999999997</v>
      </c>
      <c r="M7844">
        <v>-0.56359999999999999</v>
      </c>
      <c r="N7844">
        <v>-0.89870000000000005</v>
      </c>
      <c r="O7844">
        <v>0.8377</v>
      </c>
      <c r="P7844">
        <v>0</v>
      </c>
      <c r="Q7844" t="s">
        <v>16</v>
      </c>
      <c r="R7844" t="s">
        <v>23</v>
      </c>
    </row>
    <row r="7845" spans="1:18" x14ac:dyDescent="0.3">
      <c r="A7845">
        <v>1110</v>
      </c>
      <c r="B7845">
        <v>20220527</v>
      </c>
      <c r="C7845">
        <v>0.74070000000000003</v>
      </c>
      <c r="E7845">
        <v>0</v>
      </c>
      <c r="F7845">
        <f t="shared" si="122"/>
        <v>0</v>
      </c>
      <c r="G7845">
        <v>470257</v>
      </c>
      <c r="H7845">
        <v>0.42105020030631662</v>
      </c>
      <c r="I7845">
        <v>-4.0919775627569113E-2</v>
      </c>
      <c r="J7845">
        <v>16.91002096554843</v>
      </c>
      <c r="K7845">
        <v>9.826360261395304E-3</v>
      </c>
      <c r="L7845">
        <v>1.8484</v>
      </c>
      <c r="M7845">
        <v>0.62749999999999995</v>
      </c>
      <c r="N7845">
        <v>0.97819999999999996</v>
      </c>
      <c r="O7845">
        <v>-0.62009999999999998</v>
      </c>
      <c r="P7845">
        <v>0</v>
      </c>
      <c r="Q7845" t="s">
        <v>16</v>
      </c>
      <c r="R7845" t="s">
        <v>23</v>
      </c>
    </row>
    <row r="7846" spans="1:18" x14ac:dyDescent="0.3">
      <c r="A7846">
        <v>1110</v>
      </c>
      <c r="B7846">
        <v>20220530</v>
      </c>
      <c r="C7846">
        <v>0</v>
      </c>
      <c r="E7846">
        <v>0</v>
      </c>
      <c r="F7846">
        <f t="shared" si="122"/>
        <v>0</v>
      </c>
      <c r="G7846">
        <v>475192</v>
      </c>
      <c r="H7846">
        <v>0.42236209611396131</v>
      </c>
      <c r="I7846">
        <v>-4.0919775627569113E-2</v>
      </c>
      <c r="J7846">
        <v>17.192983351046099</v>
      </c>
      <c r="K7846">
        <v>9.8592209729953008E-3</v>
      </c>
      <c r="L7846">
        <v>2.1063000000000001</v>
      </c>
      <c r="M7846">
        <v>0.82389999999999997</v>
      </c>
      <c r="N7846">
        <v>1.3140000000000001</v>
      </c>
      <c r="O7846">
        <v>-0.6552</v>
      </c>
      <c r="P7846">
        <v>0</v>
      </c>
      <c r="Q7846" t="s">
        <v>16</v>
      </c>
      <c r="R7846" t="s">
        <v>23</v>
      </c>
    </row>
    <row r="7847" spans="1:18" x14ac:dyDescent="0.3">
      <c r="A7847">
        <v>1110</v>
      </c>
      <c r="B7847">
        <v>20220531</v>
      </c>
      <c r="C7847">
        <v>-0.24510000000000001</v>
      </c>
      <c r="E7847">
        <v>0</v>
      </c>
      <c r="F7847">
        <f t="shared" si="122"/>
        <v>0</v>
      </c>
      <c r="G7847">
        <v>470226</v>
      </c>
      <c r="H7847">
        <v>0.42283151143127778</v>
      </c>
      <c r="I7847">
        <v>-4.0919775627569113E-2</v>
      </c>
      <c r="J7847">
        <v>17.20373063270485</v>
      </c>
      <c r="K7847">
        <v>9.927773306194031E-3</v>
      </c>
      <c r="L7847">
        <v>1.1858</v>
      </c>
      <c r="M7847">
        <v>-2.7E-2</v>
      </c>
      <c r="N7847">
        <v>1.1708000000000001</v>
      </c>
      <c r="O7847">
        <v>-0.40300000000000002</v>
      </c>
      <c r="P7847">
        <v>0</v>
      </c>
      <c r="Q7847" t="s">
        <v>16</v>
      </c>
      <c r="R7847" t="s">
        <v>23</v>
      </c>
    </row>
    <row r="7848" spans="1:18" x14ac:dyDescent="0.3">
      <c r="A7848">
        <v>1110</v>
      </c>
      <c r="B7848">
        <v>20220601</v>
      </c>
      <c r="C7848">
        <v>-0.4914</v>
      </c>
      <c r="E7848">
        <v>0</v>
      </c>
      <c r="F7848">
        <f t="shared" si="122"/>
        <v>0</v>
      </c>
      <c r="G7848">
        <v>468365</v>
      </c>
      <c r="H7848">
        <v>0.42097417062542758</v>
      </c>
      <c r="I7848">
        <v>-4.0919775627569113E-2</v>
      </c>
      <c r="J7848">
        <v>17.169442599077751</v>
      </c>
      <c r="K7848">
        <v>9.849291314819264E-3</v>
      </c>
      <c r="L7848">
        <v>-0.78310000000000002</v>
      </c>
      <c r="M7848">
        <v>-0.66439999999999999</v>
      </c>
      <c r="N7848">
        <v>0.1593</v>
      </c>
      <c r="O7848">
        <v>0.43009999999999998</v>
      </c>
      <c r="P7848">
        <v>0</v>
      </c>
      <c r="Q7848" t="s">
        <v>16</v>
      </c>
      <c r="R7848" t="s">
        <v>23</v>
      </c>
    </row>
    <row r="7849" spans="1:18" x14ac:dyDescent="0.3">
      <c r="A7849">
        <v>1110</v>
      </c>
      <c r="B7849">
        <v>20220602</v>
      </c>
      <c r="C7849">
        <v>-1.2345999999999999</v>
      </c>
      <c r="E7849">
        <v>0</v>
      </c>
      <c r="F7849">
        <f t="shared" si="122"/>
        <v>0</v>
      </c>
      <c r="G7849">
        <v>464348</v>
      </c>
      <c r="H7849">
        <v>0.42035692343013781</v>
      </c>
      <c r="I7849">
        <v>-4.0919775627569113E-2</v>
      </c>
      <c r="J7849">
        <v>17.104435687748719</v>
      </c>
      <c r="K7849">
        <v>9.8446727063980222E-3</v>
      </c>
      <c r="L7849">
        <v>-0.72819999999999996</v>
      </c>
      <c r="M7849">
        <v>0.26550000000000001</v>
      </c>
      <c r="N7849">
        <v>0.1668</v>
      </c>
      <c r="O7849">
        <v>0.78449999999999998</v>
      </c>
      <c r="P7849">
        <v>0</v>
      </c>
      <c r="Q7849" t="s">
        <v>16</v>
      </c>
      <c r="R7849" t="s">
        <v>23</v>
      </c>
    </row>
    <row r="7850" spans="1:18" x14ac:dyDescent="0.3">
      <c r="A7850">
        <v>1110</v>
      </c>
      <c r="B7850">
        <v>20220606</v>
      </c>
      <c r="C7850">
        <v>-1</v>
      </c>
      <c r="E7850">
        <v>0</v>
      </c>
      <c r="F7850">
        <f t="shared" si="122"/>
        <v>0</v>
      </c>
      <c r="G7850">
        <v>463440</v>
      </c>
      <c r="H7850">
        <v>0.41959575004717842</v>
      </c>
      <c r="I7850">
        <v>-4.0919775627569113E-2</v>
      </c>
      <c r="J7850">
        <v>16.96637083169572</v>
      </c>
      <c r="K7850">
        <v>9.8390771634871959E-3</v>
      </c>
      <c r="L7850">
        <v>0.32440000000000002</v>
      </c>
      <c r="M7850">
        <v>-0.2059</v>
      </c>
      <c r="N7850">
        <v>0.41420000000000001</v>
      </c>
      <c r="O7850">
        <v>0.2787</v>
      </c>
      <c r="P7850">
        <v>0</v>
      </c>
      <c r="Q7850" t="s">
        <v>16</v>
      </c>
      <c r="R7850" t="s">
        <v>23</v>
      </c>
    </row>
    <row r="7851" spans="1:18" x14ac:dyDescent="0.3">
      <c r="A7851">
        <v>1110</v>
      </c>
      <c r="B7851">
        <v>20220607</v>
      </c>
      <c r="C7851">
        <v>0</v>
      </c>
      <c r="E7851">
        <v>0</v>
      </c>
      <c r="F7851">
        <f t="shared" si="122"/>
        <v>0</v>
      </c>
      <c r="G7851">
        <v>461412</v>
      </c>
      <c r="H7851">
        <v>0.41955228438864872</v>
      </c>
      <c r="I7851">
        <v>-4.0919775627569113E-2</v>
      </c>
      <c r="J7851">
        <v>16.96719708116575</v>
      </c>
      <c r="K7851">
        <v>9.8371245183243999E-3</v>
      </c>
      <c r="L7851">
        <v>-0.56389999999999996</v>
      </c>
      <c r="M7851">
        <v>0.1384</v>
      </c>
      <c r="N7851">
        <v>-6.0699999999999997E-2</v>
      </c>
      <c r="O7851">
        <v>-7.22E-2</v>
      </c>
      <c r="P7851">
        <v>0</v>
      </c>
      <c r="Q7851" t="s">
        <v>16</v>
      </c>
      <c r="R7851" t="s">
        <v>23</v>
      </c>
    </row>
    <row r="7852" spans="1:18" x14ac:dyDescent="0.3">
      <c r="A7852">
        <v>1110</v>
      </c>
      <c r="B7852">
        <v>20220608</v>
      </c>
      <c r="C7852">
        <v>0.2525</v>
      </c>
      <c r="E7852">
        <v>0</v>
      </c>
      <c r="F7852">
        <f t="shared" si="122"/>
        <v>0</v>
      </c>
      <c r="G7852">
        <v>465993</v>
      </c>
      <c r="H7852">
        <v>0.4201813072687825</v>
      </c>
      <c r="I7852">
        <v>-4.0919775627569113E-2</v>
      </c>
      <c r="J7852">
        <v>17.157171241918132</v>
      </c>
      <c r="K7852">
        <v>9.8277640254999486E-3</v>
      </c>
      <c r="L7852">
        <v>0.9667</v>
      </c>
      <c r="M7852">
        <v>-0.50370000000000004</v>
      </c>
      <c r="N7852">
        <v>-0.37159999999999999</v>
      </c>
      <c r="O7852">
        <v>-0.311</v>
      </c>
      <c r="P7852">
        <v>0</v>
      </c>
      <c r="Q7852" t="s">
        <v>16</v>
      </c>
      <c r="R7852" t="s">
        <v>23</v>
      </c>
    </row>
    <row r="7853" spans="1:18" x14ac:dyDescent="0.3">
      <c r="A7853">
        <v>1110</v>
      </c>
      <c r="B7853">
        <v>20220609</v>
      </c>
      <c r="C7853">
        <v>-0.25190000000000001</v>
      </c>
      <c r="E7853">
        <v>0</v>
      </c>
      <c r="F7853">
        <f t="shared" si="122"/>
        <v>0</v>
      </c>
      <c r="G7853">
        <v>464393</v>
      </c>
      <c r="H7853">
        <v>0.41941744344113452</v>
      </c>
      <c r="I7853">
        <v>-4.0919775627569113E-2</v>
      </c>
      <c r="J7853">
        <v>17.068239268865611</v>
      </c>
      <c r="K7853">
        <v>9.8177661557620043E-3</v>
      </c>
      <c r="L7853">
        <v>-0.27250000000000002</v>
      </c>
      <c r="M7853">
        <v>-0.1487</v>
      </c>
      <c r="N7853">
        <v>-0.34889999999999999</v>
      </c>
      <c r="O7853">
        <v>0.69230000000000003</v>
      </c>
      <c r="P7853">
        <v>0</v>
      </c>
      <c r="Q7853" t="s">
        <v>16</v>
      </c>
      <c r="R7853" t="s">
        <v>23</v>
      </c>
    </row>
    <row r="7854" spans="1:18" x14ac:dyDescent="0.3">
      <c r="A7854">
        <v>1110</v>
      </c>
      <c r="B7854">
        <v>20220610</v>
      </c>
      <c r="C7854">
        <v>-0.2525</v>
      </c>
      <c r="E7854">
        <v>0</v>
      </c>
      <c r="F7854">
        <f t="shared" si="122"/>
        <v>0</v>
      </c>
      <c r="G7854">
        <v>461584</v>
      </c>
      <c r="H7854">
        <v>0.41971311441830089</v>
      </c>
      <c r="I7854">
        <v>-4.0919775627569113E-2</v>
      </c>
      <c r="J7854">
        <v>17.04272123567122</v>
      </c>
      <c r="K7854">
        <v>9.8459083596015764E-3</v>
      </c>
      <c r="L7854">
        <v>-0.96430000000000005</v>
      </c>
      <c r="M7854">
        <v>3.2000000000000002E-3</v>
      </c>
      <c r="N7854">
        <v>0.23710000000000001</v>
      </c>
      <c r="O7854">
        <v>0.64729999999999999</v>
      </c>
      <c r="P7854">
        <v>0</v>
      </c>
      <c r="Q7854" t="s">
        <v>16</v>
      </c>
      <c r="R7854" t="s">
        <v>23</v>
      </c>
    </row>
    <row r="7855" spans="1:18" x14ac:dyDescent="0.3">
      <c r="A7855">
        <v>1110</v>
      </c>
      <c r="B7855">
        <v>20220613</v>
      </c>
      <c r="C7855">
        <v>-2.0253000000000001</v>
      </c>
      <c r="E7855">
        <v>0</v>
      </c>
      <c r="F7855">
        <f t="shared" si="122"/>
        <v>0</v>
      </c>
      <c r="G7855">
        <v>455503</v>
      </c>
      <c r="H7855">
        <v>0.4195886849921745</v>
      </c>
      <c r="I7855">
        <v>-4.0919775627569113E-2</v>
      </c>
      <c r="J7855">
        <v>16.835993344410749</v>
      </c>
      <c r="K7855">
        <v>9.8332198934745433E-3</v>
      </c>
      <c r="L7855">
        <v>-2.3605</v>
      </c>
      <c r="M7855">
        <v>0.67579999999999996</v>
      </c>
      <c r="N7855">
        <v>0.1792</v>
      </c>
      <c r="O7855">
        <v>0.90239999999999998</v>
      </c>
      <c r="P7855">
        <v>0</v>
      </c>
      <c r="Q7855" t="s">
        <v>16</v>
      </c>
      <c r="R7855" t="s">
        <v>23</v>
      </c>
    </row>
    <row r="7856" spans="1:18" x14ac:dyDescent="0.3">
      <c r="A7856">
        <v>1110</v>
      </c>
      <c r="B7856">
        <v>20220614</v>
      </c>
      <c r="C7856">
        <v>-0.51680000000000004</v>
      </c>
      <c r="E7856">
        <v>0</v>
      </c>
      <c r="F7856">
        <f t="shared" si="122"/>
        <v>0</v>
      </c>
      <c r="G7856">
        <v>450807</v>
      </c>
      <c r="H7856">
        <v>0.41762511524867257</v>
      </c>
      <c r="I7856">
        <v>-4.0919775627569113E-2</v>
      </c>
      <c r="J7856">
        <v>16.941223599396181</v>
      </c>
      <c r="K7856">
        <v>9.7714130129039414E-3</v>
      </c>
      <c r="L7856">
        <v>-0.14360000000000001</v>
      </c>
      <c r="M7856">
        <v>0.2334</v>
      </c>
      <c r="N7856">
        <v>8.7599999999999997E-2</v>
      </c>
      <c r="O7856">
        <v>0.48909999999999998</v>
      </c>
      <c r="P7856">
        <v>0</v>
      </c>
      <c r="Q7856" t="s">
        <v>16</v>
      </c>
      <c r="R7856" t="s">
        <v>23</v>
      </c>
    </row>
    <row r="7857" spans="1:18" x14ac:dyDescent="0.3">
      <c r="A7857">
        <v>1110</v>
      </c>
      <c r="B7857">
        <v>20220615</v>
      </c>
      <c r="C7857">
        <v>2.8571</v>
      </c>
      <c r="E7857">
        <v>0</v>
      </c>
      <c r="F7857">
        <f t="shared" si="122"/>
        <v>0</v>
      </c>
      <c r="G7857">
        <v>450109</v>
      </c>
      <c r="H7857">
        <v>0.41638236195680589</v>
      </c>
      <c r="I7857">
        <v>-4.0919775627569113E-2</v>
      </c>
      <c r="J7857">
        <v>16.807522670936741</v>
      </c>
      <c r="K7857">
        <v>9.7818544452188214E-3</v>
      </c>
      <c r="L7857">
        <v>-0.28920000000000001</v>
      </c>
      <c r="M7857">
        <v>-0.7571</v>
      </c>
      <c r="N7857">
        <v>0.57010000000000005</v>
      </c>
      <c r="O7857">
        <v>0.4985</v>
      </c>
      <c r="P7857">
        <v>0</v>
      </c>
      <c r="Q7857" t="s">
        <v>16</v>
      </c>
      <c r="R7857" t="s">
        <v>23</v>
      </c>
    </row>
    <row r="7858" spans="1:18" x14ac:dyDescent="0.3">
      <c r="A7858">
        <v>1110</v>
      </c>
      <c r="B7858">
        <v>20220616</v>
      </c>
      <c r="C7858">
        <v>-1.2625999999999999</v>
      </c>
      <c r="E7858">
        <v>0</v>
      </c>
      <c r="F7858">
        <f t="shared" si="122"/>
        <v>0</v>
      </c>
      <c r="G7858">
        <v>448710</v>
      </c>
      <c r="H7858">
        <v>0.41711028406208578</v>
      </c>
      <c r="I7858">
        <v>-4.0919775627569113E-2</v>
      </c>
      <c r="J7858">
        <v>16.74742222742432</v>
      </c>
      <c r="K7858">
        <v>9.7984220834321043E-3</v>
      </c>
      <c r="L7858">
        <v>-0.81520000000000004</v>
      </c>
      <c r="M7858">
        <v>0.1779</v>
      </c>
      <c r="N7858">
        <v>-4.7999999999999996E-3</v>
      </c>
      <c r="O7858">
        <v>5.4300000000000001E-2</v>
      </c>
      <c r="P7858">
        <v>0</v>
      </c>
      <c r="Q7858" t="s">
        <v>16</v>
      </c>
      <c r="R7858" t="s">
        <v>23</v>
      </c>
    </row>
    <row r="7859" spans="1:18" x14ac:dyDescent="0.3">
      <c r="A7859">
        <v>1110</v>
      </c>
      <c r="B7859">
        <v>20220617</v>
      </c>
      <c r="C7859">
        <v>-2.5575000000000001</v>
      </c>
      <c r="E7859">
        <v>0</v>
      </c>
      <c r="F7859">
        <f t="shared" si="122"/>
        <v>0</v>
      </c>
      <c r="G7859">
        <v>446970</v>
      </c>
      <c r="H7859">
        <v>0.41623202856927061</v>
      </c>
      <c r="I7859">
        <v>-4.0919775627569113E-2</v>
      </c>
      <c r="J7859">
        <v>16.695390948419401</v>
      </c>
      <c r="K7859">
        <v>9.7397954231774296E-3</v>
      </c>
      <c r="L7859">
        <v>-1.2315</v>
      </c>
      <c r="M7859">
        <v>0.90690000000000004</v>
      </c>
      <c r="N7859">
        <v>0.27589999999999998</v>
      </c>
      <c r="O7859">
        <v>0.82650000000000001</v>
      </c>
      <c r="P7859">
        <v>0</v>
      </c>
      <c r="Q7859" t="s">
        <v>16</v>
      </c>
      <c r="R7859" t="s">
        <v>23</v>
      </c>
    </row>
    <row r="7860" spans="1:18" x14ac:dyDescent="0.3">
      <c r="A7860">
        <v>1110</v>
      </c>
      <c r="B7860">
        <v>20220620</v>
      </c>
      <c r="C7860">
        <v>1.3123</v>
      </c>
      <c r="E7860">
        <v>0</v>
      </c>
      <c r="F7860">
        <f t="shared" si="122"/>
        <v>0</v>
      </c>
      <c r="G7860">
        <v>438222</v>
      </c>
      <c r="H7860">
        <v>0.41556569897754708</v>
      </c>
      <c r="I7860">
        <v>-4.0919775627569113E-2</v>
      </c>
      <c r="J7860">
        <v>17.259620706844419</v>
      </c>
      <c r="K7860">
        <v>9.7510459539316557E-3</v>
      </c>
      <c r="L7860">
        <v>-1.7242999999999999</v>
      </c>
      <c r="M7860">
        <v>-0.15010000000000001</v>
      </c>
      <c r="N7860">
        <v>-0.20610000000000001</v>
      </c>
      <c r="O7860">
        <v>6.3299999999999995E-2</v>
      </c>
      <c r="P7860">
        <v>0</v>
      </c>
      <c r="Q7860" t="s">
        <v>16</v>
      </c>
      <c r="R7860" t="s">
        <v>23</v>
      </c>
    </row>
    <row r="7861" spans="1:18" x14ac:dyDescent="0.3">
      <c r="A7861">
        <v>1110</v>
      </c>
      <c r="B7861">
        <v>20220621</v>
      </c>
      <c r="C7861">
        <v>2.3315999999999999</v>
      </c>
      <c r="E7861">
        <v>0</v>
      </c>
      <c r="F7861">
        <f t="shared" si="122"/>
        <v>0</v>
      </c>
      <c r="G7861">
        <v>445114</v>
      </c>
      <c r="H7861">
        <v>0.41532301450529169</v>
      </c>
      <c r="I7861">
        <v>-4.0919775627569113E-2</v>
      </c>
      <c r="J7861">
        <v>17.545691103030229</v>
      </c>
      <c r="K7861">
        <v>9.7475600927960874E-3</v>
      </c>
      <c r="L7861">
        <v>2.5162</v>
      </c>
      <c r="M7861">
        <v>-0.62390000000000001</v>
      </c>
      <c r="N7861">
        <v>6.6000000000000003E-2</v>
      </c>
      <c r="O7861">
        <v>-0.1966</v>
      </c>
      <c r="P7861">
        <v>0</v>
      </c>
      <c r="Q7861" t="s">
        <v>16</v>
      </c>
      <c r="R7861" t="s">
        <v>23</v>
      </c>
    </row>
    <row r="7862" spans="1:18" x14ac:dyDescent="0.3">
      <c r="A7862">
        <v>1110</v>
      </c>
      <c r="B7862">
        <v>20220622</v>
      </c>
      <c r="C7862">
        <v>0</v>
      </c>
      <c r="E7862">
        <v>0</v>
      </c>
      <c r="F7862">
        <f t="shared" si="122"/>
        <v>0</v>
      </c>
      <c r="G7862">
        <v>446914</v>
      </c>
      <c r="H7862">
        <v>0.41567819381457949</v>
      </c>
      <c r="I7862">
        <v>-4.0919775627569113E-2</v>
      </c>
      <c r="J7862">
        <v>17.626123190729992</v>
      </c>
      <c r="K7862">
        <v>9.7177030954270528E-3</v>
      </c>
      <c r="L7862">
        <v>-2.3100999999999998</v>
      </c>
      <c r="M7862">
        <v>0.92620000000000002</v>
      </c>
      <c r="N7862">
        <v>0.67859999999999998</v>
      </c>
      <c r="O7862">
        <v>0.98180000000000001</v>
      </c>
      <c r="P7862">
        <v>0</v>
      </c>
      <c r="Q7862" t="s">
        <v>16</v>
      </c>
      <c r="R7862" t="s">
        <v>23</v>
      </c>
    </row>
    <row r="7863" spans="1:18" x14ac:dyDescent="0.3">
      <c r="A7863">
        <v>1110</v>
      </c>
      <c r="B7863">
        <v>20220623</v>
      </c>
      <c r="C7863">
        <v>1.0126999999999999</v>
      </c>
      <c r="E7863">
        <v>0</v>
      </c>
      <c r="F7863">
        <f t="shared" si="122"/>
        <v>0</v>
      </c>
      <c r="G7863">
        <v>441976</v>
      </c>
      <c r="H7863">
        <v>0.41391627511351659</v>
      </c>
      <c r="I7863">
        <v>-4.0919775627569113E-2</v>
      </c>
      <c r="J7863">
        <v>16.956706483253011</v>
      </c>
      <c r="K7863">
        <v>9.7106105734158787E-3</v>
      </c>
      <c r="L7863">
        <v>-0.84889999999999999</v>
      </c>
      <c r="M7863">
        <v>0.374</v>
      </c>
      <c r="N7863">
        <v>0.27639999999999998</v>
      </c>
      <c r="O7863">
        <v>1.2514000000000001</v>
      </c>
      <c r="P7863">
        <v>0</v>
      </c>
      <c r="Q7863" t="s">
        <v>16</v>
      </c>
      <c r="R7863" t="s">
        <v>23</v>
      </c>
    </row>
    <row r="7864" spans="1:18" x14ac:dyDescent="0.3">
      <c r="A7864">
        <v>1110</v>
      </c>
      <c r="B7864">
        <v>20220624</v>
      </c>
      <c r="C7864">
        <v>0.25059999999999999</v>
      </c>
      <c r="E7864">
        <v>0</v>
      </c>
      <c r="F7864">
        <f t="shared" si="122"/>
        <v>0</v>
      </c>
      <c r="G7864">
        <v>447834</v>
      </c>
      <c r="H7864">
        <v>0.41408465918642312</v>
      </c>
      <c r="I7864">
        <v>-4.0919775627569113E-2</v>
      </c>
      <c r="J7864">
        <v>14.851168539769979</v>
      </c>
      <c r="K7864">
        <v>9.7034755173674592E-3</v>
      </c>
      <c r="L7864">
        <v>0.85199999999999998</v>
      </c>
      <c r="M7864">
        <v>0.18640000000000001</v>
      </c>
      <c r="N7864">
        <v>0.49930000000000002</v>
      </c>
      <c r="O7864">
        <v>0.21529999999999999</v>
      </c>
      <c r="P7864">
        <v>0</v>
      </c>
      <c r="Q7864" t="s">
        <v>16</v>
      </c>
      <c r="R7864" t="s">
        <v>23</v>
      </c>
    </row>
    <row r="7865" spans="1:18" x14ac:dyDescent="0.3">
      <c r="A7865">
        <v>1110</v>
      </c>
      <c r="B7865">
        <v>20220627</v>
      </c>
      <c r="C7865">
        <v>0.25</v>
      </c>
      <c r="E7865">
        <v>0</v>
      </c>
      <c r="F7865">
        <f t="shared" si="122"/>
        <v>0</v>
      </c>
      <c r="G7865">
        <v>451319</v>
      </c>
      <c r="H7865">
        <v>0.41428197519320831</v>
      </c>
      <c r="I7865">
        <v>-4.0919775627569113E-2</v>
      </c>
      <c r="J7865">
        <v>14.1420840027107</v>
      </c>
      <c r="K7865">
        <v>9.7001450435224758E-3</v>
      </c>
      <c r="L7865">
        <v>1.7554000000000001</v>
      </c>
      <c r="M7865">
        <v>-0.21</v>
      </c>
      <c r="N7865">
        <v>-1.0443</v>
      </c>
      <c r="O7865">
        <v>-1.0532999999999999</v>
      </c>
      <c r="P7865">
        <v>0</v>
      </c>
      <c r="Q7865" t="s">
        <v>16</v>
      </c>
      <c r="R7865" t="s">
        <v>23</v>
      </c>
    </row>
    <row r="7866" spans="1:18" x14ac:dyDescent="0.3">
      <c r="A7866">
        <v>1110</v>
      </c>
      <c r="B7866">
        <v>20220628</v>
      </c>
      <c r="C7866">
        <v>-0.24940000000000001</v>
      </c>
      <c r="E7866">
        <v>0</v>
      </c>
      <c r="F7866">
        <f t="shared" si="122"/>
        <v>0</v>
      </c>
      <c r="G7866">
        <v>448637</v>
      </c>
      <c r="H7866">
        <v>0.41434712218541242</v>
      </c>
      <c r="I7866">
        <v>-4.0919775627569113E-2</v>
      </c>
      <c r="J7866">
        <v>14.181640860545951</v>
      </c>
      <c r="K7866">
        <v>9.7104899868410092E-3</v>
      </c>
      <c r="L7866">
        <v>-0.56379999999999997</v>
      </c>
      <c r="M7866">
        <v>0.83350000000000002</v>
      </c>
      <c r="N7866">
        <v>6.9699999999999998E-2</v>
      </c>
      <c r="O7866">
        <v>0.22689999999999999</v>
      </c>
      <c r="P7866">
        <v>0</v>
      </c>
      <c r="Q7866" t="s">
        <v>16</v>
      </c>
      <c r="R7866" t="s">
        <v>23</v>
      </c>
    </row>
    <row r="7867" spans="1:18" x14ac:dyDescent="0.3">
      <c r="A7867">
        <v>1110</v>
      </c>
      <c r="B7867">
        <v>20220629</v>
      </c>
      <c r="C7867">
        <v>0</v>
      </c>
      <c r="E7867">
        <v>0</v>
      </c>
      <c r="F7867">
        <f t="shared" si="122"/>
        <v>0</v>
      </c>
      <c r="G7867">
        <v>448241</v>
      </c>
      <c r="H7867">
        <v>0.41458048056391528</v>
      </c>
      <c r="I7867">
        <v>-4.0919775627569113E-2</v>
      </c>
      <c r="J7867">
        <v>14.148683535263871</v>
      </c>
      <c r="K7867">
        <v>9.7062866948777644E-3</v>
      </c>
      <c r="L7867">
        <v>-0.96599999999999997</v>
      </c>
      <c r="M7867">
        <v>0.24679999999999999</v>
      </c>
      <c r="N7867">
        <v>4.9500000000000002E-2</v>
      </c>
      <c r="O7867">
        <v>0.66510000000000002</v>
      </c>
      <c r="P7867">
        <v>0</v>
      </c>
      <c r="Q7867" t="s">
        <v>16</v>
      </c>
      <c r="R7867" t="s">
        <v>23</v>
      </c>
    </row>
    <row r="7868" spans="1:18" x14ac:dyDescent="0.3">
      <c r="A7868">
        <v>1110</v>
      </c>
      <c r="B7868">
        <v>20220630</v>
      </c>
      <c r="C7868">
        <v>-1</v>
      </c>
      <c r="E7868">
        <v>0</v>
      </c>
      <c r="F7868">
        <f t="shared" si="122"/>
        <v>0</v>
      </c>
      <c r="G7868">
        <v>448107</v>
      </c>
      <c r="H7868">
        <v>0.4146252862350186</v>
      </c>
      <c r="I7868">
        <v>-4.0919775627569113E-2</v>
      </c>
      <c r="J7868">
        <v>14.13113773952373</v>
      </c>
      <c r="K7868">
        <v>9.697563873906764E-3</v>
      </c>
      <c r="L7868">
        <v>-2.5531999999999999</v>
      </c>
      <c r="M7868">
        <v>0.41399999999999998</v>
      </c>
      <c r="N7868">
        <v>0.50160000000000005</v>
      </c>
      <c r="O7868">
        <v>0.84799999999999998</v>
      </c>
      <c r="P7868">
        <v>0</v>
      </c>
      <c r="Q7868" t="s">
        <v>16</v>
      </c>
      <c r="R7868" t="s">
        <v>23</v>
      </c>
    </row>
    <row r="7869" spans="1:18" x14ac:dyDescent="0.3">
      <c r="A7869">
        <v>1110</v>
      </c>
      <c r="B7869">
        <v>20220701</v>
      </c>
      <c r="C7869">
        <v>-2.2726999999999999</v>
      </c>
      <c r="E7869">
        <v>0</v>
      </c>
      <c r="F7869">
        <f t="shared" si="122"/>
        <v>0</v>
      </c>
      <c r="G7869">
        <v>454028</v>
      </c>
      <c r="H7869">
        <v>0.41830219632154603</v>
      </c>
      <c r="I7869">
        <v>6.586035076162168E-2</v>
      </c>
      <c r="J7869">
        <v>14.05214892068366</v>
      </c>
      <c r="K7869">
        <v>4.6976875258272974E-3</v>
      </c>
      <c r="L7869">
        <v>-3.2374000000000001</v>
      </c>
      <c r="M7869">
        <v>0.40610000000000002</v>
      </c>
      <c r="N7869">
        <v>-3.2458999999999998</v>
      </c>
      <c r="O7869">
        <v>1.5969</v>
      </c>
      <c r="P7869">
        <v>0</v>
      </c>
      <c r="Q7869" t="s">
        <v>16</v>
      </c>
      <c r="R7869" t="s">
        <v>23</v>
      </c>
    </row>
    <row r="7870" spans="1:18" x14ac:dyDescent="0.3">
      <c r="A7870">
        <v>1110</v>
      </c>
      <c r="B7870">
        <v>20220704</v>
      </c>
      <c r="C7870">
        <v>-1.8088</v>
      </c>
      <c r="E7870">
        <v>0</v>
      </c>
      <c r="F7870">
        <f t="shared" si="122"/>
        <v>0</v>
      </c>
      <c r="G7870">
        <v>450786</v>
      </c>
      <c r="H7870">
        <v>0.41750886660964243</v>
      </c>
      <c r="I7870">
        <v>6.586035076162168E-2</v>
      </c>
      <c r="J7870">
        <v>14.138773539417951</v>
      </c>
      <c r="K7870">
        <v>4.6972564832802721E-3</v>
      </c>
      <c r="L7870">
        <v>-0.52659999999999996</v>
      </c>
      <c r="M7870">
        <v>0.3745</v>
      </c>
      <c r="N7870">
        <v>-0.83520000000000005</v>
      </c>
      <c r="O7870">
        <v>0.74239999999999995</v>
      </c>
      <c r="P7870">
        <v>0</v>
      </c>
      <c r="Q7870" t="s">
        <v>16</v>
      </c>
      <c r="R7870" t="s">
        <v>23</v>
      </c>
    </row>
    <row r="7871" spans="1:18" x14ac:dyDescent="0.3">
      <c r="A7871">
        <v>1110</v>
      </c>
      <c r="B7871">
        <v>20220705</v>
      </c>
      <c r="C7871">
        <v>0</v>
      </c>
      <c r="E7871">
        <v>0</v>
      </c>
      <c r="F7871">
        <f t="shared" si="122"/>
        <v>0</v>
      </c>
      <c r="G7871">
        <v>457268</v>
      </c>
      <c r="H7871">
        <v>0.41880708225171492</v>
      </c>
      <c r="I7871">
        <v>6.586035076162168E-2</v>
      </c>
      <c r="J7871">
        <v>14.71651914951056</v>
      </c>
      <c r="K7871">
        <v>4.7213108554537619E-3</v>
      </c>
      <c r="L7871">
        <v>1.0820000000000001</v>
      </c>
      <c r="M7871">
        <v>-0.15040000000000001</v>
      </c>
      <c r="N7871">
        <v>1.2499</v>
      </c>
      <c r="O7871">
        <v>-0.59570000000000001</v>
      </c>
      <c r="P7871">
        <v>0</v>
      </c>
      <c r="Q7871" t="s">
        <v>16</v>
      </c>
      <c r="R7871" t="s">
        <v>23</v>
      </c>
    </row>
    <row r="7872" spans="1:18" x14ac:dyDescent="0.3">
      <c r="A7872">
        <v>1110</v>
      </c>
      <c r="B7872">
        <v>20220706</v>
      </c>
      <c r="C7872">
        <v>-4.2104999999999997</v>
      </c>
      <c r="E7872">
        <v>0</v>
      </c>
      <c r="F7872">
        <f t="shared" si="122"/>
        <v>0</v>
      </c>
      <c r="G7872">
        <v>451182</v>
      </c>
      <c r="H7872">
        <v>0.41783526200791787</v>
      </c>
      <c r="I7872">
        <v>6.586035076162168E-2</v>
      </c>
      <c r="J7872">
        <v>15.160825479945339</v>
      </c>
      <c r="K7872">
        <v>4.7022080921699022E-3</v>
      </c>
      <c r="L7872">
        <v>-2.3041999999999998</v>
      </c>
      <c r="M7872">
        <v>-0.27679999999999999</v>
      </c>
      <c r="N7872">
        <v>-1.0726</v>
      </c>
      <c r="O7872">
        <v>6.7100000000000007E-2</v>
      </c>
      <c r="P7872">
        <v>0</v>
      </c>
      <c r="Q7872" t="s">
        <v>16</v>
      </c>
      <c r="R7872" t="s">
        <v>23</v>
      </c>
    </row>
    <row r="7873" spans="1:18" x14ac:dyDescent="0.3">
      <c r="A7873">
        <v>1110</v>
      </c>
      <c r="B7873">
        <v>20220707</v>
      </c>
      <c r="C7873">
        <v>3.0219999999999998</v>
      </c>
      <c r="E7873">
        <v>0</v>
      </c>
      <c r="F7873">
        <f t="shared" si="122"/>
        <v>0</v>
      </c>
      <c r="G7873">
        <v>456201</v>
      </c>
      <c r="H7873">
        <v>0.42053552470394612</v>
      </c>
      <c r="I7873">
        <v>6.586035076162168E-2</v>
      </c>
      <c r="J7873">
        <v>15.10363079353915</v>
      </c>
      <c r="K7873">
        <v>4.7461133303031092E-3</v>
      </c>
      <c r="L7873">
        <v>2.5577999999999999</v>
      </c>
      <c r="M7873">
        <v>-0.68659999999999999</v>
      </c>
      <c r="N7873">
        <v>2.5819999999999999</v>
      </c>
      <c r="O7873">
        <v>-1.4395</v>
      </c>
      <c r="P7873">
        <v>0</v>
      </c>
      <c r="Q7873" t="s">
        <v>16</v>
      </c>
      <c r="R7873" t="s">
        <v>23</v>
      </c>
    </row>
    <row r="7874" spans="1:18" x14ac:dyDescent="0.3">
      <c r="A7874">
        <v>1110</v>
      </c>
      <c r="B7874">
        <v>20220708</v>
      </c>
      <c r="C7874">
        <v>0.5333</v>
      </c>
      <c r="E7874">
        <v>0</v>
      </c>
      <c r="F7874">
        <f t="shared" si="122"/>
        <v>0</v>
      </c>
      <c r="G7874">
        <v>455568</v>
      </c>
      <c r="H7874">
        <v>0.42022229653215931</v>
      </c>
      <c r="I7874">
        <v>6.586035076162168E-2</v>
      </c>
      <c r="J7874">
        <v>15.105635179506949</v>
      </c>
      <c r="K7874">
        <v>4.7391927256641309E-3</v>
      </c>
      <c r="L7874">
        <v>0.96589999999999998</v>
      </c>
      <c r="M7874">
        <v>-0.3594</v>
      </c>
      <c r="N7874">
        <v>1.5535000000000001</v>
      </c>
      <c r="O7874">
        <v>-0.8952</v>
      </c>
      <c r="P7874">
        <v>0</v>
      </c>
      <c r="Q7874" t="s">
        <v>16</v>
      </c>
      <c r="R7874" t="s">
        <v>23</v>
      </c>
    </row>
    <row r="7875" spans="1:18" x14ac:dyDescent="0.3">
      <c r="A7875">
        <v>1110</v>
      </c>
      <c r="B7875">
        <v>20220711</v>
      </c>
      <c r="C7875">
        <v>-0.53049999999999997</v>
      </c>
      <c r="E7875">
        <v>0</v>
      </c>
      <c r="F7875">
        <f t="shared" ref="F7875:F7938" si="123">E7875*K7875</f>
        <v>0</v>
      </c>
      <c r="G7875">
        <v>458019</v>
      </c>
      <c r="H7875">
        <v>0.42117785480620962</v>
      </c>
      <c r="I7875">
        <v>6.586035076162168E-2</v>
      </c>
      <c r="J7875">
        <v>14.694504909374199</v>
      </c>
      <c r="K7875">
        <v>4.748218325699642E-3</v>
      </c>
      <c r="L7875">
        <v>-0.81100000000000005</v>
      </c>
      <c r="M7875">
        <v>0.22559999999999999</v>
      </c>
      <c r="N7875">
        <v>-0.39050000000000001</v>
      </c>
      <c r="O7875">
        <v>0.42959999999999998</v>
      </c>
      <c r="P7875">
        <v>0</v>
      </c>
      <c r="Q7875" t="s">
        <v>16</v>
      </c>
      <c r="R7875" t="s">
        <v>23</v>
      </c>
    </row>
    <row r="7876" spans="1:18" x14ac:dyDescent="0.3">
      <c r="A7876">
        <v>1110</v>
      </c>
      <c r="B7876">
        <v>20220712</v>
      </c>
      <c r="C7876">
        <v>-1.3332999999999999</v>
      </c>
      <c r="E7876">
        <v>0</v>
      </c>
      <c r="F7876">
        <f t="shared" si="123"/>
        <v>0</v>
      </c>
      <c r="G7876">
        <v>455776</v>
      </c>
      <c r="H7876">
        <v>0.42195704212885637</v>
      </c>
      <c r="I7876">
        <v>6.586035076162168E-2</v>
      </c>
      <c r="J7876">
        <v>14.35012627549526</v>
      </c>
      <c r="K7876">
        <v>4.7580765849153366E-3</v>
      </c>
      <c r="L7876">
        <v>-2.6082999999999998</v>
      </c>
      <c r="M7876">
        <v>-0.33710000000000001</v>
      </c>
      <c r="N7876">
        <v>-1.8242</v>
      </c>
      <c r="O7876">
        <v>0.85019999999999996</v>
      </c>
      <c r="P7876">
        <v>0</v>
      </c>
      <c r="Q7876" t="s">
        <v>16</v>
      </c>
      <c r="R7876" t="s">
        <v>23</v>
      </c>
    </row>
    <row r="7877" spans="1:18" x14ac:dyDescent="0.3">
      <c r="A7877">
        <v>1110</v>
      </c>
      <c r="B7877">
        <v>20220713</v>
      </c>
      <c r="C7877">
        <v>3.7837999999999998</v>
      </c>
      <c r="E7877">
        <v>0</v>
      </c>
      <c r="F7877">
        <f t="shared" si="123"/>
        <v>0</v>
      </c>
      <c r="G7877">
        <v>463500</v>
      </c>
      <c r="H7877">
        <v>0.42226056761030989</v>
      </c>
      <c r="I7877">
        <v>6.586035076162168E-2</v>
      </c>
      <c r="J7877">
        <v>15.00221022733291</v>
      </c>
      <c r="K7877">
        <v>4.766496645812422E-3</v>
      </c>
      <c r="L7877">
        <v>2.6966000000000001</v>
      </c>
      <c r="M7877">
        <v>-1.67E-2</v>
      </c>
      <c r="N7877">
        <v>1.8867</v>
      </c>
      <c r="O7877">
        <v>-1.5804</v>
      </c>
      <c r="P7877">
        <v>0</v>
      </c>
      <c r="Q7877" t="s">
        <v>16</v>
      </c>
      <c r="R7877" t="s">
        <v>23</v>
      </c>
    </row>
    <row r="7878" spans="1:18" x14ac:dyDescent="0.3">
      <c r="A7878">
        <v>1110</v>
      </c>
      <c r="B7878">
        <v>20220714</v>
      </c>
      <c r="C7878">
        <v>-3.125</v>
      </c>
      <c r="E7878">
        <v>0</v>
      </c>
      <c r="F7878">
        <f t="shared" si="123"/>
        <v>0</v>
      </c>
      <c r="G7878">
        <v>462239</v>
      </c>
      <c r="H7878">
        <v>0.42279017453673312</v>
      </c>
      <c r="I7878">
        <v>6.586035076162168E-2</v>
      </c>
      <c r="J7878">
        <v>14.983260904831489</v>
      </c>
      <c r="K7878">
        <v>4.768120922427386E-3</v>
      </c>
      <c r="L7878">
        <v>0.96519999999999995</v>
      </c>
      <c r="M7878">
        <v>-0.129</v>
      </c>
      <c r="N7878">
        <v>1.0913999999999999</v>
      </c>
      <c r="O7878">
        <v>-0.48809999999999998</v>
      </c>
      <c r="P7878">
        <v>0</v>
      </c>
      <c r="Q7878" t="s">
        <v>16</v>
      </c>
      <c r="R7878" t="s">
        <v>23</v>
      </c>
    </row>
    <row r="7879" spans="1:18" x14ac:dyDescent="0.3">
      <c r="A7879">
        <v>1110</v>
      </c>
      <c r="B7879">
        <v>20220715</v>
      </c>
      <c r="C7879">
        <v>-4.8387000000000002</v>
      </c>
      <c r="E7879">
        <v>0</v>
      </c>
      <c r="F7879">
        <f t="shared" si="123"/>
        <v>0</v>
      </c>
      <c r="G7879">
        <v>450004</v>
      </c>
      <c r="H7879">
        <v>0.42151194863328761</v>
      </c>
      <c r="I7879">
        <v>6.586035076162168E-2</v>
      </c>
      <c r="J7879">
        <v>16.582346514844499</v>
      </c>
      <c r="K7879">
        <v>4.7698599913241178E-3</v>
      </c>
      <c r="L7879">
        <v>0.80020000000000002</v>
      </c>
      <c r="M7879">
        <v>-0.55379999999999996</v>
      </c>
      <c r="N7879">
        <v>1.7679</v>
      </c>
      <c r="O7879">
        <v>-0.89349999999999996</v>
      </c>
      <c r="P7879">
        <v>0</v>
      </c>
      <c r="Q7879" t="s">
        <v>16</v>
      </c>
      <c r="R7879" t="s">
        <v>23</v>
      </c>
    </row>
    <row r="7880" spans="1:18" x14ac:dyDescent="0.3">
      <c r="A7880">
        <v>1110</v>
      </c>
      <c r="B7880">
        <v>20220718</v>
      </c>
      <c r="C7880">
        <v>2.5424000000000002</v>
      </c>
      <c r="E7880">
        <v>0</v>
      </c>
      <c r="F7880">
        <f t="shared" si="123"/>
        <v>0</v>
      </c>
      <c r="G7880">
        <v>454890</v>
      </c>
      <c r="H7880">
        <v>0.42049196891262092</v>
      </c>
      <c r="I7880">
        <v>6.586035076162168E-2</v>
      </c>
      <c r="J7880">
        <v>16.920572143032839</v>
      </c>
      <c r="K7880">
        <v>4.7387040503783177E-3</v>
      </c>
      <c r="L7880">
        <v>1.1623000000000001</v>
      </c>
      <c r="M7880">
        <v>8.8999999999999996E-2</v>
      </c>
      <c r="N7880">
        <v>0.3493</v>
      </c>
      <c r="O7880">
        <v>-0.33700000000000002</v>
      </c>
      <c r="P7880">
        <v>0</v>
      </c>
      <c r="Q7880" t="s">
        <v>16</v>
      </c>
      <c r="R7880" t="s">
        <v>23</v>
      </c>
    </row>
    <row r="7881" spans="1:18" x14ac:dyDescent="0.3">
      <c r="A7881">
        <v>1110</v>
      </c>
      <c r="B7881">
        <v>20220719</v>
      </c>
      <c r="C7881">
        <v>0.55100000000000005</v>
      </c>
      <c r="E7881">
        <v>0</v>
      </c>
      <c r="F7881">
        <f t="shared" si="123"/>
        <v>0</v>
      </c>
      <c r="G7881">
        <v>461624</v>
      </c>
      <c r="H7881">
        <v>0.42290036344853432</v>
      </c>
      <c r="I7881">
        <v>6.586035076162168E-2</v>
      </c>
      <c r="J7881">
        <v>17.43633178036195</v>
      </c>
      <c r="K7881">
        <v>4.7672914759346883E-3</v>
      </c>
      <c r="L7881">
        <v>-0.14019999999999999</v>
      </c>
      <c r="M7881">
        <v>0.38719999999999999</v>
      </c>
      <c r="N7881">
        <v>9.7000000000000003E-2</v>
      </c>
      <c r="O7881">
        <v>-9.64E-2</v>
      </c>
      <c r="P7881">
        <v>0</v>
      </c>
      <c r="Q7881" t="s">
        <v>16</v>
      </c>
      <c r="R7881" t="s">
        <v>23</v>
      </c>
    </row>
    <row r="7882" spans="1:18" x14ac:dyDescent="0.3">
      <c r="A7882">
        <v>1110</v>
      </c>
      <c r="B7882">
        <v>20220720</v>
      </c>
      <c r="C7882">
        <v>0</v>
      </c>
      <c r="E7882">
        <v>0</v>
      </c>
      <c r="F7882">
        <f t="shared" si="123"/>
        <v>0</v>
      </c>
      <c r="G7882">
        <v>460853</v>
      </c>
      <c r="H7882">
        <v>0.4232944800847605</v>
      </c>
      <c r="I7882">
        <v>6.586035076162168E-2</v>
      </c>
      <c r="J7882">
        <v>17.198927783739951</v>
      </c>
      <c r="K7882">
        <v>4.7681034935856334E-3</v>
      </c>
      <c r="L7882">
        <v>0.33589999999999998</v>
      </c>
      <c r="M7882">
        <v>-0.43869999999999998</v>
      </c>
      <c r="N7882">
        <v>1.0418000000000001</v>
      </c>
      <c r="O7882">
        <v>-0.94989999999999997</v>
      </c>
      <c r="P7882">
        <v>0</v>
      </c>
      <c r="Q7882" t="s">
        <v>16</v>
      </c>
      <c r="R7882" t="s">
        <v>23</v>
      </c>
    </row>
    <row r="7883" spans="1:18" x14ac:dyDescent="0.3">
      <c r="A7883">
        <v>1110</v>
      </c>
      <c r="B7883">
        <v>20220721</v>
      </c>
      <c r="C7883">
        <v>1.0959000000000001</v>
      </c>
      <c r="E7883">
        <v>0</v>
      </c>
      <c r="F7883">
        <f t="shared" si="123"/>
        <v>0</v>
      </c>
      <c r="G7883">
        <v>464149</v>
      </c>
      <c r="H7883">
        <v>0.42327322116098243</v>
      </c>
      <c r="I7883">
        <v>6.586035076162168E-2</v>
      </c>
      <c r="J7883">
        <v>18.174862602102699</v>
      </c>
      <c r="K7883">
        <v>4.7629467079256024E-3</v>
      </c>
      <c r="L7883">
        <v>1.4271</v>
      </c>
      <c r="M7883">
        <v>-0.22570000000000001</v>
      </c>
      <c r="N7883">
        <v>1.2341</v>
      </c>
      <c r="O7883">
        <v>-0.23330000000000001</v>
      </c>
      <c r="P7883">
        <v>0</v>
      </c>
      <c r="Q7883" t="s">
        <v>16</v>
      </c>
      <c r="R7883" t="s">
        <v>23</v>
      </c>
    </row>
    <row r="7884" spans="1:18" x14ac:dyDescent="0.3">
      <c r="A7884">
        <v>1110</v>
      </c>
      <c r="B7884">
        <v>20220722</v>
      </c>
      <c r="C7884">
        <v>0</v>
      </c>
      <c r="E7884">
        <v>0</v>
      </c>
      <c r="F7884">
        <f t="shared" si="123"/>
        <v>0</v>
      </c>
      <c r="G7884">
        <v>462992</v>
      </c>
      <c r="H7884">
        <v>0.42160504327201148</v>
      </c>
      <c r="I7884">
        <v>6.586035076162168E-2</v>
      </c>
      <c r="J7884">
        <v>18.094359405401839</v>
      </c>
      <c r="K7884">
        <v>4.7339753099224467E-3</v>
      </c>
      <c r="L7884">
        <v>8.1199999999999994E-2</v>
      </c>
      <c r="M7884">
        <v>0.36030000000000001</v>
      </c>
      <c r="N7884">
        <v>2.3099999999999999E-2</v>
      </c>
      <c r="O7884">
        <v>-3.2599999999999997E-2</v>
      </c>
      <c r="P7884">
        <v>0</v>
      </c>
      <c r="Q7884" t="s">
        <v>16</v>
      </c>
      <c r="R7884" t="s">
        <v>23</v>
      </c>
    </row>
    <row r="7885" spans="1:18" x14ac:dyDescent="0.3">
      <c r="A7885">
        <v>1110</v>
      </c>
      <c r="B7885">
        <v>20220725</v>
      </c>
      <c r="C7885">
        <v>-0.27400000000000002</v>
      </c>
      <c r="E7885">
        <v>0</v>
      </c>
      <c r="F7885">
        <f t="shared" si="123"/>
        <v>0</v>
      </c>
      <c r="G7885">
        <v>464208</v>
      </c>
      <c r="H7885">
        <v>0.42205067583581207</v>
      </c>
      <c r="I7885">
        <v>6.586035076162168E-2</v>
      </c>
      <c r="J7885">
        <v>17.635030571561479</v>
      </c>
      <c r="K7885">
        <v>4.7396189827733247E-3</v>
      </c>
      <c r="L7885">
        <v>-6.0400000000000002E-2</v>
      </c>
      <c r="M7885">
        <v>0.16889999999999999</v>
      </c>
      <c r="N7885">
        <v>-1.1959</v>
      </c>
      <c r="O7885">
        <v>1.2039</v>
      </c>
      <c r="P7885">
        <v>0</v>
      </c>
      <c r="Q7885" t="s">
        <v>16</v>
      </c>
      <c r="R7885" t="s">
        <v>23</v>
      </c>
    </row>
    <row r="7886" spans="1:18" x14ac:dyDescent="0.3">
      <c r="A7886">
        <v>1110</v>
      </c>
      <c r="B7886">
        <v>20220726</v>
      </c>
      <c r="C7886">
        <v>0</v>
      </c>
      <c r="E7886">
        <v>0</v>
      </c>
      <c r="F7886">
        <f t="shared" si="123"/>
        <v>0</v>
      </c>
      <c r="G7886">
        <v>462462</v>
      </c>
      <c r="H7886">
        <v>0.42304939198010699</v>
      </c>
      <c r="I7886">
        <v>6.586035076162168E-2</v>
      </c>
      <c r="J7886">
        <v>17.34642890481728</v>
      </c>
      <c r="K7886">
        <v>4.7331071151251987E-3</v>
      </c>
      <c r="L7886">
        <v>-0.73880000000000001</v>
      </c>
      <c r="M7886">
        <v>0.25040000000000001</v>
      </c>
      <c r="N7886">
        <v>-1.1729000000000001</v>
      </c>
      <c r="O7886">
        <v>0.52969999999999995</v>
      </c>
      <c r="P7886">
        <v>0</v>
      </c>
      <c r="Q7886" t="s">
        <v>16</v>
      </c>
      <c r="R7886" t="s">
        <v>23</v>
      </c>
    </row>
    <row r="7887" spans="1:18" x14ac:dyDescent="0.3">
      <c r="A7887">
        <v>1110</v>
      </c>
      <c r="B7887">
        <v>20220727</v>
      </c>
      <c r="C7887">
        <v>-1.9231</v>
      </c>
      <c r="E7887">
        <v>0</v>
      </c>
      <c r="F7887">
        <f t="shared" si="123"/>
        <v>0</v>
      </c>
      <c r="G7887">
        <v>461898</v>
      </c>
      <c r="H7887">
        <v>0.42382337686777161</v>
      </c>
      <c r="I7887">
        <v>6.586035076162168E-2</v>
      </c>
      <c r="J7887">
        <v>17.342523212740861</v>
      </c>
      <c r="K7887">
        <v>4.746589550066552E-3</v>
      </c>
      <c r="L7887">
        <v>0.87219999999999998</v>
      </c>
      <c r="M7887">
        <v>0.64090000000000003</v>
      </c>
      <c r="N7887">
        <v>0.58040000000000003</v>
      </c>
      <c r="O7887">
        <v>-0.33950000000000002</v>
      </c>
      <c r="P7887">
        <v>0</v>
      </c>
      <c r="Q7887" t="s">
        <v>16</v>
      </c>
      <c r="R7887" t="s">
        <v>23</v>
      </c>
    </row>
    <row r="7888" spans="1:18" x14ac:dyDescent="0.3">
      <c r="A7888">
        <v>1110</v>
      </c>
      <c r="B7888">
        <v>20220728</v>
      </c>
      <c r="C7888">
        <v>0.28010000000000002</v>
      </c>
      <c r="E7888">
        <v>0</v>
      </c>
      <c r="F7888">
        <f t="shared" si="123"/>
        <v>0</v>
      </c>
      <c r="G7888">
        <v>450298</v>
      </c>
      <c r="H7888">
        <v>0.43109918502343059</v>
      </c>
      <c r="I7888">
        <v>6.586035076162168E-2</v>
      </c>
      <c r="J7888">
        <v>17.290640291026509</v>
      </c>
      <c r="K7888">
        <v>4.9098706253675262E-3</v>
      </c>
      <c r="L7888">
        <v>-8.6300000000000002E-2</v>
      </c>
      <c r="M7888">
        <v>0.192</v>
      </c>
      <c r="N7888">
        <v>-0.64070000000000005</v>
      </c>
      <c r="O7888">
        <v>0.63200000000000001</v>
      </c>
      <c r="P7888">
        <v>0</v>
      </c>
      <c r="Q7888" t="s">
        <v>16</v>
      </c>
      <c r="R7888" t="s">
        <v>23</v>
      </c>
    </row>
    <row r="7889" spans="1:18" x14ac:dyDescent="0.3">
      <c r="A7889">
        <v>1110</v>
      </c>
      <c r="B7889">
        <v>20220729</v>
      </c>
      <c r="C7889">
        <v>0.55869999999999997</v>
      </c>
      <c r="E7889">
        <v>0</v>
      </c>
      <c r="F7889">
        <f t="shared" si="123"/>
        <v>0</v>
      </c>
      <c r="G7889">
        <v>457941</v>
      </c>
      <c r="H7889">
        <v>0.43072592198552112</v>
      </c>
      <c r="I7889">
        <v>6.586035076162168E-2</v>
      </c>
      <c r="J7889">
        <v>17.754265594392368</v>
      </c>
      <c r="K7889">
        <v>4.8992166390381129E-3</v>
      </c>
      <c r="L7889">
        <v>0.80659999999999998</v>
      </c>
      <c r="M7889">
        <v>0.4839</v>
      </c>
      <c r="N7889">
        <v>0.42470000000000002</v>
      </c>
      <c r="O7889">
        <v>-0.14219999999999999</v>
      </c>
      <c r="P7889">
        <v>0</v>
      </c>
      <c r="Q7889" t="s">
        <v>16</v>
      </c>
      <c r="R7889" t="s">
        <v>23</v>
      </c>
    </row>
    <row r="7890" spans="1:18" x14ac:dyDescent="0.3">
      <c r="A7890">
        <v>1110</v>
      </c>
      <c r="B7890">
        <v>20220801</v>
      </c>
      <c r="C7890">
        <v>0</v>
      </c>
      <c r="E7890">
        <v>0</v>
      </c>
      <c r="F7890">
        <f t="shared" si="123"/>
        <v>0</v>
      </c>
      <c r="G7890">
        <v>462768</v>
      </c>
      <c r="H7890">
        <v>0.43375326700932648</v>
      </c>
      <c r="I7890">
        <v>6.586035076162168E-2</v>
      </c>
      <c r="J7890">
        <v>16.688834408881029</v>
      </c>
      <c r="K7890">
        <v>4.9375600475669761E-3</v>
      </c>
      <c r="L7890">
        <v>-5.9200000000000003E-2</v>
      </c>
      <c r="M7890">
        <v>-0.67689999999999995</v>
      </c>
      <c r="N7890">
        <v>0.40889999999999999</v>
      </c>
      <c r="O7890">
        <v>-8.8499999999999995E-2</v>
      </c>
      <c r="P7890">
        <v>0</v>
      </c>
      <c r="Q7890" t="s">
        <v>16</v>
      </c>
      <c r="R7890" t="s">
        <v>23</v>
      </c>
    </row>
    <row r="7891" spans="1:18" x14ac:dyDescent="0.3">
      <c r="A7891">
        <v>1110</v>
      </c>
      <c r="B7891">
        <v>20220802</v>
      </c>
      <c r="C7891">
        <v>-0.27779999999999999</v>
      </c>
      <c r="E7891">
        <v>0</v>
      </c>
      <c r="F7891">
        <f t="shared" si="123"/>
        <v>0</v>
      </c>
      <c r="G7891">
        <v>460248</v>
      </c>
      <c r="H7891">
        <v>0.43282376263669242</v>
      </c>
      <c r="I7891">
        <v>6.586035076162168E-2</v>
      </c>
      <c r="J7891">
        <v>16.452614872383339</v>
      </c>
      <c r="K7891">
        <v>4.921510479359451E-3</v>
      </c>
      <c r="L7891">
        <v>-1.5430999999999999</v>
      </c>
      <c r="M7891">
        <v>0.67210000000000003</v>
      </c>
      <c r="N7891">
        <v>0.42649999999999999</v>
      </c>
      <c r="O7891">
        <v>0.61429999999999996</v>
      </c>
      <c r="P7891">
        <v>0</v>
      </c>
      <c r="Q7891" t="s">
        <v>16</v>
      </c>
      <c r="R7891" t="s">
        <v>23</v>
      </c>
    </row>
    <row r="7892" spans="1:18" x14ac:dyDescent="0.3">
      <c r="A7892">
        <v>1110</v>
      </c>
      <c r="B7892">
        <v>20220803</v>
      </c>
      <c r="C7892">
        <v>0.27860000000000001</v>
      </c>
      <c r="E7892">
        <v>0</v>
      </c>
      <c r="F7892">
        <f t="shared" si="123"/>
        <v>0</v>
      </c>
      <c r="G7892">
        <v>459796</v>
      </c>
      <c r="H7892">
        <v>0.43304944314604932</v>
      </c>
      <c r="I7892">
        <v>6.586035076162168E-2</v>
      </c>
      <c r="J7892">
        <v>16.477176415408319</v>
      </c>
      <c r="K7892">
        <v>4.9156421275075848E-3</v>
      </c>
      <c r="L7892">
        <v>0.23749999999999999</v>
      </c>
      <c r="M7892">
        <v>-0.25600000000000001</v>
      </c>
      <c r="N7892">
        <v>-0.4914</v>
      </c>
      <c r="O7892">
        <v>-0.26079999999999998</v>
      </c>
      <c r="P7892">
        <v>0</v>
      </c>
      <c r="Q7892" t="s">
        <v>16</v>
      </c>
      <c r="R7892" t="s">
        <v>23</v>
      </c>
    </row>
    <row r="7893" spans="1:18" x14ac:dyDescent="0.3">
      <c r="A7893">
        <v>1110</v>
      </c>
      <c r="B7893">
        <v>20220804</v>
      </c>
      <c r="C7893">
        <v>-0.55559999999999998</v>
      </c>
      <c r="E7893">
        <v>0</v>
      </c>
      <c r="F7893">
        <f t="shared" si="123"/>
        <v>0</v>
      </c>
      <c r="G7893">
        <v>453683</v>
      </c>
      <c r="H7893">
        <v>0.43491840578476099</v>
      </c>
      <c r="I7893">
        <v>6.586035076162168E-2</v>
      </c>
      <c r="J7893">
        <v>16.48207346978603</v>
      </c>
      <c r="K7893">
        <v>4.9401944940227283E-3</v>
      </c>
      <c r="L7893">
        <v>-0.39579999999999999</v>
      </c>
      <c r="M7893">
        <v>0.26900000000000002</v>
      </c>
      <c r="N7893">
        <v>-0.49530000000000002</v>
      </c>
      <c r="O7893">
        <v>-0.185</v>
      </c>
      <c r="P7893">
        <v>0</v>
      </c>
      <c r="Q7893" t="s">
        <v>16</v>
      </c>
      <c r="R7893" t="s">
        <v>23</v>
      </c>
    </row>
    <row r="7894" spans="1:18" x14ac:dyDescent="0.3">
      <c r="A7894">
        <v>1110</v>
      </c>
      <c r="B7894">
        <v>20220805</v>
      </c>
      <c r="C7894">
        <v>0.27929999999999999</v>
      </c>
      <c r="E7894">
        <v>0</v>
      </c>
      <c r="F7894">
        <f t="shared" si="123"/>
        <v>0</v>
      </c>
      <c r="G7894">
        <v>455473</v>
      </c>
      <c r="H7894">
        <v>0.43446813339076717</v>
      </c>
      <c r="I7894">
        <v>6.586035076162168E-2</v>
      </c>
      <c r="J7894">
        <v>16.178580065321039</v>
      </c>
      <c r="K7894">
        <v>4.9313583316107192E-3</v>
      </c>
      <c r="L7894">
        <v>2.2599999999999998</v>
      </c>
      <c r="M7894">
        <v>-0.59970000000000001</v>
      </c>
      <c r="N7894">
        <v>-0.79159999999999997</v>
      </c>
      <c r="O7894">
        <v>-0.90559999999999996</v>
      </c>
      <c r="P7894">
        <v>0</v>
      </c>
      <c r="Q7894" t="s">
        <v>16</v>
      </c>
      <c r="R7894" t="s">
        <v>23</v>
      </c>
    </row>
    <row r="7895" spans="1:18" x14ac:dyDescent="0.3">
      <c r="A7895">
        <v>1110</v>
      </c>
      <c r="B7895">
        <v>20220808</v>
      </c>
      <c r="C7895">
        <v>0.27860000000000001</v>
      </c>
      <c r="E7895">
        <v>0</v>
      </c>
      <c r="F7895">
        <f t="shared" si="123"/>
        <v>0</v>
      </c>
      <c r="G7895">
        <v>454025</v>
      </c>
      <c r="H7895">
        <v>0.43440028956959459</v>
      </c>
      <c r="I7895">
        <v>6.586035076162168E-2</v>
      </c>
      <c r="J7895">
        <v>16.1571673866403</v>
      </c>
      <c r="K7895">
        <v>4.9206312051559356E-3</v>
      </c>
      <c r="L7895">
        <v>-0.10199999999999999</v>
      </c>
      <c r="M7895">
        <v>0.24529999999999999</v>
      </c>
      <c r="N7895">
        <v>0.26179999999999998</v>
      </c>
      <c r="O7895">
        <v>0.1482</v>
      </c>
      <c r="P7895">
        <v>0</v>
      </c>
      <c r="Q7895" t="s">
        <v>16</v>
      </c>
      <c r="R7895" t="s">
        <v>23</v>
      </c>
    </row>
    <row r="7896" spans="1:18" x14ac:dyDescent="0.3">
      <c r="A7896">
        <v>1110</v>
      </c>
      <c r="B7896">
        <v>20220809</v>
      </c>
      <c r="C7896">
        <v>0</v>
      </c>
      <c r="E7896">
        <v>0</v>
      </c>
      <c r="F7896">
        <f t="shared" si="123"/>
        <v>0</v>
      </c>
      <c r="G7896">
        <v>455720</v>
      </c>
      <c r="H7896">
        <v>0.43377895772918318</v>
      </c>
      <c r="I7896">
        <v>6.586035076162168E-2</v>
      </c>
      <c r="J7896">
        <v>16.005031525721709</v>
      </c>
      <c r="K7896">
        <v>4.9081201533442732E-3</v>
      </c>
      <c r="L7896">
        <v>0.21840000000000001</v>
      </c>
      <c r="M7896">
        <v>0.40339999999999998</v>
      </c>
      <c r="N7896">
        <v>7.1199999999999999E-2</v>
      </c>
      <c r="O7896">
        <v>0.129</v>
      </c>
      <c r="P7896">
        <v>0</v>
      </c>
      <c r="Q7896" t="s">
        <v>16</v>
      </c>
      <c r="R7896" t="s">
        <v>23</v>
      </c>
    </row>
    <row r="7897" spans="1:18" x14ac:dyDescent="0.3">
      <c r="A7897">
        <v>1110</v>
      </c>
      <c r="B7897">
        <v>20220810</v>
      </c>
      <c r="C7897">
        <v>0</v>
      </c>
      <c r="E7897">
        <v>0</v>
      </c>
      <c r="F7897">
        <f t="shared" si="123"/>
        <v>0</v>
      </c>
      <c r="G7897">
        <v>455043</v>
      </c>
      <c r="H7897">
        <v>0.4337837750021396</v>
      </c>
      <c r="I7897">
        <v>6.586035076162168E-2</v>
      </c>
      <c r="J7897">
        <v>16.014023335687138</v>
      </c>
      <c r="K7897">
        <v>4.9209731372545518E-3</v>
      </c>
      <c r="L7897">
        <v>-0.68989999999999996</v>
      </c>
      <c r="M7897">
        <v>0.23710000000000001</v>
      </c>
      <c r="N7897">
        <v>0.49809999999999999</v>
      </c>
      <c r="O7897">
        <v>0.65949999999999998</v>
      </c>
      <c r="P7897">
        <v>0</v>
      </c>
      <c r="Q7897" t="s">
        <v>16</v>
      </c>
      <c r="R7897" t="s">
        <v>23</v>
      </c>
    </row>
    <row r="7898" spans="1:18" x14ac:dyDescent="0.3">
      <c r="A7898">
        <v>1110</v>
      </c>
      <c r="B7898">
        <v>20220811</v>
      </c>
      <c r="C7898">
        <v>-1.1111</v>
      </c>
      <c r="E7898">
        <v>0</v>
      </c>
      <c r="F7898">
        <f t="shared" si="123"/>
        <v>0</v>
      </c>
      <c r="G7898">
        <v>463573</v>
      </c>
      <c r="H7898">
        <v>0.43395494924567268</v>
      </c>
      <c r="I7898">
        <v>6.586035076162168E-2</v>
      </c>
      <c r="J7898">
        <v>16.691536091174729</v>
      </c>
      <c r="K7898">
        <v>4.9026371259910731E-3</v>
      </c>
      <c r="L7898">
        <v>1.8139000000000001</v>
      </c>
      <c r="M7898">
        <v>-0.3609</v>
      </c>
      <c r="N7898">
        <v>-4.4999999999999997E-3</v>
      </c>
      <c r="O7898">
        <v>-0.28749999999999998</v>
      </c>
      <c r="P7898">
        <v>0</v>
      </c>
      <c r="Q7898" t="s">
        <v>16</v>
      </c>
      <c r="R7898" t="s">
        <v>23</v>
      </c>
    </row>
    <row r="7899" spans="1:18" x14ac:dyDescent="0.3">
      <c r="A7899">
        <v>1110</v>
      </c>
      <c r="B7899">
        <v>20220812</v>
      </c>
      <c r="C7899">
        <v>1.1235999999999999</v>
      </c>
      <c r="E7899">
        <v>0</v>
      </c>
      <c r="F7899">
        <f t="shared" si="123"/>
        <v>0</v>
      </c>
      <c r="G7899">
        <v>462230</v>
      </c>
      <c r="H7899">
        <v>0.43416343214218062</v>
      </c>
      <c r="I7899">
        <v>6.586035076162168E-2</v>
      </c>
      <c r="J7899">
        <v>16.46052884434885</v>
      </c>
      <c r="K7899">
        <v>4.9101782988245886E-3</v>
      </c>
      <c r="L7899">
        <v>0.60929999999999995</v>
      </c>
      <c r="M7899">
        <v>-0.78</v>
      </c>
      <c r="N7899">
        <v>0.3876</v>
      </c>
      <c r="O7899">
        <v>-0.76060000000000005</v>
      </c>
      <c r="P7899">
        <v>0</v>
      </c>
      <c r="Q7899" t="s">
        <v>16</v>
      </c>
      <c r="R7899" t="s">
        <v>23</v>
      </c>
    </row>
    <row r="7900" spans="1:18" x14ac:dyDescent="0.3">
      <c r="A7900">
        <v>1110</v>
      </c>
      <c r="B7900">
        <v>20220815</v>
      </c>
      <c r="C7900">
        <v>1.1111</v>
      </c>
      <c r="E7900">
        <v>0</v>
      </c>
      <c r="F7900">
        <f t="shared" si="123"/>
        <v>0</v>
      </c>
      <c r="G7900">
        <v>463451</v>
      </c>
      <c r="H7900">
        <v>0.43335817507331131</v>
      </c>
      <c r="I7900">
        <v>6.586035076162168E-2</v>
      </c>
      <c r="J7900">
        <v>16.232027086607282</v>
      </c>
      <c r="K7900">
        <v>4.8933057280323242E-3</v>
      </c>
      <c r="L7900">
        <v>0.82210000000000005</v>
      </c>
      <c r="M7900">
        <v>-0.7611</v>
      </c>
      <c r="N7900">
        <v>0.2162</v>
      </c>
      <c r="O7900">
        <v>-0.32019999999999998</v>
      </c>
      <c r="P7900">
        <v>0</v>
      </c>
      <c r="Q7900" t="s">
        <v>16</v>
      </c>
      <c r="R7900" t="s">
        <v>23</v>
      </c>
    </row>
    <row r="7901" spans="1:18" x14ac:dyDescent="0.3">
      <c r="A7901">
        <v>1110</v>
      </c>
      <c r="B7901">
        <v>20220816</v>
      </c>
      <c r="C7901">
        <v>0.54949999999999999</v>
      </c>
      <c r="E7901">
        <v>0</v>
      </c>
      <c r="F7901">
        <f t="shared" si="123"/>
        <v>0</v>
      </c>
      <c r="G7901">
        <v>464393</v>
      </c>
      <c r="H7901">
        <v>0.43317815705111878</v>
      </c>
      <c r="I7901">
        <v>6.586035076162168E-2</v>
      </c>
      <c r="J7901">
        <v>15.84617135078318</v>
      </c>
      <c r="K7901">
        <v>4.892990739366913E-3</v>
      </c>
      <c r="L7901">
        <v>2.0299999999999999E-2</v>
      </c>
      <c r="M7901">
        <v>0.23749999999999999</v>
      </c>
      <c r="N7901">
        <v>-0.20030000000000001</v>
      </c>
      <c r="O7901">
        <v>-7.3000000000000001E-3</v>
      </c>
      <c r="P7901">
        <v>0</v>
      </c>
      <c r="Q7901" t="s">
        <v>16</v>
      </c>
      <c r="R7901" t="s">
        <v>23</v>
      </c>
    </row>
    <row r="7902" spans="1:18" x14ac:dyDescent="0.3">
      <c r="A7902">
        <v>1110</v>
      </c>
      <c r="B7902">
        <v>20220817</v>
      </c>
      <c r="C7902">
        <v>-1.3661000000000001</v>
      </c>
      <c r="E7902">
        <v>0</v>
      </c>
      <c r="F7902">
        <f t="shared" si="123"/>
        <v>0</v>
      </c>
      <c r="G7902">
        <v>470129</v>
      </c>
      <c r="H7902">
        <v>0.43520403623058529</v>
      </c>
      <c r="I7902">
        <v>6.586035076162168E-2</v>
      </c>
      <c r="J7902">
        <v>15.44474899601874</v>
      </c>
      <c r="K7902">
        <v>4.9091164770866079E-3</v>
      </c>
      <c r="L7902">
        <v>0.316</v>
      </c>
      <c r="M7902">
        <v>-0.1792</v>
      </c>
      <c r="N7902">
        <v>-0.1736</v>
      </c>
      <c r="O7902">
        <v>4.8399999999999999E-2</v>
      </c>
      <c r="P7902">
        <v>0</v>
      </c>
      <c r="Q7902" t="s">
        <v>16</v>
      </c>
      <c r="R7902" t="s">
        <v>23</v>
      </c>
    </row>
    <row r="7903" spans="1:18" x14ac:dyDescent="0.3">
      <c r="A7903">
        <v>1110</v>
      </c>
      <c r="B7903">
        <v>20220818</v>
      </c>
      <c r="C7903">
        <v>-0.27700000000000002</v>
      </c>
      <c r="E7903">
        <v>0</v>
      </c>
      <c r="F7903">
        <f t="shared" si="123"/>
        <v>0</v>
      </c>
      <c r="G7903">
        <v>469069</v>
      </c>
      <c r="H7903">
        <v>0.43436672876355792</v>
      </c>
      <c r="I7903">
        <v>6.586035076162168E-2</v>
      </c>
      <c r="J7903">
        <v>15.308874836404179</v>
      </c>
      <c r="K7903">
        <v>4.8977231867263224E-3</v>
      </c>
      <c r="L7903">
        <v>-0.44569999999999999</v>
      </c>
      <c r="M7903">
        <v>0.29849999999999999</v>
      </c>
      <c r="N7903">
        <v>2.2200000000000001E-2</v>
      </c>
      <c r="O7903">
        <v>0.36059999999999998</v>
      </c>
      <c r="P7903">
        <v>0</v>
      </c>
      <c r="Q7903" t="s">
        <v>16</v>
      </c>
      <c r="R7903" t="s">
        <v>23</v>
      </c>
    </row>
    <row r="7904" spans="1:18" x14ac:dyDescent="0.3">
      <c r="A7904">
        <v>1110</v>
      </c>
      <c r="B7904">
        <v>20220819</v>
      </c>
      <c r="C7904">
        <v>0</v>
      </c>
      <c r="E7904">
        <v>0</v>
      </c>
      <c r="F7904">
        <f t="shared" si="123"/>
        <v>0</v>
      </c>
      <c r="G7904">
        <v>465916</v>
      </c>
      <c r="H7904">
        <v>0.43300786330701929</v>
      </c>
      <c r="I7904">
        <v>6.586035076162168E-2</v>
      </c>
      <c r="J7904">
        <v>15.49492976165676</v>
      </c>
      <c r="K7904">
        <v>4.8961085750982196E-3</v>
      </c>
      <c r="L7904">
        <v>8.3099999999999993E-2</v>
      </c>
      <c r="M7904">
        <v>-0.26040000000000002</v>
      </c>
      <c r="N7904">
        <v>0.57630000000000003</v>
      </c>
      <c r="O7904">
        <v>0.24149999999999999</v>
      </c>
      <c r="P7904">
        <v>0</v>
      </c>
      <c r="Q7904" t="s">
        <v>16</v>
      </c>
      <c r="R7904" t="s">
        <v>23</v>
      </c>
    </row>
    <row r="7905" spans="1:18" x14ac:dyDescent="0.3">
      <c r="A7905">
        <v>1110</v>
      </c>
      <c r="B7905">
        <v>20220822</v>
      </c>
      <c r="C7905">
        <v>0.55559999999999998</v>
      </c>
      <c r="E7905">
        <v>0</v>
      </c>
      <c r="F7905">
        <f t="shared" si="123"/>
        <v>0</v>
      </c>
      <c r="G7905">
        <v>467953</v>
      </c>
      <c r="H7905">
        <v>0.43327839837273202</v>
      </c>
      <c r="I7905">
        <v>6.586035076162168E-2</v>
      </c>
      <c r="J7905">
        <v>15.480485282038281</v>
      </c>
      <c r="K7905">
        <v>4.9002694425361419E-3</v>
      </c>
      <c r="L7905">
        <v>-1.0669999999999999</v>
      </c>
      <c r="M7905">
        <v>0.9627</v>
      </c>
      <c r="N7905">
        <v>0.71909999999999996</v>
      </c>
      <c r="O7905">
        <v>0.78779999999999994</v>
      </c>
      <c r="P7905">
        <v>0</v>
      </c>
      <c r="Q7905" t="s">
        <v>16</v>
      </c>
      <c r="R7905" t="s">
        <v>23</v>
      </c>
    </row>
    <row r="7906" spans="1:18" x14ac:dyDescent="0.3">
      <c r="A7906">
        <v>1110</v>
      </c>
      <c r="B7906">
        <v>20220823</v>
      </c>
      <c r="C7906">
        <v>1.105</v>
      </c>
      <c r="E7906">
        <v>0</v>
      </c>
      <c r="F7906">
        <f t="shared" si="123"/>
        <v>0</v>
      </c>
      <c r="G7906">
        <v>465195</v>
      </c>
      <c r="H7906">
        <v>0.432460687473738</v>
      </c>
      <c r="I7906">
        <v>6.586035076162168E-2</v>
      </c>
      <c r="J7906">
        <v>15.52161670683283</v>
      </c>
      <c r="K7906">
        <v>4.8904225296340226E-3</v>
      </c>
      <c r="L7906">
        <v>-0.9748</v>
      </c>
      <c r="M7906">
        <v>0.1817</v>
      </c>
      <c r="N7906">
        <v>-0.29010000000000002</v>
      </c>
      <c r="O7906">
        <v>0.3049</v>
      </c>
      <c r="P7906">
        <v>0</v>
      </c>
      <c r="Q7906" t="s">
        <v>16</v>
      </c>
      <c r="R7906" t="s">
        <v>23</v>
      </c>
    </row>
    <row r="7907" spans="1:18" x14ac:dyDescent="0.3">
      <c r="A7907">
        <v>1110</v>
      </c>
      <c r="B7907">
        <v>20220824</v>
      </c>
      <c r="C7907">
        <v>-0.5464</v>
      </c>
      <c r="E7907">
        <v>0</v>
      </c>
      <c r="F7907">
        <f t="shared" si="123"/>
        <v>0</v>
      </c>
      <c r="G7907">
        <v>464428</v>
      </c>
      <c r="H7907">
        <v>0.43200117828617218</v>
      </c>
      <c r="I7907">
        <v>6.586035076162168E-2</v>
      </c>
      <c r="J7907">
        <v>14.931247702947569</v>
      </c>
      <c r="K7907">
        <v>4.8890838194375471E-3</v>
      </c>
      <c r="L7907">
        <v>-0.16750000000000001</v>
      </c>
      <c r="M7907">
        <v>0.45639999999999997</v>
      </c>
      <c r="N7907">
        <v>-6.3500000000000001E-2</v>
      </c>
      <c r="O7907">
        <v>0.4083</v>
      </c>
      <c r="P7907">
        <v>0</v>
      </c>
      <c r="Q7907" t="s">
        <v>16</v>
      </c>
      <c r="R7907" t="s">
        <v>23</v>
      </c>
    </row>
    <row r="7908" spans="1:18" x14ac:dyDescent="0.3">
      <c r="A7908">
        <v>1110</v>
      </c>
      <c r="B7908">
        <v>20220825</v>
      </c>
      <c r="C7908">
        <v>0.54949999999999999</v>
      </c>
      <c r="E7908">
        <v>0</v>
      </c>
      <c r="F7908">
        <f t="shared" si="123"/>
        <v>0</v>
      </c>
      <c r="G7908">
        <v>467189</v>
      </c>
      <c r="H7908">
        <v>0.43257951332555922</v>
      </c>
      <c r="I7908">
        <v>6.586035076162168E-2</v>
      </c>
      <c r="J7908">
        <v>14.92520326990307</v>
      </c>
      <c r="K7908">
        <v>4.8950483456972659E-3</v>
      </c>
      <c r="L7908">
        <v>0.9042</v>
      </c>
      <c r="M7908">
        <v>-2.2499999999999999E-2</v>
      </c>
      <c r="N7908">
        <v>-0.37840000000000001</v>
      </c>
      <c r="O7908">
        <v>-9.9000000000000005E-2</v>
      </c>
      <c r="P7908">
        <v>0</v>
      </c>
      <c r="Q7908" t="s">
        <v>16</v>
      </c>
      <c r="R7908" t="s">
        <v>23</v>
      </c>
    </row>
    <row r="7909" spans="1:18" x14ac:dyDescent="0.3">
      <c r="A7909">
        <v>1110</v>
      </c>
      <c r="B7909">
        <v>20220826</v>
      </c>
      <c r="C7909">
        <v>2.7322000000000002</v>
      </c>
      <c r="E7909">
        <v>0</v>
      </c>
      <c r="F7909">
        <f t="shared" si="123"/>
        <v>0</v>
      </c>
      <c r="G7909">
        <v>468610</v>
      </c>
      <c r="H7909">
        <v>0.43236485171170908</v>
      </c>
      <c r="I7909">
        <v>6.586035076162168E-2</v>
      </c>
      <c r="J7909">
        <v>12.37604698711754</v>
      </c>
      <c r="K7909">
        <v>4.8895359257320964E-3</v>
      </c>
      <c r="L7909">
        <v>0.51449999999999996</v>
      </c>
      <c r="M7909">
        <v>1.7100000000000001E-2</v>
      </c>
      <c r="N7909">
        <v>-2.29E-2</v>
      </c>
      <c r="O7909">
        <v>-0.12870000000000001</v>
      </c>
      <c r="P7909">
        <v>0</v>
      </c>
      <c r="Q7909" t="s">
        <v>16</v>
      </c>
      <c r="R7909" t="s">
        <v>23</v>
      </c>
    </row>
    <row r="7910" spans="1:18" x14ac:dyDescent="0.3">
      <c r="A7910">
        <v>1110</v>
      </c>
      <c r="B7910">
        <v>20220829</v>
      </c>
      <c r="C7910">
        <v>-3.7233999999999998</v>
      </c>
      <c r="E7910">
        <v>0</v>
      </c>
      <c r="F7910">
        <f t="shared" si="123"/>
        <v>0</v>
      </c>
      <c r="G7910">
        <v>464400</v>
      </c>
      <c r="H7910">
        <v>0.43341759544884301</v>
      </c>
      <c r="I7910">
        <v>6.586035076162168E-2</v>
      </c>
      <c r="J7910">
        <v>12.58662902386234</v>
      </c>
      <c r="K7910">
        <v>4.8958556816321242E-3</v>
      </c>
      <c r="L7910">
        <v>-2.3028</v>
      </c>
      <c r="M7910">
        <v>1.0702</v>
      </c>
      <c r="N7910">
        <v>0.77210000000000001</v>
      </c>
      <c r="O7910">
        <v>0.7631</v>
      </c>
      <c r="P7910">
        <v>0</v>
      </c>
      <c r="Q7910" t="s">
        <v>16</v>
      </c>
      <c r="R7910" t="s">
        <v>23</v>
      </c>
    </row>
    <row r="7911" spans="1:18" x14ac:dyDescent="0.3">
      <c r="A7911">
        <v>1110</v>
      </c>
      <c r="B7911">
        <v>20220830</v>
      </c>
      <c r="C7911">
        <v>0.55249999999999999</v>
      </c>
      <c r="E7911">
        <v>0</v>
      </c>
      <c r="F7911">
        <f t="shared" si="123"/>
        <v>0</v>
      </c>
      <c r="G7911">
        <v>464143</v>
      </c>
      <c r="H7911">
        <v>0.43229325377659628</v>
      </c>
      <c r="I7911">
        <v>6.586035076162168E-2</v>
      </c>
      <c r="J7911">
        <v>12.03781311079741</v>
      </c>
      <c r="K7911">
        <v>4.8940661047440614E-3</v>
      </c>
      <c r="L7911">
        <v>0.18990000000000001</v>
      </c>
      <c r="M7911">
        <v>-0.24690000000000001</v>
      </c>
      <c r="N7911">
        <v>-0.47620000000000001</v>
      </c>
      <c r="O7911">
        <v>0.49340000000000001</v>
      </c>
      <c r="P7911">
        <v>0</v>
      </c>
      <c r="Q7911" t="s">
        <v>16</v>
      </c>
      <c r="R7911" t="s">
        <v>23</v>
      </c>
    </row>
    <row r="7912" spans="1:18" x14ac:dyDescent="0.3">
      <c r="A7912">
        <v>1110</v>
      </c>
      <c r="B7912">
        <v>20220831</v>
      </c>
      <c r="C7912">
        <v>1.9231</v>
      </c>
      <c r="E7912">
        <v>0</v>
      </c>
      <c r="F7912">
        <f t="shared" si="123"/>
        <v>0</v>
      </c>
      <c r="G7912">
        <v>467959</v>
      </c>
      <c r="H7912">
        <v>0.43009694579771612</v>
      </c>
      <c r="I7912">
        <v>6.586035076162168E-2</v>
      </c>
      <c r="J7912">
        <v>12.13820914535926</v>
      </c>
      <c r="K7912">
        <v>4.8666111126014731E-3</v>
      </c>
      <c r="L7912">
        <v>0.93789999999999996</v>
      </c>
      <c r="M7912">
        <v>-0.3589</v>
      </c>
      <c r="N7912">
        <v>-0.35949999999999999</v>
      </c>
      <c r="O7912">
        <v>-0.17749999999999999</v>
      </c>
      <c r="P7912">
        <v>0</v>
      </c>
      <c r="Q7912" t="s">
        <v>16</v>
      </c>
      <c r="R7912" t="s">
        <v>23</v>
      </c>
    </row>
    <row r="7913" spans="1:18" x14ac:dyDescent="0.3">
      <c r="A7913">
        <v>1110</v>
      </c>
      <c r="B7913">
        <v>20220901</v>
      </c>
      <c r="C7913">
        <v>-1.8868</v>
      </c>
      <c r="E7913">
        <v>0</v>
      </c>
      <c r="F7913">
        <f t="shared" si="123"/>
        <v>0</v>
      </c>
      <c r="G7913">
        <v>461395</v>
      </c>
      <c r="H7913">
        <v>0.43113272822555709</v>
      </c>
      <c r="I7913">
        <v>6.586035076162168E-2</v>
      </c>
      <c r="J7913">
        <v>11.675633526939899</v>
      </c>
      <c r="K7913">
        <v>4.8841609626280626E-3</v>
      </c>
      <c r="L7913">
        <v>-1.9475</v>
      </c>
      <c r="M7913">
        <v>0.60819999999999996</v>
      </c>
      <c r="N7913">
        <v>0.03</v>
      </c>
      <c r="O7913">
        <v>0.90780000000000005</v>
      </c>
      <c r="P7913">
        <v>0</v>
      </c>
      <c r="Q7913" t="s">
        <v>16</v>
      </c>
      <c r="R7913" t="s">
        <v>23</v>
      </c>
    </row>
    <row r="7914" spans="1:18" x14ac:dyDescent="0.3">
      <c r="A7914">
        <v>1110</v>
      </c>
      <c r="B7914">
        <v>20220902</v>
      </c>
      <c r="C7914">
        <v>1.3735999999999999</v>
      </c>
      <c r="E7914">
        <v>0</v>
      </c>
      <c r="F7914">
        <f t="shared" si="123"/>
        <v>0</v>
      </c>
      <c r="G7914">
        <v>458530</v>
      </c>
      <c r="H7914">
        <v>0.42959952309748389</v>
      </c>
      <c r="I7914">
        <v>6.586035076162168E-2</v>
      </c>
      <c r="J7914">
        <v>11.813447698445501</v>
      </c>
      <c r="K7914">
        <v>4.8656945274359216E-3</v>
      </c>
      <c r="L7914">
        <v>-0.88829999999999998</v>
      </c>
      <c r="M7914">
        <v>0.25030000000000002</v>
      </c>
      <c r="N7914">
        <v>-0.37580000000000002</v>
      </c>
      <c r="O7914">
        <v>0.50019999999999998</v>
      </c>
      <c r="P7914">
        <v>0</v>
      </c>
      <c r="Q7914" t="s">
        <v>16</v>
      </c>
      <c r="R7914" t="s">
        <v>23</v>
      </c>
    </row>
    <row r="7915" spans="1:18" x14ac:dyDescent="0.3">
      <c r="A7915">
        <v>1110</v>
      </c>
      <c r="B7915">
        <v>20220905</v>
      </c>
      <c r="C7915">
        <v>-0.27100000000000002</v>
      </c>
      <c r="E7915">
        <v>0</v>
      </c>
      <c r="F7915">
        <f t="shared" si="123"/>
        <v>0</v>
      </c>
      <c r="G7915">
        <v>463703</v>
      </c>
      <c r="H7915">
        <v>0.43162042324412409</v>
      </c>
      <c r="I7915">
        <v>6.586035076162168E-2</v>
      </c>
      <c r="J7915">
        <v>12.18187371224921</v>
      </c>
      <c r="K7915">
        <v>4.8777197312293626E-3</v>
      </c>
      <c r="L7915">
        <v>-7.7100000000000002E-2</v>
      </c>
      <c r="M7915">
        <v>0.82120000000000004</v>
      </c>
      <c r="N7915">
        <v>0.4824</v>
      </c>
      <c r="O7915">
        <v>-5.9299999999999999E-2</v>
      </c>
      <c r="P7915">
        <v>0</v>
      </c>
      <c r="Q7915" t="s">
        <v>16</v>
      </c>
      <c r="R7915" t="s">
        <v>23</v>
      </c>
    </row>
    <row r="7916" spans="1:18" x14ac:dyDescent="0.3">
      <c r="A7916">
        <v>1110</v>
      </c>
      <c r="B7916">
        <v>20220906</v>
      </c>
      <c r="C7916">
        <v>0.2717</v>
      </c>
      <c r="E7916">
        <v>0</v>
      </c>
      <c r="F7916">
        <f t="shared" si="123"/>
        <v>0</v>
      </c>
      <c r="G7916">
        <v>471617</v>
      </c>
      <c r="H7916">
        <v>0.43323279622618999</v>
      </c>
      <c r="I7916">
        <v>6.586035076162168E-2</v>
      </c>
      <c r="J7916">
        <v>12.961171268907201</v>
      </c>
      <c r="K7916">
        <v>4.8797515377070749E-3</v>
      </c>
      <c r="L7916">
        <v>0.13850000000000001</v>
      </c>
      <c r="M7916">
        <v>0.43519999999999998</v>
      </c>
      <c r="N7916">
        <v>1.0835999999999999</v>
      </c>
      <c r="O7916">
        <v>0.1867</v>
      </c>
      <c r="P7916">
        <v>0</v>
      </c>
      <c r="Q7916" t="s">
        <v>16</v>
      </c>
      <c r="R7916" t="s">
        <v>23</v>
      </c>
    </row>
    <row r="7917" spans="1:18" x14ac:dyDescent="0.3">
      <c r="A7917">
        <v>1110</v>
      </c>
      <c r="B7917">
        <v>20220907</v>
      </c>
      <c r="C7917">
        <v>-0.81299999999999994</v>
      </c>
      <c r="E7917">
        <v>0</v>
      </c>
      <c r="F7917">
        <f t="shared" si="123"/>
        <v>0</v>
      </c>
      <c r="G7917">
        <v>471260</v>
      </c>
      <c r="H7917">
        <v>0.4328929782871182</v>
      </c>
      <c r="I7917">
        <v>6.586035076162168E-2</v>
      </c>
      <c r="J7917">
        <v>12.952859622933939</v>
      </c>
      <c r="K7917">
        <v>4.8637530254048121E-3</v>
      </c>
      <c r="L7917">
        <v>-1.7990999999999999</v>
      </c>
      <c r="M7917">
        <v>-6.4999999999999997E-3</v>
      </c>
      <c r="N7917">
        <v>-0.82840000000000003</v>
      </c>
      <c r="O7917">
        <v>0.88390000000000002</v>
      </c>
      <c r="P7917">
        <v>0</v>
      </c>
      <c r="Q7917" t="s">
        <v>16</v>
      </c>
      <c r="R7917" t="s">
        <v>23</v>
      </c>
    </row>
    <row r="7918" spans="1:18" x14ac:dyDescent="0.3">
      <c r="A7918">
        <v>1110</v>
      </c>
      <c r="B7918">
        <v>20220908</v>
      </c>
      <c r="C7918">
        <v>0.2732</v>
      </c>
      <c r="E7918">
        <v>0</v>
      </c>
      <c r="F7918">
        <f t="shared" si="123"/>
        <v>0</v>
      </c>
      <c r="G7918">
        <v>473370</v>
      </c>
      <c r="H7918">
        <v>0.43293839603874379</v>
      </c>
      <c r="I7918">
        <v>6.586035076162168E-2</v>
      </c>
      <c r="J7918">
        <v>12.976360879877451</v>
      </c>
      <c r="K7918">
        <v>4.8578268560648457E-3</v>
      </c>
      <c r="L7918">
        <v>1.1843999999999999</v>
      </c>
      <c r="M7918">
        <v>-0.375</v>
      </c>
      <c r="N7918">
        <v>-1.1693</v>
      </c>
      <c r="O7918">
        <v>0.16969999999999999</v>
      </c>
      <c r="P7918">
        <v>0</v>
      </c>
      <c r="Q7918" t="s">
        <v>16</v>
      </c>
      <c r="R7918" t="s">
        <v>23</v>
      </c>
    </row>
    <row r="7919" spans="1:18" x14ac:dyDescent="0.3">
      <c r="A7919">
        <v>1110</v>
      </c>
      <c r="B7919">
        <v>20220912</v>
      </c>
      <c r="C7919">
        <v>1.0899000000000001</v>
      </c>
      <c r="E7919">
        <v>0</v>
      </c>
      <c r="F7919">
        <f t="shared" si="123"/>
        <v>0</v>
      </c>
      <c r="G7919">
        <v>473614</v>
      </c>
      <c r="H7919">
        <v>0.43196767712037448</v>
      </c>
      <c r="I7919">
        <v>6.586035076162168E-2</v>
      </c>
      <c r="J7919">
        <v>12.18252768585455</v>
      </c>
      <c r="K7919">
        <v>4.8526337811327959E-3</v>
      </c>
      <c r="L7919">
        <v>1.5610999999999999</v>
      </c>
      <c r="M7919">
        <v>-0.68720000000000003</v>
      </c>
      <c r="N7919">
        <v>0.2702</v>
      </c>
      <c r="O7919">
        <v>-0.53059999999999996</v>
      </c>
      <c r="P7919">
        <v>0</v>
      </c>
      <c r="Q7919" t="s">
        <v>16</v>
      </c>
      <c r="R7919" t="s">
        <v>23</v>
      </c>
    </row>
    <row r="7920" spans="1:18" x14ac:dyDescent="0.3">
      <c r="A7920">
        <v>1110</v>
      </c>
      <c r="B7920">
        <v>20220913</v>
      </c>
      <c r="C7920">
        <v>0.26950000000000002</v>
      </c>
      <c r="E7920">
        <v>0</v>
      </c>
      <c r="F7920">
        <f t="shared" si="123"/>
        <v>0</v>
      </c>
      <c r="G7920">
        <v>475692</v>
      </c>
      <c r="H7920">
        <v>0.43154222224956629</v>
      </c>
      <c r="I7920">
        <v>6.586035076162168E-2</v>
      </c>
      <c r="J7920">
        <v>11.9054065387249</v>
      </c>
      <c r="K7920">
        <v>4.8463658090593612E-3</v>
      </c>
      <c r="L7920">
        <v>0.59360000000000002</v>
      </c>
      <c r="M7920">
        <v>-0.22020000000000001</v>
      </c>
      <c r="N7920">
        <v>0.2853</v>
      </c>
      <c r="O7920">
        <v>-0.28889999999999999</v>
      </c>
      <c r="P7920">
        <v>0</v>
      </c>
      <c r="Q7920" t="s">
        <v>16</v>
      </c>
      <c r="R7920" t="s">
        <v>23</v>
      </c>
    </row>
    <row r="7921" spans="1:18" x14ac:dyDescent="0.3">
      <c r="A7921">
        <v>1110</v>
      </c>
      <c r="B7921">
        <v>20220914</v>
      </c>
      <c r="C7921">
        <v>-0.80649999999999999</v>
      </c>
      <c r="E7921">
        <v>0</v>
      </c>
      <c r="F7921">
        <f t="shared" si="123"/>
        <v>0</v>
      </c>
      <c r="G7921">
        <v>473242</v>
      </c>
      <c r="H7921">
        <v>0.43122282577545162</v>
      </c>
      <c r="I7921">
        <v>6.586035076162168E-2</v>
      </c>
      <c r="J7921">
        <v>11.89302238204864</v>
      </c>
      <c r="K7921">
        <v>4.842619751247724E-3</v>
      </c>
      <c r="L7921">
        <v>-1.5892999999999999</v>
      </c>
      <c r="M7921">
        <v>0.16800000000000001</v>
      </c>
      <c r="N7921">
        <v>-0.71309999999999996</v>
      </c>
      <c r="O7921">
        <v>0.66769999999999996</v>
      </c>
      <c r="P7921">
        <v>0</v>
      </c>
      <c r="Q7921" t="s">
        <v>16</v>
      </c>
      <c r="R7921" t="s">
        <v>23</v>
      </c>
    </row>
    <row r="7922" spans="1:18" x14ac:dyDescent="0.3">
      <c r="A7922">
        <v>1110</v>
      </c>
      <c r="B7922">
        <v>20220915</v>
      </c>
      <c r="C7922">
        <v>0.54200000000000004</v>
      </c>
      <c r="E7922">
        <v>0</v>
      </c>
      <c r="F7922">
        <f t="shared" si="123"/>
        <v>0</v>
      </c>
      <c r="G7922">
        <v>474599</v>
      </c>
      <c r="H7922">
        <v>0.42991101493193212</v>
      </c>
      <c r="I7922">
        <v>6.586035076162168E-2</v>
      </c>
      <c r="J7922">
        <v>11.8884113287835</v>
      </c>
      <c r="K7922">
        <v>4.8167138224797373E-3</v>
      </c>
      <c r="L7922">
        <v>0.2359</v>
      </c>
      <c r="M7922">
        <v>-0.63919999999999999</v>
      </c>
      <c r="N7922">
        <v>2.0299999999999999E-2</v>
      </c>
      <c r="O7922">
        <v>-0.13500000000000001</v>
      </c>
      <c r="P7922">
        <v>0</v>
      </c>
      <c r="Q7922" t="s">
        <v>16</v>
      </c>
      <c r="R7922" t="s">
        <v>23</v>
      </c>
    </row>
    <row r="7923" spans="1:18" x14ac:dyDescent="0.3">
      <c r="A7923">
        <v>1110</v>
      </c>
      <c r="B7923">
        <v>20220916</v>
      </c>
      <c r="C7923">
        <v>0</v>
      </c>
      <c r="E7923">
        <v>0</v>
      </c>
      <c r="F7923">
        <f t="shared" si="123"/>
        <v>0</v>
      </c>
      <c r="G7923">
        <v>465746</v>
      </c>
      <c r="H7923">
        <v>0.42751166498778143</v>
      </c>
      <c r="I7923">
        <v>6.586035076162168E-2</v>
      </c>
      <c r="J7923">
        <v>12.70767363661548</v>
      </c>
      <c r="K7923">
        <v>4.8006835318495306E-3</v>
      </c>
      <c r="L7923">
        <v>-0.74539999999999995</v>
      </c>
      <c r="M7923">
        <v>0.35649999999999998</v>
      </c>
      <c r="N7923">
        <v>0.33650000000000002</v>
      </c>
      <c r="O7923">
        <v>0.1716</v>
      </c>
      <c r="P7923">
        <v>0</v>
      </c>
      <c r="Q7923" t="s">
        <v>16</v>
      </c>
      <c r="R7923" t="s">
        <v>23</v>
      </c>
    </row>
    <row r="7924" spans="1:18" x14ac:dyDescent="0.3">
      <c r="A7924">
        <v>1110</v>
      </c>
      <c r="B7924">
        <v>20220919</v>
      </c>
      <c r="C7924">
        <v>0.26950000000000002</v>
      </c>
      <c r="E7924">
        <v>0</v>
      </c>
      <c r="F7924">
        <f t="shared" si="123"/>
        <v>0</v>
      </c>
      <c r="G7924">
        <v>466725</v>
      </c>
      <c r="H7924">
        <v>0.42843178717579611</v>
      </c>
      <c r="I7924">
        <v>6.586035076162168E-2</v>
      </c>
      <c r="J7924">
        <v>12.68197751514767</v>
      </c>
      <c r="K7924">
        <v>4.81124420385887E-3</v>
      </c>
      <c r="L7924">
        <v>-0.91810000000000003</v>
      </c>
      <c r="M7924">
        <v>0.36199999999999999</v>
      </c>
      <c r="N7924">
        <v>0.39090000000000003</v>
      </c>
      <c r="O7924">
        <v>0.24859999999999999</v>
      </c>
      <c r="P7924">
        <v>0</v>
      </c>
      <c r="Q7924" t="s">
        <v>16</v>
      </c>
      <c r="R7924" t="s">
        <v>23</v>
      </c>
    </row>
    <row r="7925" spans="1:18" x14ac:dyDescent="0.3">
      <c r="A7925">
        <v>1110</v>
      </c>
      <c r="B7925">
        <v>20220920</v>
      </c>
      <c r="C7925">
        <v>-0.53759999999999997</v>
      </c>
      <c r="E7925">
        <v>0</v>
      </c>
      <c r="F7925">
        <f t="shared" si="123"/>
        <v>0</v>
      </c>
      <c r="G7925">
        <v>464320</v>
      </c>
      <c r="H7925">
        <v>0.42802474568866278</v>
      </c>
      <c r="I7925">
        <v>6.586035076162168E-2</v>
      </c>
      <c r="J7925">
        <v>12.74788635575654</v>
      </c>
      <c r="K7925">
        <v>4.8058148190047436E-3</v>
      </c>
      <c r="L7925">
        <v>0.85770000000000002</v>
      </c>
      <c r="M7925">
        <v>0.29909999999999998</v>
      </c>
      <c r="N7925">
        <v>0.17169999999999999</v>
      </c>
      <c r="O7925">
        <v>-0.18240000000000001</v>
      </c>
      <c r="P7925">
        <v>0</v>
      </c>
      <c r="Q7925" t="s">
        <v>16</v>
      </c>
      <c r="R7925" t="s">
        <v>23</v>
      </c>
    </row>
    <row r="7926" spans="1:18" x14ac:dyDescent="0.3">
      <c r="A7926">
        <v>1110</v>
      </c>
      <c r="B7926">
        <v>20220921</v>
      </c>
      <c r="C7926">
        <v>-1.0810999999999999</v>
      </c>
      <c r="E7926">
        <v>0</v>
      </c>
      <c r="F7926">
        <f t="shared" si="123"/>
        <v>0</v>
      </c>
      <c r="G7926">
        <v>460577</v>
      </c>
      <c r="H7926">
        <v>0.42707645284798579</v>
      </c>
      <c r="I7926">
        <v>6.586035076162168E-2</v>
      </c>
      <c r="J7926">
        <v>12.961525792341289</v>
      </c>
      <c r="K7926">
        <v>4.7903748292089533E-3</v>
      </c>
      <c r="L7926">
        <v>-0.85229999999999995</v>
      </c>
      <c r="M7926">
        <v>0.27829999999999999</v>
      </c>
      <c r="N7926">
        <v>0.37919999999999998</v>
      </c>
      <c r="O7926">
        <v>0.4965</v>
      </c>
      <c r="P7926">
        <v>0</v>
      </c>
      <c r="Q7926" t="s">
        <v>16</v>
      </c>
      <c r="R7926" t="s">
        <v>23</v>
      </c>
    </row>
    <row r="7927" spans="1:18" x14ac:dyDescent="0.3">
      <c r="A7927">
        <v>1110</v>
      </c>
      <c r="B7927">
        <v>20220922</v>
      </c>
      <c r="C7927">
        <v>0.2732</v>
      </c>
      <c r="E7927">
        <v>0</v>
      </c>
      <c r="F7927">
        <f t="shared" si="123"/>
        <v>0</v>
      </c>
      <c r="G7927">
        <v>456746</v>
      </c>
      <c r="H7927">
        <v>0.42521585461610151</v>
      </c>
      <c r="I7927">
        <v>6.586035076162168E-2</v>
      </c>
      <c r="J7927">
        <v>13.18831531117948</v>
      </c>
      <c r="K7927">
        <v>4.766028186531472E-3</v>
      </c>
      <c r="L7927">
        <v>-0.99319999999999997</v>
      </c>
      <c r="M7927">
        <v>0.57720000000000005</v>
      </c>
      <c r="N7927">
        <v>-0.50280000000000002</v>
      </c>
      <c r="O7927">
        <v>0.46060000000000001</v>
      </c>
      <c r="P7927">
        <v>0</v>
      </c>
      <c r="Q7927" t="s">
        <v>16</v>
      </c>
      <c r="R7927" t="s">
        <v>23</v>
      </c>
    </row>
    <row r="7928" spans="1:18" x14ac:dyDescent="0.3">
      <c r="A7928">
        <v>1110</v>
      </c>
      <c r="B7928">
        <v>20220923</v>
      </c>
      <c r="C7928">
        <v>0</v>
      </c>
      <c r="E7928">
        <v>0</v>
      </c>
      <c r="F7928">
        <f t="shared" si="123"/>
        <v>0</v>
      </c>
      <c r="G7928">
        <v>447534</v>
      </c>
      <c r="H7928">
        <v>0.42547227911588548</v>
      </c>
      <c r="I7928">
        <v>6.586035076162168E-2</v>
      </c>
      <c r="J7928">
        <v>13.228670972744929</v>
      </c>
      <c r="K7928">
        <v>4.7962545288526394E-3</v>
      </c>
      <c r="L7928">
        <v>-1.1465000000000001</v>
      </c>
      <c r="M7928">
        <v>-1.3100000000000001E-2</v>
      </c>
      <c r="N7928">
        <v>0.76439999999999997</v>
      </c>
      <c r="O7928">
        <v>0.28289999999999998</v>
      </c>
      <c r="P7928">
        <v>0</v>
      </c>
      <c r="Q7928" t="s">
        <v>16</v>
      </c>
      <c r="R7928" t="s">
        <v>23</v>
      </c>
    </row>
    <row r="7929" spans="1:18" x14ac:dyDescent="0.3">
      <c r="A7929">
        <v>1110</v>
      </c>
      <c r="B7929">
        <v>20220926</v>
      </c>
      <c r="C7929">
        <v>-4.0872000000000002</v>
      </c>
      <c r="E7929">
        <v>0</v>
      </c>
      <c r="F7929">
        <f t="shared" si="123"/>
        <v>0</v>
      </c>
      <c r="G7929">
        <v>433576</v>
      </c>
      <c r="H7929">
        <v>0.42514339357836589</v>
      </c>
      <c r="I7929">
        <v>6.586035076162168E-2</v>
      </c>
      <c r="J7929">
        <v>15.762751407387061</v>
      </c>
      <c r="K7929">
        <v>4.8033881428728373E-3</v>
      </c>
      <c r="L7929">
        <v>-2.3706</v>
      </c>
      <c r="M7929">
        <v>1.5643</v>
      </c>
      <c r="N7929">
        <v>1.129</v>
      </c>
      <c r="O7929">
        <v>1.1391</v>
      </c>
      <c r="P7929">
        <v>0</v>
      </c>
      <c r="Q7929" t="s">
        <v>16</v>
      </c>
      <c r="R7929" t="s">
        <v>23</v>
      </c>
    </row>
    <row r="7930" spans="1:18" x14ac:dyDescent="0.3">
      <c r="A7930">
        <v>1110</v>
      </c>
      <c r="B7930">
        <v>20220927</v>
      </c>
      <c r="C7930">
        <v>1.1364000000000001</v>
      </c>
      <c r="E7930">
        <v>0</v>
      </c>
      <c r="F7930">
        <f t="shared" si="123"/>
        <v>0</v>
      </c>
      <c r="G7930">
        <v>432660</v>
      </c>
      <c r="H7930">
        <v>0.42499860736423628</v>
      </c>
      <c r="I7930">
        <v>6.586035076162168E-2</v>
      </c>
      <c r="J7930">
        <v>15.701542255470031</v>
      </c>
      <c r="K7930">
        <v>4.80958255450836E-3</v>
      </c>
      <c r="L7930">
        <v>0.36070000000000002</v>
      </c>
      <c r="M7930">
        <v>-0.54310000000000003</v>
      </c>
      <c r="N7930">
        <v>-0.89500000000000002</v>
      </c>
      <c r="O7930">
        <v>-5.4600000000000003E-2</v>
      </c>
      <c r="P7930">
        <v>0</v>
      </c>
      <c r="Q7930" t="s">
        <v>16</v>
      </c>
      <c r="R7930" t="s">
        <v>23</v>
      </c>
    </row>
    <row r="7931" spans="1:18" x14ac:dyDescent="0.3">
      <c r="A7931">
        <v>1110</v>
      </c>
      <c r="B7931">
        <v>20220928</v>
      </c>
      <c r="C7931">
        <v>-0.8427</v>
      </c>
      <c r="E7931">
        <v>0</v>
      </c>
      <c r="F7931">
        <f t="shared" si="123"/>
        <v>0</v>
      </c>
      <c r="G7931">
        <v>422469</v>
      </c>
      <c r="H7931">
        <v>0.42460718007372028</v>
      </c>
      <c r="I7931">
        <v>6.586035076162168E-2</v>
      </c>
      <c r="J7931">
        <v>16.77708003700787</v>
      </c>
      <c r="K7931">
        <v>4.8024606961334076E-3</v>
      </c>
      <c r="L7931">
        <v>-2.5874999999999999</v>
      </c>
      <c r="M7931">
        <v>1.532</v>
      </c>
      <c r="N7931">
        <v>1.3718999999999999</v>
      </c>
      <c r="O7931">
        <v>0.91520000000000001</v>
      </c>
      <c r="P7931">
        <v>0</v>
      </c>
      <c r="Q7931" t="s">
        <v>16</v>
      </c>
      <c r="R7931" t="s">
        <v>23</v>
      </c>
    </row>
    <row r="7932" spans="1:18" x14ac:dyDescent="0.3">
      <c r="A7932">
        <v>1110</v>
      </c>
      <c r="B7932">
        <v>20220929</v>
      </c>
      <c r="C7932">
        <v>0.56659999999999999</v>
      </c>
      <c r="E7932">
        <v>0</v>
      </c>
      <c r="F7932">
        <f t="shared" si="123"/>
        <v>0</v>
      </c>
      <c r="G7932">
        <v>418123</v>
      </c>
      <c r="H7932">
        <v>0.42092320611601342</v>
      </c>
      <c r="I7932">
        <v>6.586035076162168E-2</v>
      </c>
      <c r="J7932">
        <v>16.255483180555579</v>
      </c>
      <c r="K7932">
        <v>4.7588623715664486E-3</v>
      </c>
      <c r="L7932">
        <v>0.5141</v>
      </c>
      <c r="M7932">
        <v>-0.30909999999999999</v>
      </c>
      <c r="N7932">
        <v>-1.1533</v>
      </c>
      <c r="O7932">
        <v>0.51359999999999995</v>
      </c>
      <c r="P7932">
        <v>0</v>
      </c>
      <c r="Q7932" t="s">
        <v>16</v>
      </c>
      <c r="R7932" t="s">
        <v>23</v>
      </c>
    </row>
    <row r="7933" spans="1:18" x14ac:dyDescent="0.3">
      <c r="A7933">
        <v>1110</v>
      </c>
      <c r="B7933">
        <v>20220930</v>
      </c>
      <c r="C7933">
        <v>-0.84509999999999996</v>
      </c>
      <c r="E7933">
        <v>0</v>
      </c>
      <c r="F7933">
        <f t="shared" si="123"/>
        <v>0</v>
      </c>
      <c r="G7933">
        <v>413239</v>
      </c>
      <c r="H7933">
        <v>0.4207753834421406</v>
      </c>
      <c r="I7933">
        <v>6.586035076162168E-2</v>
      </c>
      <c r="J7933">
        <v>16.40068352979495</v>
      </c>
      <c r="K7933">
        <v>4.7660090805030286E-3</v>
      </c>
      <c r="L7933">
        <v>-0.80169999999999997</v>
      </c>
      <c r="M7933">
        <v>-0.30630000000000002</v>
      </c>
      <c r="N7933">
        <v>-0.86599999999999999</v>
      </c>
      <c r="O7933">
        <v>0.70569999999999999</v>
      </c>
      <c r="P7933">
        <v>0</v>
      </c>
      <c r="Q7933" t="s">
        <v>16</v>
      </c>
      <c r="R7933" t="s">
        <v>23</v>
      </c>
    </row>
    <row r="7934" spans="1:18" x14ac:dyDescent="0.3">
      <c r="A7934">
        <v>1110</v>
      </c>
      <c r="B7934">
        <v>20221003</v>
      </c>
      <c r="C7934">
        <v>1.7044999999999999</v>
      </c>
      <c r="E7934">
        <v>0</v>
      </c>
      <c r="F7934">
        <f t="shared" si="123"/>
        <v>0</v>
      </c>
      <c r="G7934">
        <v>424976</v>
      </c>
      <c r="H7934">
        <v>0.42970635113662192</v>
      </c>
      <c r="I7934">
        <v>1.846065630208334E-2</v>
      </c>
      <c r="J7934">
        <v>16.39019109490955</v>
      </c>
      <c r="K7934">
        <v>5.3912631694390213E-3</v>
      </c>
      <c r="L7934">
        <v>-0.91469999999999996</v>
      </c>
      <c r="M7934">
        <v>-0.30880000000000002</v>
      </c>
      <c r="N7934">
        <v>0.25290000000000001</v>
      </c>
      <c r="O7934">
        <v>-0.1019</v>
      </c>
      <c r="P7934">
        <v>0</v>
      </c>
      <c r="Q7934" t="s">
        <v>16</v>
      </c>
      <c r="R7934" t="s">
        <v>23</v>
      </c>
    </row>
    <row r="7935" spans="1:18" x14ac:dyDescent="0.3">
      <c r="A7935">
        <v>1110</v>
      </c>
      <c r="B7935">
        <v>20221004</v>
      </c>
      <c r="C7935">
        <v>-1.1173</v>
      </c>
      <c r="E7935">
        <v>0</v>
      </c>
      <c r="F7935">
        <f t="shared" si="123"/>
        <v>0</v>
      </c>
      <c r="G7935">
        <v>428043</v>
      </c>
      <c r="H7935">
        <v>0.42952084438365751</v>
      </c>
      <c r="I7935">
        <v>1.846065630208334E-2</v>
      </c>
      <c r="J7935">
        <v>16.533566044171781</v>
      </c>
      <c r="K7935">
        <v>5.3841484838532188E-3</v>
      </c>
      <c r="L7935">
        <v>2.0596000000000001</v>
      </c>
      <c r="M7935">
        <v>-0.57520000000000004</v>
      </c>
      <c r="N7935">
        <v>1.6436999999999999</v>
      </c>
      <c r="O7935">
        <v>-1.1878</v>
      </c>
      <c r="P7935">
        <v>0</v>
      </c>
      <c r="Q7935" t="s">
        <v>16</v>
      </c>
      <c r="R7935" t="s">
        <v>23</v>
      </c>
    </row>
    <row r="7936" spans="1:18" x14ac:dyDescent="0.3">
      <c r="A7936">
        <v>1110</v>
      </c>
      <c r="B7936">
        <v>20221005</v>
      </c>
      <c r="C7936">
        <v>-0.28249999999999997</v>
      </c>
      <c r="E7936">
        <v>0</v>
      </c>
      <c r="F7936">
        <f t="shared" si="123"/>
        <v>0</v>
      </c>
      <c r="G7936">
        <v>431639</v>
      </c>
      <c r="H7936">
        <v>0.43014030040586271</v>
      </c>
      <c r="I7936">
        <v>1.846065630208334E-2</v>
      </c>
      <c r="J7936">
        <v>16.89384115041679</v>
      </c>
      <c r="K7936">
        <v>5.3826034154371939E-3</v>
      </c>
      <c r="L7936">
        <v>1.6621999999999999</v>
      </c>
      <c r="M7936">
        <v>-1.2408999999999999</v>
      </c>
      <c r="N7936">
        <v>1.492</v>
      </c>
      <c r="O7936">
        <v>-1.2186999999999999</v>
      </c>
      <c r="P7936">
        <v>0</v>
      </c>
      <c r="Q7936" t="s">
        <v>16</v>
      </c>
      <c r="R7936" t="s">
        <v>23</v>
      </c>
    </row>
    <row r="7937" spans="1:18" x14ac:dyDescent="0.3">
      <c r="A7937">
        <v>1110</v>
      </c>
      <c r="B7937">
        <v>20221006</v>
      </c>
      <c r="C7937">
        <v>0.2833</v>
      </c>
      <c r="E7937">
        <v>0</v>
      </c>
      <c r="F7937">
        <f t="shared" si="123"/>
        <v>0</v>
      </c>
      <c r="G7937">
        <v>434022</v>
      </c>
      <c r="H7937">
        <v>0.4300935749799682</v>
      </c>
      <c r="I7937">
        <v>1.846065630208334E-2</v>
      </c>
      <c r="J7937">
        <v>17.08291444807886</v>
      </c>
      <c r="K7937">
        <v>5.3745977425182848E-3</v>
      </c>
      <c r="L7937">
        <v>0.65810000000000002</v>
      </c>
      <c r="M7937">
        <v>-9.1800000000000007E-2</v>
      </c>
      <c r="N7937">
        <v>0.31119999999999998</v>
      </c>
      <c r="O7937">
        <v>-0.48280000000000001</v>
      </c>
      <c r="P7937">
        <v>0</v>
      </c>
      <c r="Q7937" t="s">
        <v>16</v>
      </c>
      <c r="R7937" t="s">
        <v>23</v>
      </c>
    </row>
    <row r="7938" spans="1:18" x14ac:dyDescent="0.3">
      <c r="A7938">
        <v>1110</v>
      </c>
      <c r="B7938">
        <v>20221007</v>
      </c>
      <c r="C7938">
        <v>-0.28249999999999997</v>
      </c>
      <c r="E7938">
        <v>0</v>
      </c>
      <c r="F7938">
        <f t="shared" si="123"/>
        <v>0</v>
      </c>
      <c r="G7938">
        <v>433136</v>
      </c>
      <c r="H7938">
        <v>0.43011443429209301</v>
      </c>
      <c r="I7938">
        <v>1.846065630208334E-2</v>
      </c>
      <c r="J7938">
        <v>16.871277012632738</v>
      </c>
      <c r="K7938">
        <v>5.3788486258953896E-3</v>
      </c>
      <c r="L7938">
        <v>-1.3637999999999999</v>
      </c>
      <c r="M7938">
        <v>0.66180000000000005</v>
      </c>
      <c r="N7938">
        <v>-0.75690000000000002</v>
      </c>
      <c r="O7938">
        <v>0.70989999999999998</v>
      </c>
      <c r="P7938">
        <v>0</v>
      </c>
      <c r="Q7938" t="s">
        <v>16</v>
      </c>
      <c r="R7938" t="s">
        <v>23</v>
      </c>
    </row>
    <row r="7939" spans="1:18" x14ac:dyDescent="0.3">
      <c r="A7939">
        <v>1110</v>
      </c>
      <c r="B7939">
        <v>20221011</v>
      </c>
      <c r="C7939">
        <v>-0.2833</v>
      </c>
      <c r="E7939">
        <v>0</v>
      </c>
      <c r="F7939">
        <f t="shared" ref="F7939:F8002" si="124">E7939*K7939</f>
        <v>0</v>
      </c>
      <c r="G7939">
        <v>428298</v>
      </c>
      <c r="H7939">
        <v>0.4296341890925966</v>
      </c>
      <c r="I7939">
        <v>1.846065630208334E-2</v>
      </c>
      <c r="J7939">
        <v>16.87154655773757</v>
      </c>
      <c r="K7939">
        <v>5.3698401352824344E-3</v>
      </c>
      <c r="L7939">
        <v>-4.3247</v>
      </c>
      <c r="M7939">
        <v>1.5121</v>
      </c>
      <c r="N7939">
        <v>-3.3995000000000002</v>
      </c>
      <c r="O7939">
        <v>2.1566999999999998</v>
      </c>
      <c r="P7939">
        <v>0</v>
      </c>
      <c r="Q7939" t="s">
        <v>16</v>
      </c>
      <c r="R7939" t="s">
        <v>23</v>
      </c>
    </row>
    <row r="7940" spans="1:18" x14ac:dyDescent="0.3">
      <c r="A7940">
        <v>1110</v>
      </c>
      <c r="B7940">
        <v>20221012</v>
      </c>
      <c r="C7940">
        <v>-0.28410000000000002</v>
      </c>
      <c r="E7940">
        <v>0</v>
      </c>
      <c r="F7940">
        <f t="shared" si="124"/>
        <v>0</v>
      </c>
      <c r="G7940">
        <v>428395</v>
      </c>
      <c r="H7940">
        <v>0.42905372089148269</v>
      </c>
      <c r="I7940">
        <v>1.846065630208334E-2</v>
      </c>
      <c r="J7940">
        <v>16.84926347468835</v>
      </c>
      <c r="K7940">
        <v>5.3604081640817522E-3</v>
      </c>
      <c r="L7940">
        <v>-0.1757</v>
      </c>
      <c r="M7940">
        <v>0.92749999999999999</v>
      </c>
      <c r="N7940">
        <v>-0.56079999999999997</v>
      </c>
      <c r="O7940">
        <v>0.38869999999999999</v>
      </c>
      <c r="P7940">
        <v>0</v>
      </c>
      <c r="Q7940" t="s">
        <v>16</v>
      </c>
      <c r="R7940" t="s">
        <v>23</v>
      </c>
    </row>
    <row r="7941" spans="1:18" x14ac:dyDescent="0.3">
      <c r="A7941">
        <v>1110</v>
      </c>
      <c r="B7941">
        <v>20221013</v>
      </c>
      <c r="C7941">
        <v>-2.2791999999999999</v>
      </c>
      <c r="E7941">
        <v>0</v>
      </c>
      <c r="F7941">
        <f t="shared" si="124"/>
        <v>0</v>
      </c>
      <c r="G7941">
        <v>415510</v>
      </c>
      <c r="H7941">
        <v>0.42797799333630232</v>
      </c>
      <c r="I7941">
        <v>1.846065630208334E-2</v>
      </c>
      <c r="J7941">
        <v>18.408402840131121</v>
      </c>
      <c r="K7941">
        <v>5.3503190569352569E-3</v>
      </c>
      <c r="L7941">
        <v>-2.0554000000000001</v>
      </c>
      <c r="M7941">
        <v>-0.71020000000000005</v>
      </c>
      <c r="N7941">
        <v>-1.4693000000000001</v>
      </c>
      <c r="O7941">
        <v>0.11700000000000001</v>
      </c>
      <c r="P7941">
        <v>0</v>
      </c>
      <c r="Q7941" t="s">
        <v>16</v>
      </c>
      <c r="R7941" t="s">
        <v>23</v>
      </c>
    </row>
    <row r="7942" spans="1:18" x14ac:dyDescent="0.3">
      <c r="A7942">
        <v>1110</v>
      </c>
      <c r="B7942">
        <v>20221014</v>
      </c>
      <c r="C7942">
        <v>1.1661999999999999</v>
      </c>
      <c r="E7942">
        <v>0</v>
      </c>
      <c r="F7942">
        <f t="shared" si="124"/>
        <v>0</v>
      </c>
      <c r="G7942">
        <v>413183</v>
      </c>
      <c r="H7942">
        <v>0.42654964778253568</v>
      </c>
      <c r="I7942">
        <v>1.846065630208334E-2</v>
      </c>
      <c r="J7942">
        <v>18.00371693275693</v>
      </c>
      <c r="K7942">
        <v>5.3437249838319831E-3</v>
      </c>
      <c r="L7942">
        <v>2.4645000000000001</v>
      </c>
      <c r="M7942">
        <v>-1.5017</v>
      </c>
      <c r="N7942">
        <v>2.8597999999999999</v>
      </c>
      <c r="O7942">
        <v>-1.4194</v>
      </c>
      <c r="P7942">
        <v>0</v>
      </c>
      <c r="Q7942" t="s">
        <v>16</v>
      </c>
      <c r="R7942" t="s">
        <v>23</v>
      </c>
    </row>
    <row r="7943" spans="1:18" x14ac:dyDescent="0.3">
      <c r="A7943">
        <v>1110</v>
      </c>
      <c r="B7943">
        <v>20221017</v>
      </c>
      <c r="C7943">
        <v>-1.4409000000000001</v>
      </c>
      <c r="E7943">
        <v>0</v>
      </c>
      <c r="F7943">
        <f t="shared" si="124"/>
        <v>0</v>
      </c>
      <c r="G7943">
        <v>406144</v>
      </c>
      <c r="H7943">
        <v>0.42484592951508449</v>
      </c>
      <c r="I7943">
        <v>1.846065630208334E-2</v>
      </c>
      <c r="J7943">
        <v>18.14728608817196</v>
      </c>
      <c r="K7943">
        <v>5.3223836773631612E-3</v>
      </c>
      <c r="L7943">
        <v>-1.2432000000000001</v>
      </c>
      <c r="M7943">
        <v>0.95840000000000003</v>
      </c>
      <c r="N7943">
        <v>-1.1607000000000001</v>
      </c>
      <c r="O7943">
        <v>1.08</v>
      </c>
      <c r="P7943">
        <v>0</v>
      </c>
      <c r="Q7943" t="s">
        <v>16</v>
      </c>
      <c r="R7943" t="s">
        <v>23</v>
      </c>
    </row>
    <row r="7944" spans="1:18" x14ac:dyDescent="0.3">
      <c r="A7944">
        <v>1110</v>
      </c>
      <c r="B7944">
        <v>20221018</v>
      </c>
      <c r="C7944">
        <v>0.58479999999999999</v>
      </c>
      <c r="E7944">
        <v>0</v>
      </c>
      <c r="F7944">
        <f t="shared" si="124"/>
        <v>0</v>
      </c>
      <c r="G7944">
        <v>403931</v>
      </c>
      <c r="H7944">
        <v>0.42289557930553118</v>
      </c>
      <c r="I7944">
        <v>1.846065630208334E-2</v>
      </c>
      <c r="J7944">
        <v>18.145343335507409</v>
      </c>
      <c r="K7944">
        <v>5.3155049181869236E-3</v>
      </c>
      <c r="L7944">
        <v>1.2291000000000001</v>
      </c>
      <c r="M7944">
        <v>-1.0184</v>
      </c>
      <c r="N7944">
        <v>0.9889</v>
      </c>
      <c r="O7944">
        <v>-0.9506</v>
      </c>
      <c r="P7944">
        <v>0</v>
      </c>
      <c r="Q7944" t="s">
        <v>16</v>
      </c>
      <c r="R7944" t="s">
        <v>23</v>
      </c>
    </row>
    <row r="7945" spans="1:18" x14ac:dyDescent="0.3">
      <c r="A7945">
        <v>1110</v>
      </c>
      <c r="B7945">
        <v>20221019</v>
      </c>
      <c r="C7945">
        <v>0</v>
      </c>
      <c r="E7945">
        <v>0</v>
      </c>
      <c r="F7945">
        <f t="shared" si="124"/>
        <v>0</v>
      </c>
      <c r="G7945">
        <v>405714</v>
      </c>
      <c r="H7945">
        <v>0.42354220474431559</v>
      </c>
      <c r="I7945">
        <v>1.846065630208334E-2</v>
      </c>
      <c r="J7945">
        <v>17.718720698225141</v>
      </c>
      <c r="K7945">
        <v>5.313673057064437E-3</v>
      </c>
      <c r="L7945">
        <v>-1.1294999999999999</v>
      </c>
      <c r="M7945">
        <v>0.26979999999999998</v>
      </c>
      <c r="N7945">
        <v>-0.60109999999999997</v>
      </c>
      <c r="O7945">
        <v>0.39389999999999997</v>
      </c>
      <c r="P7945">
        <v>0</v>
      </c>
      <c r="Q7945" t="s">
        <v>16</v>
      </c>
      <c r="R7945" t="s">
        <v>23</v>
      </c>
    </row>
    <row r="7946" spans="1:18" x14ac:dyDescent="0.3">
      <c r="A7946">
        <v>1110</v>
      </c>
      <c r="B7946">
        <v>20221020</v>
      </c>
      <c r="C7946">
        <v>-2.3256000000000001</v>
      </c>
      <c r="E7946">
        <v>0</v>
      </c>
      <c r="F7946">
        <f t="shared" si="124"/>
        <v>0</v>
      </c>
      <c r="G7946">
        <v>396900</v>
      </c>
      <c r="H7946">
        <v>0.42318759080277041</v>
      </c>
      <c r="I7946">
        <v>1.846065630208334E-2</v>
      </c>
      <c r="J7946">
        <v>16.996700658603849</v>
      </c>
      <c r="K7946">
        <v>5.3212441304490129E-3</v>
      </c>
      <c r="L7946">
        <v>-0.2555</v>
      </c>
      <c r="M7946">
        <v>-0.41660000000000003</v>
      </c>
      <c r="N7946">
        <v>-3.5900000000000001E-2</v>
      </c>
      <c r="O7946">
        <v>0.10440000000000001</v>
      </c>
      <c r="P7946">
        <v>0</v>
      </c>
      <c r="Q7946" t="s">
        <v>16</v>
      </c>
      <c r="R7946" t="s">
        <v>23</v>
      </c>
    </row>
    <row r="7947" spans="1:18" x14ac:dyDescent="0.3">
      <c r="A7947">
        <v>1110</v>
      </c>
      <c r="B7947">
        <v>20221021</v>
      </c>
      <c r="C7947">
        <v>0.29759999999999998</v>
      </c>
      <c r="E7947">
        <v>0</v>
      </c>
      <c r="F7947">
        <f t="shared" si="124"/>
        <v>0</v>
      </c>
      <c r="G7947">
        <v>399117</v>
      </c>
      <c r="H7947">
        <v>0.42284825348204869</v>
      </c>
      <c r="I7947">
        <v>1.846065630208334E-2</v>
      </c>
      <c r="J7947">
        <v>17.27901286877028</v>
      </c>
      <c r="K7947">
        <v>5.3070486274982122E-3</v>
      </c>
      <c r="L7947">
        <v>-0.96279999999999999</v>
      </c>
      <c r="M7947">
        <v>0.44379999999999997</v>
      </c>
      <c r="N7947">
        <v>-1.2873000000000001</v>
      </c>
      <c r="O7947">
        <v>0.50880000000000003</v>
      </c>
      <c r="P7947">
        <v>0</v>
      </c>
      <c r="Q7947" t="s">
        <v>16</v>
      </c>
      <c r="R7947" t="s">
        <v>23</v>
      </c>
    </row>
    <row r="7948" spans="1:18" x14ac:dyDescent="0.3">
      <c r="A7948">
        <v>1110</v>
      </c>
      <c r="B7948">
        <v>20221024</v>
      </c>
      <c r="C7948">
        <v>5.9347000000000003</v>
      </c>
      <c r="E7948">
        <v>0</v>
      </c>
      <c r="F7948">
        <f t="shared" si="124"/>
        <v>0</v>
      </c>
      <c r="G7948">
        <v>396364</v>
      </c>
      <c r="H7948">
        <v>0.42015023314815381</v>
      </c>
      <c r="I7948">
        <v>1.846065630208334E-2</v>
      </c>
      <c r="J7948">
        <v>16.970113902423861</v>
      </c>
      <c r="K7948">
        <v>5.2789371661168928E-3</v>
      </c>
      <c r="L7948">
        <v>0.28989999999999999</v>
      </c>
      <c r="M7948">
        <v>-8.6300000000000002E-2</v>
      </c>
      <c r="N7948">
        <v>0.3322</v>
      </c>
      <c r="O7948">
        <v>1.0999999999999999E-2</v>
      </c>
      <c r="P7948">
        <v>0</v>
      </c>
      <c r="Q7948" t="s">
        <v>16</v>
      </c>
      <c r="R7948" t="s">
        <v>23</v>
      </c>
    </row>
    <row r="7949" spans="1:18" x14ac:dyDescent="0.3">
      <c r="A7949">
        <v>1110</v>
      </c>
      <c r="B7949">
        <v>20221025</v>
      </c>
      <c r="C7949">
        <v>-0.84030000000000005</v>
      </c>
      <c r="E7949">
        <v>0</v>
      </c>
      <c r="F7949">
        <f t="shared" si="124"/>
        <v>0</v>
      </c>
      <c r="G7949">
        <v>390301</v>
      </c>
      <c r="H7949">
        <v>0.41750995875124658</v>
      </c>
      <c r="I7949">
        <v>1.846065630208334E-2</v>
      </c>
      <c r="J7949">
        <v>16.982408761423969</v>
      </c>
      <c r="K7949">
        <v>5.2439432627043904E-3</v>
      </c>
      <c r="L7949">
        <v>-1.4650000000000001</v>
      </c>
      <c r="M7949">
        <v>0.8841</v>
      </c>
      <c r="N7949">
        <v>-1.7073</v>
      </c>
      <c r="O7949">
        <v>1.6115999999999999</v>
      </c>
      <c r="P7949">
        <v>0</v>
      </c>
      <c r="Q7949" t="s">
        <v>16</v>
      </c>
      <c r="R7949" t="s">
        <v>23</v>
      </c>
    </row>
    <row r="7950" spans="1:18" x14ac:dyDescent="0.3">
      <c r="A7950">
        <v>1110</v>
      </c>
      <c r="B7950">
        <v>20221026</v>
      </c>
      <c r="C7950">
        <v>0.56499999999999995</v>
      </c>
      <c r="E7950">
        <v>0</v>
      </c>
      <c r="F7950">
        <f t="shared" si="124"/>
        <v>0</v>
      </c>
      <c r="G7950">
        <v>394092</v>
      </c>
      <c r="H7950">
        <v>0.4186822604107463</v>
      </c>
      <c r="I7950">
        <v>1.846065630208334E-2</v>
      </c>
      <c r="J7950">
        <v>17.359032315779761</v>
      </c>
      <c r="K7950">
        <v>5.2588227635433481E-3</v>
      </c>
      <c r="L7950">
        <v>0.48930000000000001</v>
      </c>
      <c r="M7950">
        <v>-0.75229999999999997</v>
      </c>
      <c r="N7950">
        <v>0.56079999999999997</v>
      </c>
      <c r="O7950">
        <v>-0.36</v>
      </c>
      <c r="P7950">
        <v>0</v>
      </c>
      <c r="Q7950" t="s">
        <v>16</v>
      </c>
      <c r="R7950" t="s">
        <v>23</v>
      </c>
    </row>
    <row r="7951" spans="1:18" x14ac:dyDescent="0.3">
      <c r="A7951">
        <v>1110</v>
      </c>
      <c r="B7951">
        <v>20221027</v>
      </c>
      <c r="C7951">
        <v>0</v>
      </c>
      <c r="E7951">
        <v>0</v>
      </c>
      <c r="F7951">
        <f t="shared" si="124"/>
        <v>0</v>
      </c>
      <c r="G7951">
        <v>398018</v>
      </c>
      <c r="H7951">
        <v>0.42079049463054469</v>
      </c>
      <c r="I7951">
        <v>1.846065630208334E-2</v>
      </c>
      <c r="J7951">
        <v>18.042515778115281</v>
      </c>
      <c r="K7951">
        <v>5.2982065798074292E-3</v>
      </c>
      <c r="L7951">
        <v>1.5327999999999999</v>
      </c>
      <c r="M7951">
        <v>-0.17530000000000001</v>
      </c>
      <c r="N7951">
        <v>1.3424</v>
      </c>
      <c r="O7951">
        <v>-1.0055000000000001</v>
      </c>
      <c r="P7951">
        <v>0</v>
      </c>
      <c r="Q7951" t="s">
        <v>16</v>
      </c>
      <c r="R7951" t="s">
        <v>23</v>
      </c>
    </row>
    <row r="7952" spans="1:18" x14ac:dyDescent="0.3">
      <c r="A7952">
        <v>1110</v>
      </c>
      <c r="B7952">
        <v>20221028</v>
      </c>
      <c r="C7952">
        <v>-0.28089999999999998</v>
      </c>
      <c r="E7952">
        <v>0</v>
      </c>
      <c r="F7952">
        <f t="shared" si="124"/>
        <v>0</v>
      </c>
      <c r="G7952">
        <v>394665</v>
      </c>
      <c r="H7952">
        <v>0.41996935065913521</v>
      </c>
      <c r="I7952">
        <v>1.846065630208334E-2</v>
      </c>
      <c r="J7952">
        <v>17.819394695415351</v>
      </c>
      <c r="K7952">
        <v>5.2838250569571749E-3</v>
      </c>
      <c r="L7952">
        <v>-1.0630999999999999</v>
      </c>
      <c r="M7952">
        <v>0.26500000000000001</v>
      </c>
      <c r="N7952">
        <v>-1.0792999999999999</v>
      </c>
      <c r="O7952">
        <v>0.17610000000000001</v>
      </c>
      <c r="P7952">
        <v>0</v>
      </c>
      <c r="Q7952" t="s">
        <v>16</v>
      </c>
      <c r="R7952" t="s">
        <v>23</v>
      </c>
    </row>
    <row r="7953" spans="1:18" x14ac:dyDescent="0.3">
      <c r="A7953">
        <v>1110</v>
      </c>
      <c r="B7953">
        <v>20221031</v>
      </c>
      <c r="C7953">
        <v>0</v>
      </c>
      <c r="E7953">
        <v>0</v>
      </c>
      <c r="F7953">
        <f t="shared" si="124"/>
        <v>0</v>
      </c>
      <c r="G7953">
        <v>393542</v>
      </c>
      <c r="H7953">
        <v>0.41854961654621498</v>
      </c>
      <c r="I7953">
        <v>1.846065630208334E-2</v>
      </c>
      <c r="J7953">
        <v>17.532430321101959</v>
      </c>
      <c r="K7953">
        <v>5.2587507751469462E-3</v>
      </c>
      <c r="L7953">
        <v>1.246</v>
      </c>
      <c r="M7953">
        <v>-0.25940000000000002</v>
      </c>
      <c r="N7953">
        <v>1.2738</v>
      </c>
      <c r="O7953">
        <v>-0.2419</v>
      </c>
      <c r="P7953">
        <v>0</v>
      </c>
      <c r="Q7953" t="s">
        <v>16</v>
      </c>
      <c r="R7953" t="s">
        <v>23</v>
      </c>
    </row>
    <row r="7954" spans="1:18" x14ac:dyDescent="0.3">
      <c r="A7954">
        <v>1110</v>
      </c>
      <c r="B7954">
        <v>20221101</v>
      </c>
      <c r="C7954">
        <v>0.56340000000000001</v>
      </c>
      <c r="E7954">
        <v>0</v>
      </c>
      <c r="F7954">
        <f t="shared" si="124"/>
        <v>0</v>
      </c>
      <c r="G7954">
        <v>397627</v>
      </c>
      <c r="H7954">
        <v>0.4194243753272377</v>
      </c>
      <c r="I7954">
        <v>1.846065630208334E-2</v>
      </c>
      <c r="J7954">
        <v>18.029658252299981</v>
      </c>
      <c r="K7954">
        <v>5.2710448382655706E-3</v>
      </c>
      <c r="L7954">
        <v>0.6704</v>
      </c>
      <c r="M7954">
        <v>0.33079999999999998</v>
      </c>
      <c r="N7954">
        <v>0.34570000000000001</v>
      </c>
      <c r="O7954">
        <v>-0.2112</v>
      </c>
      <c r="P7954">
        <v>0</v>
      </c>
      <c r="Q7954" t="s">
        <v>16</v>
      </c>
      <c r="R7954" t="s">
        <v>23</v>
      </c>
    </row>
    <row r="7955" spans="1:18" x14ac:dyDescent="0.3">
      <c r="A7955">
        <v>1110</v>
      </c>
      <c r="B7955">
        <v>20221102</v>
      </c>
      <c r="C7955">
        <v>-0.28010000000000002</v>
      </c>
      <c r="E7955">
        <v>0</v>
      </c>
      <c r="F7955">
        <f t="shared" si="124"/>
        <v>0</v>
      </c>
      <c r="G7955">
        <v>398135</v>
      </c>
      <c r="H7955">
        <v>0.42003305305431932</v>
      </c>
      <c r="I7955">
        <v>1.846065630208334E-2</v>
      </c>
      <c r="J7955">
        <v>18.158166365246661</v>
      </c>
      <c r="K7955">
        <v>5.2804957205266146E-3</v>
      </c>
      <c r="L7955">
        <v>0.46929999999999999</v>
      </c>
      <c r="M7955">
        <v>-0.55000000000000004</v>
      </c>
      <c r="N7955">
        <v>0.54479999999999995</v>
      </c>
      <c r="O7955">
        <v>-0.62819999999999998</v>
      </c>
      <c r="P7955">
        <v>0</v>
      </c>
      <c r="Q7955" t="s">
        <v>16</v>
      </c>
      <c r="R7955" t="s">
        <v>23</v>
      </c>
    </row>
    <row r="7956" spans="1:18" x14ac:dyDescent="0.3">
      <c r="A7956">
        <v>1110</v>
      </c>
      <c r="B7956">
        <v>20221103</v>
      </c>
      <c r="C7956">
        <v>0</v>
      </c>
      <c r="E7956">
        <v>0</v>
      </c>
      <c r="F7956">
        <f t="shared" si="124"/>
        <v>0</v>
      </c>
      <c r="G7956">
        <v>394023</v>
      </c>
      <c r="H7956">
        <v>0.41854813236128952</v>
      </c>
      <c r="I7956">
        <v>1.846065630208334E-2</v>
      </c>
      <c r="J7956">
        <v>18.189577245978409</v>
      </c>
      <c r="K7956">
        <v>5.2612877739298151E-3</v>
      </c>
      <c r="L7956">
        <v>-0.87670000000000003</v>
      </c>
      <c r="M7956">
        <v>1.0335000000000001</v>
      </c>
      <c r="N7956">
        <v>-0.623</v>
      </c>
      <c r="O7956">
        <v>0.57709999999999995</v>
      </c>
      <c r="P7956">
        <v>0</v>
      </c>
      <c r="Q7956" t="s">
        <v>16</v>
      </c>
      <c r="R7956" t="s">
        <v>23</v>
      </c>
    </row>
    <row r="7957" spans="1:18" x14ac:dyDescent="0.3">
      <c r="A7957">
        <v>1110</v>
      </c>
      <c r="B7957">
        <v>20221104</v>
      </c>
      <c r="C7957">
        <v>0</v>
      </c>
      <c r="E7957">
        <v>0</v>
      </c>
      <c r="F7957">
        <f t="shared" si="124"/>
        <v>0</v>
      </c>
      <c r="G7957">
        <v>395833</v>
      </c>
      <c r="H7957">
        <v>0.41863633601161532</v>
      </c>
      <c r="I7957">
        <v>1.846065630208334E-2</v>
      </c>
      <c r="J7957">
        <v>18.4344553432251</v>
      </c>
      <c r="K7957">
        <v>5.2624159818111553E-3</v>
      </c>
      <c r="L7957">
        <v>0.29149999999999998</v>
      </c>
      <c r="M7957">
        <v>0.27589999999999998</v>
      </c>
      <c r="N7957">
        <v>-0.22670000000000001</v>
      </c>
      <c r="O7957">
        <v>-9.5000000000000001E-2</v>
      </c>
      <c r="P7957">
        <v>0</v>
      </c>
      <c r="Q7957" t="s">
        <v>16</v>
      </c>
      <c r="R7957" t="s">
        <v>23</v>
      </c>
    </row>
    <row r="7958" spans="1:18" x14ac:dyDescent="0.3">
      <c r="A7958">
        <v>1110</v>
      </c>
      <c r="B7958">
        <v>20221107</v>
      </c>
      <c r="C7958">
        <v>0.56179999999999997</v>
      </c>
      <c r="E7958">
        <v>0</v>
      </c>
      <c r="F7958">
        <f t="shared" si="124"/>
        <v>0</v>
      </c>
      <c r="G7958">
        <v>400440</v>
      </c>
      <c r="H7958">
        <v>0.42075504264258468</v>
      </c>
      <c r="I7958">
        <v>1.846065630208334E-2</v>
      </c>
      <c r="J7958">
        <v>18.587729336216661</v>
      </c>
      <c r="K7958">
        <v>5.2918055768126932E-3</v>
      </c>
      <c r="L7958">
        <v>1.5064</v>
      </c>
      <c r="M7958">
        <v>-0.82809999999999995</v>
      </c>
      <c r="N7958">
        <v>0.1452</v>
      </c>
      <c r="O7958">
        <v>-0.88160000000000005</v>
      </c>
      <c r="P7958">
        <v>0</v>
      </c>
      <c r="Q7958" t="s">
        <v>16</v>
      </c>
      <c r="R7958" t="s">
        <v>23</v>
      </c>
    </row>
    <row r="7959" spans="1:18" x14ac:dyDescent="0.3">
      <c r="A7959">
        <v>1110</v>
      </c>
      <c r="B7959">
        <v>20221108</v>
      </c>
      <c r="C7959">
        <v>0</v>
      </c>
      <c r="E7959">
        <v>0</v>
      </c>
      <c r="F7959">
        <f t="shared" si="124"/>
        <v>0</v>
      </c>
      <c r="G7959">
        <v>406409</v>
      </c>
      <c r="H7959">
        <v>0.4231349998787543</v>
      </c>
      <c r="I7959">
        <v>1.846065630208334E-2</v>
      </c>
      <c r="J7959">
        <v>17.700083019604062</v>
      </c>
      <c r="K7959">
        <v>5.3177839120281574E-3</v>
      </c>
      <c r="L7959">
        <v>0.94299999999999995</v>
      </c>
      <c r="M7959">
        <v>-0.50280000000000002</v>
      </c>
      <c r="N7959">
        <v>0.88700000000000001</v>
      </c>
      <c r="O7959">
        <v>-0.64019999999999999</v>
      </c>
      <c r="P7959">
        <v>0</v>
      </c>
      <c r="Q7959" t="s">
        <v>16</v>
      </c>
      <c r="R7959" t="s">
        <v>23</v>
      </c>
    </row>
    <row r="7960" spans="1:18" x14ac:dyDescent="0.3">
      <c r="A7960">
        <v>1110</v>
      </c>
      <c r="B7960">
        <v>20221109</v>
      </c>
      <c r="C7960">
        <v>1.9553</v>
      </c>
      <c r="E7960">
        <v>0</v>
      </c>
      <c r="F7960">
        <f t="shared" si="124"/>
        <v>0</v>
      </c>
      <c r="G7960">
        <v>410621</v>
      </c>
      <c r="H7960">
        <v>0.4225196812255439</v>
      </c>
      <c r="I7960">
        <v>1.846065630208334E-2</v>
      </c>
      <c r="J7960">
        <v>18.11600580350979</v>
      </c>
      <c r="K7960">
        <v>5.3046595022936257E-3</v>
      </c>
      <c r="L7960">
        <v>2.1688999999999998</v>
      </c>
      <c r="M7960">
        <v>-1.3959999999999999</v>
      </c>
      <c r="N7960">
        <v>1.0194000000000001</v>
      </c>
      <c r="O7960">
        <v>-1.3416999999999999</v>
      </c>
      <c r="P7960">
        <v>0</v>
      </c>
      <c r="Q7960" t="s">
        <v>16</v>
      </c>
      <c r="R7960" t="s">
        <v>23</v>
      </c>
    </row>
    <row r="7961" spans="1:18" x14ac:dyDescent="0.3">
      <c r="A7961">
        <v>1110</v>
      </c>
      <c r="B7961">
        <v>20221110</v>
      </c>
      <c r="C7961">
        <v>-0.27400000000000002</v>
      </c>
      <c r="E7961">
        <v>0</v>
      </c>
      <c r="F7961">
        <f t="shared" si="124"/>
        <v>0</v>
      </c>
      <c r="G7961">
        <v>409645</v>
      </c>
      <c r="H7961">
        <v>0.42099261242643282</v>
      </c>
      <c r="I7961">
        <v>1.846065630208334E-2</v>
      </c>
      <c r="J7961">
        <v>17.049371974458879</v>
      </c>
      <c r="K7961">
        <v>5.2925939368662009E-3</v>
      </c>
      <c r="L7961">
        <v>-0.98829999999999996</v>
      </c>
      <c r="M7961">
        <v>9.1600000000000001E-2</v>
      </c>
      <c r="N7961">
        <v>-0.65480000000000005</v>
      </c>
      <c r="O7961">
        <v>0.34599999999999997</v>
      </c>
      <c r="P7961">
        <v>0</v>
      </c>
      <c r="Q7961" t="s">
        <v>16</v>
      </c>
      <c r="R7961" t="s">
        <v>23</v>
      </c>
    </row>
    <row r="7962" spans="1:18" x14ac:dyDescent="0.3">
      <c r="A7962">
        <v>1110</v>
      </c>
      <c r="B7962">
        <v>20221111</v>
      </c>
      <c r="C7962">
        <v>0.54949999999999999</v>
      </c>
      <c r="E7962">
        <v>0</v>
      </c>
      <c r="F7962">
        <f t="shared" si="124"/>
        <v>0</v>
      </c>
      <c r="G7962">
        <v>415117</v>
      </c>
      <c r="H7962">
        <v>0.42138472531855897</v>
      </c>
      <c r="I7962">
        <v>1.846065630208334E-2</v>
      </c>
      <c r="J7962">
        <v>17.42629132425245</v>
      </c>
      <c r="K7962">
        <v>5.2940663604028161E-3</v>
      </c>
      <c r="L7962">
        <v>3.7216</v>
      </c>
      <c r="M7962">
        <v>-2.3142999999999998</v>
      </c>
      <c r="N7962">
        <v>1.6783999999999999</v>
      </c>
      <c r="O7962">
        <v>-2.6255999999999999</v>
      </c>
      <c r="P7962">
        <v>0</v>
      </c>
      <c r="Q7962" t="s">
        <v>16</v>
      </c>
      <c r="R7962" t="s">
        <v>23</v>
      </c>
    </row>
    <row r="7963" spans="1:18" x14ac:dyDescent="0.3">
      <c r="A7963">
        <v>1110</v>
      </c>
      <c r="B7963">
        <v>20221114</v>
      </c>
      <c r="C7963">
        <v>0.5464</v>
      </c>
      <c r="E7963">
        <v>0</v>
      </c>
      <c r="F7963">
        <f t="shared" si="124"/>
        <v>0</v>
      </c>
      <c r="G7963">
        <v>435408</v>
      </c>
      <c r="H7963">
        <v>0.42708926368068018</v>
      </c>
      <c r="I7963">
        <v>1.846065630208334E-2</v>
      </c>
      <c r="J7963">
        <v>22.314893256333161</v>
      </c>
      <c r="K7963">
        <v>5.3451466996642868E-3</v>
      </c>
      <c r="L7963">
        <v>1.1926000000000001</v>
      </c>
      <c r="M7963">
        <v>-0.43430000000000002</v>
      </c>
      <c r="N7963">
        <v>0.50509999999999999</v>
      </c>
      <c r="O7963">
        <v>-0.27610000000000001</v>
      </c>
      <c r="P7963">
        <v>0</v>
      </c>
      <c r="Q7963" t="s">
        <v>16</v>
      </c>
      <c r="R7963" t="s">
        <v>23</v>
      </c>
    </row>
    <row r="7964" spans="1:18" x14ac:dyDescent="0.3">
      <c r="A7964">
        <v>1110</v>
      </c>
      <c r="B7964">
        <v>20221115</v>
      </c>
      <c r="C7964">
        <v>-0.81520000000000004</v>
      </c>
      <c r="E7964">
        <v>0</v>
      </c>
      <c r="F7964">
        <f t="shared" si="124"/>
        <v>0</v>
      </c>
      <c r="G7964">
        <v>434497</v>
      </c>
      <c r="H7964">
        <v>0.42426193822008601</v>
      </c>
      <c r="I7964">
        <v>1.846065630208334E-2</v>
      </c>
      <c r="J7964">
        <v>22.248990417714541</v>
      </c>
      <c r="K7964">
        <v>5.3182398732254362E-3</v>
      </c>
      <c r="L7964">
        <v>2.6025999999999998</v>
      </c>
      <c r="M7964">
        <v>-2.5133000000000001</v>
      </c>
      <c r="N7964">
        <v>2.4733999999999998</v>
      </c>
      <c r="O7964">
        <v>-2.7170000000000001</v>
      </c>
      <c r="P7964">
        <v>0</v>
      </c>
      <c r="Q7964" t="s">
        <v>16</v>
      </c>
      <c r="R7964" t="s">
        <v>23</v>
      </c>
    </row>
    <row r="7965" spans="1:18" x14ac:dyDescent="0.3">
      <c r="A7965">
        <v>1110</v>
      </c>
      <c r="B7965">
        <v>20221116</v>
      </c>
      <c r="C7965">
        <v>-2.4658000000000002</v>
      </c>
      <c r="E7965">
        <v>0</v>
      </c>
      <c r="F7965">
        <f t="shared" si="124"/>
        <v>0</v>
      </c>
      <c r="G7965">
        <v>425918</v>
      </c>
      <c r="H7965">
        <v>0.42210062418062538</v>
      </c>
      <c r="I7965">
        <v>1.846065630208334E-2</v>
      </c>
      <c r="J7965">
        <v>22.91188484628648</v>
      </c>
      <c r="K7965">
        <v>5.2789162753838579E-3</v>
      </c>
      <c r="L7965">
        <v>-7.0400000000000004E-2</v>
      </c>
      <c r="M7965">
        <v>-0.42449999999999999</v>
      </c>
      <c r="N7965">
        <v>0.88339999999999996</v>
      </c>
      <c r="O7965">
        <v>-1.0111000000000001</v>
      </c>
      <c r="P7965">
        <v>0</v>
      </c>
      <c r="Q7965" t="s">
        <v>16</v>
      </c>
      <c r="R7965" t="s">
        <v>23</v>
      </c>
    </row>
    <row r="7966" spans="1:18" x14ac:dyDescent="0.3">
      <c r="A7966">
        <v>1110</v>
      </c>
      <c r="B7966">
        <v>20221117</v>
      </c>
      <c r="C7966">
        <v>0.56179999999999997</v>
      </c>
      <c r="E7966">
        <v>0</v>
      </c>
      <c r="F7966">
        <f t="shared" si="124"/>
        <v>0</v>
      </c>
      <c r="G7966">
        <v>439393</v>
      </c>
      <c r="H7966">
        <v>0.42578005911746469</v>
      </c>
      <c r="I7966">
        <v>1.846065630208334E-2</v>
      </c>
      <c r="J7966">
        <v>24.541796109054712</v>
      </c>
      <c r="K7966">
        <v>5.3175698096018173E-3</v>
      </c>
      <c r="L7966">
        <v>-2.8000000000000001E-2</v>
      </c>
      <c r="M7966">
        <v>0.37169999999999997</v>
      </c>
      <c r="N7966">
        <v>0.15740000000000001</v>
      </c>
      <c r="O7966">
        <v>0.36170000000000002</v>
      </c>
      <c r="P7966">
        <v>0</v>
      </c>
      <c r="Q7966" t="s">
        <v>16</v>
      </c>
      <c r="R7966" t="s">
        <v>23</v>
      </c>
    </row>
    <row r="7967" spans="1:18" x14ac:dyDescent="0.3">
      <c r="A7967">
        <v>1110</v>
      </c>
      <c r="B7967">
        <v>20221118</v>
      </c>
      <c r="C7967">
        <v>0.27929999999999999</v>
      </c>
      <c r="E7967">
        <v>0</v>
      </c>
      <c r="F7967">
        <f t="shared" si="124"/>
        <v>0</v>
      </c>
      <c r="G7967">
        <v>431814</v>
      </c>
      <c r="H7967">
        <v>0.42211314311731202</v>
      </c>
      <c r="I7967">
        <v>1.846065630208334E-2</v>
      </c>
      <c r="J7967">
        <v>25.015579265315139</v>
      </c>
      <c r="K7967">
        <v>5.2686004540081167E-3</v>
      </c>
      <c r="L7967">
        <v>-0.2112</v>
      </c>
      <c r="M7967">
        <v>-7.7000000000000002E-3</v>
      </c>
      <c r="N7967">
        <v>0.41810000000000003</v>
      </c>
      <c r="O7967">
        <v>0.1452</v>
      </c>
      <c r="P7967">
        <v>0</v>
      </c>
      <c r="Q7967" t="s">
        <v>16</v>
      </c>
      <c r="R7967" t="s">
        <v>23</v>
      </c>
    </row>
    <row r="7968" spans="1:18" x14ac:dyDescent="0.3">
      <c r="A7968">
        <v>1110</v>
      </c>
      <c r="B7968">
        <v>20221121</v>
      </c>
      <c r="C7968">
        <v>-0.27860000000000001</v>
      </c>
      <c r="E7968">
        <v>0</v>
      </c>
      <c r="F7968">
        <f t="shared" si="124"/>
        <v>0</v>
      </c>
      <c r="G7968">
        <v>427852</v>
      </c>
      <c r="H7968">
        <v>0.42051188380340521</v>
      </c>
      <c r="I7968">
        <v>1.846065630208334E-2</v>
      </c>
      <c r="J7968">
        <v>25.14609537717439</v>
      </c>
      <c r="K7968">
        <v>5.2503928281650587E-3</v>
      </c>
      <c r="L7968">
        <v>-0.38979999999999998</v>
      </c>
      <c r="M7968">
        <v>0.75080000000000002</v>
      </c>
      <c r="N7968">
        <v>-0.55800000000000005</v>
      </c>
      <c r="O7968">
        <v>0.35220000000000001</v>
      </c>
      <c r="P7968">
        <v>0</v>
      </c>
      <c r="Q7968" t="s">
        <v>16</v>
      </c>
      <c r="R7968" t="s">
        <v>23</v>
      </c>
    </row>
    <row r="7969" spans="1:18" x14ac:dyDescent="0.3">
      <c r="A7969">
        <v>1110</v>
      </c>
      <c r="B7969">
        <v>20221122</v>
      </c>
      <c r="C7969">
        <v>-0.27929999999999999</v>
      </c>
      <c r="E7969">
        <v>0</v>
      </c>
      <c r="F7969">
        <f t="shared" si="124"/>
        <v>0</v>
      </c>
      <c r="G7969">
        <v>426017</v>
      </c>
      <c r="H7969">
        <v>0.41987252322086949</v>
      </c>
      <c r="I7969">
        <v>1.846065630208334E-2</v>
      </c>
      <c r="J7969">
        <v>24.970852629748549</v>
      </c>
      <c r="K7969">
        <v>5.2427725577674092E-3</v>
      </c>
      <c r="L7969">
        <v>0.64429999999999998</v>
      </c>
      <c r="M7969">
        <v>-0.55359999999999998</v>
      </c>
      <c r="N7969">
        <v>0.4037</v>
      </c>
      <c r="O7969">
        <v>-0.35320000000000001</v>
      </c>
      <c r="P7969">
        <v>0</v>
      </c>
      <c r="Q7969" t="s">
        <v>16</v>
      </c>
      <c r="R7969" t="s">
        <v>23</v>
      </c>
    </row>
    <row r="7970" spans="1:18" x14ac:dyDescent="0.3">
      <c r="A7970">
        <v>1110</v>
      </c>
      <c r="B7970">
        <v>20221123</v>
      </c>
      <c r="C7970">
        <v>0</v>
      </c>
      <c r="E7970">
        <v>0</v>
      </c>
      <c r="F7970">
        <f t="shared" si="124"/>
        <v>0</v>
      </c>
      <c r="G7970">
        <v>425705</v>
      </c>
      <c r="H7970">
        <v>0.42028437726825962</v>
      </c>
      <c r="I7970">
        <v>1.846065630208334E-2</v>
      </c>
      <c r="J7970">
        <v>24.971592288777991</v>
      </c>
      <c r="K7970">
        <v>5.2541794097692484E-3</v>
      </c>
      <c r="L7970">
        <v>0.45069999999999999</v>
      </c>
      <c r="M7970">
        <v>-0.16969999999999999</v>
      </c>
      <c r="N7970">
        <v>0.2432</v>
      </c>
      <c r="O7970">
        <v>4.5999999999999999E-3</v>
      </c>
      <c r="P7970">
        <v>0</v>
      </c>
      <c r="Q7970" t="s">
        <v>16</v>
      </c>
      <c r="R7970" t="s">
        <v>23</v>
      </c>
    </row>
    <row r="7971" spans="1:18" x14ac:dyDescent="0.3">
      <c r="A7971">
        <v>1110</v>
      </c>
      <c r="B7971">
        <v>20221124</v>
      </c>
      <c r="C7971">
        <v>0</v>
      </c>
      <c r="E7971">
        <v>0</v>
      </c>
      <c r="F7971">
        <f t="shared" si="124"/>
        <v>0</v>
      </c>
      <c r="G7971">
        <v>430713</v>
      </c>
      <c r="H7971">
        <v>0.42162923505363548</v>
      </c>
      <c r="I7971">
        <v>1.846065630208334E-2</v>
      </c>
      <c r="J7971">
        <v>23.551515802733441</v>
      </c>
      <c r="K7971">
        <v>5.2678106873398191E-3</v>
      </c>
      <c r="L7971">
        <v>1.198</v>
      </c>
      <c r="M7971">
        <v>-0.12540000000000001</v>
      </c>
      <c r="N7971">
        <v>-0.28239999999999998</v>
      </c>
      <c r="O7971">
        <v>-0.112</v>
      </c>
      <c r="P7971">
        <v>0</v>
      </c>
      <c r="Q7971" t="s">
        <v>16</v>
      </c>
      <c r="R7971" t="s">
        <v>23</v>
      </c>
    </row>
    <row r="7972" spans="1:18" x14ac:dyDescent="0.3">
      <c r="A7972">
        <v>1110</v>
      </c>
      <c r="B7972">
        <v>20221125</v>
      </c>
      <c r="C7972">
        <v>-0.28010000000000002</v>
      </c>
      <c r="E7972">
        <v>0</v>
      </c>
      <c r="F7972">
        <f t="shared" si="124"/>
        <v>0</v>
      </c>
      <c r="G7972">
        <v>432743</v>
      </c>
      <c r="H7972">
        <v>0.42324030056256751</v>
      </c>
      <c r="I7972">
        <v>1.846065630208334E-2</v>
      </c>
      <c r="J7972">
        <v>23.47985319884495</v>
      </c>
      <c r="K7972">
        <v>5.2951682911872031E-3</v>
      </c>
      <c r="L7972">
        <v>-2.92E-2</v>
      </c>
      <c r="M7972">
        <v>-0.34150000000000003</v>
      </c>
      <c r="N7972">
        <v>3.9899999999999998E-2</v>
      </c>
      <c r="O7972">
        <v>0.15379999999999999</v>
      </c>
      <c r="P7972">
        <v>0</v>
      </c>
      <c r="Q7972" t="s">
        <v>16</v>
      </c>
      <c r="R7972" t="s">
        <v>23</v>
      </c>
    </row>
    <row r="7973" spans="1:18" x14ac:dyDescent="0.3">
      <c r="A7973">
        <v>1110</v>
      </c>
      <c r="B7973">
        <v>20221128</v>
      </c>
      <c r="C7973">
        <v>-0.56179999999999997</v>
      </c>
      <c r="E7973">
        <v>0</v>
      </c>
      <c r="F7973">
        <f t="shared" si="124"/>
        <v>0</v>
      </c>
      <c r="G7973">
        <v>426976</v>
      </c>
      <c r="H7973">
        <v>0.4216604439753594</v>
      </c>
      <c r="I7973">
        <v>1.846065630208334E-2</v>
      </c>
      <c r="J7973">
        <v>23.25443902448017</v>
      </c>
      <c r="K7973">
        <v>5.28736456924697E-3</v>
      </c>
      <c r="L7973">
        <v>-1.5054000000000001</v>
      </c>
      <c r="M7973">
        <v>1.6495</v>
      </c>
      <c r="N7973">
        <v>-0.58309999999999995</v>
      </c>
      <c r="O7973">
        <v>1.0206</v>
      </c>
      <c r="P7973">
        <v>0</v>
      </c>
      <c r="Q7973" t="s">
        <v>16</v>
      </c>
      <c r="R7973" t="s">
        <v>23</v>
      </c>
    </row>
    <row r="7974" spans="1:18" x14ac:dyDescent="0.3">
      <c r="A7974">
        <v>1110</v>
      </c>
      <c r="B7974">
        <v>20221129</v>
      </c>
      <c r="C7974">
        <v>0.28249999999999997</v>
      </c>
      <c r="E7974">
        <v>0</v>
      </c>
      <c r="F7974">
        <f t="shared" si="124"/>
        <v>0</v>
      </c>
      <c r="G7974">
        <v>433308</v>
      </c>
      <c r="H7974">
        <v>0.42272054425438521</v>
      </c>
      <c r="I7974">
        <v>1.846065630208334E-2</v>
      </c>
      <c r="J7974">
        <v>23.440534699019871</v>
      </c>
      <c r="K7974">
        <v>5.2932105896254253E-3</v>
      </c>
      <c r="L7974">
        <v>1.0492999999999999</v>
      </c>
      <c r="M7974">
        <v>5.8299999999999998E-2</v>
      </c>
      <c r="N7974">
        <v>0.4824</v>
      </c>
      <c r="O7974">
        <v>-0.15040000000000001</v>
      </c>
      <c r="P7974">
        <v>0</v>
      </c>
      <c r="Q7974" t="s">
        <v>16</v>
      </c>
      <c r="R7974" t="s">
        <v>23</v>
      </c>
    </row>
    <row r="7975" spans="1:18" x14ac:dyDescent="0.3">
      <c r="A7975">
        <v>1110</v>
      </c>
      <c r="B7975">
        <v>20221130</v>
      </c>
      <c r="C7975">
        <v>1.4085000000000001</v>
      </c>
      <c r="E7975">
        <v>0</v>
      </c>
      <c r="F7975">
        <f t="shared" si="124"/>
        <v>0</v>
      </c>
      <c r="G7975">
        <v>437206</v>
      </c>
      <c r="H7975">
        <v>0.4229556776933337</v>
      </c>
      <c r="I7975">
        <v>1.846065630208334E-2</v>
      </c>
      <c r="J7975">
        <v>23.508245310351171</v>
      </c>
      <c r="K7975">
        <v>5.2975552975632594E-3</v>
      </c>
      <c r="L7975">
        <v>1.1321000000000001</v>
      </c>
      <c r="M7975">
        <v>6.4999999999999997E-3</v>
      </c>
      <c r="N7975">
        <v>0.16900000000000001</v>
      </c>
      <c r="O7975">
        <v>2.3300000000000001E-2</v>
      </c>
      <c r="P7975">
        <v>0</v>
      </c>
      <c r="Q7975" t="s">
        <v>16</v>
      </c>
      <c r="R7975" t="s">
        <v>23</v>
      </c>
    </row>
    <row r="7976" spans="1:18" x14ac:dyDescent="0.3">
      <c r="A7976">
        <v>1110</v>
      </c>
      <c r="B7976">
        <v>20221201</v>
      </c>
      <c r="C7976">
        <v>0.27779999999999999</v>
      </c>
      <c r="E7976">
        <v>0</v>
      </c>
      <c r="F7976">
        <f t="shared" si="124"/>
        <v>0</v>
      </c>
      <c r="G7976">
        <v>436998</v>
      </c>
      <c r="H7976">
        <v>0.42345141706446188</v>
      </c>
      <c r="I7976">
        <v>1.846065630208334E-2</v>
      </c>
      <c r="J7976">
        <v>22.4186960264018</v>
      </c>
      <c r="K7976">
        <v>5.3284602846301477E-3</v>
      </c>
      <c r="L7976">
        <v>0.8871</v>
      </c>
      <c r="M7976">
        <v>-0.85389999999999999</v>
      </c>
      <c r="N7976">
        <v>-0.89570000000000005</v>
      </c>
      <c r="O7976">
        <v>-0.73250000000000004</v>
      </c>
      <c r="P7976">
        <v>0</v>
      </c>
      <c r="Q7976" t="s">
        <v>16</v>
      </c>
      <c r="R7976" t="s">
        <v>23</v>
      </c>
    </row>
    <row r="7977" spans="1:18" x14ac:dyDescent="0.3">
      <c r="A7977">
        <v>1110</v>
      </c>
      <c r="B7977">
        <v>20221202</v>
      </c>
      <c r="C7977">
        <v>-0.83099999999999996</v>
      </c>
      <c r="E7977">
        <v>0</v>
      </c>
      <c r="F7977">
        <f t="shared" si="124"/>
        <v>0</v>
      </c>
      <c r="G7977">
        <v>434485</v>
      </c>
      <c r="H7977">
        <v>0.42130394921975423</v>
      </c>
      <c r="I7977">
        <v>1.846065630208334E-2</v>
      </c>
      <c r="J7977">
        <v>22.554471324168929</v>
      </c>
      <c r="K7977">
        <v>5.2986280177507719E-3</v>
      </c>
      <c r="L7977">
        <v>-0.28560000000000002</v>
      </c>
      <c r="M7977">
        <v>0.35560000000000003</v>
      </c>
      <c r="N7977">
        <v>0.40799999999999997</v>
      </c>
      <c r="O7977">
        <v>-8.0999999999999996E-3</v>
      </c>
      <c r="P7977">
        <v>0</v>
      </c>
      <c r="Q7977" t="s">
        <v>16</v>
      </c>
      <c r="R7977" t="s">
        <v>23</v>
      </c>
    </row>
    <row r="7978" spans="1:18" x14ac:dyDescent="0.3">
      <c r="A7978">
        <v>1110</v>
      </c>
      <c r="B7978">
        <v>20221205</v>
      </c>
      <c r="C7978">
        <v>-0.83799999999999997</v>
      </c>
      <c r="E7978">
        <v>0</v>
      </c>
      <c r="F7978">
        <f t="shared" si="124"/>
        <v>0</v>
      </c>
      <c r="G7978">
        <v>436534</v>
      </c>
      <c r="H7978">
        <v>0.42022396737781342</v>
      </c>
      <c r="I7978">
        <v>1.846065630208334E-2</v>
      </c>
      <c r="J7978">
        <v>22.374920083496129</v>
      </c>
      <c r="K7978">
        <v>5.2860237473487644E-3</v>
      </c>
      <c r="L7978">
        <v>4.9299999999999997E-2</v>
      </c>
      <c r="M7978">
        <v>0.2959</v>
      </c>
      <c r="N7978">
        <v>0.39119999999999999</v>
      </c>
      <c r="O7978">
        <v>0.17080000000000001</v>
      </c>
      <c r="P7978">
        <v>0</v>
      </c>
      <c r="Q7978" t="s">
        <v>16</v>
      </c>
      <c r="R7978" t="s">
        <v>23</v>
      </c>
    </row>
    <row r="7979" spans="1:18" x14ac:dyDescent="0.3">
      <c r="A7979">
        <v>1110</v>
      </c>
      <c r="B7979">
        <v>20221206</v>
      </c>
      <c r="C7979">
        <v>0.28170000000000001</v>
      </c>
      <c r="E7979">
        <v>0</v>
      </c>
      <c r="F7979">
        <f t="shared" si="124"/>
        <v>0</v>
      </c>
      <c r="G7979">
        <v>433349</v>
      </c>
      <c r="H7979">
        <v>0.41932548813613008</v>
      </c>
      <c r="I7979">
        <v>1.846065630208334E-2</v>
      </c>
      <c r="J7979">
        <v>21.92957200533311</v>
      </c>
      <c r="K7979">
        <v>5.2619259281831464E-3</v>
      </c>
      <c r="L7979">
        <v>-1.6777</v>
      </c>
      <c r="M7979">
        <v>1.0044</v>
      </c>
      <c r="N7979">
        <v>0.92400000000000004</v>
      </c>
      <c r="O7979">
        <v>0.8569</v>
      </c>
      <c r="P7979">
        <v>0</v>
      </c>
      <c r="Q7979" t="s">
        <v>16</v>
      </c>
      <c r="R7979" t="s">
        <v>23</v>
      </c>
    </row>
    <row r="7980" spans="1:18" x14ac:dyDescent="0.3">
      <c r="A7980">
        <v>1110</v>
      </c>
      <c r="B7980">
        <v>20221207</v>
      </c>
      <c r="C7980">
        <v>-0.56179999999999997</v>
      </c>
      <c r="E7980">
        <v>0</v>
      </c>
      <c r="F7980">
        <f t="shared" si="124"/>
        <v>0</v>
      </c>
      <c r="G7980">
        <v>432253</v>
      </c>
      <c r="H7980">
        <v>0.42041661334131458</v>
      </c>
      <c r="I7980">
        <v>1.846065630208334E-2</v>
      </c>
      <c r="J7980">
        <v>21.921100015946269</v>
      </c>
      <c r="K7980">
        <v>5.2841468310164527E-3</v>
      </c>
      <c r="L7980">
        <v>-0.66810000000000003</v>
      </c>
      <c r="M7980">
        <v>0.45169999999999999</v>
      </c>
      <c r="N7980">
        <v>0.79100000000000004</v>
      </c>
      <c r="O7980">
        <v>0.92310000000000003</v>
      </c>
      <c r="P7980">
        <v>0</v>
      </c>
      <c r="Q7980" t="s">
        <v>16</v>
      </c>
      <c r="R7980" t="s">
        <v>23</v>
      </c>
    </row>
    <row r="7981" spans="1:18" x14ac:dyDescent="0.3">
      <c r="A7981">
        <v>1110</v>
      </c>
      <c r="B7981">
        <v>20221208</v>
      </c>
      <c r="C7981">
        <v>0.56499999999999995</v>
      </c>
      <c r="E7981">
        <v>0</v>
      </c>
      <c r="F7981">
        <f t="shared" si="124"/>
        <v>0</v>
      </c>
      <c r="G7981">
        <v>431339</v>
      </c>
      <c r="H7981">
        <v>0.41997235807744338</v>
      </c>
      <c r="I7981">
        <v>1.846065630208334E-2</v>
      </c>
      <c r="J7981">
        <v>21.87678922646441</v>
      </c>
      <c r="K7981">
        <v>5.2715147975615443E-3</v>
      </c>
      <c r="L7981">
        <v>-0.52980000000000005</v>
      </c>
      <c r="M7981">
        <v>0.81410000000000005</v>
      </c>
      <c r="N7981">
        <v>-0.49380000000000002</v>
      </c>
      <c r="O7981">
        <v>0.20910000000000001</v>
      </c>
      <c r="P7981">
        <v>0</v>
      </c>
      <c r="Q7981" t="s">
        <v>16</v>
      </c>
      <c r="R7981" t="s">
        <v>23</v>
      </c>
    </row>
    <row r="7982" spans="1:18" x14ac:dyDescent="0.3">
      <c r="A7982">
        <v>1110</v>
      </c>
      <c r="B7982">
        <v>20221209</v>
      </c>
      <c r="C7982">
        <v>-0.56179999999999997</v>
      </c>
      <c r="E7982">
        <v>0</v>
      </c>
      <c r="F7982">
        <f t="shared" si="124"/>
        <v>0</v>
      </c>
      <c r="G7982">
        <v>436184</v>
      </c>
      <c r="H7982">
        <v>0.42161097764181299</v>
      </c>
      <c r="I7982">
        <v>1.846065630208334E-2</v>
      </c>
      <c r="J7982">
        <v>21.745632483940419</v>
      </c>
      <c r="K7982">
        <v>5.2881623177546029E-3</v>
      </c>
      <c r="L7982">
        <v>1.0522</v>
      </c>
      <c r="M7982">
        <v>-0.78129999999999999</v>
      </c>
      <c r="N7982">
        <v>-0.27329999999999999</v>
      </c>
      <c r="O7982">
        <v>-0.60899999999999999</v>
      </c>
      <c r="P7982">
        <v>0</v>
      </c>
      <c r="Q7982" t="s">
        <v>16</v>
      </c>
      <c r="R7982" t="s">
        <v>23</v>
      </c>
    </row>
    <row r="7983" spans="1:18" x14ac:dyDescent="0.3">
      <c r="A7983">
        <v>1110</v>
      </c>
      <c r="B7983">
        <v>20221212</v>
      </c>
      <c r="C7983">
        <v>0.56499999999999995</v>
      </c>
      <c r="E7983">
        <v>0</v>
      </c>
      <c r="F7983">
        <f t="shared" si="124"/>
        <v>0</v>
      </c>
      <c r="G7983">
        <v>436967</v>
      </c>
      <c r="H7983">
        <v>0.42228346835836023</v>
      </c>
      <c r="I7983">
        <v>1.846065630208334E-2</v>
      </c>
      <c r="J7983">
        <v>21.673434634708389</v>
      </c>
      <c r="K7983">
        <v>5.3021871928648056E-3</v>
      </c>
      <c r="L7983">
        <v>-0.63249999999999995</v>
      </c>
      <c r="M7983">
        <v>0.53090000000000004</v>
      </c>
      <c r="N7983">
        <v>0.65100000000000002</v>
      </c>
      <c r="O7983">
        <v>0.54730000000000001</v>
      </c>
      <c r="P7983">
        <v>0</v>
      </c>
      <c r="Q7983" t="s">
        <v>16</v>
      </c>
      <c r="R7983" t="s">
        <v>23</v>
      </c>
    </row>
    <row r="7984" spans="1:18" x14ac:dyDescent="0.3">
      <c r="A7984">
        <v>1110</v>
      </c>
      <c r="B7984">
        <v>20221213</v>
      </c>
      <c r="C7984">
        <v>0</v>
      </c>
      <c r="E7984">
        <v>0</v>
      </c>
      <c r="F7984">
        <f t="shared" si="124"/>
        <v>0</v>
      </c>
      <c r="G7984">
        <v>435767</v>
      </c>
      <c r="H7984">
        <v>0.42134774594985341</v>
      </c>
      <c r="I7984">
        <v>1.846065630208334E-2</v>
      </c>
      <c r="J7984">
        <v>21.652307305651131</v>
      </c>
      <c r="K7984">
        <v>5.2974327763295904E-3</v>
      </c>
      <c r="L7984">
        <v>-0.61199999999999999</v>
      </c>
      <c r="M7984">
        <v>-0.33710000000000001</v>
      </c>
      <c r="N7984">
        <v>0.2671</v>
      </c>
      <c r="O7984">
        <v>-2.52E-2</v>
      </c>
      <c r="P7984">
        <v>0</v>
      </c>
      <c r="Q7984" t="s">
        <v>16</v>
      </c>
      <c r="R7984" t="s">
        <v>23</v>
      </c>
    </row>
    <row r="7985" spans="1:18" x14ac:dyDescent="0.3">
      <c r="A7985">
        <v>1110</v>
      </c>
      <c r="B7985">
        <v>20221214</v>
      </c>
      <c r="C7985">
        <v>0.56179999999999997</v>
      </c>
      <c r="E7985">
        <v>0</v>
      </c>
      <c r="F7985">
        <f t="shared" si="124"/>
        <v>0</v>
      </c>
      <c r="G7985">
        <v>434556</v>
      </c>
      <c r="H7985">
        <v>0.42034425796263802</v>
      </c>
      <c r="I7985">
        <v>1.846065630208334E-2</v>
      </c>
      <c r="J7985">
        <v>21.71277965489303</v>
      </c>
      <c r="K7985">
        <v>5.2818639300002716E-3</v>
      </c>
      <c r="L7985">
        <v>1.4818</v>
      </c>
      <c r="M7985">
        <v>-0.1177</v>
      </c>
      <c r="N7985">
        <v>-0.78869999999999996</v>
      </c>
      <c r="O7985">
        <v>-0.3654</v>
      </c>
      <c r="P7985">
        <v>0</v>
      </c>
      <c r="Q7985" t="s">
        <v>16</v>
      </c>
      <c r="R7985" t="s">
        <v>23</v>
      </c>
    </row>
    <row r="7986" spans="1:18" x14ac:dyDescent="0.3">
      <c r="A7986">
        <v>1110</v>
      </c>
      <c r="B7986">
        <v>20221215</v>
      </c>
      <c r="C7986">
        <v>-0.27929999999999999</v>
      </c>
      <c r="E7986">
        <v>0</v>
      </c>
      <c r="F7986">
        <f t="shared" si="124"/>
        <v>0</v>
      </c>
      <c r="G7986">
        <v>433996</v>
      </c>
      <c r="H7986">
        <v>0.42096837939581311</v>
      </c>
      <c r="I7986">
        <v>1.846065630208334E-2</v>
      </c>
      <c r="J7986">
        <v>21.396176519178479</v>
      </c>
      <c r="K7986">
        <v>5.296099205657696E-3</v>
      </c>
      <c r="L7986">
        <v>0.12379999999999999</v>
      </c>
      <c r="M7986">
        <v>-0.14230000000000001</v>
      </c>
      <c r="N7986">
        <v>-0.68120000000000003</v>
      </c>
      <c r="O7986">
        <v>-0.14119999999999999</v>
      </c>
      <c r="P7986">
        <v>0</v>
      </c>
      <c r="Q7986" t="s">
        <v>16</v>
      </c>
      <c r="R7986" t="s">
        <v>23</v>
      </c>
    </row>
    <row r="7987" spans="1:18" x14ac:dyDescent="0.3">
      <c r="A7987">
        <v>1110</v>
      </c>
      <c r="B7987">
        <v>20221216</v>
      </c>
      <c r="C7987">
        <v>-2.8010999999999999</v>
      </c>
      <c r="E7987">
        <v>0</v>
      </c>
      <c r="F7987">
        <f t="shared" si="124"/>
        <v>0</v>
      </c>
      <c r="G7987">
        <v>444016</v>
      </c>
      <c r="H7987">
        <v>0.4256905989621031</v>
      </c>
      <c r="I7987">
        <v>1.846065630208334E-2</v>
      </c>
      <c r="J7987">
        <v>22.138985454662201</v>
      </c>
      <c r="K7987">
        <v>5.3253679315571952E-3</v>
      </c>
      <c r="L7987">
        <v>-1.3869</v>
      </c>
      <c r="M7987">
        <v>0.28920000000000001</v>
      </c>
      <c r="N7987">
        <v>1.22</v>
      </c>
      <c r="O7987">
        <v>0.15640000000000001</v>
      </c>
      <c r="P7987">
        <v>0</v>
      </c>
      <c r="Q7987" t="s">
        <v>16</v>
      </c>
      <c r="R7987" t="s">
        <v>23</v>
      </c>
    </row>
    <row r="7988" spans="1:18" x14ac:dyDescent="0.3">
      <c r="A7988">
        <v>1110</v>
      </c>
      <c r="B7988">
        <v>20221219</v>
      </c>
      <c r="C7988">
        <v>0.57640000000000002</v>
      </c>
      <c r="E7988">
        <v>0</v>
      </c>
      <c r="F7988">
        <f t="shared" si="124"/>
        <v>0</v>
      </c>
      <c r="G7988">
        <v>436629</v>
      </c>
      <c r="H7988">
        <v>0.42315042591392588</v>
      </c>
      <c r="I7988">
        <v>1.846065630208334E-2</v>
      </c>
      <c r="J7988">
        <v>22.769544996071321</v>
      </c>
      <c r="K7988">
        <v>5.3041908187199758E-3</v>
      </c>
      <c r="L7988">
        <v>-0.65720000000000001</v>
      </c>
      <c r="M7988">
        <v>0.4975</v>
      </c>
      <c r="N7988">
        <v>0.84930000000000005</v>
      </c>
      <c r="O7988">
        <v>0.61550000000000005</v>
      </c>
      <c r="P7988">
        <v>0</v>
      </c>
      <c r="Q7988" t="s">
        <v>16</v>
      </c>
      <c r="R7988" t="s">
        <v>23</v>
      </c>
    </row>
    <row r="7989" spans="1:18" x14ac:dyDescent="0.3">
      <c r="A7989">
        <v>1110</v>
      </c>
      <c r="B7989">
        <v>20221220</v>
      </c>
      <c r="C7989">
        <v>-0.85960000000000003</v>
      </c>
      <c r="E7989">
        <v>0</v>
      </c>
      <c r="F7989">
        <f t="shared" si="124"/>
        <v>0</v>
      </c>
      <c r="G7989">
        <v>433907</v>
      </c>
      <c r="H7989">
        <v>0.42349576727315552</v>
      </c>
      <c r="I7989">
        <v>1.846065630208334E-2</v>
      </c>
      <c r="J7989">
        <v>22.638063994635491</v>
      </c>
      <c r="K7989">
        <v>5.3116631812514144E-3</v>
      </c>
      <c r="L7989">
        <v>-1.8147</v>
      </c>
      <c r="M7989">
        <v>0.26100000000000001</v>
      </c>
      <c r="N7989">
        <v>1.3888</v>
      </c>
      <c r="O7989">
        <v>0.64510000000000001</v>
      </c>
      <c r="P7989">
        <v>0</v>
      </c>
      <c r="Q7989" t="s">
        <v>16</v>
      </c>
      <c r="R7989" t="s">
        <v>23</v>
      </c>
    </row>
    <row r="7990" spans="1:18" x14ac:dyDescent="0.3">
      <c r="A7990">
        <v>1110</v>
      </c>
      <c r="B7990">
        <v>20221221</v>
      </c>
      <c r="C7990">
        <v>0.86709999999999998</v>
      </c>
      <c r="E7990">
        <v>0</v>
      </c>
      <c r="F7990">
        <f t="shared" si="124"/>
        <v>0</v>
      </c>
      <c r="G7990">
        <v>435224</v>
      </c>
      <c r="H7990">
        <v>0.42545635630379403</v>
      </c>
      <c r="I7990">
        <v>1.846065630208334E-2</v>
      </c>
      <c r="J7990">
        <v>22.515826439170439</v>
      </c>
      <c r="K7990">
        <v>5.3480717730298288E-3</v>
      </c>
      <c r="L7990">
        <v>0.44990000000000002</v>
      </c>
      <c r="M7990">
        <v>-0.123</v>
      </c>
      <c r="N7990">
        <v>-0.43440000000000001</v>
      </c>
      <c r="O7990">
        <v>-0.29249999999999998</v>
      </c>
      <c r="P7990">
        <v>0</v>
      </c>
      <c r="Q7990" t="s">
        <v>16</v>
      </c>
      <c r="R7990" t="s">
        <v>23</v>
      </c>
    </row>
    <row r="7991" spans="1:18" x14ac:dyDescent="0.3">
      <c r="A7991">
        <v>1110</v>
      </c>
      <c r="B7991">
        <v>20221222</v>
      </c>
      <c r="C7991">
        <v>0.57310000000000005</v>
      </c>
      <c r="E7991">
        <v>0</v>
      </c>
      <c r="F7991">
        <f t="shared" si="124"/>
        <v>0</v>
      </c>
      <c r="G7991">
        <v>441557</v>
      </c>
      <c r="H7991">
        <v>0.42532921657894751</v>
      </c>
      <c r="I7991">
        <v>1.846065630208334E-2</v>
      </c>
      <c r="J7991">
        <v>22.750816185099719</v>
      </c>
      <c r="K7991">
        <v>5.3310473676456173E-3</v>
      </c>
      <c r="L7991">
        <v>1.4585999999999999</v>
      </c>
      <c r="M7991">
        <v>-0.44840000000000002</v>
      </c>
      <c r="N7991">
        <v>-0.39689999999999998</v>
      </c>
      <c r="O7991">
        <v>-0.45879999999999999</v>
      </c>
      <c r="P7991">
        <v>0</v>
      </c>
      <c r="Q7991" t="s">
        <v>16</v>
      </c>
      <c r="R7991" t="s">
        <v>23</v>
      </c>
    </row>
    <row r="7992" spans="1:18" x14ac:dyDescent="0.3">
      <c r="A7992">
        <v>1110</v>
      </c>
      <c r="B7992">
        <v>20221223</v>
      </c>
      <c r="C7992">
        <v>0.85470000000000002</v>
      </c>
      <c r="E7992">
        <v>0</v>
      </c>
      <c r="F7992">
        <f t="shared" si="124"/>
        <v>0</v>
      </c>
      <c r="G7992">
        <v>438954</v>
      </c>
      <c r="H7992">
        <v>0.4236375339080975</v>
      </c>
      <c r="I7992">
        <v>1.846065630208334E-2</v>
      </c>
      <c r="J7992">
        <v>22.649512239948621</v>
      </c>
      <c r="K7992">
        <v>5.3033303613726794E-3</v>
      </c>
      <c r="L7992">
        <v>-1.1933</v>
      </c>
      <c r="M7992">
        <v>0.50919999999999999</v>
      </c>
      <c r="N7992">
        <v>0.73919999999999997</v>
      </c>
      <c r="O7992">
        <v>0.53900000000000003</v>
      </c>
      <c r="P7992">
        <v>0</v>
      </c>
      <c r="Q7992" t="s">
        <v>16</v>
      </c>
      <c r="R7992" t="s">
        <v>23</v>
      </c>
    </row>
    <row r="7993" spans="1:18" x14ac:dyDescent="0.3">
      <c r="A7993">
        <v>1110</v>
      </c>
      <c r="B7993">
        <v>20221226</v>
      </c>
      <c r="C7993">
        <v>0.84750000000000003</v>
      </c>
      <c r="E7993">
        <v>0</v>
      </c>
      <c r="F7993">
        <f t="shared" si="124"/>
        <v>0</v>
      </c>
      <c r="G7993">
        <v>441421</v>
      </c>
      <c r="H7993">
        <v>0.42496348922157667</v>
      </c>
      <c r="I7993">
        <v>1.846065630208334E-2</v>
      </c>
      <c r="J7993">
        <v>17.946930315770992</v>
      </c>
      <c r="K7993">
        <v>5.3254151221146821E-3</v>
      </c>
      <c r="L7993">
        <v>9.6600000000000005E-2</v>
      </c>
      <c r="M7993">
        <v>0.1202</v>
      </c>
      <c r="N7993">
        <v>0.3301</v>
      </c>
      <c r="O7993">
        <v>2.0999999999999999E-3</v>
      </c>
      <c r="P7993">
        <v>0</v>
      </c>
      <c r="Q7993" t="s">
        <v>16</v>
      </c>
      <c r="R7993" t="s">
        <v>23</v>
      </c>
    </row>
    <row r="7994" spans="1:18" x14ac:dyDescent="0.3">
      <c r="A7994">
        <v>1110</v>
      </c>
      <c r="B7994">
        <v>20221227</v>
      </c>
      <c r="C7994">
        <v>1.4006000000000001</v>
      </c>
      <c r="E7994">
        <v>0</v>
      </c>
      <c r="F7994">
        <f t="shared" si="124"/>
        <v>0</v>
      </c>
      <c r="G7994">
        <v>441103</v>
      </c>
      <c r="H7994">
        <v>0.42406124193391409</v>
      </c>
      <c r="I7994">
        <v>1.846065630208334E-2</v>
      </c>
      <c r="J7994">
        <v>17.935257670281889</v>
      </c>
      <c r="K7994">
        <v>5.3146536088671944E-3</v>
      </c>
      <c r="L7994">
        <v>0.29820000000000002</v>
      </c>
      <c r="M7994">
        <v>-4.4900000000000002E-2</v>
      </c>
      <c r="N7994">
        <v>-0.36049999999999999</v>
      </c>
      <c r="O7994">
        <v>0.30649999999999999</v>
      </c>
      <c r="P7994">
        <v>0</v>
      </c>
      <c r="Q7994" t="s">
        <v>16</v>
      </c>
      <c r="R7994" t="s">
        <v>23</v>
      </c>
    </row>
    <row r="7995" spans="1:18" x14ac:dyDescent="0.3">
      <c r="A7995">
        <v>1110</v>
      </c>
      <c r="B7995">
        <v>20221228</v>
      </c>
      <c r="C7995">
        <v>-0.82869999999999999</v>
      </c>
      <c r="E7995">
        <v>0</v>
      </c>
      <c r="F7995">
        <f t="shared" si="124"/>
        <v>0</v>
      </c>
      <c r="G7995">
        <v>439509</v>
      </c>
      <c r="H7995">
        <v>0.42496599834885712</v>
      </c>
      <c r="I7995">
        <v>1.846065630208334E-2</v>
      </c>
      <c r="J7995">
        <v>16.97071715104131</v>
      </c>
      <c r="K7995">
        <v>5.3332471574328889E-3</v>
      </c>
      <c r="L7995">
        <v>-1.0797000000000001</v>
      </c>
      <c r="M7995">
        <v>0.61939999999999995</v>
      </c>
      <c r="N7995">
        <v>1.2183999999999999</v>
      </c>
      <c r="O7995">
        <v>0.91180000000000005</v>
      </c>
      <c r="P7995">
        <v>1</v>
      </c>
      <c r="Q7995" t="s">
        <v>16</v>
      </c>
      <c r="R7995" t="s">
        <v>23</v>
      </c>
    </row>
    <row r="7996" spans="1:18" x14ac:dyDescent="0.3">
      <c r="A7996">
        <v>1110</v>
      </c>
      <c r="B7996">
        <v>20221229</v>
      </c>
      <c r="C7996">
        <v>3.3426</v>
      </c>
      <c r="E7996">
        <v>0</v>
      </c>
      <c r="F7996">
        <f t="shared" si="124"/>
        <v>0</v>
      </c>
      <c r="G7996">
        <v>434084</v>
      </c>
      <c r="H7996">
        <v>0.42265676899802851</v>
      </c>
      <c r="I7996">
        <v>1.846065630208334E-2</v>
      </c>
      <c r="J7996">
        <v>14.79732348232805</v>
      </c>
      <c r="K7996">
        <v>5.308807304741211E-3</v>
      </c>
      <c r="L7996">
        <v>-0.62849999999999995</v>
      </c>
      <c r="M7996">
        <v>0.2397</v>
      </c>
      <c r="N7996">
        <v>0.223</v>
      </c>
      <c r="O7996">
        <v>-0.12959999999999999</v>
      </c>
      <c r="P7996">
        <v>0</v>
      </c>
      <c r="Q7996" t="s">
        <v>16</v>
      </c>
      <c r="R7996" t="s">
        <v>23</v>
      </c>
    </row>
    <row r="7997" spans="1:18" x14ac:dyDescent="0.3">
      <c r="A7997">
        <v>1110</v>
      </c>
      <c r="B7997">
        <v>20221230</v>
      </c>
      <c r="C7997">
        <v>0.80859999999999999</v>
      </c>
      <c r="E7997">
        <v>0</v>
      </c>
      <c r="F7997">
        <f t="shared" si="124"/>
        <v>0</v>
      </c>
      <c r="G7997">
        <v>434566</v>
      </c>
      <c r="H7997">
        <v>0.42191619484954151</v>
      </c>
      <c r="I7997">
        <v>1.846065630208334E-2</v>
      </c>
      <c r="J7997">
        <v>13.94758571556468</v>
      </c>
      <c r="K7997">
        <v>5.2969295991669753E-3</v>
      </c>
      <c r="L7997">
        <v>0.372</v>
      </c>
      <c r="M7997">
        <v>0.2215</v>
      </c>
      <c r="N7997">
        <v>-2.6700000000000002E-2</v>
      </c>
      <c r="O7997">
        <v>-7.22E-2</v>
      </c>
      <c r="P7997">
        <v>0</v>
      </c>
      <c r="Q7997" t="s">
        <v>16</v>
      </c>
      <c r="R7997" t="s">
        <v>23</v>
      </c>
    </row>
    <row r="7998" spans="1:18" x14ac:dyDescent="0.3">
      <c r="A7998">
        <v>1110</v>
      </c>
      <c r="B7998">
        <v>20230103</v>
      </c>
      <c r="C7998">
        <v>-1.3369</v>
      </c>
      <c r="E7998">
        <v>0</v>
      </c>
      <c r="F7998">
        <f t="shared" si="124"/>
        <v>0</v>
      </c>
      <c r="G7998">
        <v>431875</v>
      </c>
      <c r="H7998">
        <v>0.4222007474431862</v>
      </c>
      <c r="I7998">
        <v>6.0710222650879109E-2</v>
      </c>
      <c r="J7998">
        <v>13.803987877727179</v>
      </c>
      <c r="K7998">
        <v>7.4069221970395581E-3</v>
      </c>
      <c r="L7998">
        <v>0.60029999999999994</v>
      </c>
      <c r="M7998">
        <v>-0.3735</v>
      </c>
      <c r="N7998">
        <v>0.85140000000000005</v>
      </c>
      <c r="O7998">
        <v>-0.34920000000000001</v>
      </c>
      <c r="P7998">
        <v>0</v>
      </c>
      <c r="Q7998" t="s">
        <v>16</v>
      </c>
      <c r="R7998" t="s">
        <v>23</v>
      </c>
    </row>
    <row r="7999" spans="1:18" x14ac:dyDescent="0.3">
      <c r="A7999">
        <v>1110</v>
      </c>
      <c r="B7999">
        <v>20230104</v>
      </c>
      <c r="C7999">
        <v>0</v>
      </c>
      <c r="E7999">
        <v>0</v>
      </c>
      <c r="F7999">
        <f t="shared" si="124"/>
        <v>0</v>
      </c>
      <c r="G7999">
        <v>432626</v>
      </c>
      <c r="H7999">
        <v>0.42158502089873212</v>
      </c>
      <c r="I7999">
        <v>6.0710222650879109E-2</v>
      </c>
      <c r="J7999">
        <v>13.739403649885389</v>
      </c>
      <c r="K7999">
        <v>7.3959079563116576E-3</v>
      </c>
      <c r="L7999">
        <v>-0.18379999999999999</v>
      </c>
      <c r="M7999">
        <v>0.17369999999999999</v>
      </c>
      <c r="N7999">
        <v>-0.2069</v>
      </c>
      <c r="O7999">
        <v>0.33200000000000002</v>
      </c>
      <c r="P7999">
        <v>0</v>
      </c>
      <c r="Q7999" t="s">
        <v>16</v>
      </c>
      <c r="R7999" t="s">
        <v>23</v>
      </c>
    </row>
    <row r="8000" spans="1:18" x14ac:dyDescent="0.3">
      <c r="A8000">
        <v>1110</v>
      </c>
      <c r="B8000">
        <v>20230105</v>
      </c>
      <c r="C8000">
        <v>-0.27100000000000002</v>
      </c>
      <c r="E8000">
        <v>1</v>
      </c>
      <c r="F8000">
        <f t="shared" si="124"/>
        <v>7.4539084085300314E-3</v>
      </c>
      <c r="G8000">
        <v>440806</v>
      </c>
      <c r="H8000">
        <v>0.42496109404540378</v>
      </c>
      <c r="I8000">
        <v>6.0710222650879109E-2</v>
      </c>
      <c r="J8000">
        <v>14.699806277188481</v>
      </c>
      <c r="K8000">
        <v>7.4539084085300314E-3</v>
      </c>
      <c r="L8000">
        <v>0.71099999999999997</v>
      </c>
      <c r="M8000">
        <v>-0.36430000000000001</v>
      </c>
      <c r="N8000">
        <v>0.53820000000000001</v>
      </c>
      <c r="O8000">
        <v>-0.50560000000000005</v>
      </c>
      <c r="P8000">
        <v>0</v>
      </c>
      <c r="Q8000" t="s">
        <v>16</v>
      </c>
      <c r="R8000" t="s">
        <v>23</v>
      </c>
    </row>
    <row r="8001" spans="1:18" x14ac:dyDescent="0.3">
      <c r="A8001">
        <v>1110</v>
      </c>
      <c r="B8001">
        <v>20230106</v>
      </c>
      <c r="C8001">
        <v>-0.81520000000000004</v>
      </c>
      <c r="E8001">
        <v>0</v>
      </c>
      <c r="F8001">
        <f t="shared" si="124"/>
        <v>0</v>
      </c>
      <c r="G8001">
        <v>440191</v>
      </c>
      <c r="H8001">
        <v>0.42385073675964202</v>
      </c>
      <c r="I8001">
        <v>6.0710222650879109E-2</v>
      </c>
      <c r="J8001">
        <v>14.382016034274891</v>
      </c>
      <c r="K8001">
        <v>7.4233588071521044E-3</v>
      </c>
      <c r="L8001">
        <v>0.48530000000000001</v>
      </c>
      <c r="M8001">
        <v>-0.83889999999999998</v>
      </c>
      <c r="N8001">
        <v>0.37680000000000002</v>
      </c>
      <c r="O8001">
        <v>8.6499999999999994E-2</v>
      </c>
      <c r="P8001">
        <v>0</v>
      </c>
      <c r="Q8001" t="s">
        <v>16</v>
      </c>
      <c r="R8001" t="s">
        <v>23</v>
      </c>
    </row>
    <row r="8002" spans="1:18" x14ac:dyDescent="0.3">
      <c r="A8002">
        <v>1110</v>
      </c>
      <c r="B8002">
        <v>20230109</v>
      </c>
      <c r="C8002">
        <v>0.27400000000000002</v>
      </c>
      <c r="E8002">
        <v>0</v>
      </c>
      <c r="F8002">
        <f t="shared" si="124"/>
        <v>0</v>
      </c>
      <c r="G8002">
        <v>444504</v>
      </c>
      <c r="H8002">
        <v>0.42431952146529089</v>
      </c>
      <c r="I8002">
        <v>6.0710222650879109E-2</v>
      </c>
      <c r="J8002">
        <v>14.56880951912855</v>
      </c>
      <c r="K8002">
        <v>7.4232532695951061E-3</v>
      </c>
      <c r="L8002">
        <v>2.6259999999999999</v>
      </c>
      <c r="M8002">
        <v>0.182</v>
      </c>
      <c r="N8002">
        <v>1.2679</v>
      </c>
      <c r="O8002">
        <v>-1.1080000000000001</v>
      </c>
      <c r="P8002">
        <v>0</v>
      </c>
      <c r="Q8002" t="s">
        <v>16</v>
      </c>
      <c r="R8002" t="s">
        <v>23</v>
      </c>
    </row>
    <row r="8003" spans="1:18" x14ac:dyDescent="0.3">
      <c r="A8003">
        <v>1110</v>
      </c>
      <c r="B8003">
        <v>20230110</v>
      </c>
      <c r="C8003">
        <v>0</v>
      </c>
      <c r="E8003">
        <v>0</v>
      </c>
      <c r="F8003">
        <f t="shared" ref="F8003:F8066" si="125">E8003*K8003</f>
        <v>0</v>
      </c>
      <c r="G8003">
        <v>444580</v>
      </c>
      <c r="H8003">
        <v>0.42418172202518512</v>
      </c>
      <c r="I8003">
        <v>6.0710222650879109E-2</v>
      </c>
      <c r="J8003">
        <v>13.95322273591135</v>
      </c>
      <c r="K8003">
        <v>7.4219842803277319E-3</v>
      </c>
      <c r="L8003">
        <v>0.34460000000000002</v>
      </c>
      <c r="M8003">
        <v>-0.2888</v>
      </c>
      <c r="N8003">
        <v>0.50170000000000003</v>
      </c>
      <c r="O8003">
        <v>-0.32640000000000002</v>
      </c>
      <c r="P8003">
        <v>0</v>
      </c>
      <c r="Q8003" t="s">
        <v>16</v>
      </c>
      <c r="R8003" t="s">
        <v>23</v>
      </c>
    </row>
    <row r="8004" spans="1:18" x14ac:dyDescent="0.3">
      <c r="A8004">
        <v>1110</v>
      </c>
      <c r="B8004">
        <v>20230111</v>
      </c>
      <c r="C8004">
        <v>-0.2732</v>
      </c>
      <c r="E8004">
        <v>0</v>
      </c>
      <c r="F8004">
        <f t="shared" si="125"/>
        <v>0</v>
      </c>
      <c r="G8004">
        <v>445708</v>
      </c>
      <c r="H8004">
        <v>0.42364238809108973</v>
      </c>
      <c r="I8004">
        <v>6.0710222650879109E-2</v>
      </c>
      <c r="J8004">
        <v>13.38871220130736</v>
      </c>
      <c r="K8004">
        <v>7.4387218595552166E-3</v>
      </c>
      <c r="L8004">
        <v>-0.35439999999999999</v>
      </c>
      <c r="M8004">
        <v>-0.5907</v>
      </c>
      <c r="N8004">
        <v>-0.17299999999999999</v>
      </c>
      <c r="O8004">
        <v>-0.45950000000000002</v>
      </c>
      <c r="P8004">
        <v>0</v>
      </c>
      <c r="Q8004" t="s">
        <v>16</v>
      </c>
      <c r="R8004" t="s">
        <v>23</v>
      </c>
    </row>
    <row r="8005" spans="1:18" x14ac:dyDescent="0.3">
      <c r="A8005">
        <v>1110</v>
      </c>
      <c r="B8005">
        <v>20230112</v>
      </c>
      <c r="C8005">
        <v>0.27400000000000002</v>
      </c>
      <c r="E8005">
        <v>0</v>
      </c>
      <c r="F8005">
        <f t="shared" si="125"/>
        <v>0</v>
      </c>
      <c r="G8005">
        <v>451404</v>
      </c>
      <c r="H8005">
        <v>0.42638154976584142</v>
      </c>
      <c r="I8005">
        <v>6.0710222650879109E-2</v>
      </c>
      <c r="J8005">
        <v>13.623963367826571</v>
      </c>
      <c r="K8005">
        <v>7.4838123910395248E-3</v>
      </c>
      <c r="L8005">
        <v>-0.13689999999999999</v>
      </c>
      <c r="M8005">
        <v>-2.3999999999999998E-3</v>
      </c>
      <c r="N8005">
        <v>5.8200000000000002E-2</v>
      </c>
      <c r="O8005">
        <v>0.13650000000000001</v>
      </c>
      <c r="P8005">
        <v>0</v>
      </c>
      <c r="Q8005" t="s">
        <v>16</v>
      </c>
      <c r="R8005" t="s">
        <v>23</v>
      </c>
    </row>
    <row r="8006" spans="1:18" x14ac:dyDescent="0.3">
      <c r="A8006">
        <v>1110</v>
      </c>
      <c r="B8006">
        <v>20230113</v>
      </c>
      <c r="C8006">
        <v>-0.81969999999999998</v>
      </c>
      <c r="E8006">
        <v>0</v>
      </c>
      <c r="F8006">
        <f t="shared" si="125"/>
        <v>0</v>
      </c>
      <c r="G8006">
        <v>457359</v>
      </c>
      <c r="H8006">
        <v>0.42948266448045919</v>
      </c>
      <c r="I8006">
        <v>6.0710222650879109E-2</v>
      </c>
      <c r="J8006">
        <v>14.045626756731069</v>
      </c>
      <c r="K8006">
        <v>7.5298382992420041E-3</v>
      </c>
      <c r="L8006">
        <v>0.62819999999999998</v>
      </c>
      <c r="M8006">
        <v>-2.76E-2</v>
      </c>
      <c r="N8006">
        <v>0.40570000000000001</v>
      </c>
      <c r="O8006">
        <v>-0.60040000000000004</v>
      </c>
      <c r="P8006">
        <v>0</v>
      </c>
      <c r="Q8006" t="s">
        <v>16</v>
      </c>
      <c r="R8006" t="s">
        <v>23</v>
      </c>
    </row>
    <row r="8007" spans="1:18" x14ac:dyDescent="0.3">
      <c r="A8007">
        <v>1110</v>
      </c>
      <c r="B8007">
        <v>20230116</v>
      </c>
      <c r="C8007">
        <v>-1.3774</v>
      </c>
      <c r="E8007">
        <v>0</v>
      </c>
      <c r="F8007">
        <f t="shared" si="125"/>
        <v>0</v>
      </c>
      <c r="G8007">
        <v>461587</v>
      </c>
      <c r="H8007">
        <v>0.43003525386337438</v>
      </c>
      <c r="I8007">
        <v>6.0710222650879109E-2</v>
      </c>
      <c r="J8007">
        <v>14.03987847577422</v>
      </c>
      <c r="K8007">
        <v>7.5344612468221184E-3</v>
      </c>
      <c r="L8007">
        <v>0.6845</v>
      </c>
      <c r="M8007">
        <v>0.69240000000000002</v>
      </c>
      <c r="N8007">
        <v>-8.2900000000000001E-2</v>
      </c>
      <c r="O8007">
        <v>0.14680000000000001</v>
      </c>
      <c r="P8007">
        <v>0</v>
      </c>
      <c r="Q8007" t="s">
        <v>16</v>
      </c>
      <c r="R8007" t="s">
        <v>23</v>
      </c>
    </row>
    <row r="8008" spans="1:18" x14ac:dyDescent="0.3">
      <c r="A8008">
        <v>1110</v>
      </c>
      <c r="B8008">
        <v>20230117</v>
      </c>
      <c r="C8008">
        <v>0</v>
      </c>
      <c r="E8008">
        <v>0</v>
      </c>
      <c r="F8008">
        <f t="shared" si="125"/>
        <v>0</v>
      </c>
      <c r="G8008">
        <v>458163</v>
      </c>
      <c r="H8008">
        <v>0.42789124366692138</v>
      </c>
      <c r="I8008">
        <v>6.0710222650879109E-2</v>
      </c>
      <c r="J8008">
        <v>14.270238232758871</v>
      </c>
      <c r="K8008">
        <v>7.4915060560691981E-3</v>
      </c>
      <c r="L8008">
        <v>2.98E-2</v>
      </c>
      <c r="M8008">
        <v>0.22670000000000001</v>
      </c>
      <c r="N8008">
        <v>-0.27700000000000002</v>
      </c>
      <c r="O8008">
        <v>-0.114</v>
      </c>
      <c r="P8008">
        <v>0</v>
      </c>
      <c r="Q8008" t="s">
        <v>16</v>
      </c>
      <c r="R8008" t="s">
        <v>23</v>
      </c>
    </row>
    <row r="8009" spans="1:18" x14ac:dyDescent="0.3">
      <c r="A8009">
        <v>1110</v>
      </c>
      <c r="B8009">
        <v>20230130</v>
      </c>
      <c r="C8009">
        <v>0</v>
      </c>
      <c r="E8009">
        <v>0</v>
      </c>
      <c r="F8009">
        <f t="shared" si="125"/>
        <v>0</v>
      </c>
      <c r="G8009">
        <v>466267</v>
      </c>
      <c r="H8009">
        <v>0.43098567523390691</v>
      </c>
      <c r="I8009">
        <v>6.0710222650879109E-2</v>
      </c>
      <c r="J8009">
        <v>14.72785529049527</v>
      </c>
      <c r="K8009">
        <v>7.5484358877392164E-3</v>
      </c>
      <c r="L8009">
        <v>3.7418</v>
      </c>
      <c r="M8009">
        <v>-1.1281000000000001</v>
      </c>
      <c r="N8009">
        <v>2.4660000000000002</v>
      </c>
      <c r="O8009">
        <v>-2.4405999999999999</v>
      </c>
      <c r="P8009">
        <v>0</v>
      </c>
      <c r="Q8009" t="s">
        <v>16</v>
      </c>
      <c r="R8009" t="s">
        <v>23</v>
      </c>
    </row>
    <row r="8010" spans="1:18" x14ac:dyDescent="0.3">
      <c r="A8010">
        <v>1110</v>
      </c>
      <c r="B8010">
        <v>20230131</v>
      </c>
      <c r="C8010">
        <v>0.55869999999999997</v>
      </c>
      <c r="E8010">
        <v>0</v>
      </c>
      <c r="F8010">
        <f t="shared" si="125"/>
        <v>0</v>
      </c>
      <c r="G8010">
        <v>458774</v>
      </c>
      <c r="H8010">
        <v>0.4286843466594093</v>
      </c>
      <c r="I8010">
        <v>6.0710222650879109E-2</v>
      </c>
      <c r="J8010">
        <v>15.592396085284159</v>
      </c>
      <c r="K8010">
        <v>7.53764660292846E-3</v>
      </c>
      <c r="L8010">
        <v>-1.4967999999999999</v>
      </c>
      <c r="M8010">
        <v>-0.38619999999999999</v>
      </c>
      <c r="N8010">
        <v>-0.60860000000000003</v>
      </c>
      <c r="O8010">
        <v>0.34699999999999998</v>
      </c>
      <c r="P8010">
        <v>0</v>
      </c>
      <c r="Q8010" t="s">
        <v>16</v>
      </c>
      <c r="R8010" t="s">
        <v>23</v>
      </c>
    </row>
    <row r="8011" spans="1:18" x14ac:dyDescent="0.3">
      <c r="A8011">
        <v>1110</v>
      </c>
      <c r="B8011">
        <v>20230201</v>
      </c>
      <c r="C8011">
        <v>0.55559999999999998</v>
      </c>
      <c r="E8011">
        <v>0</v>
      </c>
      <c r="F8011">
        <f t="shared" si="125"/>
        <v>0</v>
      </c>
      <c r="G8011">
        <v>464398</v>
      </c>
      <c r="H8011">
        <v>0.42952779314918321</v>
      </c>
      <c r="I8011">
        <v>6.0710222650879109E-2</v>
      </c>
      <c r="J8011">
        <v>15.80507561700432</v>
      </c>
      <c r="K8011">
        <v>7.544319801135021E-3</v>
      </c>
      <c r="L8011">
        <v>1.0156000000000001</v>
      </c>
      <c r="M8011">
        <v>-0.41880000000000001</v>
      </c>
      <c r="N8011">
        <v>-0.3916</v>
      </c>
      <c r="O8011">
        <v>-0.80030000000000001</v>
      </c>
      <c r="P8011">
        <v>0</v>
      </c>
      <c r="Q8011" t="s">
        <v>16</v>
      </c>
      <c r="R8011" t="s">
        <v>23</v>
      </c>
    </row>
    <row r="8012" spans="1:18" x14ac:dyDescent="0.3">
      <c r="A8012">
        <v>1110</v>
      </c>
      <c r="B8012">
        <v>20230202</v>
      </c>
      <c r="C8012">
        <v>-0.55249999999999999</v>
      </c>
      <c r="E8012">
        <v>0</v>
      </c>
      <c r="F8012">
        <f t="shared" si="125"/>
        <v>0</v>
      </c>
      <c r="G8012">
        <v>464132</v>
      </c>
      <c r="H8012">
        <v>0.42990995986365482</v>
      </c>
      <c r="I8012">
        <v>6.0710222650879109E-2</v>
      </c>
      <c r="J8012">
        <v>15.616168243293419</v>
      </c>
      <c r="K8012">
        <v>7.5600542116150207E-3</v>
      </c>
      <c r="L8012">
        <v>1.1267</v>
      </c>
      <c r="M8012">
        <v>-1.2808999999999999</v>
      </c>
      <c r="N8012">
        <v>-0.56799999999999995</v>
      </c>
      <c r="O8012">
        <v>-0.90290000000000004</v>
      </c>
      <c r="P8012">
        <v>0</v>
      </c>
      <c r="Q8012" t="s">
        <v>16</v>
      </c>
      <c r="R8012" t="s">
        <v>23</v>
      </c>
    </row>
    <row r="8013" spans="1:18" x14ac:dyDescent="0.3">
      <c r="A8013">
        <v>1110</v>
      </c>
      <c r="B8013">
        <v>20230203</v>
      </c>
      <c r="C8013">
        <v>-0.27779999999999999</v>
      </c>
      <c r="E8013">
        <v>0</v>
      </c>
      <c r="F8013">
        <f t="shared" si="125"/>
        <v>0</v>
      </c>
      <c r="G8013">
        <v>461271</v>
      </c>
      <c r="H8013">
        <v>0.42835948079136588</v>
      </c>
      <c r="I8013">
        <v>6.0710222650879109E-2</v>
      </c>
      <c r="J8013">
        <v>15.79484736044963</v>
      </c>
      <c r="K8013">
        <v>7.539419276760312E-3</v>
      </c>
      <c r="L8013">
        <v>4.5400000000000003E-2</v>
      </c>
      <c r="M8013">
        <v>-4.1599999999999998E-2</v>
      </c>
      <c r="N8013">
        <v>0.4773</v>
      </c>
      <c r="O8013">
        <v>-0.3261</v>
      </c>
      <c r="P8013">
        <v>0</v>
      </c>
      <c r="Q8013" t="s">
        <v>16</v>
      </c>
      <c r="R8013" t="s">
        <v>23</v>
      </c>
    </row>
    <row r="8014" spans="1:18" x14ac:dyDescent="0.3">
      <c r="A8014">
        <v>1110</v>
      </c>
      <c r="B8014">
        <v>20230206</v>
      </c>
      <c r="C8014">
        <v>0</v>
      </c>
      <c r="E8014">
        <v>0</v>
      </c>
      <c r="F8014">
        <f t="shared" si="125"/>
        <v>0</v>
      </c>
      <c r="G8014">
        <v>458024</v>
      </c>
      <c r="H8014">
        <v>0.42762283471563689</v>
      </c>
      <c r="I8014">
        <v>6.0710222650879109E-2</v>
      </c>
      <c r="J8014">
        <v>15.947730798017719</v>
      </c>
      <c r="K8014">
        <v>7.5338005189891626E-3</v>
      </c>
      <c r="L8014">
        <v>-1.3581000000000001</v>
      </c>
      <c r="M8014">
        <v>1.7926</v>
      </c>
      <c r="N8014">
        <v>0.9052</v>
      </c>
      <c r="O8014">
        <v>1.4197</v>
      </c>
      <c r="P8014">
        <v>0</v>
      </c>
      <c r="Q8014" t="s">
        <v>16</v>
      </c>
      <c r="R8014" t="s">
        <v>23</v>
      </c>
    </row>
    <row r="8015" spans="1:18" x14ac:dyDescent="0.3">
      <c r="A8015">
        <v>1110</v>
      </c>
      <c r="B8015">
        <v>20230207</v>
      </c>
      <c r="C8015">
        <v>0</v>
      </c>
      <c r="E8015">
        <v>0</v>
      </c>
      <c r="F8015">
        <f t="shared" si="125"/>
        <v>0</v>
      </c>
      <c r="G8015">
        <v>462340</v>
      </c>
      <c r="H8015">
        <v>0.42917150544229038</v>
      </c>
      <c r="I8015">
        <v>6.0710222650879109E-2</v>
      </c>
      <c r="J8015">
        <v>16.036975350431451</v>
      </c>
      <c r="K8015">
        <v>7.5679148659661011E-3</v>
      </c>
      <c r="L8015">
        <v>4.4200000000000003E-2</v>
      </c>
      <c r="M8015">
        <v>0.46739999999999998</v>
      </c>
      <c r="N8015">
        <v>-0.29239999999999999</v>
      </c>
      <c r="O8015">
        <v>0.67149999999999999</v>
      </c>
      <c r="P8015">
        <v>0</v>
      </c>
      <c r="Q8015" t="s">
        <v>16</v>
      </c>
      <c r="R8015" t="s">
        <v>23</v>
      </c>
    </row>
    <row r="8016" spans="1:18" x14ac:dyDescent="0.3">
      <c r="A8016">
        <v>1110</v>
      </c>
      <c r="B8016">
        <v>20230208</v>
      </c>
      <c r="C8016">
        <v>-0.55710000000000004</v>
      </c>
      <c r="E8016">
        <v>0</v>
      </c>
      <c r="F8016">
        <f t="shared" si="125"/>
        <v>0</v>
      </c>
      <c r="G8016">
        <v>463751</v>
      </c>
      <c r="H8016">
        <v>0.42907095949262092</v>
      </c>
      <c r="I8016">
        <v>6.0710222650879109E-2</v>
      </c>
      <c r="J8016">
        <v>16.00643199192643</v>
      </c>
      <c r="K8016">
        <v>7.5669366291057083E-3</v>
      </c>
      <c r="L8016">
        <v>1.3963000000000001</v>
      </c>
      <c r="M8016">
        <v>-1.4416</v>
      </c>
      <c r="N8016">
        <v>-1.323</v>
      </c>
      <c r="O8016">
        <v>-1.1559999999999999</v>
      </c>
      <c r="P8016">
        <v>0</v>
      </c>
      <c r="Q8016" t="s">
        <v>16</v>
      </c>
      <c r="R8016" t="s">
        <v>23</v>
      </c>
    </row>
    <row r="8017" spans="1:18" x14ac:dyDescent="0.3">
      <c r="A8017">
        <v>1110</v>
      </c>
      <c r="B8017">
        <v>20230209</v>
      </c>
      <c r="C8017">
        <v>0.56020000000000003</v>
      </c>
      <c r="E8017">
        <v>0</v>
      </c>
      <c r="F8017">
        <f t="shared" si="125"/>
        <v>0</v>
      </c>
      <c r="G8017">
        <v>462575</v>
      </c>
      <c r="H8017">
        <v>0.42838114303606351</v>
      </c>
      <c r="I8017">
        <v>6.0710222650879109E-2</v>
      </c>
      <c r="J8017">
        <v>14.80592211703981</v>
      </c>
      <c r="K8017">
        <v>7.5569175119926009E-3</v>
      </c>
      <c r="L8017">
        <v>-0.13339999999999999</v>
      </c>
      <c r="M8017">
        <v>0.40870000000000001</v>
      </c>
      <c r="N8017">
        <v>-0.2346</v>
      </c>
      <c r="O8017">
        <v>0.24429999999999999</v>
      </c>
      <c r="P8017">
        <v>0</v>
      </c>
      <c r="Q8017" t="s">
        <v>16</v>
      </c>
      <c r="R8017" t="s">
        <v>23</v>
      </c>
    </row>
    <row r="8018" spans="1:18" x14ac:dyDescent="0.3">
      <c r="A8018">
        <v>1110</v>
      </c>
      <c r="B8018">
        <v>20230210</v>
      </c>
      <c r="C8018">
        <v>-0.27860000000000001</v>
      </c>
      <c r="E8018">
        <v>0</v>
      </c>
      <c r="F8018">
        <f t="shared" si="125"/>
        <v>0</v>
      </c>
      <c r="G8018">
        <v>463864</v>
      </c>
      <c r="H8018">
        <v>0.43008480057066528</v>
      </c>
      <c r="I8018">
        <v>6.0710222650879109E-2</v>
      </c>
      <c r="J8018">
        <v>13.82118244658011</v>
      </c>
      <c r="K8018">
        <v>7.5776123135602646E-3</v>
      </c>
      <c r="L8018">
        <v>-6.6400000000000001E-2</v>
      </c>
      <c r="M8018">
        <v>0.13469999999999999</v>
      </c>
      <c r="N8018">
        <v>0.2208</v>
      </c>
      <c r="O8018">
        <v>5.9999999999999995E-4</v>
      </c>
      <c r="P8018">
        <v>0</v>
      </c>
      <c r="Q8018" t="s">
        <v>16</v>
      </c>
      <c r="R8018" t="s">
        <v>23</v>
      </c>
    </row>
    <row r="8019" spans="1:18" x14ac:dyDescent="0.3">
      <c r="A8019">
        <v>1110</v>
      </c>
      <c r="B8019">
        <v>20230213</v>
      </c>
      <c r="C8019">
        <v>0</v>
      </c>
      <c r="E8019">
        <v>0</v>
      </c>
      <c r="F8019">
        <f t="shared" si="125"/>
        <v>0</v>
      </c>
      <c r="G8019">
        <v>464284</v>
      </c>
      <c r="H8019">
        <v>0.43141272884058951</v>
      </c>
      <c r="I8019">
        <v>6.0710222650879109E-2</v>
      </c>
      <c r="J8019">
        <v>13.60859508882638</v>
      </c>
      <c r="K8019">
        <v>7.5938542636414703E-3</v>
      </c>
      <c r="L8019">
        <v>-0.26450000000000001</v>
      </c>
      <c r="M8019">
        <v>0.74270000000000003</v>
      </c>
      <c r="N8019">
        <v>0.2455</v>
      </c>
      <c r="O8019">
        <v>0.54610000000000003</v>
      </c>
      <c r="P8019">
        <v>0</v>
      </c>
      <c r="Q8019" t="s">
        <v>16</v>
      </c>
      <c r="R8019" t="s">
        <v>23</v>
      </c>
    </row>
    <row r="8020" spans="1:18" x14ac:dyDescent="0.3">
      <c r="A8020">
        <v>1110</v>
      </c>
      <c r="B8020">
        <v>20230214</v>
      </c>
      <c r="C8020">
        <v>0.27929999999999999</v>
      </c>
      <c r="E8020">
        <v>0</v>
      </c>
      <c r="F8020">
        <f t="shared" si="125"/>
        <v>0</v>
      </c>
      <c r="G8020">
        <v>466800</v>
      </c>
      <c r="H8020">
        <v>0.43189002620624739</v>
      </c>
      <c r="I8020">
        <v>6.0710222650879109E-2</v>
      </c>
      <c r="J8020">
        <v>13.63576465618088</v>
      </c>
      <c r="K8020">
        <v>7.6012166874822656E-3</v>
      </c>
      <c r="L8020">
        <v>0.70630000000000004</v>
      </c>
      <c r="M8020">
        <v>-0.47099999999999997</v>
      </c>
      <c r="N8020">
        <v>-0.18479999999999999</v>
      </c>
      <c r="O8020">
        <v>-0.18629999999999999</v>
      </c>
      <c r="P8020">
        <v>0</v>
      </c>
      <c r="Q8020" t="s">
        <v>16</v>
      </c>
      <c r="R8020" t="s">
        <v>23</v>
      </c>
    </row>
    <row r="8021" spans="1:18" x14ac:dyDescent="0.3">
      <c r="A8021">
        <v>1110</v>
      </c>
      <c r="B8021">
        <v>20230215</v>
      </c>
      <c r="C8021">
        <v>-0.27860000000000001</v>
      </c>
      <c r="E8021">
        <v>0</v>
      </c>
      <c r="F8021">
        <f t="shared" si="125"/>
        <v>0</v>
      </c>
      <c r="G8021">
        <v>468675</v>
      </c>
      <c r="H8021">
        <v>0.43320382454051942</v>
      </c>
      <c r="I8021">
        <v>6.0710222650879109E-2</v>
      </c>
      <c r="J8021">
        <v>13.16783963851611</v>
      </c>
      <c r="K8021">
        <v>7.6285314344006726E-3</v>
      </c>
      <c r="L8021">
        <v>-1.4160999999999999</v>
      </c>
      <c r="M8021">
        <v>1.5747</v>
      </c>
      <c r="N8021">
        <v>0.74709999999999999</v>
      </c>
      <c r="O8021">
        <v>0.97570000000000001</v>
      </c>
      <c r="P8021">
        <v>0</v>
      </c>
      <c r="Q8021" t="s">
        <v>16</v>
      </c>
      <c r="R8021" t="s">
        <v>23</v>
      </c>
    </row>
    <row r="8022" spans="1:18" x14ac:dyDescent="0.3">
      <c r="A8022">
        <v>1110</v>
      </c>
      <c r="B8022">
        <v>20230216</v>
      </c>
      <c r="C8022">
        <v>0</v>
      </c>
      <c r="E8022">
        <v>0</v>
      </c>
      <c r="F8022">
        <f t="shared" si="125"/>
        <v>0</v>
      </c>
      <c r="G8022">
        <v>470707</v>
      </c>
      <c r="H8022">
        <v>0.43064492717908148</v>
      </c>
      <c r="I8022">
        <v>6.0710222650879109E-2</v>
      </c>
      <c r="J8022">
        <v>12.97368370495202</v>
      </c>
      <c r="K8022">
        <v>7.5902910954868397E-3</v>
      </c>
      <c r="L8022">
        <v>0.748</v>
      </c>
      <c r="M8022">
        <v>1.2500000000000001E-2</v>
      </c>
      <c r="N8022">
        <v>-0.32929999999999998</v>
      </c>
      <c r="O8022">
        <v>-0.16420000000000001</v>
      </c>
      <c r="P8022">
        <v>0</v>
      </c>
      <c r="Q8022" t="s">
        <v>16</v>
      </c>
      <c r="R8022" t="s">
        <v>23</v>
      </c>
    </row>
    <row r="8023" spans="1:18" x14ac:dyDescent="0.3">
      <c r="A8023">
        <v>1110</v>
      </c>
      <c r="B8023">
        <v>20230217</v>
      </c>
      <c r="C8023">
        <v>0</v>
      </c>
      <c r="E8023">
        <v>0</v>
      </c>
      <c r="F8023">
        <f t="shared" si="125"/>
        <v>0</v>
      </c>
      <c r="G8023">
        <v>475421</v>
      </c>
      <c r="H8023">
        <v>0.43213169337963142</v>
      </c>
      <c r="I8023">
        <v>6.0710222650879109E-2</v>
      </c>
      <c r="J8023">
        <v>13.12526617422486</v>
      </c>
      <c r="K8023">
        <v>7.6106895258168513E-3</v>
      </c>
      <c r="L8023">
        <v>-0.46079999999999999</v>
      </c>
      <c r="M8023">
        <v>0.75239999999999996</v>
      </c>
      <c r="N8023">
        <v>-7.5300000000000006E-2</v>
      </c>
      <c r="O8023">
        <v>0.6643</v>
      </c>
      <c r="P8023">
        <v>0</v>
      </c>
      <c r="Q8023" t="s">
        <v>16</v>
      </c>
      <c r="R8023" t="s">
        <v>23</v>
      </c>
    </row>
    <row r="8024" spans="1:18" x14ac:dyDescent="0.3">
      <c r="A8024">
        <v>1110</v>
      </c>
      <c r="B8024">
        <v>20230220</v>
      </c>
      <c r="C8024">
        <v>1.3966000000000001</v>
      </c>
      <c r="E8024">
        <v>0</v>
      </c>
      <c r="F8024">
        <f t="shared" si="125"/>
        <v>0</v>
      </c>
      <c r="G8024">
        <v>482543</v>
      </c>
      <c r="H8024">
        <v>0.42809812334427622</v>
      </c>
      <c r="I8024">
        <v>6.0710222650879109E-2</v>
      </c>
      <c r="J8024">
        <v>13.56941517984035</v>
      </c>
      <c r="K8024">
        <v>7.5525537192366954E-3</v>
      </c>
      <c r="L8024">
        <v>0.4556</v>
      </c>
      <c r="M8024">
        <v>0.10009999999999999</v>
      </c>
      <c r="N8024">
        <v>-0.29330000000000001</v>
      </c>
      <c r="O8024">
        <v>1.5699999999999999E-2</v>
      </c>
      <c r="P8024">
        <v>0</v>
      </c>
      <c r="Q8024" t="s">
        <v>16</v>
      </c>
      <c r="R8024" t="s">
        <v>23</v>
      </c>
    </row>
    <row r="8025" spans="1:18" x14ac:dyDescent="0.3">
      <c r="A8025">
        <v>1110</v>
      </c>
      <c r="B8025">
        <v>20230221</v>
      </c>
      <c r="C8025">
        <v>-0.55100000000000005</v>
      </c>
      <c r="E8025">
        <v>0</v>
      </c>
      <c r="F8025">
        <f t="shared" si="125"/>
        <v>0</v>
      </c>
      <c r="G8025">
        <v>483810</v>
      </c>
      <c r="H8025">
        <v>0.42866295368190588</v>
      </c>
      <c r="I8025">
        <v>6.0710222650879109E-2</v>
      </c>
      <c r="J8025">
        <v>13.427648720030509</v>
      </c>
      <c r="K8025">
        <v>7.5489379588830957E-3</v>
      </c>
      <c r="L8025">
        <v>6.1800000000000001E-2</v>
      </c>
      <c r="M8025">
        <v>-2.3099999999999999E-2</v>
      </c>
      <c r="N8025">
        <v>0.2356</v>
      </c>
      <c r="O8025">
        <v>0.1424</v>
      </c>
      <c r="P8025">
        <v>0</v>
      </c>
      <c r="Q8025" t="s">
        <v>16</v>
      </c>
      <c r="R8025" t="s">
        <v>23</v>
      </c>
    </row>
    <row r="8026" spans="1:18" x14ac:dyDescent="0.3">
      <c r="A8026">
        <v>1110</v>
      </c>
      <c r="B8026">
        <v>20230222</v>
      </c>
      <c r="C8026">
        <v>-2.2161</v>
      </c>
      <c r="E8026">
        <v>0</v>
      </c>
      <c r="F8026">
        <f t="shared" si="125"/>
        <v>0</v>
      </c>
      <c r="G8026">
        <v>481493</v>
      </c>
      <c r="H8026">
        <v>0.42770834353956672</v>
      </c>
      <c r="I8026">
        <v>6.0710222650879109E-2</v>
      </c>
      <c r="J8026">
        <v>12.8549772596484</v>
      </c>
      <c r="K8026">
        <v>7.5274201326403266E-3</v>
      </c>
      <c r="L8026">
        <v>-0.92210000000000003</v>
      </c>
      <c r="M8026">
        <v>1.1552</v>
      </c>
      <c r="N8026">
        <v>0.88970000000000005</v>
      </c>
      <c r="O8026">
        <v>0.56389999999999996</v>
      </c>
      <c r="P8026">
        <v>0</v>
      </c>
      <c r="Q8026" t="s">
        <v>16</v>
      </c>
      <c r="R8026" t="s">
        <v>23</v>
      </c>
    </row>
    <row r="8027" spans="1:18" x14ac:dyDescent="0.3">
      <c r="A8027">
        <v>1110</v>
      </c>
      <c r="B8027">
        <v>20230223</v>
      </c>
      <c r="C8027">
        <v>0.2833</v>
      </c>
      <c r="E8027">
        <v>0</v>
      </c>
      <c r="F8027">
        <f t="shared" si="125"/>
        <v>0</v>
      </c>
      <c r="G8027">
        <v>494453</v>
      </c>
      <c r="H8027">
        <v>0.43146844111693611</v>
      </c>
      <c r="I8027">
        <v>6.0710222650879109E-2</v>
      </c>
      <c r="J8027">
        <v>14.48350035322024</v>
      </c>
      <c r="K8027">
        <v>7.5985918039179834E-3</v>
      </c>
      <c r="L8027">
        <v>1.2666999999999999</v>
      </c>
      <c r="M8027">
        <v>-0.60140000000000005</v>
      </c>
      <c r="N8027">
        <v>-0.41610000000000003</v>
      </c>
      <c r="O8027">
        <v>-0.52659999999999996</v>
      </c>
      <c r="P8027">
        <v>0</v>
      </c>
      <c r="Q8027" t="s">
        <v>16</v>
      </c>
      <c r="R8027" t="s">
        <v>23</v>
      </c>
    </row>
    <row r="8028" spans="1:18" x14ac:dyDescent="0.3">
      <c r="A8028">
        <v>1110</v>
      </c>
      <c r="B8028">
        <v>20230224</v>
      </c>
      <c r="C8028">
        <v>1.1298999999999999</v>
      </c>
      <c r="E8028">
        <v>0</v>
      </c>
      <c r="F8028">
        <f t="shared" si="125"/>
        <v>0</v>
      </c>
      <c r="G8028">
        <v>492432</v>
      </c>
      <c r="H8028">
        <v>0.43032279670843748</v>
      </c>
      <c r="I8028">
        <v>6.0710222650879109E-2</v>
      </c>
      <c r="J8028">
        <v>14.36346475513117</v>
      </c>
      <c r="K8028">
        <v>7.5673469878705093E-3</v>
      </c>
      <c r="L8028">
        <v>-0.71519999999999995</v>
      </c>
      <c r="M8028">
        <v>0.22140000000000001</v>
      </c>
      <c r="N8028">
        <v>0.69840000000000002</v>
      </c>
      <c r="O8028">
        <v>0.2218</v>
      </c>
      <c r="P8028">
        <v>0</v>
      </c>
      <c r="Q8028" t="s">
        <v>16</v>
      </c>
      <c r="R8028" t="s">
        <v>23</v>
      </c>
    </row>
    <row r="8029" spans="1:18" x14ac:dyDescent="0.3">
      <c r="A8029">
        <v>1110</v>
      </c>
      <c r="B8029">
        <v>20230301</v>
      </c>
      <c r="C8029">
        <v>-0.83799999999999997</v>
      </c>
      <c r="E8029">
        <v>0</v>
      </c>
      <c r="F8029">
        <f t="shared" si="125"/>
        <v>0</v>
      </c>
      <c r="G8029">
        <v>479546</v>
      </c>
      <c r="H8029">
        <v>0.42735537100746629</v>
      </c>
      <c r="I8029">
        <v>6.0710222650879109E-2</v>
      </c>
      <c r="J8029">
        <v>16.787288961037451</v>
      </c>
      <c r="K8029">
        <v>7.5118176274901116E-3</v>
      </c>
      <c r="L8029">
        <v>0.60109999999999997</v>
      </c>
      <c r="M8029">
        <v>-0.52390000000000003</v>
      </c>
      <c r="N8029">
        <v>0.65759999999999996</v>
      </c>
      <c r="O8029">
        <v>-1.3172999999999999</v>
      </c>
      <c r="P8029">
        <v>0</v>
      </c>
      <c r="Q8029" t="s">
        <v>16</v>
      </c>
      <c r="R8029" t="s">
        <v>23</v>
      </c>
    </row>
    <row r="8030" spans="1:18" x14ac:dyDescent="0.3">
      <c r="A8030">
        <v>1110</v>
      </c>
      <c r="B8030">
        <v>20230302</v>
      </c>
      <c r="C8030">
        <v>0.56340000000000001</v>
      </c>
      <c r="E8030">
        <v>0</v>
      </c>
      <c r="F8030">
        <f t="shared" si="125"/>
        <v>0</v>
      </c>
      <c r="G8030">
        <v>480694</v>
      </c>
      <c r="H8030">
        <v>0.42748856886283187</v>
      </c>
      <c r="I8030">
        <v>6.0710222650879109E-2</v>
      </c>
      <c r="J8030">
        <v>16.156374365653772</v>
      </c>
      <c r="K8030">
        <v>7.515122228898578E-3</v>
      </c>
      <c r="L8030">
        <v>-5.8999999999999999E-3</v>
      </c>
      <c r="M8030">
        <v>0.72970000000000002</v>
      </c>
      <c r="N8030">
        <v>-0.4345</v>
      </c>
      <c r="O8030">
        <v>0.50480000000000003</v>
      </c>
      <c r="P8030">
        <v>0</v>
      </c>
      <c r="Q8030" t="s">
        <v>16</v>
      </c>
      <c r="R8030" t="s">
        <v>23</v>
      </c>
    </row>
    <row r="8031" spans="1:18" x14ac:dyDescent="0.3">
      <c r="A8031">
        <v>1110</v>
      </c>
      <c r="B8031">
        <v>20230303</v>
      </c>
      <c r="C8031">
        <v>0.28010000000000002</v>
      </c>
      <c r="E8031">
        <v>0</v>
      </c>
      <c r="F8031">
        <f t="shared" si="125"/>
        <v>0</v>
      </c>
      <c r="G8031">
        <v>480151</v>
      </c>
      <c r="H8031">
        <v>0.42666819038914838</v>
      </c>
      <c r="I8031">
        <v>6.0710222650879109E-2</v>
      </c>
      <c r="J8031">
        <v>16.15085720193748</v>
      </c>
      <c r="K8031">
        <v>7.4962794949697533E-3</v>
      </c>
      <c r="L8031">
        <v>5.3600000000000002E-2</v>
      </c>
      <c r="M8031">
        <v>0.15160000000000001</v>
      </c>
      <c r="N8031">
        <v>-0.41710000000000003</v>
      </c>
      <c r="O8031">
        <v>0.49220000000000003</v>
      </c>
      <c r="P8031">
        <v>0</v>
      </c>
      <c r="Q8031" t="s">
        <v>16</v>
      </c>
      <c r="R8031" t="s">
        <v>23</v>
      </c>
    </row>
    <row r="8032" spans="1:18" x14ac:dyDescent="0.3">
      <c r="A8032">
        <v>1110</v>
      </c>
      <c r="B8032">
        <v>20230306</v>
      </c>
      <c r="C8032">
        <v>0</v>
      </c>
      <c r="E8032">
        <v>0</v>
      </c>
      <c r="F8032">
        <f t="shared" si="125"/>
        <v>0</v>
      </c>
      <c r="G8032">
        <v>482236</v>
      </c>
      <c r="H8032">
        <v>0.42704074892389621</v>
      </c>
      <c r="I8032">
        <v>6.0710222650879109E-2</v>
      </c>
      <c r="J8032">
        <v>16.03233500824637</v>
      </c>
      <c r="K8032">
        <v>7.5004463960031608E-3</v>
      </c>
      <c r="L8032">
        <v>0.99050000000000005</v>
      </c>
      <c r="M8032">
        <v>5.4699999999999999E-2</v>
      </c>
      <c r="N8032">
        <v>-0.3417</v>
      </c>
      <c r="O8032">
        <v>0.25879999999999997</v>
      </c>
      <c r="P8032">
        <v>0</v>
      </c>
      <c r="Q8032" t="s">
        <v>16</v>
      </c>
      <c r="R8032" t="s">
        <v>23</v>
      </c>
    </row>
    <row r="8033" spans="1:18" x14ac:dyDescent="0.3">
      <c r="A8033">
        <v>1110</v>
      </c>
      <c r="B8033">
        <v>20230307</v>
      </c>
      <c r="C8033">
        <v>0</v>
      </c>
      <c r="E8033">
        <v>0</v>
      </c>
      <c r="F8033">
        <f t="shared" si="125"/>
        <v>0</v>
      </c>
      <c r="G8033">
        <v>482461</v>
      </c>
      <c r="H8033">
        <v>0.42689068249041773</v>
      </c>
      <c r="I8033">
        <v>6.0710222650879109E-2</v>
      </c>
      <c r="J8033">
        <v>16.028436813172039</v>
      </c>
      <c r="K8033">
        <v>7.4986015862086447E-3</v>
      </c>
      <c r="L8033">
        <v>0.60370000000000001</v>
      </c>
      <c r="M8033">
        <v>0.14530000000000001</v>
      </c>
      <c r="N8033">
        <v>7.5200000000000003E-2</v>
      </c>
      <c r="O8033">
        <v>-0.1201</v>
      </c>
      <c r="P8033">
        <v>0</v>
      </c>
      <c r="Q8033" t="s">
        <v>16</v>
      </c>
      <c r="R8033" t="s">
        <v>23</v>
      </c>
    </row>
    <row r="8034" spans="1:18" x14ac:dyDescent="0.3">
      <c r="A8034">
        <v>1110</v>
      </c>
      <c r="B8034">
        <v>20230308</v>
      </c>
      <c r="C8034">
        <v>-0.55869999999999997</v>
      </c>
      <c r="E8034">
        <v>0</v>
      </c>
      <c r="F8034">
        <f t="shared" si="125"/>
        <v>0</v>
      </c>
      <c r="G8034">
        <v>476184</v>
      </c>
      <c r="H8034">
        <v>0.42844686699255669</v>
      </c>
      <c r="I8034">
        <v>6.0710222650879109E-2</v>
      </c>
      <c r="J8034">
        <v>16.642264495748879</v>
      </c>
      <c r="K8034">
        <v>7.5604302485501431E-3</v>
      </c>
      <c r="L8034">
        <v>-0.25019999999999998</v>
      </c>
      <c r="M8034">
        <v>-1.66E-2</v>
      </c>
      <c r="N8034">
        <v>-0.20169999999999999</v>
      </c>
      <c r="O8034">
        <v>0.1376</v>
      </c>
      <c r="P8034">
        <v>0</v>
      </c>
      <c r="Q8034" t="s">
        <v>16</v>
      </c>
      <c r="R8034" t="s">
        <v>23</v>
      </c>
    </row>
    <row r="8035" spans="1:18" x14ac:dyDescent="0.3">
      <c r="A8035">
        <v>1110</v>
      </c>
      <c r="B8035">
        <v>20230309</v>
      </c>
      <c r="C8035">
        <v>0</v>
      </c>
      <c r="E8035">
        <v>0</v>
      </c>
      <c r="F8035">
        <f t="shared" si="125"/>
        <v>0</v>
      </c>
      <c r="G8035">
        <v>471944</v>
      </c>
      <c r="H8035">
        <v>0.42666696698378259</v>
      </c>
      <c r="I8035">
        <v>6.0710222650879109E-2</v>
      </c>
      <c r="J8035">
        <v>16.637428497765502</v>
      </c>
      <c r="K8035">
        <v>7.5224053479972059E-3</v>
      </c>
      <c r="L8035">
        <v>-0.30719999999999997</v>
      </c>
      <c r="M8035">
        <v>-0.58699999999999997</v>
      </c>
      <c r="N8035">
        <v>0.24840000000000001</v>
      </c>
      <c r="O8035">
        <v>-0.50360000000000005</v>
      </c>
      <c r="P8035">
        <v>0</v>
      </c>
      <c r="Q8035" t="s">
        <v>16</v>
      </c>
      <c r="R8035" t="s">
        <v>23</v>
      </c>
    </row>
    <row r="8036" spans="1:18" x14ac:dyDescent="0.3">
      <c r="A8036">
        <v>1110</v>
      </c>
      <c r="B8036">
        <v>20230310</v>
      </c>
      <c r="C8036">
        <v>0</v>
      </c>
      <c r="E8036">
        <v>0</v>
      </c>
      <c r="F8036">
        <f t="shared" si="125"/>
        <v>0</v>
      </c>
      <c r="G8036">
        <v>466204</v>
      </c>
      <c r="H8036">
        <v>0.42645434398847909</v>
      </c>
      <c r="I8036">
        <v>6.0710222650879109E-2</v>
      </c>
      <c r="J8036">
        <v>16.71351610152665</v>
      </c>
      <c r="K8036">
        <v>7.5131558523623713E-3</v>
      </c>
      <c r="L8036">
        <v>-1.5466</v>
      </c>
      <c r="M8036">
        <v>-0.28489999999999999</v>
      </c>
      <c r="N8036">
        <v>0.65159999999999996</v>
      </c>
      <c r="O8036">
        <v>0.1477</v>
      </c>
      <c r="P8036">
        <v>0</v>
      </c>
      <c r="Q8036" t="s">
        <v>16</v>
      </c>
      <c r="R8036" t="s">
        <v>23</v>
      </c>
    </row>
    <row r="8037" spans="1:18" x14ac:dyDescent="0.3">
      <c r="A8037">
        <v>1110</v>
      </c>
      <c r="B8037">
        <v>20230313</v>
      </c>
      <c r="C8037">
        <v>0.56179999999999997</v>
      </c>
      <c r="E8037">
        <v>0</v>
      </c>
      <c r="F8037">
        <f t="shared" si="125"/>
        <v>0</v>
      </c>
      <c r="G8037">
        <v>466830</v>
      </c>
      <c r="H8037">
        <v>0.42620750559790688</v>
      </c>
      <c r="I8037">
        <v>6.0710222650879109E-2</v>
      </c>
      <c r="J8037">
        <v>16.526009070682711</v>
      </c>
      <c r="K8037">
        <v>7.51103584358059E-3</v>
      </c>
      <c r="L8037">
        <v>0.22789999999999999</v>
      </c>
      <c r="M8037">
        <v>0.11940000000000001</v>
      </c>
      <c r="N8037">
        <v>0.53</v>
      </c>
      <c r="O8037">
        <v>-0.21590000000000001</v>
      </c>
      <c r="P8037">
        <v>0</v>
      </c>
      <c r="Q8037" t="s">
        <v>16</v>
      </c>
      <c r="R8037" t="s">
        <v>23</v>
      </c>
    </row>
    <row r="8038" spans="1:18" x14ac:dyDescent="0.3">
      <c r="A8038">
        <v>1110</v>
      </c>
      <c r="B8038">
        <v>20230314</v>
      </c>
      <c r="C8038">
        <v>0.27929999999999999</v>
      </c>
      <c r="E8038">
        <v>0</v>
      </c>
      <c r="F8038">
        <f t="shared" si="125"/>
        <v>0</v>
      </c>
      <c r="G8038">
        <v>465786</v>
      </c>
      <c r="H8038">
        <v>0.42686566851071572</v>
      </c>
      <c r="I8038">
        <v>6.0710222650879109E-2</v>
      </c>
      <c r="J8038">
        <v>16.38541198785941</v>
      </c>
      <c r="K8038">
        <v>7.5295831444473554E-3</v>
      </c>
      <c r="L8038">
        <v>-1.2876000000000001</v>
      </c>
      <c r="M8038">
        <v>-0.4899</v>
      </c>
      <c r="N8038">
        <v>0.25340000000000001</v>
      </c>
      <c r="O8038">
        <v>-0.1048</v>
      </c>
      <c r="P8038">
        <v>0</v>
      </c>
      <c r="Q8038" t="s">
        <v>16</v>
      </c>
      <c r="R8038" t="s">
        <v>23</v>
      </c>
    </row>
    <row r="8039" spans="1:18" x14ac:dyDescent="0.3">
      <c r="A8039">
        <v>1110</v>
      </c>
      <c r="B8039">
        <v>20230315</v>
      </c>
      <c r="C8039">
        <v>-1.3928</v>
      </c>
      <c r="E8039">
        <v>0</v>
      </c>
      <c r="F8039">
        <f t="shared" si="125"/>
        <v>0</v>
      </c>
      <c r="G8039">
        <v>470005</v>
      </c>
      <c r="H8039">
        <v>0.42699534252700427</v>
      </c>
      <c r="I8039">
        <v>6.0710222650879109E-2</v>
      </c>
      <c r="J8039">
        <v>15.798873580962161</v>
      </c>
      <c r="K8039">
        <v>7.5436411776555797E-3</v>
      </c>
      <c r="L8039">
        <v>0.17480000000000001</v>
      </c>
      <c r="M8039">
        <v>0.1394</v>
      </c>
      <c r="N8039">
        <v>-0.56340000000000001</v>
      </c>
      <c r="O8039">
        <v>-0.39900000000000002</v>
      </c>
      <c r="P8039">
        <v>0</v>
      </c>
      <c r="Q8039" t="s">
        <v>16</v>
      </c>
      <c r="R8039" t="s">
        <v>23</v>
      </c>
    </row>
    <row r="8040" spans="1:18" x14ac:dyDescent="0.3">
      <c r="A8040">
        <v>1110</v>
      </c>
      <c r="B8040">
        <v>20230316</v>
      </c>
      <c r="C8040">
        <v>0.28249999999999997</v>
      </c>
      <c r="E8040">
        <v>0</v>
      </c>
      <c r="F8040">
        <f t="shared" si="125"/>
        <v>0</v>
      </c>
      <c r="G8040">
        <v>464081</v>
      </c>
      <c r="H8040">
        <v>0.42502749346836732</v>
      </c>
      <c r="I8040">
        <v>6.0710222650879109E-2</v>
      </c>
      <c r="J8040">
        <v>15.522300350817421</v>
      </c>
      <c r="K8040">
        <v>7.4846914917373521E-3</v>
      </c>
      <c r="L8040">
        <v>-0.89249999999999996</v>
      </c>
      <c r="M8040">
        <v>-0.58789999999999998</v>
      </c>
      <c r="N8040">
        <v>0.1255</v>
      </c>
      <c r="O8040">
        <v>-5.7700000000000001E-2</v>
      </c>
      <c r="P8040">
        <v>0</v>
      </c>
      <c r="Q8040" t="s">
        <v>16</v>
      </c>
      <c r="R8040" t="s">
        <v>23</v>
      </c>
    </row>
    <row r="8041" spans="1:18" x14ac:dyDescent="0.3">
      <c r="A8041">
        <v>1110</v>
      </c>
      <c r="B8041">
        <v>20230317</v>
      </c>
      <c r="C8041">
        <v>0.28170000000000001</v>
      </c>
      <c r="E8041">
        <v>0</v>
      </c>
      <c r="F8041">
        <f t="shared" si="125"/>
        <v>0</v>
      </c>
      <c r="G8041">
        <v>464522</v>
      </c>
      <c r="H8041">
        <v>0.42350133283023622</v>
      </c>
      <c r="I8041">
        <v>6.0710222650879109E-2</v>
      </c>
      <c r="J8041">
        <v>15.130966201353131</v>
      </c>
      <c r="K8041">
        <v>7.5080058979637406E-3</v>
      </c>
      <c r="L8041">
        <v>1.5115000000000001</v>
      </c>
      <c r="M8041">
        <v>-0.27429999999999999</v>
      </c>
      <c r="N8041">
        <v>-0.47889999999999999</v>
      </c>
      <c r="O8041">
        <v>-0.92010000000000003</v>
      </c>
      <c r="P8041">
        <v>0</v>
      </c>
      <c r="Q8041" t="s">
        <v>16</v>
      </c>
      <c r="R8041" t="s">
        <v>23</v>
      </c>
    </row>
    <row r="8042" spans="1:18" x14ac:dyDescent="0.3">
      <c r="A8042">
        <v>1110</v>
      </c>
      <c r="B8042">
        <v>20230320</v>
      </c>
      <c r="C8042">
        <v>0</v>
      </c>
      <c r="E8042">
        <v>0</v>
      </c>
      <c r="F8042">
        <f t="shared" si="125"/>
        <v>0</v>
      </c>
      <c r="G8042">
        <v>468278</v>
      </c>
      <c r="H8042">
        <v>0.42552485682752389</v>
      </c>
      <c r="I8042">
        <v>6.0710222650879109E-2</v>
      </c>
      <c r="J8042">
        <v>15.30084135343464</v>
      </c>
      <c r="K8042">
        <v>7.5397941716704121E-3</v>
      </c>
      <c r="L8042">
        <v>-0.2253</v>
      </c>
      <c r="M8042">
        <v>0.55700000000000005</v>
      </c>
      <c r="N8042">
        <v>-1.3191999999999999</v>
      </c>
      <c r="O8042">
        <v>-2.76E-2</v>
      </c>
      <c r="P8042">
        <v>0</v>
      </c>
      <c r="Q8042" t="s">
        <v>16</v>
      </c>
      <c r="R8042" t="s">
        <v>23</v>
      </c>
    </row>
    <row r="8043" spans="1:18" x14ac:dyDescent="0.3">
      <c r="A8043">
        <v>1110</v>
      </c>
      <c r="B8043">
        <v>20230321</v>
      </c>
      <c r="C8043">
        <v>-0.28089999999999998</v>
      </c>
      <c r="E8043">
        <v>0</v>
      </c>
      <c r="F8043">
        <f t="shared" si="125"/>
        <v>0</v>
      </c>
      <c r="G8043">
        <v>469528</v>
      </c>
      <c r="H8043">
        <v>0.42586480884800409</v>
      </c>
      <c r="I8043">
        <v>6.0710222650879109E-2</v>
      </c>
      <c r="J8043">
        <v>15.19024116457015</v>
      </c>
      <c r="K8043">
        <v>7.5545289770729898E-3</v>
      </c>
      <c r="L8043">
        <v>0.60109999999999997</v>
      </c>
      <c r="M8043">
        <v>0.1053</v>
      </c>
      <c r="N8043">
        <v>-6.3600000000000004E-2</v>
      </c>
      <c r="O8043">
        <v>-0.25779999999999997</v>
      </c>
      <c r="P8043">
        <v>0</v>
      </c>
      <c r="Q8043" t="s">
        <v>16</v>
      </c>
      <c r="R8043" t="s">
        <v>23</v>
      </c>
    </row>
    <row r="8044" spans="1:18" x14ac:dyDescent="0.3">
      <c r="A8044">
        <v>1110</v>
      </c>
      <c r="B8044">
        <v>20230322</v>
      </c>
      <c r="C8044">
        <v>-0.56340000000000001</v>
      </c>
      <c r="E8044">
        <v>0</v>
      </c>
      <c r="F8044">
        <f t="shared" si="125"/>
        <v>0</v>
      </c>
      <c r="G8044">
        <v>470996</v>
      </c>
      <c r="H8044">
        <v>0.42671317943226311</v>
      </c>
      <c r="I8044">
        <v>6.0710222650879109E-2</v>
      </c>
      <c r="J8044">
        <v>15.031761473266011</v>
      </c>
      <c r="K8044">
        <v>7.5528642378689011E-3</v>
      </c>
      <c r="L8044">
        <v>1.5780000000000001</v>
      </c>
      <c r="M8044">
        <v>-0.86229999999999996</v>
      </c>
      <c r="N8044">
        <v>0.35870000000000002</v>
      </c>
      <c r="O8044">
        <v>-0.4975</v>
      </c>
      <c r="P8044">
        <v>0</v>
      </c>
      <c r="Q8044" t="s">
        <v>16</v>
      </c>
      <c r="R8044" t="s">
        <v>23</v>
      </c>
    </row>
    <row r="8045" spans="1:18" x14ac:dyDescent="0.3">
      <c r="A8045">
        <v>1110</v>
      </c>
      <c r="B8045">
        <v>20230323</v>
      </c>
      <c r="C8045">
        <v>0.56659999999999999</v>
      </c>
      <c r="E8045">
        <v>0</v>
      </c>
      <c r="F8045">
        <f t="shared" si="125"/>
        <v>0</v>
      </c>
      <c r="G8045">
        <v>472761</v>
      </c>
      <c r="H8045">
        <v>0.42662265899973162</v>
      </c>
      <c r="I8045">
        <v>6.0710222650879109E-2</v>
      </c>
      <c r="J8045">
        <v>14.849908695569599</v>
      </c>
      <c r="K8045">
        <v>7.5575223812799439E-3</v>
      </c>
      <c r="L8045">
        <v>0.65920000000000001</v>
      </c>
      <c r="M8045">
        <v>-0.2273</v>
      </c>
      <c r="N8045">
        <v>0.40210000000000001</v>
      </c>
      <c r="O8045">
        <v>0.1958</v>
      </c>
      <c r="P8045">
        <v>0</v>
      </c>
      <c r="Q8045" t="s">
        <v>16</v>
      </c>
      <c r="R8045" t="s">
        <v>23</v>
      </c>
    </row>
    <row r="8046" spans="1:18" x14ac:dyDescent="0.3">
      <c r="A8046">
        <v>1110</v>
      </c>
      <c r="B8046">
        <v>20230324</v>
      </c>
      <c r="C8046">
        <v>-0.28170000000000001</v>
      </c>
      <c r="E8046">
        <v>0</v>
      </c>
      <c r="F8046">
        <f t="shared" si="125"/>
        <v>0</v>
      </c>
      <c r="G8046">
        <v>474774</v>
      </c>
      <c r="H8046">
        <v>0.42729841537545588</v>
      </c>
      <c r="I8046">
        <v>6.0710222650879109E-2</v>
      </c>
      <c r="J8046">
        <v>14.86923843736786</v>
      </c>
      <c r="K8046">
        <v>7.572107664761134E-3</v>
      </c>
      <c r="L8046">
        <v>0.32569999999999999</v>
      </c>
      <c r="M8046">
        <v>-0.2596</v>
      </c>
      <c r="N8046">
        <v>-9.3799999999999994E-2</v>
      </c>
      <c r="O8046">
        <v>0.19420000000000001</v>
      </c>
      <c r="P8046">
        <v>0</v>
      </c>
      <c r="Q8046" t="s">
        <v>16</v>
      </c>
      <c r="R8046" t="s">
        <v>23</v>
      </c>
    </row>
    <row r="8047" spans="1:18" x14ac:dyDescent="0.3">
      <c r="A8047">
        <v>1110</v>
      </c>
      <c r="B8047">
        <v>20230327</v>
      </c>
      <c r="C8047">
        <v>0</v>
      </c>
      <c r="E8047">
        <v>0</v>
      </c>
      <c r="F8047">
        <f t="shared" si="125"/>
        <v>0</v>
      </c>
      <c r="G8047">
        <v>467942</v>
      </c>
      <c r="H8047">
        <v>0.42293095552530241</v>
      </c>
      <c r="I8047">
        <v>6.0710222650879109E-2</v>
      </c>
      <c r="J8047">
        <v>15.453962612745929</v>
      </c>
      <c r="K8047">
        <v>7.512451528970213E-3</v>
      </c>
      <c r="L8047">
        <v>-0.53300000000000003</v>
      </c>
      <c r="M8047">
        <v>0.90300000000000002</v>
      </c>
      <c r="N8047">
        <v>-0.4204</v>
      </c>
      <c r="O8047">
        <v>0.57369999999999999</v>
      </c>
      <c r="P8047">
        <v>0</v>
      </c>
      <c r="Q8047" t="s">
        <v>16</v>
      </c>
      <c r="R8047" t="s">
        <v>23</v>
      </c>
    </row>
    <row r="8048" spans="1:18" x14ac:dyDescent="0.3">
      <c r="A8048">
        <v>1110</v>
      </c>
      <c r="B8048">
        <v>20230328</v>
      </c>
      <c r="C8048">
        <v>-0.28249999999999997</v>
      </c>
      <c r="E8048">
        <v>0</v>
      </c>
      <c r="F8048">
        <f t="shared" si="125"/>
        <v>0</v>
      </c>
      <c r="G8048">
        <v>465061</v>
      </c>
      <c r="H8048">
        <v>0.42137469915311271</v>
      </c>
      <c r="I8048">
        <v>6.0710222650879109E-2</v>
      </c>
      <c r="J8048">
        <v>15.54966803922086</v>
      </c>
      <c r="K8048">
        <v>7.4674437314178809E-3</v>
      </c>
      <c r="L8048">
        <v>-0.8145</v>
      </c>
      <c r="M8048">
        <v>0.1578</v>
      </c>
      <c r="N8048">
        <v>0.51129999999999998</v>
      </c>
      <c r="O8048">
        <v>0.46860000000000002</v>
      </c>
      <c r="P8048">
        <v>0</v>
      </c>
      <c r="Q8048" t="s">
        <v>16</v>
      </c>
      <c r="R8048" t="s">
        <v>23</v>
      </c>
    </row>
    <row r="8049" spans="1:18" x14ac:dyDescent="0.3">
      <c r="A8049">
        <v>1110</v>
      </c>
      <c r="B8049">
        <v>20230329</v>
      </c>
      <c r="C8049">
        <v>-0.2833</v>
      </c>
      <c r="E8049">
        <v>0</v>
      </c>
      <c r="F8049">
        <f t="shared" si="125"/>
        <v>0</v>
      </c>
      <c r="G8049">
        <v>466911</v>
      </c>
      <c r="H8049">
        <v>0.42161095658101228</v>
      </c>
      <c r="I8049">
        <v>6.0710222650879109E-2</v>
      </c>
      <c r="J8049">
        <v>15.586128873887411</v>
      </c>
      <c r="K8049">
        <v>7.4693892870537166E-3</v>
      </c>
      <c r="L8049">
        <v>0.44600000000000001</v>
      </c>
      <c r="M8049">
        <v>-2.63E-2</v>
      </c>
      <c r="N8049">
        <v>0.33090000000000003</v>
      </c>
      <c r="O8049">
        <v>0.192</v>
      </c>
      <c r="P8049">
        <v>0</v>
      </c>
      <c r="Q8049" t="s">
        <v>16</v>
      </c>
      <c r="R8049" t="s">
        <v>23</v>
      </c>
    </row>
    <row r="8050" spans="1:18" x14ac:dyDescent="0.3">
      <c r="A8050">
        <v>1110</v>
      </c>
      <c r="B8050">
        <v>20230330</v>
      </c>
      <c r="C8050">
        <v>0</v>
      </c>
      <c r="E8050">
        <v>0</v>
      </c>
      <c r="F8050">
        <f t="shared" si="125"/>
        <v>0</v>
      </c>
      <c r="G8050">
        <v>465610</v>
      </c>
      <c r="H8050">
        <v>0.42090487874935878</v>
      </c>
      <c r="I8050">
        <v>6.0710222650879109E-2</v>
      </c>
      <c r="J8050">
        <v>15.534349360358039</v>
      </c>
      <c r="K8050">
        <v>7.4603517983672166E-3</v>
      </c>
      <c r="L8050">
        <v>0.52880000000000005</v>
      </c>
      <c r="M8050">
        <v>-0.22259999999999999</v>
      </c>
      <c r="N8050">
        <v>-0.58030000000000004</v>
      </c>
      <c r="O8050">
        <v>-0.25390000000000001</v>
      </c>
      <c r="P8050">
        <v>0</v>
      </c>
      <c r="Q8050" t="s">
        <v>16</v>
      </c>
      <c r="R8050" t="s">
        <v>23</v>
      </c>
    </row>
    <row r="8051" spans="1:18" x14ac:dyDescent="0.3">
      <c r="A8051">
        <v>1110</v>
      </c>
      <c r="B8051">
        <v>20230331</v>
      </c>
      <c r="C8051">
        <v>-0.28410000000000002</v>
      </c>
      <c r="E8051">
        <v>0</v>
      </c>
      <c r="F8051">
        <f t="shared" si="125"/>
        <v>0</v>
      </c>
      <c r="G8051">
        <v>467610</v>
      </c>
      <c r="H8051">
        <v>0.42124773381442809</v>
      </c>
      <c r="I8051">
        <v>6.0710222650879109E-2</v>
      </c>
      <c r="J8051">
        <v>15.54021643763843</v>
      </c>
      <c r="K8051">
        <v>7.4738798588216077E-3</v>
      </c>
      <c r="L8051">
        <v>0.1135</v>
      </c>
      <c r="M8051">
        <v>0.30570000000000003</v>
      </c>
      <c r="N8051">
        <v>-0.61319999999999997</v>
      </c>
      <c r="O8051">
        <v>9.7199999999999995E-2</v>
      </c>
      <c r="P8051">
        <v>0</v>
      </c>
      <c r="Q8051" t="s">
        <v>16</v>
      </c>
      <c r="R8051" t="s">
        <v>23</v>
      </c>
    </row>
    <row r="8052" spans="1:18" x14ac:dyDescent="0.3">
      <c r="A8052">
        <v>1110</v>
      </c>
      <c r="B8052">
        <v>20230406</v>
      </c>
      <c r="C8052">
        <v>0.56979999999999997</v>
      </c>
      <c r="E8052">
        <v>0</v>
      </c>
      <c r="F8052">
        <f t="shared" si="125"/>
        <v>0</v>
      </c>
      <c r="G8052">
        <v>468283</v>
      </c>
      <c r="H8052">
        <v>0.42136543672136978</v>
      </c>
      <c r="I8052">
        <v>2.0180737966125871E-2</v>
      </c>
      <c r="J8052">
        <v>15.492752569004891</v>
      </c>
      <c r="K8052">
        <v>7.3467768990570477E-3</v>
      </c>
      <c r="L8052">
        <v>-0.36709999999999998</v>
      </c>
      <c r="M8052">
        <v>0.45789999999999997</v>
      </c>
      <c r="N8052">
        <v>-0.1137</v>
      </c>
      <c r="O8052">
        <v>0.50680000000000003</v>
      </c>
      <c r="P8052">
        <v>0</v>
      </c>
      <c r="Q8052" t="s">
        <v>16</v>
      </c>
      <c r="R8052" t="s">
        <v>23</v>
      </c>
    </row>
    <row r="8053" spans="1:18" x14ac:dyDescent="0.3">
      <c r="A8053">
        <v>1110</v>
      </c>
      <c r="B8053">
        <v>20230407</v>
      </c>
      <c r="C8053">
        <v>0</v>
      </c>
      <c r="E8053">
        <v>0</v>
      </c>
      <c r="F8053">
        <f t="shared" si="125"/>
        <v>0</v>
      </c>
      <c r="G8053">
        <v>467410</v>
      </c>
      <c r="H8053">
        <v>0.42133964574492061</v>
      </c>
      <c r="I8053">
        <v>2.0180737966125871E-2</v>
      </c>
      <c r="J8053">
        <v>15.20932090957286</v>
      </c>
      <c r="K8053">
        <v>7.3515424770748908E-3</v>
      </c>
      <c r="L8053">
        <v>0.1512</v>
      </c>
      <c r="M8053">
        <v>-0.18459999999999999</v>
      </c>
      <c r="N8053">
        <v>3.39E-2</v>
      </c>
      <c r="O8053">
        <v>5.9799999999999999E-2</v>
      </c>
      <c r="P8053">
        <v>0</v>
      </c>
      <c r="Q8053" t="s">
        <v>16</v>
      </c>
      <c r="R8053" t="s">
        <v>23</v>
      </c>
    </row>
    <row r="8054" spans="1:18" x14ac:dyDescent="0.3">
      <c r="A8054">
        <v>1110</v>
      </c>
      <c r="B8054">
        <v>20230410</v>
      </c>
      <c r="C8054">
        <v>0</v>
      </c>
      <c r="E8054">
        <v>0</v>
      </c>
      <c r="F8054">
        <f t="shared" si="125"/>
        <v>0</v>
      </c>
      <c r="G8054">
        <v>470250</v>
      </c>
      <c r="H8054">
        <v>0.42138326707914081</v>
      </c>
      <c r="I8054">
        <v>2.0180737966125871E-2</v>
      </c>
      <c r="J8054">
        <v>14.63165110051216</v>
      </c>
      <c r="K8054">
        <v>7.3447183560530187E-3</v>
      </c>
      <c r="L8054">
        <v>0.24540000000000001</v>
      </c>
      <c r="M8054">
        <v>0.73909999999999998</v>
      </c>
      <c r="N8054">
        <v>2.0000000000000001E-4</v>
      </c>
      <c r="O8054">
        <v>0.62339999999999995</v>
      </c>
      <c r="P8054">
        <v>0</v>
      </c>
      <c r="Q8054" t="s">
        <v>16</v>
      </c>
      <c r="R8054" t="s">
        <v>23</v>
      </c>
    </row>
    <row r="8055" spans="1:18" x14ac:dyDescent="0.3">
      <c r="A8055">
        <v>1110</v>
      </c>
      <c r="B8055">
        <v>20230411</v>
      </c>
      <c r="C8055">
        <v>0.2833</v>
      </c>
      <c r="E8055">
        <v>0</v>
      </c>
      <c r="F8055">
        <f t="shared" si="125"/>
        <v>0</v>
      </c>
      <c r="G8055">
        <v>478611</v>
      </c>
      <c r="H8055">
        <v>0.42331826269266931</v>
      </c>
      <c r="I8055">
        <v>2.0180737966125871E-2</v>
      </c>
      <c r="J8055">
        <v>15.541323901279441</v>
      </c>
      <c r="K8055">
        <v>7.3799938957059916E-3</v>
      </c>
      <c r="L8055">
        <v>0.22969999999999999</v>
      </c>
      <c r="M8055">
        <v>0.25309999999999999</v>
      </c>
      <c r="N8055">
        <v>0.18959999999999999</v>
      </c>
      <c r="O8055">
        <v>0.245</v>
      </c>
      <c r="P8055">
        <v>0</v>
      </c>
      <c r="Q8055" t="s">
        <v>16</v>
      </c>
      <c r="R8055" t="s">
        <v>23</v>
      </c>
    </row>
    <row r="8056" spans="1:18" x14ac:dyDescent="0.3">
      <c r="A8056">
        <v>1110</v>
      </c>
      <c r="B8056">
        <v>20230412</v>
      </c>
      <c r="C8056">
        <v>-0.28249999999999997</v>
      </c>
      <c r="E8056">
        <v>0</v>
      </c>
      <c r="F8056">
        <f t="shared" si="125"/>
        <v>0</v>
      </c>
      <c r="G8056">
        <v>478508</v>
      </c>
      <c r="H8056">
        <v>0.422584560203971</v>
      </c>
      <c r="I8056">
        <v>2.0180737966125871E-2</v>
      </c>
      <c r="J8056">
        <v>15.48476144132033</v>
      </c>
      <c r="K8056">
        <v>7.3835205867029694E-3</v>
      </c>
      <c r="L8056">
        <v>0.1055</v>
      </c>
      <c r="M8056">
        <v>0.72370000000000001</v>
      </c>
      <c r="N8056">
        <v>0.30320000000000003</v>
      </c>
      <c r="O8056">
        <v>-0.2888</v>
      </c>
      <c r="P8056">
        <v>0</v>
      </c>
      <c r="Q8056" t="s">
        <v>16</v>
      </c>
      <c r="R8056" t="s">
        <v>23</v>
      </c>
    </row>
    <row r="8057" spans="1:18" x14ac:dyDescent="0.3">
      <c r="A8057">
        <v>1110</v>
      </c>
      <c r="B8057">
        <v>20230413</v>
      </c>
      <c r="C8057">
        <v>3.3994</v>
      </c>
      <c r="E8057">
        <v>0</v>
      </c>
      <c r="F8057">
        <f t="shared" si="125"/>
        <v>0</v>
      </c>
      <c r="G8057">
        <v>479137</v>
      </c>
      <c r="H8057">
        <v>0.42225147316702261</v>
      </c>
      <c r="I8057">
        <v>2.0180737966125871E-2</v>
      </c>
      <c r="J8057">
        <v>13.25166072490593</v>
      </c>
      <c r="K8057">
        <v>7.39388919139002E-3</v>
      </c>
      <c r="L8057">
        <v>-0.78879999999999995</v>
      </c>
      <c r="M8057">
        <v>0.5595</v>
      </c>
      <c r="N8057">
        <v>1.0044</v>
      </c>
      <c r="O8057">
        <v>0.79769999999999996</v>
      </c>
      <c r="P8057">
        <v>0</v>
      </c>
      <c r="Q8057" t="s">
        <v>16</v>
      </c>
      <c r="R8057" t="s">
        <v>23</v>
      </c>
    </row>
    <row r="8058" spans="1:18" x14ac:dyDescent="0.3">
      <c r="A8058">
        <v>1110</v>
      </c>
      <c r="B8058">
        <v>20230414</v>
      </c>
      <c r="C8058">
        <v>0.54790000000000005</v>
      </c>
      <c r="E8058">
        <v>0</v>
      </c>
      <c r="F8058">
        <f t="shared" si="125"/>
        <v>0</v>
      </c>
      <c r="G8058">
        <v>478902</v>
      </c>
      <c r="H8058">
        <v>0.42242165905876222</v>
      </c>
      <c r="I8058">
        <v>2.0180737966125871E-2</v>
      </c>
      <c r="J8058">
        <v>13.221558954589501</v>
      </c>
      <c r="K8058">
        <v>7.3949485429116316E-3</v>
      </c>
      <c r="L8058">
        <v>0.82950000000000002</v>
      </c>
      <c r="M8058">
        <v>0.84489999999999998</v>
      </c>
      <c r="N8058">
        <v>-8.6099999999999996E-2</v>
      </c>
      <c r="O8058">
        <v>-0.44590000000000002</v>
      </c>
      <c r="P8058">
        <v>0</v>
      </c>
      <c r="Q8058" t="s">
        <v>16</v>
      </c>
      <c r="R8058" t="s">
        <v>23</v>
      </c>
    </row>
    <row r="8059" spans="1:18" x14ac:dyDescent="0.3">
      <c r="A8059">
        <v>1110</v>
      </c>
      <c r="B8059">
        <v>20230417</v>
      </c>
      <c r="C8059">
        <v>0</v>
      </c>
      <c r="E8059">
        <v>0</v>
      </c>
      <c r="F8059">
        <f t="shared" si="125"/>
        <v>0</v>
      </c>
      <c r="G8059">
        <v>482623</v>
      </c>
      <c r="H8059">
        <v>0.4231184416921987</v>
      </c>
      <c r="I8059">
        <v>2.0180737966125871E-2</v>
      </c>
      <c r="J8059">
        <v>11.15945820048035</v>
      </c>
      <c r="K8059">
        <v>7.416293309862783E-3</v>
      </c>
      <c r="L8059">
        <v>0.2051</v>
      </c>
      <c r="M8059">
        <v>0.2384</v>
      </c>
      <c r="N8059">
        <v>-0.65180000000000005</v>
      </c>
      <c r="O8059">
        <v>-0.126</v>
      </c>
      <c r="P8059">
        <v>0</v>
      </c>
      <c r="Q8059" t="s">
        <v>16</v>
      </c>
      <c r="R8059" t="s">
        <v>23</v>
      </c>
    </row>
    <row r="8060" spans="1:18" x14ac:dyDescent="0.3">
      <c r="A8060">
        <v>1110</v>
      </c>
      <c r="B8060">
        <v>20230418</v>
      </c>
      <c r="C8060">
        <v>-0.27250000000000002</v>
      </c>
      <c r="E8060">
        <v>0</v>
      </c>
      <c r="F8060">
        <f t="shared" si="125"/>
        <v>0</v>
      </c>
      <c r="G8060">
        <v>478140</v>
      </c>
      <c r="H8060">
        <v>0.42188079810891549</v>
      </c>
      <c r="I8060">
        <v>2.0180737966125871E-2</v>
      </c>
      <c r="J8060">
        <v>11.464133147289211</v>
      </c>
      <c r="K8060">
        <v>7.3892033063581051E-3</v>
      </c>
      <c r="L8060">
        <v>-0.60389999999999999</v>
      </c>
      <c r="M8060">
        <v>-0.1003</v>
      </c>
      <c r="N8060">
        <v>0.3448</v>
      </c>
      <c r="O8060">
        <v>0.18940000000000001</v>
      </c>
      <c r="P8060">
        <v>0</v>
      </c>
      <c r="Q8060" t="s">
        <v>16</v>
      </c>
      <c r="R8060" t="s">
        <v>23</v>
      </c>
    </row>
    <row r="8061" spans="1:18" x14ac:dyDescent="0.3">
      <c r="A8061">
        <v>1110</v>
      </c>
      <c r="B8061">
        <v>20230419</v>
      </c>
      <c r="C8061">
        <v>0</v>
      </c>
      <c r="E8061">
        <v>0</v>
      </c>
      <c r="F8061">
        <f t="shared" si="125"/>
        <v>0</v>
      </c>
      <c r="G8061">
        <v>474881</v>
      </c>
      <c r="H8061">
        <v>0.42035599499866311</v>
      </c>
      <c r="I8061">
        <v>2.0180737966125871E-2</v>
      </c>
      <c r="J8061">
        <v>11.61902396661768</v>
      </c>
      <c r="K8061">
        <v>7.3781926546968024E-3</v>
      </c>
      <c r="L8061">
        <v>-0.62890000000000001</v>
      </c>
      <c r="M8061">
        <v>0.70669999999999999</v>
      </c>
      <c r="N8061">
        <v>-1.2500000000000001E-2</v>
      </c>
      <c r="O8061">
        <v>0.1328</v>
      </c>
      <c r="P8061">
        <v>0</v>
      </c>
      <c r="Q8061" t="s">
        <v>16</v>
      </c>
      <c r="R8061" t="s">
        <v>23</v>
      </c>
    </row>
    <row r="8062" spans="1:18" x14ac:dyDescent="0.3">
      <c r="A8062">
        <v>1110</v>
      </c>
      <c r="B8062">
        <v>20230420</v>
      </c>
      <c r="C8062">
        <v>-2.4590000000000001</v>
      </c>
      <c r="E8062">
        <v>0</v>
      </c>
      <c r="F8062">
        <f t="shared" si="125"/>
        <v>0</v>
      </c>
      <c r="G8062">
        <v>475797</v>
      </c>
      <c r="H8062">
        <v>0.42134071141027712</v>
      </c>
      <c r="I8062">
        <v>2.0180737966125871E-2</v>
      </c>
      <c r="J8062">
        <v>11.558417686837631</v>
      </c>
      <c r="K8062">
        <v>7.3822414016139716E-3</v>
      </c>
      <c r="L8062">
        <v>-0.37390000000000001</v>
      </c>
      <c r="M8062">
        <v>-1.3028</v>
      </c>
      <c r="N8062">
        <v>-1.2699999999999999E-2</v>
      </c>
      <c r="O8062">
        <v>-0.77790000000000004</v>
      </c>
      <c r="P8062">
        <v>0</v>
      </c>
      <c r="Q8062" t="s">
        <v>16</v>
      </c>
      <c r="R8062" t="s">
        <v>23</v>
      </c>
    </row>
    <row r="8063" spans="1:18" x14ac:dyDescent="0.3">
      <c r="A8063">
        <v>1110</v>
      </c>
      <c r="B8063">
        <v>20230421</v>
      </c>
      <c r="C8063">
        <v>2.2408999999999999</v>
      </c>
      <c r="E8063">
        <v>0</v>
      </c>
      <c r="F8063">
        <f t="shared" si="125"/>
        <v>0</v>
      </c>
      <c r="G8063">
        <v>485253</v>
      </c>
      <c r="H8063">
        <v>0.42457584894137862</v>
      </c>
      <c r="I8063">
        <v>2.0180737966125871E-2</v>
      </c>
      <c r="J8063">
        <v>12.939119365258369</v>
      </c>
      <c r="K8063">
        <v>7.4390546595338117E-3</v>
      </c>
      <c r="L8063">
        <v>-0.65790000000000004</v>
      </c>
      <c r="M8063">
        <v>-0.50390000000000001</v>
      </c>
      <c r="N8063">
        <v>0.46600000000000003</v>
      </c>
      <c r="O8063">
        <v>0.31009999999999999</v>
      </c>
      <c r="P8063">
        <v>0</v>
      </c>
      <c r="Q8063" t="s">
        <v>16</v>
      </c>
      <c r="R8063" t="s">
        <v>23</v>
      </c>
    </row>
    <row r="8064" spans="1:18" x14ac:dyDescent="0.3">
      <c r="A8064">
        <v>1110</v>
      </c>
      <c r="B8064">
        <v>20230424</v>
      </c>
      <c r="C8064">
        <v>0.82189999999999996</v>
      </c>
      <c r="E8064">
        <v>0</v>
      </c>
      <c r="F8064">
        <f t="shared" si="125"/>
        <v>0</v>
      </c>
      <c r="G8064">
        <v>495580</v>
      </c>
      <c r="H8064">
        <v>0.42792864431481892</v>
      </c>
      <c r="I8064">
        <v>2.0180737966125871E-2</v>
      </c>
      <c r="J8064">
        <v>13.68857622182356</v>
      </c>
      <c r="K8064">
        <v>7.5170890713431148E-3</v>
      </c>
      <c r="L8064">
        <v>0.1484</v>
      </c>
      <c r="M8064">
        <v>0.91</v>
      </c>
      <c r="N8064">
        <v>0.12529999999999999</v>
      </c>
      <c r="O8064">
        <v>0.14330000000000001</v>
      </c>
      <c r="P8064">
        <v>0</v>
      </c>
      <c r="Q8064" t="s">
        <v>16</v>
      </c>
      <c r="R8064" t="s">
        <v>23</v>
      </c>
    </row>
    <row r="8065" spans="1:18" x14ac:dyDescent="0.3">
      <c r="A8065">
        <v>1110</v>
      </c>
      <c r="B8065">
        <v>20230425</v>
      </c>
      <c r="C8065">
        <v>0</v>
      </c>
      <c r="E8065">
        <v>0</v>
      </c>
      <c r="F8065">
        <f t="shared" si="125"/>
        <v>0</v>
      </c>
      <c r="G8065">
        <v>487501</v>
      </c>
      <c r="H8065">
        <v>0.4247116936780494</v>
      </c>
      <c r="I8065">
        <v>2.0180737966125871E-2</v>
      </c>
      <c r="J8065">
        <v>14.28962654398847</v>
      </c>
      <c r="K8065">
        <v>7.4460624051941506E-3</v>
      </c>
      <c r="L8065">
        <v>-1.6288</v>
      </c>
      <c r="M8065">
        <v>-0.3367</v>
      </c>
      <c r="N8065">
        <v>0.6724</v>
      </c>
      <c r="O8065">
        <v>0.4612</v>
      </c>
      <c r="P8065">
        <v>0</v>
      </c>
      <c r="Q8065" t="s">
        <v>16</v>
      </c>
      <c r="R8065" t="s">
        <v>23</v>
      </c>
    </row>
    <row r="8066" spans="1:18" x14ac:dyDescent="0.3">
      <c r="A8066">
        <v>1110</v>
      </c>
      <c r="B8066">
        <v>20230426</v>
      </c>
      <c r="C8066">
        <v>-0.2717</v>
      </c>
      <c r="E8066">
        <v>0</v>
      </c>
      <c r="F8066">
        <f t="shared" si="125"/>
        <v>0</v>
      </c>
      <c r="G8066">
        <v>492900</v>
      </c>
      <c r="H8066">
        <v>0.42538637949201241</v>
      </c>
      <c r="I8066">
        <v>2.0180737966125871E-2</v>
      </c>
      <c r="J8066">
        <v>14.0061550092105</v>
      </c>
      <c r="K8066">
        <v>7.4821307661301637E-3</v>
      </c>
      <c r="L8066">
        <v>2.0400000000000001E-2</v>
      </c>
      <c r="M8066">
        <v>0.42480000000000001</v>
      </c>
      <c r="N8066">
        <v>0.48209999999999997</v>
      </c>
      <c r="O8066">
        <v>0.73429999999999995</v>
      </c>
      <c r="P8066">
        <v>0</v>
      </c>
      <c r="Q8066" t="s">
        <v>16</v>
      </c>
      <c r="R8066" t="s">
        <v>23</v>
      </c>
    </row>
    <row r="8067" spans="1:18" x14ac:dyDescent="0.3">
      <c r="A8067">
        <v>1110</v>
      </c>
      <c r="B8067">
        <v>20230427</v>
      </c>
      <c r="C8067">
        <v>0</v>
      </c>
      <c r="E8067">
        <v>0</v>
      </c>
      <c r="F8067">
        <f t="shared" ref="F8067:F8130" si="126">E8067*K8067</f>
        <v>0</v>
      </c>
      <c r="G8067">
        <v>488338</v>
      </c>
      <c r="H8067">
        <v>0.42508033825959951</v>
      </c>
      <c r="I8067">
        <v>2.0180737966125871E-2</v>
      </c>
      <c r="J8067">
        <v>14.362796238214649</v>
      </c>
      <c r="K8067">
        <v>7.4634487807158497E-3</v>
      </c>
      <c r="L8067">
        <v>0.2397</v>
      </c>
      <c r="M8067">
        <v>-7.7200000000000005E-2</v>
      </c>
      <c r="N8067">
        <v>-0.29270000000000002</v>
      </c>
      <c r="O8067">
        <v>-0.44190000000000002</v>
      </c>
      <c r="P8067">
        <v>0</v>
      </c>
      <c r="Q8067" t="s">
        <v>16</v>
      </c>
      <c r="R8067" t="s">
        <v>23</v>
      </c>
    </row>
    <row r="8068" spans="1:18" x14ac:dyDescent="0.3">
      <c r="A8068">
        <v>1110</v>
      </c>
      <c r="B8068">
        <v>20230428</v>
      </c>
      <c r="C8068">
        <v>0</v>
      </c>
      <c r="E8068">
        <v>0</v>
      </c>
      <c r="F8068">
        <f t="shared" si="126"/>
        <v>0</v>
      </c>
      <c r="G8068">
        <v>489931</v>
      </c>
      <c r="H8068">
        <v>0.42397069730540321</v>
      </c>
      <c r="I8068">
        <v>2.0180737966125871E-2</v>
      </c>
      <c r="J8068">
        <v>14.32509169639148</v>
      </c>
      <c r="K8068">
        <v>7.4603586087955143E-3</v>
      </c>
      <c r="L8068">
        <v>1.0832999999999999</v>
      </c>
      <c r="M8068">
        <v>0.34770000000000001</v>
      </c>
      <c r="N8068">
        <v>-0.52349999999999997</v>
      </c>
      <c r="O8068">
        <v>-0.5343</v>
      </c>
      <c r="P8068">
        <v>0</v>
      </c>
      <c r="Q8068" t="s">
        <v>16</v>
      </c>
      <c r="R8068" t="s">
        <v>23</v>
      </c>
    </row>
    <row r="8069" spans="1:18" x14ac:dyDescent="0.3">
      <c r="A8069">
        <v>1110</v>
      </c>
      <c r="B8069">
        <v>20230502</v>
      </c>
      <c r="C8069">
        <v>-0.27250000000000002</v>
      </c>
      <c r="E8069">
        <v>0</v>
      </c>
      <c r="F8069">
        <f t="shared" si="126"/>
        <v>0</v>
      </c>
      <c r="G8069">
        <v>500162</v>
      </c>
      <c r="H8069">
        <v>0.42750950051742748</v>
      </c>
      <c r="I8069">
        <v>2.0180737966125871E-2</v>
      </c>
      <c r="J8069">
        <v>15.21169446518344</v>
      </c>
      <c r="K8069">
        <v>7.5290767603998429E-3</v>
      </c>
      <c r="L8069">
        <v>0.36280000000000001</v>
      </c>
      <c r="M8069">
        <v>0.91110000000000002</v>
      </c>
      <c r="N8069">
        <v>-0.94350000000000001</v>
      </c>
      <c r="O8069">
        <v>-4.7E-2</v>
      </c>
      <c r="P8069">
        <v>0</v>
      </c>
      <c r="Q8069" t="s">
        <v>16</v>
      </c>
      <c r="R8069" t="s">
        <v>23</v>
      </c>
    </row>
    <row r="8070" spans="1:18" x14ac:dyDescent="0.3">
      <c r="A8070">
        <v>1110</v>
      </c>
      <c r="B8070">
        <v>20230503</v>
      </c>
      <c r="C8070">
        <v>0.5464</v>
      </c>
      <c r="E8070">
        <v>0</v>
      </c>
      <c r="F8070">
        <f t="shared" si="126"/>
        <v>0</v>
      </c>
      <c r="G8070">
        <v>497655</v>
      </c>
      <c r="H8070">
        <v>0.42491014733188143</v>
      </c>
      <c r="I8070">
        <v>2.0180737966125871E-2</v>
      </c>
      <c r="J8070">
        <v>14.745467660591579</v>
      </c>
      <c r="K8070">
        <v>7.5059151281813043E-3</v>
      </c>
      <c r="L8070">
        <v>-0.53859999999999997</v>
      </c>
      <c r="M8070">
        <v>-7.46E-2</v>
      </c>
      <c r="N8070">
        <v>-0.34660000000000002</v>
      </c>
      <c r="O8070">
        <v>0.40460000000000002</v>
      </c>
      <c r="P8070">
        <v>0</v>
      </c>
      <c r="Q8070" t="s">
        <v>16</v>
      </c>
      <c r="R8070" t="s">
        <v>23</v>
      </c>
    </row>
    <row r="8071" spans="1:18" x14ac:dyDescent="0.3">
      <c r="A8071">
        <v>1110</v>
      </c>
      <c r="B8071">
        <v>20230504</v>
      </c>
      <c r="C8071">
        <v>0</v>
      </c>
      <c r="E8071">
        <v>0</v>
      </c>
      <c r="F8071">
        <f t="shared" si="126"/>
        <v>0</v>
      </c>
      <c r="G8071">
        <v>497926</v>
      </c>
      <c r="H8071">
        <v>0.42452164616186899</v>
      </c>
      <c r="I8071">
        <v>2.0180737966125871E-2</v>
      </c>
      <c r="J8071">
        <v>14.7503555018924</v>
      </c>
      <c r="K8071">
        <v>7.4921682200416034E-3</v>
      </c>
      <c r="L8071">
        <v>0.3634</v>
      </c>
      <c r="M8071">
        <v>0.3362</v>
      </c>
      <c r="N8071">
        <v>-0.56210000000000004</v>
      </c>
      <c r="O8071">
        <v>0.2389</v>
      </c>
      <c r="P8071">
        <v>0</v>
      </c>
      <c r="Q8071" t="s">
        <v>16</v>
      </c>
      <c r="R8071" t="s">
        <v>23</v>
      </c>
    </row>
    <row r="8072" spans="1:18" x14ac:dyDescent="0.3">
      <c r="A8072">
        <v>1110</v>
      </c>
      <c r="B8072">
        <v>20230505</v>
      </c>
      <c r="C8072">
        <v>1.6304000000000001</v>
      </c>
      <c r="E8072">
        <v>0</v>
      </c>
      <c r="F8072">
        <f t="shared" si="126"/>
        <v>0</v>
      </c>
      <c r="G8072">
        <v>496747</v>
      </c>
      <c r="H8072">
        <v>0.42365620406827897</v>
      </c>
      <c r="I8072">
        <v>2.0180737966125871E-2</v>
      </c>
      <c r="J8072">
        <v>14.71117386807023</v>
      </c>
      <c r="K8072">
        <v>7.4834363652023514E-3</v>
      </c>
      <c r="L8072">
        <v>0.1032</v>
      </c>
      <c r="M8072">
        <v>-0.20100000000000001</v>
      </c>
      <c r="N8072">
        <v>0.46079999999999999</v>
      </c>
      <c r="O8072">
        <v>2.0400000000000001E-2</v>
      </c>
      <c r="P8072">
        <v>0</v>
      </c>
      <c r="Q8072" t="s">
        <v>16</v>
      </c>
      <c r="R8072" t="s">
        <v>23</v>
      </c>
    </row>
    <row r="8073" spans="1:18" x14ac:dyDescent="0.3">
      <c r="A8073">
        <v>1110</v>
      </c>
      <c r="B8073">
        <v>20230508</v>
      </c>
      <c r="C8073">
        <v>0.26740000000000003</v>
      </c>
      <c r="E8073">
        <v>0</v>
      </c>
      <c r="F8073">
        <f t="shared" si="126"/>
        <v>0</v>
      </c>
      <c r="G8073">
        <v>500159</v>
      </c>
      <c r="H8073">
        <v>0.42390336908245929</v>
      </c>
      <c r="I8073">
        <v>2.0180737966125871E-2</v>
      </c>
      <c r="J8073">
        <v>14.774318507397981</v>
      </c>
      <c r="K8073">
        <v>7.4887856239852328E-3</v>
      </c>
      <c r="L8073">
        <v>0.47399999999999998</v>
      </c>
      <c r="M8073">
        <v>0.4002</v>
      </c>
      <c r="N8073">
        <v>6.1999999999999998E-3</v>
      </c>
      <c r="O8073">
        <v>-0.4501</v>
      </c>
      <c r="P8073">
        <v>0</v>
      </c>
      <c r="Q8073" t="s">
        <v>16</v>
      </c>
      <c r="R8073" t="s">
        <v>23</v>
      </c>
    </row>
    <row r="8074" spans="1:18" x14ac:dyDescent="0.3">
      <c r="A8074">
        <v>1110</v>
      </c>
      <c r="B8074">
        <v>20230509</v>
      </c>
      <c r="C8074">
        <v>0</v>
      </c>
      <c r="E8074">
        <v>0</v>
      </c>
      <c r="F8074">
        <f t="shared" si="126"/>
        <v>0</v>
      </c>
      <c r="G8074">
        <v>492622</v>
      </c>
      <c r="H8074">
        <v>0.4210077605138583</v>
      </c>
      <c r="I8074">
        <v>2.0180737966125871E-2</v>
      </c>
      <c r="J8074">
        <v>15.554513483617921</v>
      </c>
      <c r="K8074">
        <v>7.4305676406717924E-3</v>
      </c>
      <c r="L8074">
        <v>0.1895</v>
      </c>
      <c r="M8074">
        <v>-0.4622</v>
      </c>
      <c r="N8074">
        <v>0.94130000000000003</v>
      </c>
      <c r="O8074">
        <v>0.1037</v>
      </c>
      <c r="P8074">
        <v>0</v>
      </c>
      <c r="Q8074" t="s">
        <v>16</v>
      </c>
      <c r="R8074" t="s">
        <v>23</v>
      </c>
    </row>
    <row r="8075" spans="1:18" x14ac:dyDescent="0.3">
      <c r="A8075">
        <v>1110</v>
      </c>
      <c r="B8075">
        <v>20230510</v>
      </c>
      <c r="C8075">
        <v>-0.26669999999999999</v>
      </c>
      <c r="E8075">
        <v>0</v>
      </c>
      <c r="F8075">
        <f t="shared" si="126"/>
        <v>0</v>
      </c>
      <c r="G8075">
        <v>493315</v>
      </c>
      <c r="H8075">
        <v>0.42175495645092292</v>
      </c>
      <c r="I8075">
        <v>2.0180737966125871E-2</v>
      </c>
      <c r="J8075">
        <v>15.541599227963371</v>
      </c>
      <c r="K8075">
        <v>7.4597322537415427E-3</v>
      </c>
      <c r="L8075">
        <v>-0.54810000000000003</v>
      </c>
      <c r="M8075">
        <v>-0.1462</v>
      </c>
      <c r="N8075">
        <v>-0.38179999999999997</v>
      </c>
      <c r="O8075">
        <v>0.51539999999999997</v>
      </c>
      <c r="P8075">
        <v>0</v>
      </c>
      <c r="Q8075" t="s">
        <v>16</v>
      </c>
      <c r="R8075" t="s">
        <v>23</v>
      </c>
    </row>
    <row r="8076" spans="1:18" x14ac:dyDescent="0.3">
      <c r="A8076">
        <v>1110</v>
      </c>
      <c r="B8076">
        <v>20230511</v>
      </c>
      <c r="C8076">
        <v>0.26740000000000003</v>
      </c>
      <c r="E8076">
        <v>0</v>
      </c>
      <c r="F8076">
        <f t="shared" si="126"/>
        <v>0</v>
      </c>
      <c r="G8076">
        <v>486878</v>
      </c>
      <c r="H8076">
        <v>0.42067106827803452</v>
      </c>
      <c r="I8076">
        <v>2.0180737966125871E-2</v>
      </c>
      <c r="J8076">
        <v>16.05723946307041</v>
      </c>
      <c r="K8076">
        <v>7.4325797916444617E-3</v>
      </c>
      <c r="L8076">
        <v>-0.79900000000000004</v>
      </c>
      <c r="M8076">
        <v>-0.53890000000000005</v>
      </c>
      <c r="N8076">
        <v>0.33700000000000002</v>
      </c>
      <c r="O8076">
        <v>0.47060000000000002</v>
      </c>
      <c r="P8076">
        <v>0</v>
      </c>
      <c r="Q8076" t="s">
        <v>16</v>
      </c>
      <c r="R8076" t="s">
        <v>23</v>
      </c>
    </row>
    <row r="8077" spans="1:18" x14ac:dyDescent="0.3">
      <c r="A8077">
        <v>1110</v>
      </c>
      <c r="B8077">
        <v>20230512</v>
      </c>
      <c r="C8077">
        <v>0.26669999999999999</v>
      </c>
      <c r="E8077">
        <v>0</v>
      </c>
      <c r="F8077">
        <f t="shared" si="126"/>
        <v>0</v>
      </c>
      <c r="G8077">
        <v>484292</v>
      </c>
      <c r="H8077">
        <v>0.41901664976269148</v>
      </c>
      <c r="I8077">
        <v>2.0180737966125871E-2</v>
      </c>
      <c r="J8077">
        <v>15.54313942081448</v>
      </c>
      <c r="K8077">
        <v>7.3999234681985382E-3</v>
      </c>
      <c r="L8077">
        <v>-8.7900000000000006E-2</v>
      </c>
      <c r="M8077">
        <v>1.1361000000000001</v>
      </c>
      <c r="N8077">
        <v>-0.52390000000000003</v>
      </c>
      <c r="O8077">
        <v>0.29339999999999999</v>
      </c>
      <c r="P8077">
        <v>0</v>
      </c>
      <c r="Q8077" t="s">
        <v>16</v>
      </c>
      <c r="R8077" t="s">
        <v>23</v>
      </c>
    </row>
    <row r="8078" spans="1:18" x14ac:dyDescent="0.3">
      <c r="A8078">
        <v>1110</v>
      </c>
      <c r="B8078">
        <v>20230515</v>
      </c>
      <c r="C8078">
        <v>-0.79790000000000005</v>
      </c>
      <c r="E8078">
        <v>0</v>
      </c>
      <c r="F8078">
        <f t="shared" si="126"/>
        <v>0</v>
      </c>
      <c r="G8078">
        <v>481101</v>
      </c>
      <c r="H8078">
        <v>0.41838496892174809</v>
      </c>
      <c r="I8078">
        <v>2.0180737966125871E-2</v>
      </c>
      <c r="J8078">
        <v>15.557384883478671</v>
      </c>
      <c r="K8078">
        <v>7.3481762887461404E-3</v>
      </c>
      <c r="L8078">
        <v>-0.1633</v>
      </c>
      <c r="M8078">
        <v>-0.77200000000000002</v>
      </c>
      <c r="N8078">
        <v>0.24030000000000001</v>
      </c>
      <c r="O8078">
        <v>0.26079999999999998</v>
      </c>
      <c r="P8078">
        <v>0</v>
      </c>
      <c r="Q8078" t="s">
        <v>16</v>
      </c>
      <c r="R8078" t="s">
        <v>23</v>
      </c>
    </row>
    <row r="8079" spans="1:18" x14ac:dyDescent="0.3">
      <c r="A8079">
        <v>1110</v>
      </c>
      <c r="B8079">
        <v>20230516</v>
      </c>
      <c r="C8079">
        <v>2.681</v>
      </c>
      <c r="E8079">
        <v>0</v>
      </c>
      <c r="F8079">
        <f t="shared" si="126"/>
        <v>0</v>
      </c>
      <c r="G8079">
        <v>484283</v>
      </c>
      <c r="H8079">
        <v>0.41990132458106422</v>
      </c>
      <c r="I8079">
        <v>2.0180737966125871E-2</v>
      </c>
      <c r="J8079">
        <v>15.616942296043099</v>
      </c>
      <c r="K8079">
        <v>7.3620466345067784E-3</v>
      </c>
      <c r="L8079">
        <v>1.2838000000000001</v>
      </c>
      <c r="M8079">
        <v>0.40410000000000001</v>
      </c>
      <c r="N8079">
        <v>0.33789999999999998</v>
      </c>
      <c r="O8079">
        <v>-5.1999999999999998E-2</v>
      </c>
      <c r="P8079">
        <v>0</v>
      </c>
      <c r="Q8079" t="s">
        <v>16</v>
      </c>
      <c r="R8079" t="s">
        <v>23</v>
      </c>
    </row>
    <row r="8080" spans="1:18" x14ac:dyDescent="0.3">
      <c r="A8080">
        <v>1110</v>
      </c>
      <c r="B8080">
        <v>20230517</v>
      </c>
      <c r="C8080">
        <v>1.3055000000000001</v>
      </c>
      <c r="E8080">
        <v>0</v>
      </c>
      <c r="F8080">
        <f t="shared" si="126"/>
        <v>0</v>
      </c>
      <c r="G8080">
        <v>485594</v>
      </c>
      <c r="H8080">
        <v>0.4201178520959799</v>
      </c>
      <c r="I8080">
        <v>2.0180737966125871E-2</v>
      </c>
      <c r="J8080">
        <v>15.574289653639759</v>
      </c>
      <c r="K8080">
        <v>7.366117146511279E-3</v>
      </c>
      <c r="L8080">
        <v>1.6041000000000001</v>
      </c>
      <c r="M8080">
        <v>0.80349999999999999</v>
      </c>
      <c r="N8080">
        <v>0.18959999999999999</v>
      </c>
      <c r="O8080">
        <v>-8.8900000000000007E-2</v>
      </c>
      <c r="P8080">
        <v>0</v>
      </c>
      <c r="Q8080" t="s">
        <v>16</v>
      </c>
      <c r="R8080" t="s">
        <v>23</v>
      </c>
    </row>
    <row r="8081" spans="1:18" x14ac:dyDescent="0.3">
      <c r="A8081">
        <v>1110</v>
      </c>
      <c r="B8081">
        <v>20230518</v>
      </c>
      <c r="C8081">
        <v>0.51549999999999996</v>
      </c>
      <c r="E8081">
        <v>0</v>
      </c>
      <c r="F8081">
        <f t="shared" si="126"/>
        <v>0</v>
      </c>
      <c r="G8081">
        <v>485208</v>
      </c>
      <c r="H8081">
        <v>0.41974334723981188</v>
      </c>
      <c r="I8081">
        <v>2.0180737966125871E-2</v>
      </c>
      <c r="J8081">
        <v>15.56501259233176</v>
      </c>
      <c r="K8081">
        <v>7.3665285030637406E-3</v>
      </c>
      <c r="L8081">
        <v>1.1105</v>
      </c>
      <c r="M8081">
        <v>0.8075</v>
      </c>
      <c r="N8081">
        <v>0.31280000000000002</v>
      </c>
      <c r="O8081">
        <v>-0.99219999999999997</v>
      </c>
      <c r="P8081">
        <v>0</v>
      </c>
      <c r="Q8081" t="s">
        <v>16</v>
      </c>
      <c r="R8081" t="s">
        <v>23</v>
      </c>
    </row>
    <row r="8082" spans="1:18" x14ac:dyDescent="0.3">
      <c r="A8082">
        <v>1110</v>
      </c>
      <c r="B8082">
        <v>20230519</v>
      </c>
      <c r="C8082">
        <v>1.0256000000000001</v>
      </c>
      <c r="E8082">
        <v>0</v>
      </c>
      <c r="F8082">
        <f t="shared" si="126"/>
        <v>0</v>
      </c>
      <c r="G8082">
        <v>485741</v>
      </c>
      <c r="H8082">
        <v>0.41974188341021629</v>
      </c>
      <c r="I8082">
        <v>2.0180737966125871E-2</v>
      </c>
      <c r="J8082">
        <v>15.565099821536061</v>
      </c>
      <c r="K8082">
        <v>7.3539838096029903E-3</v>
      </c>
      <c r="L8082">
        <v>0.45600000000000002</v>
      </c>
      <c r="M8082">
        <v>6.3E-2</v>
      </c>
      <c r="N8082">
        <v>6.7500000000000004E-2</v>
      </c>
      <c r="O8082">
        <v>0.32400000000000001</v>
      </c>
      <c r="P8082">
        <v>0</v>
      </c>
      <c r="Q8082" t="s">
        <v>16</v>
      </c>
      <c r="R8082" t="s">
        <v>23</v>
      </c>
    </row>
    <row r="8083" spans="1:18" x14ac:dyDescent="0.3">
      <c r="A8083">
        <v>1110</v>
      </c>
      <c r="B8083">
        <v>20230522</v>
      </c>
      <c r="C8083">
        <v>0.25380000000000003</v>
      </c>
      <c r="E8083">
        <v>0</v>
      </c>
      <c r="F8083">
        <f t="shared" si="126"/>
        <v>0</v>
      </c>
      <c r="G8083">
        <v>489160</v>
      </c>
      <c r="H8083">
        <v>0.42048560439356247</v>
      </c>
      <c r="I8083">
        <v>2.0180737966125871E-2</v>
      </c>
      <c r="J8083">
        <v>15.61949300392129</v>
      </c>
      <c r="K8083">
        <v>7.3837127226182384E-3</v>
      </c>
      <c r="L8083">
        <v>2.2700000000000001E-2</v>
      </c>
      <c r="M8083">
        <v>0.46479999999999999</v>
      </c>
      <c r="N8083">
        <v>-0.52790000000000004</v>
      </c>
      <c r="O8083">
        <v>-0.21260000000000001</v>
      </c>
      <c r="P8083">
        <v>0</v>
      </c>
      <c r="Q8083" t="s">
        <v>16</v>
      </c>
      <c r="R8083" t="s">
        <v>23</v>
      </c>
    </row>
    <row r="8084" spans="1:18" x14ac:dyDescent="0.3">
      <c r="A8084">
        <v>1110</v>
      </c>
      <c r="B8084">
        <v>20230523</v>
      </c>
      <c r="C8084">
        <v>0.75949999999999995</v>
      </c>
      <c r="E8084">
        <v>0</v>
      </c>
      <c r="F8084">
        <f t="shared" si="126"/>
        <v>0</v>
      </c>
      <c r="G8084">
        <v>487346</v>
      </c>
      <c r="H8084">
        <v>0.41859771878085028</v>
      </c>
      <c r="I8084">
        <v>2.0180737966125871E-2</v>
      </c>
      <c r="J8084">
        <v>15.632614038480661</v>
      </c>
      <c r="K8084">
        <v>7.3472480159482078E-3</v>
      </c>
      <c r="L8084">
        <v>3.9699999999999999E-2</v>
      </c>
      <c r="M8084">
        <v>9.7500000000000003E-2</v>
      </c>
      <c r="N8084">
        <v>0.39360000000000001</v>
      </c>
      <c r="O8084">
        <v>0.15490000000000001</v>
      </c>
      <c r="P8084">
        <v>0</v>
      </c>
      <c r="Q8084" t="s">
        <v>16</v>
      </c>
      <c r="R8084" t="s">
        <v>23</v>
      </c>
    </row>
    <row r="8085" spans="1:18" x14ac:dyDescent="0.3">
      <c r="A8085">
        <v>1110</v>
      </c>
      <c r="B8085">
        <v>20230524</v>
      </c>
      <c r="C8085">
        <v>0.25130000000000002</v>
      </c>
      <c r="E8085">
        <v>0</v>
      </c>
      <c r="F8085">
        <f t="shared" si="126"/>
        <v>0</v>
      </c>
      <c r="G8085">
        <v>486346</v>
      </c>
      <c r="H8085">
        <v>0.41813702557605681</v>
      </c>
      <c r="I8085">
        <v>2.0180737966125871E-2</v>
      </c>
      <c r="J8085">
        <v>14.873842769678591</v>
      </c>
      <c r="K8085">
        <v>7.3581839329420543E-3</v>
      </c>
      <c r="L8085">
        <v>-0.18909999999999999</v>
      </c>
      <c r="M8085">
        <v>-0.32479999999999998</v>
      </c>
      <c r="N8085">
        <v>-0.21029999999999999</v>
      </c>
      <c r="O8085">
        <v>0.66469999999999996</v>
      </c>
      <c r="P8085">
        <v>0</v>
      </c>
      <c r="Q8085" t="s">
        <v>16</v>
      </c>
      <c r="R8085" t="s">
        <v>23</v>
      </c>
    </row>
    <row r="8086" spans="1:18" x14ac:dyDescent="0.3">
      <c r="A8086">
        <v>1110</v>
      </c>
      <c r="B8086">
        <v>20230525</v>
      </c>
      <c r="C8086">
        <v>0.25059999999999999</v>
      </c>
      <c r="E8086">
        <v>0</v>
      </c>
      <c r="F8086">
        <f t="shared" si="126"/>
        <v>0</v>
      </c>
      <c r="G8086">
        <v>486066</v>
      </c>
      <c r="H8086">
        <v>0.42020253891819109</v>
      </c>
      <c r="I8086">
        <v>2.0180737966125871E-2</v>
      </c>
      <c r="J8086">
        <v>14.875819559941499</v>
      </c>
      <c r="K8086">
        <v>7.3943612136450187E-3</v>
      </c>
      <c r="L8086">
        <v>0.82940000000000003</v>
      </c>
      <c r="M8086">
        <v>0.40089999999999998</v>
      </c>
      <c r="N8086">
        <v>0.92190000000000005</v>
      </c>
      <c r="O8086">
        <v>-1.8403</v>
      </c>
      <c r="P8086">
        <v>0</v>
      </c>
      <c r="Q8086" t="s">
        <v>16</v>
      </c>
      <c r="R8086" t="s">
        <v>23</v>
      </c>
    </row>
    <row r="8087" spans="1:18" x14ac:dyDescent="0.3">
      <c r="A8087">
        <v>1110</v>
      </c>
      <c r="B8087">
        <v>20230526</v>
      </c>
      <c r="C8087">
        <v>-4.5</v>
      </c>
      <c r="E8087">
        <v>0</v>
      </c>
      <c r="F8087">
        <f t="shared" si="126"/>
        <v>0</v>
      </c>
      <c r="G8087">
        <v>484561</v>
      </c>
      <c r="H8087">
        <v>0.42143603432425258</v>
      </c>
      <c r="I8087">
        <v>2.0180737966125871E-2</v>
      </c>
      <c r="J8087">
        <v>14.91052202384788</v>
      </c>
      <c r="K8087">
        <v>7.4067546633002027E-3</v>
      </c>
      <c r="L8087">
        <v>1.3069</v>
      </c>
      <c r="M8087">
        <v>0.25330000000000003</v>
      </c>
      <c r="N8087">
        <v>1.9074</v>
      </c>
      <c r="O8087">
        <v>-1.5390999999999999</v>
      </c>
      <c r="P8087">
        <v>0</v>
      </c>
      <c r="Q8087" t="s">
        <v>16</v>
      </c>
      <c r="R8087" t="s">
        <v>23</v>
      </c>
    </row>
    <row r="8088" spans="1:18" x14ac:dyDescent="0.3">
      <c r="A8088">
        <v>1110</v>
      </c>
      <c r="B8088">
        <v>20230529</v>
      </c>
      <c r="C8088">
        <v>-2.0941999999999998</v>
      </c>
      <c r="E8088">
        <v>0</v>
      </c>
      <c r="F8088">
        <f t="shared" si="126"/>
        <v>0</v>
      </c>
      <c r="G8088">
        <v>485361</v>
      </c>
      <c r="H8088">
        <v>0.42229159160338292</v>
      </c>
      <c r="I8088">
        <v>2.0180737966125871E-2</v>
      </c>
      <c r="J8088">
        <v>14.91150388486888</v>
      </c>
      <c r="K8088">
        <v>7.4229693321089824E-3</v>
      </c>
      <c r="L8088">
        <v>0.78720000000000001</v>
      </c>
      <c r="M8088">
        <v>0.50790000000000002</v>
      </c>
      <c r="N8088">
        <v>-0.15490000000000001</v>
      </c>
      <c r="O8088">
        <v>-0.18809999999999999</v>
      </c>
      <c r="P8088">
        <v>0</v>
      </c>
      <c r="Q8088" t="s">
        <v>16</v>
      </c>
      <c r="R8088" t="s">
        <v>23</v>
      </c>
    </row>
    <row r="8089" spans="1:18" x14ac:dyDescent="0.3">
      <c r="A8089">
        <v>1110</v>
      </c>
      <c r="B8089">
        <v>20230530</v>
      </c>
      <c r="C8089">
        <v>-0.80210000000000004</v>
      </c>
      <c r="E8089">
        <v>0</v>
      </c>
      <c r="F8089">
        <f t="shared" si="126"/>
        <v>0</v>
      </c>
      <c r="G8089">
        <v>486874</v>
      </c>
      <c r="H8089">
        <v>0.42305158966358519</v>
      </c>
      <c r="I8089">
        <v>2.0180737966125871E-2</v>
      </c>
      <c r="J8089">
        <v>14.779258761139889</v>
      </c>
      <c r="K8089">
        <v>7.4244525984339281E-3</v>
      </c>
      <c r="L8089">
        <v>-7.1400000000000005E-2</v>
      </c>
      <c r="M8089">
        <v>-7.0599999999999996E-2</v>
      </c>
      <c r="N8089">
        <v>0.20949999999999999</v>
      </c>
      <c r="O8089">
        <v>-2.9700000000000001E-2</v>
      </c>
      <c r="P8089">
        <v>0</v>
      </c>
      <c r="Q8089" t="s">
        <v>16</v>
      </c>
      <c r="R8089" t="s">
        <v>23</v>
      </c>
    </row>
    <row r="8090" spans="1:18" x14ac:dyDescent="0.3">
      <c r="A8090">
        <v>1110</v>
      </c>
      <c r="B8090">
        <v>20230531</v>
      </c>
      <c r="C8090">
        <v>0.26950000000000002</v>
      </c>
      <c r="E8090">
        <v>0</v>
      </c>
      <c r="F8090">
        <f t="shared" si="126"/>
        <v>0</v>
      </c>
      <c r="G8090">
        <v>484494</v>
      </c>
      <c r="H8090">
        <v>0.42020102456919772</v>
      </c>
      <c r="I8090">
        <v>2.0180737966125871E-2</v>
      </c>
      <c r="J8090">
        <v>14.586804933666761</v>
      </c>
      <c r="K8090">
        <v>7.3872946590151697E-3</v>
      </c>
      <c r="L8090">
        <v>-0.27639999999999998</v>
      </c>
      <c r="M8090">
        <v>0.11</v>
      </c>
      <c r="N8090">
        <v>-0.69</v>
      </c>
      <c r="O8090">
        <v>0.51729999999999998</v>
      </c>
      <c r="P8090">
        <v>0</v>
      </c>
      <c r="Q8090" t="s">
        <v>16</v>
      </c>
      <c r="R8090" t="s">
        <v>23</v>
      </c>
    </row>
    <row r="8091" spans="1:18" x14ac:dyDescent="0.3">
      <c r="A8091">
        <v>1110</v>
      </c>
      <c r="B8091">
        <v>20230601</v>
      </c>
      <c r="C8091">
        <v>-0.80649999999999999</v>
      </c>
      <c r="E8091">
        <v>0</v>
      </c>
      <c r="F8091">
        <f t="shared" si="126"/>
        <v>0</v>
      </c>
      <c r="G8091">
        <v>483370</v>
      </c>
      <c r="H8091">
        <v>0.42010461920057518</v>
      </c>
      <c r="I8091">
        <v>2.0180737966125871E-2</v>
      </c>
      <c r="J8091">
        <v>14.45254696546874</v>
      </c>
      <c r="K8091">
        <v>7.37849735957221E-3</v>
      </c>
      <c r="L8091">
        <v>-0.3896</v>
      </c>
      <c r="M8091">
        <v>0.2457</v>
      </c>
      <c r="N8091">
        <v>0.2888</v>
      </c>
      <c r="O8091">
        <v>9.1399999999999995E-2</v>
      </c>
      <c r="P8091">
        <v>0</v>
      </c>
      <c r="Q8091" t="s">
        <v>16</v>
      </c>
      <c r="R8091" t="s">
        <v>23</v>
      </c>
    </row>
    <row r="8092" spans="1:18" x14ac:dyDescent="0.3">
      <c r="A8092">
        <v>1110</v>
      </c>
      <c r="B8092">
        <v>20230602</v>
      </c>
      <c r="C8092">
        <v>0.27100000000000002</v>
      </c>
      <c r="E8092">
        <v>0</v>
      </c>
      <c r="F8092">
        <f t="shared" si="126"/>
        <v>0</v>
      </c>
      <c r="G8092">
        <v>489953</v>
      </c>
      <c r="H8092">
        <v>0.42285356191577811</v>
      </c>
      <c r="I8092">
        <v>2.0180737966125871E-2</v>
      </c>
      <c r="J8092">
        <v>14.91805979069211</v>
      </c>
      <c r="K8092">
        <v>7.427463314002688E-3</v>
      </c>
      <c r="L8092">
        <v>1.1814</v>
      </c>
      <c r="M8092">
        <v>0.3715</v>
      </c>
      <c r="N8092">
        <v>-0.27150000000000002</v>
      </c>
      <c r="O8092">
        <v>-0.5907</v>
      </c>
      <c r="P8092">
        <v>0</v>
      </c>
      <c r="Q8092" t="s">
        <v>16</v>
      </c>
      <c r="R8092" t="s">
        <v>23</v>
      </c>
    </row>
    <row r="8093" spans="1:18" x14ac:dyDescent="0.3">
      <c r="A8093">
        <v>1110</v>
      </c>
      <c r="B8093">
        <v>20230605</v>
      </c>
      <c r="C8093">
        <v>0.54049999999999998</v>
      </c>
      <c r="E8093">
        <v>0</v>
      </c>
      <c r="F8093">
        <f t="shared" si="126"/>
        <v>0</v>
      </c>
      <c r="G8093">
        <v>493540</v>
      </c>
      <c r="H8093">
        <v>0.42302449394361741</v>
      </c>
      <c r="I8093">
        <v>2.0180737966125871E-2</v>
      </c>
      <c r="J8093">
        <v>13.97327181306521</v>
      </c>
      <c r="K8093">
        <v>7.4306376340057883E-3</v>
      </c>
      <c r="L8093">
        <v>5.4399999999999997E-2</v>
      </c>
      <c r="M8093">
        <v>2.7799999999999998E-2</v>
      </c>
      <c r="N8093">
        <v>0.63070000000000004</v>
      </c>
      <c r="O8093">
        <v>0.31180000000000002</v>
      </c>
      <c r="P8093">
        <v>0</v>
      </c>
      <c r="Q8093" t="s">
        <v>16</v>
      </c>
      <c r="R8093" t="s">
        <v>23</v>
      </c>
    </row>
    <row r="8094" spans="1:18" x14ac:dyDescent="0.3">
      <c r="A8094">
        <v>1110</v>
      </c>
      <c r="B8094">
        <v>20230606</v>
      </c>
      <c r="C8094">
        <v>4.8387000000000002</v>
      </c>
      <c r="E8094">
        <v>0</v>
      </c>
      <c r="F8094">
        <f t="shared" si="126"/>
        <v>0</v>
      </c>
      <c r="G8094">
        <v>494566</v>
      </c>
      <c r="H8094">
        <v>0.42082822847924328</v>
      </c>
      <c r="I8094">
        <v>2.0180737966125871E-2</v>
      </c>
      <c r="J8094">
        <v>12.569186373554979</v>
      </c>
      <c r="K8094">
        <v>7.4161339293386157E-3</v>
      </c>
      <c r="L8094">
        <v>0.29339999999999999</v>
      </c>
      <c r="M8094">
        <v>3.5700000000000003E-2</v>
      </c>
      <c r="N8094">
        <v>-0.25419999999999998</v>
      </c>
      <c r="O8094">
        <v>-0.1211</v>
      </c>
      <c r="P8094">
        <v>0</v>
      </c>
      <c r="Q8094" t="s">
        <v>16</v>
      </c>
      <c r="R8094" t="s">
        <v>23</v>
      </c>
    </row>
    <row r="8095" spans="1:18" x14ac:dyDescent="0.3">
      <c r="A8095">
        <v>1110</v>
      </c>
      <c r="B8095">
        <v>20230607</v>
      </c>
      <c r="C8095">
        <v>0.51280000000000003</v>
      </c>
      <c r="E8095">
        <v>0</v>
      </c>
      <c r="F8095">
        <f t="shared" si="126"/>
        <v>0</v>
      </c>
      <c r="G8095">
        <v>494204</v>
      </c>
      <c r="H8095">
        <v>0.42057044322791293</v>
      </c>
      <c r="I8095">
        <v>2.0180737966125871E-2</v>
      </c>
      <c r="J8095">
        <v>11.6403603534204</v>
      </c>
      <c r="K8095">
        <v>7.4240746628257649E-3</v>
      </c>
      <c r="L8095">
        <v>0.96560000000000001</v>
      </c>
      <c r="M8095">
        <v>0.54149999999999998</v>
      </c>
      <c r="N8095">
        <v>-0.94310000000000005</v>
      </c>
      <c r="O8095">
        <v>-0.55249999999999999</v>
      </c>
      <c r="P8095">
        <v>0</v>
      </c>
      <c r="Q8095" t="s">
        <v>16</v>
      </c>
      <c r="R8095" t="s">
        <v>23</v>
      </c>
    </row>
    <row r="8096" spans="1:18" x14ac:dyDescent="0.3">
      <c r="A8096">
        <v>1110</v>
      </c>
      <c r="B8096">
        <v>20230608</v>
      </c>
      <c r="C8096">
        <v>-1.2755000000000001</v>
      </c>
      <c r="E8096">
        <v>0</v>
      </c>
      <c r="F8096">
        <f t="shared" si="126"/>
        <v>0</v>
      </c>
      <c r="G8096">
        <v>493015</v>
      </c>
      <c r="H8096">
        <v>0.4189016279995762</v>
      </c>
      <c r="I8096">
        <v>2.0180737966125871E-2</v>
      </c>
      <c r="J8096">
        <v>11.23202150407359</v>
      </c>
      <c r="K8096">
        <v>7.3954151526543707E-3</v>
      </c>
      <c r="L8096">
        <v>-1.1148</v>
      </c>
      <c r="M8096">
        <v>-0.71099999999999997</v>
      </c>
      <c r="N8096">
        <v>0.44140000000000001</v>
      </c>
      <c r="O8096">
        <v>0.1993</v>
      </c>
      <c r="P8096">
        <v>0</v>
      </c>
      <c r="Q8096" t="s">
        <v>16</v>
      </c>
      <c r="R8096" t="s">
        <v>23</v>
      </c>
    </row>
    <row r="8097" spans="1:18" x14ac:dyDescent="0.3">
      <c r="A8097">
        <v>1110</v>
      </c>
      <c r="B8097">
        <v>20230609</v>
      </c>
      <c r="C8097">
        <v>0</v>
      </c>
      <c r="E8097">
        <v>0</v>
      </c>
      <c r="F8097">
        <f t="shared" si="126"/>
        <v>0</v>
      </c>
      <c r="G8097">
        <v>493108</v>
      </c>
      <c r="H8097">
        <v>0.4177710837401214</v>
      </c>
      <c r="I8097">
        <v>2.0180737966125871E-2</v>
      </c>
      <c r="J8097">
        <v>10.893401526242</v>
      </c>
      <c r="K8097">
        <v>7.3911730808003742E-3</v>
      </c>
      <c r="L8097">
        <v>0.90800000000000003</v>
      </c>
      <c r="M8097">
        <v>0.93369999999999997</v>
      </c>
      <c r="N8097">
        <v>-0.6089</v>
      </c>
      <c r="O8097">
        <v>-1.9E-3</v>
      </c>
      <c r="P8097">
        <v>0</v>
      </c>
      <c r="Q8097" t="s">
        <v>16</v>
      </c>
      <c r="R8097" t="s">
        <v>23</v>
      </c>
    </row>
    <row r="8098" spans="1:18" x14ac:dyDescent="0.3">
      <c r="A8098">
        <v>1110</v>
      </c>
      <c r="B8098">
        <v>20230612</v>
      </c>
      <c r="C8098">
        <v>-2.3256000000000001</v>
      </c>
      <c r="E8098">
        <v>0</v>
      </c>
      <c r="F8098">
        <f t="shared" si="126"/>
        <v>0</v>
      </c>
      <c r="G8098">
        <v>491022</v>
      </c>
      <c r="H8098">
        <v>0.41698136210997139</v>
      </c>
      <c r="I8098">
        <v>2.0180737966125871E-2</v>
      </c>
      <c r="J8098">
        <v>10.93475268004231</v>
      </c>
      <c r="K8098">
        <v>7.3991731936811113E-3</v>
      </c>
      <c r="L8098">
        <v>0.40689999999999998</v>
      </c>
      <c r="M8098">
        <v>-0.49</v>
      </c>
      <c r="N8098">
        <v>-0.3301</v>
      </c>
      <c r="O8098">
        <v>-0.78720000000000001</v>
      </c>
      <c r="P8098">
        <v>0</v>
      </c>
      <c r="Q8098" t="s">
        <v>16</v>
      </c>
      <c r="R8098" t="s">
        <v>23</v>
      </c>
    </row>
    <row r="8099" spans="1:18" x14ac:dyDescent="0.3">
      <c r="A8099">
        <v>1110</v>
      </c>
      <c r="B8099">
        <v>20230613</v>
      </c>
      <c r="C8099">
        <v>0.52910000000000001</v>
      </c>
      <c r="E8099">
        <v>0</v>
      </c>
      <c r="F8099">
        <f t="shared" si="126"/>
        <v>0</v>
      </c>
      <c r="G8099">
        <v>490320</v>
      </c>
      <c r="H8099">
        <v>0.41663442143304391</v>
      </c>
      <c r="I8099">
        <v>2.0180737966125871E-2</v>
      </c>
      <c r="J8099">
        <v>9.0424964378741421</v>
      </c>
      <c r="K8099">
        <v>7.4160779544913472E-3</v>
      </c>
      <c r="L8099">
        <v>1.5550999999999999</v>
      </c>
      <c r="M8099">
        <v>1.0724</v>
      </c>
      <c r="N8099">
        <v>-1.4056</v>
      </c>
      <c r="O8099">
        <v>-1.1865000000000001</v>
      </c>
      <c r="P8099">
        <v>0</v>
      </c>
      <c r="Q8099" t="s">
        <v>16</v>
      </c>
      <c r="R8099" t="s">
        <v>23</v>
      </c>
    </row>
    <row r="8100" spans="1:18" x14ac:dyDescent="0.3">
      <c r="A8100">
        <v>1110</v>
      </c>
      <c r="B8100">
        <v>20230614</v>
      </c>
      <c r="C8100">
        <v>-0.26319999999999999</v>
      </c>
      <c r="E8100">
        <v>0</v>
      </c>
      <c r="F8100">
        <f t="shared" si="126"/>
        <v>0</v>
      </c>
      <c r="G8100">
        <v>490868</v>
      </c>
      <c r="H8100">
        <v>0.41729616106044443</v>
      </c>
      <c r="I8100">
        <v>2.0180737966125871E-2</v>
      </c>
      <c r="J8100">
        <v>8.9630825855823772</v>
      </c>
      <c r="K8100">
        <v>7.4185703653590956E-3</v>
      </c>
      <c r="L8100">
        <v>0.151</v>
      </c>
      <c r="M8100">
        <v>0.19769999999999999</v>
      </c>
      <c r="N8100">
        <v>0.11990000000000001</v>
      </c>
      <c r="O8100">
        <v>0.2316</v>
      </c>
      <c r="P8100">
        <v>0</v>
      </c>
      <c r="Q8100" t="s">
        <v>16</v>
      </c>
      <c r="R8100" t="s">
        <v>23</v>
      </c>
    </row>
    <row r="8101" spans="1:18" x14ac:dyDescent="0.3">
      <c r="A8101">
        <v>1110</v>
      </c>
      <c r="B8101">
        <v>20230615</v>
      </c>
      <c r="C8101">
        <v>-0.52769999999999995</v>
      </c>
      <c r="E8101">
        <v>0</v>
      </c>
      <c r="F8101">
        <f t="shared" si="126"/>
        <v>0</v>
      </c>
      <c r="G8101">
        <v>490627</v>
      </c>
      <c r="H8101">
        <v>0.41726372248900229</v>
      </c>
      <c r="I8101">
        <v>2.0180737966125871E-2</v>
      </c>
      <c r="J8101">
        <v>8.9586768298765396</v>
      </c>
      <c r="K8101">
        <v>7.4228316542227354E-3</v>
      </c>
      <c r="L8101">
        <v>0.73029999999999995</v>
      </c>
      <c r="M8101">
        <v>1.4437</v>
      </c>
      <c r="N8101">
        <v>-0.34670000000000001</v>
      </c>
      <c r="O8101">
        <v>-0.1099</v>
      </c>
      <c r="P8101">
        <v>0</v>
      </c>
      <c r="Q8101" t="s">
        <v>16</v>
      </c>
      <c r="R8101" t="s">
        <v>23</v>
      </c>
    </row>
    <row r="8102" spans="1:18" x14ac:dyDescent="0.3">
      <c r="A8102">
        <v>1110</v>
      </c>
      <c r="B8102">
        <v>20230616</v>
      </c>
      <c r="C8102">
        <v>0.79579999999999995</v>
      </c>
      <c r="E8102">
        <v>0</v>
      </c>
      <c r="F8102">
        <f t="shared" si="126"/>
        <v>0</v>
      </c>
      <c r="G8102">
        <v>493870</v>
      </c>
      <c r="H8102">
        <v>0.41775351798019522</v>
      </c>
      <c r="I8102">
        <v>2.0180737966125871E-2</v>
      </c>
      <c r="J8102">
        <v>9.1608291270565712</v>
      </c>
      <c r="K8102">
        <v>7.4378000999028764E-3</v>
      </c>
      <c r="L8102">
        <v>-0.25169999999999998</v>
      </c>
      <c r="M8102">
        <v>0.1958</v>
      </c>
      <c r="N8102">
        <v>0.42980000000000002</v>
      </c>
      <c r="O8102">
        <v>4.3799999999999999E-2</v>
      </c>
      <c r="P8102">
        <v>0</v>
      </c>
      <c r="Q8102" t="s">
        <v>16</v>
      </c>
      <c r="R8102" t="s">
        <v>23</v>
      </c>
    </row>
    <row r="8103" spans="1:18" x14ac:dyDescent="0.3">
      <c r="A8103">
        <v>1110</v>
      </c>
      <c r="B8103">
        <v>20230619</v>
      </c>
      <c r="C8103">
        <v>0.78949999999999998</v>
      </c>
      <c r="E8103">
        <v>0</v>
      </c>
      <c r="F8103">
        <f t="shared" si="126"/>
        <v>0</v>
      </c>
      <c r="G8103">
        <v>495070</v>
      </c>
      <c r="H8103">
        <v>0.41628279121225709</v>
      </c>
      <c r="I8103">
        <v>2.0180737966125871E-2</v>
      </c>
      <c r="J8103">
        <v>8.9632537016360256</v>
      </c>
      <c r="K8103">
        <v>7.4160250355917038E-3</v>
      </c>
      <c r="L8103">
        <v>-9.1399999999999995E-2</v>
      </c>
      <c r="M8103">
        <v>0.2868</v>
      </c>
      <c r="N8103">
        <v>0.1042</v>
      </c>
      <c r="O8103">
        <v>0.6079</v>
      </c>
      <c r="P8103">
        <v>0</v>
      </c>
      <c r="Q8103" t="s">
        <v>16</v>
      </c>
      <c r="R8103" t="s">
        <v>23</v>
      </c>
    </row>
    <row r="8104" spans="1:18" x14ac:dyDescent="0.3">
      <c r="A8104">
        <v>1110</v>
      </c>
      <c r="B8104">
        <v>20230620</v>
      </c>
      <c r="C8104">
        <v>0.5222</v>
      </c>
      <c r="E8104">
        <v>0</v>
      </c>
      <c r="F8104">
        <f t="shared" si="126"/>
        <v>0</v>
      </c>
      <c r="G8104">
        <v>494573</v>
      </c>
      <c r="H8104">
        <v>0.41497629301145678</v>
      </c>
      <c r="I8104">
        <v>2.0180737966125871E-2</v>
      </c>
      <c r="J8104">
        <v>7.8613274541678093</v>
      </c>
      <c r="K8104">
        <v>7.3930964779202937E-3</v>
      </c>
      <c r="L8104">
        <v>-0.26340000000000002</v>
      </c>
      <c r="M8104">
        <v>-9.7100000000000006E-2</v>
      </c>
      <c r="N8104">
        <v>-0.5292</v>
      </c>
      <c r="O8104">
        <v>0.1852</v>
      </c>
      <c r="P8104">
        <v>0</v>
      </c>
      <c r="Q8104" t="s">
        <v>16</v>
      </c>
      <c r="R8104" t="s">
        <v>23</v>
      </c>
    </row>
    <row r="8105" spans="1:18" x14ac:dyDescent="0.3">
      <c r="A8105">
        <v>1110</v>
      </c>
      <c r="B8105">
        <v>20230621</v>
      </c>
      <c r="C8105">
        <v>-0.51949999999999996</v>
      </c>
      <c r="E8105">
        <v>0</v>
      </c>
      <c r="F8105">
        <f t="shared" si="126"/>
        <v>0</v>
      </c>
      <c r="G8105">
        <v>495870</v>
      </c>
      <c r="H8105">
        <v>0.41564616439150198</v>
      </c>
      <c r="I8105">
        <v>2.0180737966125871E-2</v>
      </c>
      <c r="J8105">
        <v>7.8849295171233704</v>
      </c>
      <c r="K8105">
        <v>7.4040605690410483E-3</v>
      </c>
      <c r="L8105">
        <v>0.1085</v>
      </c>
      <c r="M8105">
        <v>0.2646</v>
      </c>
      <c r="N8105">
        <v>-0.47810000000000002</v>
      </c>
      <c r="O8105">
        <v>0.27189999999999998</v>
      </c>
      <c r="P8105">
        <v>0</v>
      </c>
      <c r="Q8105" t="s">
        <v>16</v>
      </c>
      <c r="R8105" t="s">
        <v>23</v>
      </c>
    </row>
    <row r="8106" spans="1:18" x14ac:dyDescent="0.3">
      <c r="A8106">
        <v>1110</v>
      </c>
      <c r="B8106">
        <v>20230626</v>
      </c>
      <c r="C8106">
        <v>-1.3055000000000001</v>
      </c>
      <c r="E8106">
        <v>0</v>
      </c>
      <c r="F8106">
        <f t="shared" si="126"/>
        <v>0</v>
      </c>
      <c r="G8106">
        <v>496871</v>
      </c>
      <c r="H8106">
        <v>0.41723782881426508</v>
      </c>
      <c r="I8106">
        <v>2.0180737966125871E-2</v>
      </c>
      <c r="J8106">
        <v>6.8619121505837528</v>
      </c>
      <c r="K8106">
        <v>7.404147318079468E-3</v>
      </c>
      <c r="L8106">
        <v>-0.82320000000000004</v>
      </c>
      <c r="M8106">
        <v>-0.93140000000000001</v>
      </c>
      <c r="N8106">
        <v>0.59950000000000003</v>
      </c>
      <c r="O8106">
        <v>0.42320000000000002</v>
      </c>
      <c r="P8106">
        <v>0</v>
      </c>
      <c r="Q8106" t="s">
        <v>16</v>
      </c>
      <c r="R8106" t="s">
        <v>23</v>
      </c>
    </row>
    <row r="8107" spans="1:18" x14ac:dyDescent="0.3">
      <c r="A8107">
        <v>1110</v>
      </c>
      <c r="B8107">
        <v>20230627</v>
      </c>
      <c r="C8107">
        <v>-0.2646</v>
      </c>
      <c r="E8107">
        <v>0</v>
      </c>
      <c r="F8107">
        <f t="shared" si="126"/>
        <v>0</v>
      </c>
      <c r="G8107">
        <v>492728</v>
      </c>
      <c r="H8107">
        <v>0.41713669714188678</v>
      </c>
      <c r="I8107">
        <v>2.0180737966125871E-2</v>
      </c>
      <c r="J8107">
        <v>7.136577672311466</v>
      </c>
      <c r="K8107">
        <v>7.402519862845798E-3</v>
      </c>
      <c r="L8107">
        <v>-0.85050000000000003</v>
      </c>
      <c r="M8107">
        <v>-1.0516000000000001</v>
      </c>
      <c r="N8107">
        <v>0.96109999999999995</v>
      </c>
      <c r="O8107">
        <v>0.15110000000000001</v>
      </c>
      <c r="P8107">
        <v>0</v>
      </c>
      <c r="Q8107" t="s">
        <v>16</v>
      </c>
      <c r="R8107" t="s">
        <v>23</v>
      </c>
    </row>
    <row r="8108" spans="1:18" x14ac:dyDescent="0.3">
      <c r="A8108">
        <v>1110</v>
      </c>
      <c r="B8108">
        <v>20230628</v>
      </c>
      <c r="C8108">
        <v>0.79579999999999995</v>
      </c>
      <c r="E8108">
        <v>0</v>
      </c>
      <c r="F8108">
        <f t="shared" si="126"/>
        <v>0</v>
      </c>
      <c r="G8108">
        <v>491323</v>
      </c>
      <c r="H8108">
        <v>0.41445917168942242</v>
      </c>
      <c r="I8108">
        <v>2.0180737966125871E-2</v>
      </c>
      <c r="J8108">
        <v>6.9032790423527741</v>
      </c>
      <c r="K8108">
        <v>7.3498559148970346E-3</v>
      </c>
      <c r="L8108">
        <v>0.31990000000000002</v>
      </c>
      <c r="M8108">
        <v>0.42299999999999999</v>
      </c>
      <c r="N8108">
        <v>-0.51349999999999996</v>
      </c>
      <c r="O8108">
        <v>0.13569999999999999</v>
      </c>
      <c r="P8108">
        <v>0</v>
      </c>
      <c r="Q8108" t="s">
        <v>16</v>
      </c>
      <c r="R8108" t="s">
        <v>23</v>
      </c>
    </row>
    <row r="8109" spans="1:18" x14ac:dyDescent="0.3">
      <c r="A8109">
        <v>1110</v>
      </c>
      <c r="B8109">
        <v>20230629</v>
      </c>
      <c r="C8109">
        <v>0.78949999999999998</v>
      </c>
      <c r="E8109">
        <v>0</v>
      </c>
      <c r="F8109">
        <f t="shared" si="126"/>
        <v>0</v>
      </c>
      <c r="G8109">
        <v>491368</v>
      </c>
      <c r="H8109">
        <v>0.41459046924927673</v>
      </c>
      <c r="I8109">
        <v>2.0180737966125871E-2</v>
      </c>
      <c r="J8109">
        <v>6.678134797627191</v>
      </c>
      <c r="K8109">
        <v>7.3472954022049293E-3</v>
      </c>
      <c r="L8109">
        <v>0.21429999999999999</v>
      </c>
      <c r="M8109">
        <v>0.79990000000000006</v>
      </c>
      <c r="N8109">
        <v>-0.1012</v>
      </c>
      <c r="O8109">
        <v>8.5199999999999998E-2</v>
      </c>
      <c r="P8109">
        <v>0</v>
      </c>
      <c r="Q8109" t="s">
        <v>16</v>
      </c>
      <c r="R8109" t="s">
        <v>23</v>
      </c>
    </row>
    <row r="8110" spans="1:18" x14ac:dyDescent="0.3">
      <c r="A8110">
        <v>1110</v>
      </c>
      <c r="B8110">
        <v>20230630</v>
      </c>
      <c r="C8110">
        <v>0.5222</v>
      </c>
      <c r="E8110">
        <v>0</v>
      </c>
      <c r="F8110">
        <f t="shared" si="126"/>
        <v>0</v>
      </c>
      <c r="G8110">
        <v>490687</v>
      </c>
      <c r="H8110">
        <v>0.41461286264339248</v>
      </c>
      <c r="I8110">
        <v>2.0180737966125871E-2</v>
      </c>
      <c r="J8110">
        <v>6.6673187463325041</v>
      </c>
      <c r="K8110">
        <v>7.3600188082433276E-3</v>
      </c>
      <c r="L8110">
        <v>0.27460000000000001</v>
      </c>
      <c r="M8110">
        <v>0.72589999999999999</v>
      </c>
      <c r="N8110">
        <v>-0.2492</v>
      </c>
      <c r="O8110">
        <v>-0.4259</v>
      </c>
      <c r="P8110">
        <v>0</v>
      </c>
      <c r="Q8110" t="s">
        <v>16</v>
      </c>
      <c r="R8110" t="s">
        <v>23</v>
      </c>
    </row>
    <row r="8111" spans="1:18" x14ac:dyDescent="0.3">
      <c r="A8111">
        <v>1110</v>
      </c>
      <c r="B8111">
        <v>20230703</v>
      </c>
      <c r="C8111">
        <v>-1.8182</v>
      </c>
      <c r="E8111">
        <v>0</v>
      </c>
      <c r="F8111">
        <f t="shared" si="126"/>
        <v>0</v>
      </c>
      <c r="G8111">
        <v>493157</v>
      </c>
      <c r="H8111">
        <v>0.41466744398125072</v>
      </c>
      <c r="I8111">
        <v>-8.0780869958828702E-2</v>
      </c>
      <c r="J8111">
        <v>6.7869521845982934</v>
      </c>
      <c r="K8111">
        <v>7.9948995024130727E-3</v>
      </c>
      <c r="L8111">
        <v>1.0262</v>
      </c>
      <c r="M8111">
        <v>1.0649</v>
      </c>
      <c r="N8111">
        <v>-1.7901</v>
      </c>
      <c r="O8111">
        <v>-0.51990000000000003</v>
      </c>
      <c r="P8111">
        <v>0</v>
      </c>
      <c r="Q8111" t="s">
        <v>16</v>
      </c>
      <c r="R8111" t="s">
        <v>23</v>
      </c>
    </row>
    <row r="8112" spans="1:18" x14ac:dyDescent="0.3">
      <c r="A8112">
        <v>1110</v>
      </c>
      <c r="B8112">
        <v>20230704</v>
      </c>
      <c r="C8112">
        <v>0.2646</v>
      </c>
      <c r="E8112">
        <v>0</v>
      </c>
      <c r="F8112">
        <f t="shared" si="126"/>
        <v>0</v>
      </c>
      <c r="G8112">
        <v>491053</v>
      </c>
      <c r="H8112">
        <v>0.41489556974102321</v>
      </c>
      <c r="I8112">
        <v>-8.0780869958828702E-2</v>
      </c>
      <c r="J8112">
        <v>6.922681006271171</v>
      </c>
      <c r="K8112">
        <v>7.9825795575104268E-3</v>
      </c>
      <c r="L8112">
        <v>0.67679999999999996</v>
      </c>
      <c r="M8112">
        <v>0.70889999999999997</v>
      </c>
      <c r="N8112">
        <v>-0.91690000000000005</v>
      </c>
      <c r="O8112">
        <v>-0.4667</v>
      </c>
      <c r="P8112">
        <v>0</v>
      </c>
      <c r="Q8112" t="s">
        <v>16</v>
      </c>
      <c r="R8112" t="s">
        <v>23</v>
      </c>
    </row>
    <row r="8113" spans="1:18" x14ac:dyDescent="0.3">
      <c r="A8113">
        <v>1110</v>
      </c>
      <c r="B8113">
        <v>20230705</v>
      </c>
      <c r="C8113">
        <v>0.26390000000000002</v>
      </c>
      <c r="E8113">
        <v>0</v>
      </c>
      <c r="F8113">
        <f t="shared" si="126"/>
        <v>0</v>
      </c>
      <c r="G8113">
        <v>489808</v>
      </c>
      <c r="H8113">
        <v>0.41345569020840922</v>
      </c>
      <c r="I8113">
        <v>-8.0780869958828702E-2</v>
      </c>
      <c r="J8113">
        <v>6.682983679358304</v>
      </c>
      <c r="K8113">
        <v>7.9544009028470926E-3</v>
      </c>
      <c r="L8113">
        <v>-0.44769999999999999</v>
      </c>
      <c r="M8113">
        <v>-0.57620000000000005</v>
      </c>
      <c r="N8113">
        <v>0.44640000000000002</v>
      </c>
      <c r="O8113">
        <v>1.2200000000000001E-2</v>
      </c>
      <c r="P8113">
        <v>0</v>
      </c>
      <c r="Q8113" t="s">
        <v>16</v>
      </c>
      <c r="R8113" t="s">
        <v>23</v>
      </c>
    </row>
    <row r="8114" spans="1:18" x14ac:dyDescent="0.3">
      <c r="A8114">
        <v>1110</v>
      </c>
      <c r="B8114">
        <v>20230706</v>
      </c>
      <c r="C8114">
        <v>-0.52629999999999999</v>
      </c>
      <c r="E8114">
        <v>0</v>
      </c>
      <c r="F8114">
        <f t="shared" si="126"/>
        <v>0</v>
      </c>
      <c r="G8114">
        <v>483147</v>
      </c>
      <c r="H8114">
        <v>0.41294081014895379</v>
      </c>
      <c r="I8114">
        <v>-8.0780869958828702E-2</v>
      </c>
      <c r="J8114">
        <v>7.6767644696480843</v>
      </c>
      <c r="K8114">
        <v>7.9508501211916372E-3</v>
      </c>
      <c r="L8114">
        <v>-1.6707000000000001</v>
      </c>
      <c r="M8114">
        <v>-0.183</v>
      </c>
      <c r="N8114">
        <v>0.30470000000000003</v>
      </c>
      <c r="O8114">
        <v>0.52259999999999995</v>
      </c>
      <c r="P8114">
        <v>0</v>
      </c>
      <c r="Q8114" t="s">
        <v>16</v>
      </c>
      <c r="R8114" t="s">
        <v>23</v>
      </c>
    </row>
    <row r="8115" spans="1:18" x14ac:dyDescent="0.3">
      <c r="A8115">
        <v>1110</v>
      </c>
      <c r="B8115">
        <v>20230707</v>
      </c>
      <c r="C8115">
        <v>-1.5872999999999999</v>
      </c>
      <c r="E8115">
        <v>0</v>
      </c>
      <c r="F8115">
        <f t="shared" si="126"/>
        <v>0</v>
      </c>
      <c r="G8115">
        <v>481859</v>
      </c>
      <c r="H8115">
        <v>0.41510339329539669</v>
      </c>
      <c r="I8115">
        <v>-8.0780869958828702E-2</v>
      </c>
      <c r="J8115">
        <v>7.6900902952943113</v>
      </c>
      <c r="K8115">
        <v>7.9704426117333232E-3</v>
      </c>
      <c r="L8115">
        <v>-0.57640000000000002</v>
      </c>
      <c r="M8115">
        <v>-0.3886</v>
      </c>
      <c r="N8115">
        <v>2.3E-2</v>
      </c>
      <c r="O8115">
        <v>4.1999999999999997E-3</v>
      </c>
      <c r="P8115">
        <v>0</v>
      </c>
      <c r="Q8115" t="s">
        <v>16</v>
      </c>
      <c r="R8115" t="s">
        <v>23</v>
      </c>
    </row>
    <row r="8116" spans="1:18" x14ac:dyDescent="0.3">
      <c r="A8116">
        <v>1110</v>
      </c>
      <c r="B8116">
        <v>20230710</v>
      </c>
      <c r="C8116">
        <v>1.6129</v>
      </c>
      <c r="E8116">
        <v>0</v>
      </c>
      <c r="F8116">
        <f t="shared" si="126"/>
        <v>0</v>
      </c>
      <c r="G8116">
        <v>478159</v>
      </c>
      <c r="H8116">
        <v>0.41356307993255431</v>
      </c>
      <c r="I8116">
        <v>-8.0780869958828702E-2</v>
      </c>
      <c r="J8116">
        <v>7.9731579616889316</v>
      </c>
      <c r="K8116">
        <v>7.9374141154284362E-3</v>
      </c>
      <c r="L8116">
        <v>-5.1999999999999998E-2</v>
      </c>
      <c r="M8116">
        <v>0.34389999999999998</v>
      </c>
      <c r="N8116">
        <v>-0.38779999999999998</v>
      </c>
      <c r="O8116">
        <v>0.32129999999999997</v>
      </c>
      <c r="P8116">
        <v>0</v>
      </c>
      <c r="Q8116" t="s">
        <v>16</v>
      </c>
      <c r="R8116" t="s">
        <v>23</v>
      </c>
    </row>
    <row r="8117" spans="1:18" x14ac:dyDescent="0.3">
      <c r="A8117">
        <v>1110</v>
      </c>
      <c r="B8117">
        <v>20230711</v>
      </c>
      <c r="C8117">
        <v>1.3228</v>
      </c>
      <c r="E8117">
        <v>0</v>
      </c>
      <c r="F8117">
        <f t="shared" si="126"/>
        <v>0</v>
      </c>
      <c r="G8117">
        <v>477340</v>
      </c>
      <c r="H8117">
        <v>0.41043030882781928</v>
      </c>
      <c r="I8117">
        <v>-8.0780869958828702E-2</v>
      </c>
      <c r="J8117">
        <v>8.1337796058429355</v>
      </c>
      <c r="K8117">
        <v>7.89458488321617E-3</v>
      </c>
      <c r="L8117">
        <v>1.5465</v>
      </c>
      <c r="M8117">
        <v>6.1800000000000001E-2</v>
      </c>
      <c r="N8117">
        <v>-0.21529999999999999</v>
      </c>
      <c r="O8117">
        <v>-0.51290000000000002</v>
      </c>
      <c r="P8117">
        <v>0</v>
      </c>
      <c r="Q8117" t="s">
        <v>16</v>
      </c>
      <c r="R8117" t="s">
        <v>23</v>
      </c>
    </row>
    <row r="8118" spans="1:18" x14ac:dyDescent="0.3">
      <c r="A8118">
        <v>1110</v>
      </c>
      <c r="B8118">
        <v>20230712</v>
      </c>
      <c r="C8118">
        <v>-1.3055000000000001</v>
      </c>
      <c r="E8118">
        <v>0</v>
      </c>
      <c r="F8118">
        <f t="shared" si="126"/>
        <v>0</v>
      </c>
      <c r="G8118">
        <v>477638</v>
      </c>
      <c r="H8118">
        <v>0.41097075437955438</v>
      </c>
      <c r="I8118">
        <v>-8.0780869958828702E-2</v>
      </c>
      <c r="J8118">
        <v>8.1191646781372668</v>
      </c>
      <c r="K8118">
        <v>7.9033795560276184E-3</v>
      </c>
      <c r="L8118">
        <v>0.39979999999999999</v>
      </c>
      <c r="M8118">
        <v>1.2383999999999999</v>
      </c>
      <c r="N8118">
        <v>-1.2948999999999999</v>
      </c>
      <c r="O8118">
        <v>-0.32990000000000003</v>
      </c>
      <c r="P8118">
        <v>0</v>
      </c>
      <c r="Q8118" t="s">
        <v>16</v>
      </c>
      <c r="R8118" t="s">
        <v>23</v>
      </c>
    </row>
    <row r="8119" spans="1:18" x14ac:dyDescent="0.3">
      <c r="A8119">
        <v>1110</v>
      </c>
      <c r="B8119">
        <v>20230713</v>
      </c>
      <c r="C8119">
        <v>1.5872999999999999</v>
      </c>
      <c r="E8119">
        <v>0</v>
      </c>
      <c r="F8119">
        <f t="shared" si="126"/>
        <v>0</v>
      </c>
      <c r="G8119">
        <v>478325</v>
      </c>
      <c r="H8119">
        <v>0.41231981745957968</v>
      </c>
      <c r="I8119">
        <v>-8.0780869958828702E-2</v>
      </c>
      <c r="J8119">
        <v>8.0873296617804211</v>
      </c>
      <c r="K8119">
        <v>7.9300584773786438E-3</v>
      </c>
      <c r="L8119">
        <v>0.67390000000000005</v>
      </c>
      <c r="M8119">
        <v>1.3851</v>
      </c>
      <c r="N8119">
        <v>-0.43169999999999997</v>
      </c>
      <c r="O8119">
        <v>-0.18290000000000001</v>
      </c>
      <c r="P8119">
        <v>0</v>
      </c>
      <c r="Q8119" t="s">
        <v>16</v>
      </c>
      <c r="R8119" t="s">
        <v>23</v>
      </c>
    </row>
    <row r="8120" spans="1:18" x14ac:dyDescent="0.3">
      <c r="A8120">
        <v>1110</v>
      </c>
      <c r="B8120">
        <v>20230714</v>
      </c>
      <c r="C8120">
        <v>0.78129999999999999</v>
      </c>
      <c r="E8120">
        <v>0</v>
      </c>
      <c r="F8120">
        <f t="shared" si="126"/>
        <v>0</v>
      </c>
      <c r="G8120">
        <v>480573</v>
      </c>
      <c r="H8120">
        <v>0.41229856625043843</v>
      </c>
      <c r="I8120">
        <v>-8.0780869958828702E-2</v>
      </c>
      <c r="J8120">
        <v>8.0950732597344874</v>
      </c>
      <c r="K8120">
        <v>7.9419683411226811E-3</v>
      </c>
      <c r="L8120">
        <v>1.3218000000000001</v>
      </c>
      <c r="M8120">
        <v>0.51</v>
      </c>
      <c r="N8120">
        <v>-0.19769999999999999</v>
      </c>
      <c r="O8120">
        <v>-0.27360000000000001</v>
      </c>
      <c r="P8120">
        <v>0</v>
      </c>
      <c r="Q8120" t="s">
        <v>16</v>
      </c>
      <c r="R8120" t="s">
        <v>23</v>
      </c>
    </row>
    <row r="8121" spans="1:18" x14ac:dyDescent="0.3">
      <c r="A8121">
        <v>1110</v>
      </c>
      <c r="B8121">
        <v>20230717</v>
      </c>
      <c r="C8121">
        <v>1.0336000000000001</v>
      </c>
      <c r="E8121">
        <v>0</v>
      </c>
      <c r="F8121">
        <f t="shared" si="126"/>
        <v>0</v>
      </c>
      <c r="G8121">
        <v>479387</v>
      </c>
      <c r="H8121">
        <v>0.41032809114366209</v>
      </c>
      <c r="I8121">
        <v>-8.0780869958828702E-2</v>
      </c>
      <c r="J8121">
        <v>8.0982967862240223</v>
      </c>
      <c r="K8121">
        <v>7.9190799082184647E-3</v>
      </c>
      <c r="L8121">
        <v>0.31340000000000001</v>
      </c>
      <c r="M8121">
        <v>3.2300000000000002E-2</v>
      </c>
      <c r="N8121">
        <v>-0.46260000000000001</v>
      </c>
      <c r="O8121">
        <v>-0.1658</v>
      </c>
      <c r="P8121">
        <v>0</v>
      </c>
      <c r="Q8121" t="s">
        <v>16</v>
      </c>
      <c r="R8121" t="s">
        <v>23</v>
      </c>
    </row>
    <row r="8122" spans="1:18" x14ac:dyDescent="0.3">
      <c r="A8122">
        <v>1110</v>
      </c>
      <c r="B8122">
        <v>20230718</v>
      </c>
      <c r="C8122">
        <v>0.25580000000000003</v>
      </c>
      <c r="E8122">
        <v>0</v>
      </c>
      <c r="F8122">
        <f t="shared" si="126"/>
        <v>0</v>
      </c>
      <c r="G8122">
        <v>481306</v>
      </c>
      <c r="H8122">
        <v>0.41227565116062642</v>
      </c>
      <c r="I8122">
        <v>-8.0780869958828702E-2</v>
      </c>
      <c r="J8122">
        <v>7.1428713923746026</v>
      </c>
      <c r="K8122">
        <v>7.9570972787856107E-3</v>
      </c>
      <c r="L8122">
        <v>-0.59099999999999997</v>
      </c>
      <c r="M8122">
        <v>-0.74550000000000005</v>
      </c>
      <c r="N8122">
        <v>0.20849999999999999</v>
      </c>
      <c r="O8122">
        <v>0.2233</v>
      </c>
      <c r="P8122">
        <v>0</v>
      </c>
      <c r="Q8122" t="s">
        <v>16</v>
      </c>
      <c r="R8122" t="s">
        <v>23</v>
      </c>
    </row>
    <row r="8123" spans="1:18" x14ac:dyDescent="0.3">
      <c r="A8123">
        <v>1110</v>
      </c>
      <c r="B8123">
        <v>20230719</v>
      </c>
      <c r="C8123">
        <v>0.25509999999999999</v>
      </c>
      <c r="E8123">
        <v>0</v>
      </c>
      <c r="F8123">
        <f t="shared" si="126"/>
        <v>0</v>
      </c>
      <c r="G8123">
        <v>480952</v>
      </c>
      <c r="H8123">
        <v>0.4094894486941153</v>
      </c>
      <c r="I8123">
        <v>-8.0780869958828702E-2</v>
      </c>
      <c r="J8123">
        <v>6.7823540989175406</v>
      </c>
      <c r="K8123">
        <v>7.857268351941761E-3</v>
      </c>
      <c r="L8123">
        <v>-0.63009999999999999</v>
      </c>
      <c r="M8123">
        <v>-0.67549999999999999</v>
      </c>
      <c r="N8123">
        <v>0.74129999999999996</v>
      </c>
      <c r="O8123">
        <v>0.18410000000000001</v>
      </c>
      <c r="P8123">
        <v>0</v>
      </c>
      <c r="Q8123" t="s">
        <v>16</v>
      </c>
      <c r="R8123" t="s">
        <v>23</v>
      </c>
    </row>
    <row r="8124" spans="1:18" x14ac:dyDescent="0.3">
      <c r="A8124">
        <v>1110</v>
      </c>
      <c r="B8124">
        <v>20230720</v>
      </c>
      <c r="C8124">
        <v>-1.5266999999999999</v>
      </c>
      <c r="E8124">
        <v>0</v>
      </c>
      <c r="F8124">
        <f t="shared" si="126"/>
        <v>0</v>
      </c>
      <c r="G8124">
        <v>465758</v>
      </c>
      <c r="H8124">
        <v>0.41457657043203622</v>
      </c>
      <c r="I8124">
        <v>-8.0780869958828702E-2</v>
      </c>
      <c r="J8124">
        <v>7.6859824920719468</v>
      </c>
      <c r="K8124">
        <v>8.1095893381443202E-3</v>
      </c>
      <c r="L8124">
        <v>0.3493</v>
      </c>
      <c r="M8124">
        <v>0.53690000000000004</v>
      </c>
      <c r="N8124">
        <v>-0.63219999999999998</v>
      </c>
      <c r="O8124">
        <v>4.6899999999999997E-2</v>
      </c>
      <c r="P8124">
        <v>0</v>
      </c>
      <c r="Q8124" t="s">
        <v>16</v>
      </c>
      <c r="R8124" t="s">
        <v>23</v>
      </c>
    </row>
    <row r="8125" spans="1:18" x14ac:dyDescent="0.3">
      <c r="A8125">
        <v>1110</v>
      </c>
      <c r="B8125">
        <v>20230721</v>
      </c>
      <c r="C8125">
        <v>1.5504</v>
      </c>
      <c r="E8125">
        <v>0</v>
      </c>
      <c r="F8125">
        <f t="shared" si="126"/>
        <v>0</v>
      </c>
      <c r="G8125">
        <v>456389</v>
      </c>
      <c r="H8125">
        <v>0.41697083727952811</v>
      </c>
      <c r="I8125">
        <v>-8.0780869958828702E-2</v>
      </c>
      <c r="J8125">
        <v>9.0516572836411271</v>
      </c>
      <c r="K8125">
        <v>8.1466948575869176E-3</v>
      </c>
      <c r="L8125">
        <v>-0.77339999999999998</v>
      </c>
      <c r="M8125">
        <v>1.528</v>
      </c>
      <c r="N8125">
        <v>-0.94930000000000003</v>
      </c>
      <c r="O8125">
        <v>0.52149999999999996</v>
      </c>
      <c r="P8125">
        <v>0</v>
      </c>
      <c r="Q8125" t="s">
        <v>16</v>
      </c>
      <c r="R8125" t="s">
        <v>23</v>
      </c>
    </row>
    <row r="8126" spans="1:18" x14ac:dyDescent="0.3">
      <c r="A8126">
        <v>1110</v>
      </c>
      <c r="B8126">
        <v>20230724</v>
      </c>
      <c r="C8126">
        <v>-0.76339999999999997</v>
      </c>
      <c r="E8126">
        <v>0</v>
      </c>
      <c r="F8126">
        <f t="shared" si="126"/>
        <v>0</v>
      </c>
      <c r="G8126">
        <v>454785</v>
      </c>
      <c r="H8126">
        <v>0.42247099767164642</v>
      </c>
      <c r="I8126">
        <v>-8.0780869958828702E-2</v>
      </c>
      <c r="J8126">
        <v>9.0608300836450439</v>
      </c>
      <c r="K8126">
        <v>8.2461550127962656E-3</v>
      </c>
      <c r="L8126">
        <v>1.4E-2</v>
      </c>
      <c r="M8126">
        <v>0.52700000000000002</v>
      </c>
      <c r="N8126">
        <v>-0.6069</v>
      </c>
      <c r="O8126">
        <v>-7.2599999999999998E-2</v>
      </c>
      <c r="P8126">
        <v>0</v>
      </c>
      <c r="Q8126" t="s">
        <v>16</v>
      </c>
      <c r="R8126" t="s">
        <v>23</v>
      </c>
    </row>
    <row r="8127" spans="1:18" x14ac:dyDescent="0.3">
      <c r="A8127">
        <v>1110</v>
      </c>
      <c r="B8127">
        <v>20230725</v>
      </c>
      <c r="C8127">
        <v>1.0256000000000001</v>
      </c>
      <c r="E8127">
        <v>0</v>
      </c>
      <c r="F8127">
        <f t="shared" si="126"/>
        <v>0</v>
      </c>
      <c r="G8127">
        <v>466309</v>
      </c>
      <c r="H8127">
        <v>0.42144154666322492</v>
      </c>
      <c r="I8127">
        <v>-8.0780869958828702E-2</v>
      </c>
      <c r="J8127">
        <v>11.92331624664655</v>
      </c>
      <c r="K8127">
        <v>8.2677366151664277E-3</v>
      </c>
      <c r="L8127">
        <v>0.99480000000000002</v>
      </c>
      <c r="M8127">
        <v>0.51290000000000002</v>
      </c>
      <c r="N8127">
        <v>-0.69389999999999996</v>
      </c>
      <c r="O8127">
        <v>-0.254</v>
      </c>
      <c r="P8127">
        <v>0</v>
      </c>
      <c r="Q8127" t="s">
        <v>16</v>
      </c>
      <c r="R8127" t="s">
        <v>23</v>
      </c>
    </row>
    <row r="8128" spans="1:18" x14ac:dyDescent="0.3">
      <c r="A8128">
        <v>1110</v>
      </c>
      <c r="B8128">
        <v>20230726</v>
      </c>
      <c r="C8128">
        <v>2.5381</v>
      </c>
      <c r="E8128">
        <v>0</v>
      </c>
      <c r="F8128">
        <f t="shared" si="126"/>
        <v>0</v>
      </c>
      <c r="G8128">
        <v>468695</v>
      </c>
      <c r="H8128">
        <v>0.41943002124148943</v>
      </c>
      <c r="I8128">
        <v>-8.0780869958828702E-2</v>
      </c>
      <c r="J8128">
        <v>12.01494262101841</v>
      </c>
      <c r="K8128">
        <v>8.1775038011937026E-3</v>
      </c>
      <c r="L8128">
        <v>-0.16300000000000001</v>
      </c>
      <c r="M8128">
        <v>-0.33650000000000002</v>
      </c>
      <c r="N8128">
        <v>0.41499999999999998</v>
      </c>
      <c r="O8128">
        <v>0.23769999999999999</v>
      </c>
      <c r="P8128">
        <v>0</v>
      </c>
      <c r="Q8128" t="s">
        <v>16</v>
      </c>
      <c r="R8128" t="s">
        <v>23</v>
      </c>
    </row>
    <row r="8129" spans="1:18" x14ac:dyDescent="0.3">
      <c r="A8129">
        <v>1110</v>
      </c>
      <c r="B8129">
        <v>20230727</v>
      </c>
      <c r="C8129">
        <v>0.74629999999999996</v>
      </c>
      <c r="E8129">
        <v>0</v>
      </c>
      <c r="F8129">
        <f t="shared" si="126"/>
        <v>0</v>
      </c>
      <c r="G8129">
        <v>469838</v>
      </c>
      <c r="H8129">
        <v>0.41876736404738091</v>
      </c>
      <c r="I8129">
        <v>-8.0780869958828702E-2</v>
      </c>
      <c r="J8129">
        <v>12.0518237263312</v>
      </c>
      <c r="K8129">
        <v>8.1864358014288405E-3</v>
      </c>
      <c r="L8129">
        <v>0.48609999999999998</v>
      </c>
      <c r="M8129">
        <v>-0.51680000000000004</v>
      </c>
      <c r="N8129">
        <v>0.1691</v>
      </c>
      <c r="O8129">
        <v>6.9599999999999995E-2</v>
      </c>
      <c r="P8129">
        <v>0</v>
      </c>
      <c r="Q8129" t="s">
        <v>16</v>
      </c>
      <c r="R8129" t="s">
        <v>23</v>
      </c>
    </row>
    <row r="8130" spans="1:18" x14ac:dyDescent="0.3">
      <c r="A8130">
        <v>1110</v>
      </c>
      <c r="B8130">
        <v>20230728</v>
      </c>
      <c r="C8130">
        <v>-1.2345999999999999</v>
      </c>
      <c r="E8130">
        <v>0</v>
      </c>
      <c r="F8130">
        <f t="shared" si="126"/>
        <v>0</v>
      </c>
      <c r="G8130">
        <v>470437</v>
      </c>
      <c r="H8130">
        <v>0.41821644056663021</v>
      </c>
      <c r="I8130">
        <v>-8.0780869958828702E-2</v>
      </c>
      <c r="J8130">
        <v>12.053632146205549</v>
      </c>
      <c r="K8130">
        <v>8.1862873003387578E-3</v>
      </c>
      <c r="L8130">
        <v>0.30309999999999998</v>
      </c>
      <c r="M8130">
        <v>0.33729999999999999</v>
      </c>
      <c r="N8130">
        <v>-0.18870000000000001</v>
      </c>
      <c r="O8130">
        <v>-0.14879999999999999</v>
      </c>
      <c r="P8130">
        <v>0</v>
      </c>
      <c r="Q8130" t="s">
        <v>16</v>
      </c>
      <c r="R8130" t="s">
        <v>23</v>
      </c>
    </row>
    <row r="8131" spans="1:18" x14ac:dyDescent="0.3">
      <c r="A8131">
        <v>1110</v>
      </c>
      <c r="B8131">
        <v>20230731</v>
      </c>
      <c r="C8131">
        <v>0.5</v>
      </c>
      <c r="E8131">
        <v>0</v>
      </c>
      <c r="F8131">
        <f t="shared" ref="F8131:F8194" si="127">E8131*K8131</f>
        <v>0</v>
      </c>
      <c r="G8131">
        <v>470502</v>
      </c>
      <c r="H8131">
        <v>0.41808824366532132</v>
      </c>
      <c r="I8131">
        <v>-8.0780869958828702E-2</v>
      </c>
      <c r="J8131">
        <v>12.05444462092307</v>
      </c>
      <c r="K8131">
        <v>8.167469782729541E-3</v>
      </c>
      <c r="L8131">
        <v>-0.85119999999999996</v>
      </c>
      <c r="M8131">
        <v>-1.9227000000000001</v>
      </c>
      <c r="N8131">
        <v>1.2636000000000001</v>
      </c>
      <c r="O8131">
        <v>0.3488</v>
      </c>
      <c r="P8131">
        <v>0</v>
      </c>
      <c r="Q8131" t="s">
        <v>16</v>
      </c>
      <c r="R8131" t="s">
        <v>23</v>
      </c>
    </row>
    <row r="8132" spans="1:18" x14ac:dyDescent="0.3">
      <c r="A8132">
        <v>1110</v>
      </c>
      <c r="B8132">
        <v>20230801</v>
      </c>
      <c r="C8132">
        <v>0</v>
      </c>
      <c r="E8132">
        <v>0</v>
      </c>
      <c r="F8132">
        <f t="shared" si="127"/>
        <v>0</v>
      </c>
      <c r="G8132">
        <v>471515</v>
      </c>
      <c r="H8132">
        <v>0.41927417770914388</v>
      </c>
      <c r="I8132">
        <v>-8.0780869958828702E-2</v>
      </c>
      <c r="J8132">
        <v>11.904457221556619</v>
      </c>
      <c r="K8132">
        <v>8.202422365957085E-3</v>
      </c>
      <c r="L8132">
        <v>0.42430000000000001</v>
      </c>
      <c r="M8132">
        <v>-1.0427</v>
      </c>
      <c r="N8132">
        <v>0.23419999999999999</v>
      </c>
      <c r="O8132">
        <v>-8.7499999999999994E-2</v>
      </c>
      <c r="P8132">
        <v>0</v>
      </c>
      <c r="Q8132" t="s">
        <v>16</v>
      </c>
      <c r="R8132" t="s">
        <v>23</v>
      </c>
    </row>
    <row r="8133" spans="1:18" x14ac:dyDescent="0.3">
      <c r="A8133">
        <v>1110</v>
      </c>
      <c r="B8133">
        <v>20230802</v>
      </c>
      <c r="C8133">
        <v>-0.995</v>
      </c>
      <c r="E8133">
        <v>0</v>
      </c>
      <c r="F8133">
        <f t="shared" si="127"/>
        <v>0</v>
      </c>
      <c r="G8133">
        <v>467681</v>
      </c>
      <c r="H8133">
        <v>0.41883040870933252</v>
      </c>
      <c r="I8133">
        <v>-8.0780869958828702E-2</v>
      </c>
      <c r="J8133">
        <v>12.064646841275749</v>
      </c>
      <c r="K8133">
        <v>8.1928930437752262E-3</v>
      </c>
      <c r="L8133">
        <v>-1.8414999999999999</v>
      </c>
      <c r="M8133">
        <v>-1.9910000000000001</v>
      </c>
      <c r="N8133">
        <v>1.4679</v>
      </c>
      <c r="O8133">
        <v>-0.15279999999999999</v>
      </c>
      <c r="P8133">
        <v>0</v>
      </c>
      <c r="Q8133" t="s">
        <v>16</v>
      </c>
      <c r="R8133" t="s">
        <v>23</v>
      </c>
    </row>
    <row r="8134" spans="1:18" x14ac:dyDescent="0.3">
      <c r="A8134">
        <v>1110</v>
      </c>
      <c r="B8134">
        <v>20230804</v>
      </c>
      <c r="C8134">
        <v>-0.25130000000000002</v>
      </c>
      <c r="E8134">
        <v>0</v>
      </c>
      <c r="F8134">
        <f t="shared" si="127"/>
        <v>0</v>
      </c>
      <c r="G8134">
        <v>472031</v>
      </c>
      <c r="H8134">
        <v>0.41739162245694078</v>
      </c>
      <c r="I8134">
        <v>-8.0780869958828702E-2</v>
      </c>
      <c r="J8134">
        <v>12.409073059779191</v>
      </c>
      <c r="K8134">
        <v>8.1520691977840856E-3</v>
      </c>
      <c r="L8134">
        <v>-0.17380000000000001</v>
      </c>
      <c r="M8134">
        <v>0.3921</v>
      </c>
      <c r="N8134">
        <v>0.3332</v>
      </c>
      <c r="O8134">
        <v>0.74590000000000001</v>
      </c>
      <c r="P8134">
        <v>0</v>
      </c>
      <c r="Q8134" t="s">
        <v>16</v>
      </c>
      <c r="R8134" t="s">
        <v>23</v>
      </c>
    </row>
    <row r="8135" spans="1:18" x14ac:dyDescent="0.3">
      <c r="A8135">
        <v>1110</v>
      </c>
      <c r="B8135">
        <v>20230807</v>
      </c>
      <c r="C8135">
        <v>0.75570000000000004</v>
      </c>
      <c r="E8135">
        <v>0</v>
      </c>
      <c r="F8135">
        <f t="shared" si="127"/>
        <v>0</v>
      </c>
      <c r="G8135">
        <v>474254</v>
      </c>
      <c r="H8135">
        <v>0.41866719382725021</v>
      </c>
      <c r="I8135">
        <v>-8.0780869958828702E-2</v>
      </c>
      <c r="J8135">
        <v>12.469396916511521</v>
      </c>
      <c r="K8135">
        <v>8.1836076487609953E-3</v>
      </c>
      <c r="L8135">
        <v>0.90249999999999997</v>
      </c>
      <c r="M8135">
        <v>1.7656000000000001</v>
      </c>
      <c r="N8135">
        <v>-1.7739</v>
      </c>
      <c r="O8135">
        <v>-0.53900000000000003</v>
      </c>
      <c r="P8135">
        <v>0</v>
      </c>
      <c r="Q8135" t="s">
        <v>16</v>
      </c>
      <c r="R8135" t="s">
        <v>23</v>
      </c>
    </row>
    <row r="8136" spans="1:18" x14ac:dyDescent="0.3">
      <c r="A8136">
        <v>1110</v>
      </c>
      <c r="B8136">
        <v>20230808</v>
      </c>
      <c r="C8136">
        <v>-0.5</v>
      </c>
      <c r="E8136">
        <v>0</v>
      </c>
      <c r="F8136">
        <f t="shared" si="127"/>
        <v>0</v>
      </c>
      <c r="G8136">
        <v>468927</v>
      </c>
      <c r="H8136">
        <v>0.41741886191518351</v>
      </c>
      <c r="I8136">
        <v>-8.0780869958828702E-2</v>
      </c>
      <c r="J8136">
        <v>12.81563351516462</v>
      </c>
      <c r="K8136">
        <v>8.1561897997859695E-3</v>
      </c>
      <c r="L8136">
        <v>-0.70750000000000002</v>
      </c>
      <c r="M8136">
        <v>-0.1593</v>
      </c>
      <c r="N8136">
        <v>-0.2127</v>
      </c>
      <c r="O8136">
        <v>0.34549999999999997</v>
      </c>
      <c r="P8136">
        <v>0</v>
      </c>
      <c r="Q8136" t="s">
        <v>16</v>
      </c>
      <c r="R8136" t="s">
        <v>23</v>
      </c>
    </row>
    <row r="8137" spans="1:18" x14ac:dyDescent="0.3">
      <c r="A8137">
        <v>1110</v>
      </c>
      <c r="B8137">
        <v>20230809</v>
      </c>
      <c r="C8137">
        <v>0</v>
      </c>
      <c r="E8137">
        <v>0</v>
      </c>
      <c r="F8137">
        <f t="shared" si="127"/>
        <v>0</v>
      </c>
      <c r="G8137">
        <v>468422</v>
      </c>
      <c r="H8137">
        <v>0.41865463954144477</v>
      </c>
      <c r="I8137">
        <v>-8.0780869958828702E-2</v>
      </c>
      <c r="J8137">
        <v>12.62595621105091</v>
      </c>
      <c r="K8137">
        <v>8.1724577686894256E-3</v>
      </c>
      <c r="L8137">
        <v>-1.4500000000000001E-2</v>
      </c>
      <c r="M8137">
        <v>-0.76729999999999998</v>
      </c>
      <c r="N8137">
        <v>0.71079999999999999</v>
      </c>
      <c r="O8137">
        <v>-3.9100000000000003E-2</v>
      </c>
      <c r="P8137">
        <v>0</v>
      </c>
      <c r="Q8137" t="s">
        <v>16</v>
      </c>
      <c r="R8137" t="s">
        <v>23</v>
      </c>
    </row>
    <row r="8138" spans="1:18" x14ac:dyDescent="0.3">
      <c r="A8138">
        <v>1110</v>
      </c>
      <c r="B8138">
        <v>20230810</v>
      </c>
      <c r="C8138">
        <v>-1.0049999999999999</v>
      </c>
      <c r="E8138">
        <v>0</v>
      </c>
      <c r="F8138">
        <f t="shared" si="127"/>
        <v>0</v>
      </c>
      <c r="G8138">
        <v>464356</v>
      </c>
      <c r="H8138">
        <v>0.41962100072525849</v>
      </c>
      <c r="I8138">
        <v>-8.0780869958828702E-2</v>
      </c>
      <c r="J8138">
        <v>12.81929292047877</v>
      </c>
      <c r="K8138">
        <v>8.165348277714677E-3</v>
      </c>
      <c r="L8138">
        <v>-1.3359000000000001</v>
      </c>
      <c r="M8138">
        <v>-2.3956</v>
      </c>
      <c r="N8138">
        <v>0.94710000000000005</v>
      </c>
      <c r="O8138">
        <v>0.31090000000000001</v>
      </c>
      <c r="P8138">
        <v>0</v>
      </c>
      <c r="Q8138" t="s">
        <v>16</v>
      </c>
      <c r="R8138" t="s">
        <v>23</v>
      </c>
    </row>
    <row r="8139" spans="1:18" x14ac:dyDescent="0.3">
      <c r="A8139">
        <v>1110</v>
      </c>
      <c r="B8139">
        <v>20230811</v>
      </c>
      <c r="C8139">
        <v>-1.0152000000000001</v>
      </c>
      <c r="E8139">
        <v>0</v>
      </c>
      <c r="F8139">
        <f t="shared" si="127"/>
        <v>0</v>
      </c>
      <c r="G8139">
        <v>468436</v>
      </c>
      <c r="H8139">
        <v>0.42188666610117198</v>
      </c>
      <c r="I8139">
        <v>-8.0780869958828702E-2</v>
      </c>
      <c r="J8139">
        <v>13.11189570692043</v>
      </c>
      <c r="K8139">
        <v>8.2103228694013885E-3</v>
      </c>
      <c r="L8139">
        <v>-0.1832</v>
      </c>
      <c r="M8139">
        <v>0.60260000000000002</v>
      </c>
      <c r="N8139">
        <v>0.25219999999999998</v>
      </c>
      <c r="O8139">
        <v>0.22450000000000001</v>
      </c>
      <c r="P8139">
        <v>0</v>
      </c>
      <c r="Q8139" t="s">
        <v>16</v>
      </c>
      <c r="R8139" t="s">
        <v>23</v>
      </c>
    </row>
    <row r="8140" spans="1:18" x14ac:dyDescent="0.3">
      <c r="A8140">
        <v>1110</v>
      </c>
      <c r="B8140">
        <v>20230814</v>
      </c>
      <c r="C8140">
        <v>-5.3845999999999998</v>
      </c>
      <c r="E8140">
        <v>0</v>
      </c>
      <c r="F8140">
        <f t="shared" si="127"/>
        <v>0</v>
      </c>
      <c r="G8140">
        <v>464892</v>
      </c>
      <c r="H8140">
        <v>0.42062890539503911</v>
      </c>
      <c r="I8140">
        <v>-8.0780869958828702E-2</v>
      </c>
      <c r="J8140">
        <v>13.253381514244809</v>
      </c>
      <c r="K8140">
        <v>8.1574099376583165E-3</v>
      </c>
      <c r="L8140">
        <v>-1.2524999999999999</v>
      </c>
      <c r="M8140">
        <v>0.23400000000000001</v>
      </c>
      <c r="N8140">
        <v>-0.53810000000000002</v>
      </c>
      <c r="O8140">
        <v>-0.34210000000000002</v>
      </c>
      <c r="P8140">
        <v>0</v>
      </c>
      <c r="Q8140" t="s">
        <v>16</v>
      </c>
      <c r="R8140" t="s">
        <v>23</v>
      </c>
    </row>
    <row r="8141" spans="1:18" x14ac:dyDescent="0.3">
      <c r="A8141">
        <v>1110</v>
      </c>
      <c r="B8141">
        <v>20230815</v>
      </c>
      <c r="C8141">
        <v>1.355</v>
      </c>
      <c r="E8141">
        <v>0</v>
      </c>
      <c r="F8141">
        <f t="shared" si="127"/>
        <v>0</v>
      </c>
      <c r="G8141">
        <v>461941</v>
      </c>
      <c r="H8141">
        <v>0.4203554532600241</v>
      </c>
      <c r="I8141">
        <v>-8.0780869958828702E-2</v>
      </c>
      <c r="J8141">
        <v>13.23257011858326</v>
      </c>
      <c r="K8141">
        <v>8.1830651870928063E-3</v>
      </c>
      <c r="L8141">
        <v>0.37</v>
      </c>
      <c r="M8141">
        <v>1.5510999999999999</v>
      </c>
      <c r="N8141">
        <v>-0.60289999999999999</v>
      </c>
      <c r="O8141">
        <v>-0.47110000000000002</v>
      </c>
      <c r="P8141">
        <v>0</v>
      </c>
      <c r="Q8141" t="s">
        <v>16</v>
      </c>
      <c r="R8141" t="s">
        <v>23</v>
      </c>
    </row>
    <row r="8142" spans="1:18" x14ac:dyDescent="0.3">
      <c r="A8142">
        <v>1110</v>
      </c>
      <c r="B8142">
        <v>20230816</v>
      </c>
      <c r="C8142">
        <v>0</v>
      </c>
      <c r="E8142">
        <v>0</v>
      </c>
      <c r="F8142">
        <f t="shared" si="127"/>
        <v>0</v>
      </c>
      <c r="G8142">
        <v>454878</v>
      </c>
      <c r="H8142">
        <v>0.4191142331122516</v>
      </c>
      <c r="I8142">
        <v>-8.0780869958828702E-2</v>
      </c>
      <c r="J8142">
        <v>13.81338139759792</v>
      </c>
      <c r="K8142">
        <v>8.1698412123101614E-3</v>
      </c>
      <c r="L8142">
        <v>-3.85E-2</v>
      </c>
      <c r="M8142">
        <v>1.2029000000000001</v>
      </c>
      <c r="N8142">
        <v>-1.0901000000000001</v>
      </c>
      <c r="O8142">
        <v>-0.62819999999999998</v>
      </c>
      <c r="P8142">
        <v>0</v>
      </c>
      <c r="Q8142" t="s">
        <v>16</v>
      </c>
      <c r="R8142" t="s">
        <v>23</v>
      </c>
    </row>
    <row r="8143" spans="1:18" x14ac:dyDescent="0.3">
      <c r="A8143">
        <v>1110</v>
      </c>
      <c r="B8143">
        <v>20230817</v>
      </c>
      <c r="C8143">
        <v>1.0694999999999999</v>
      </c>
      <c r="E8143">
        <v>0</v>
      </c>
      <c r="F8143">
        <f t="shared" si="127"/>
        <v>0</v>
      </c>
      <c r="G8143">
        <v>452631</v>
      </c>
      <c r="H8143">
        <v>0.41643414720796718</v>
      </c>
      <c r="I8143">
        <v>-8.0780869958828702E-2</v>
      </c>
      <c r="J8143">
        <v>13.845000965828079</v>
      </c>
      <c r="K8143">
        <v>8.1294776764468408E-3</v>
      </c>
      <c r="L8143">
        <v>0.44280000000000003</v>
      </c>
      <c r="M8143">
        <v>1.0498000000000001</v>
      </c>
      <c r="N8143">
        <v>-0.53129999999999999</v>
      </c>
      <c r="O8143">
        <v>-0.15740000000000001</v>
      </c>
      <c r="P8143">
        <v>0</v>
      </c>
      <c r="Q8143" t="s">
        <v>16</v>
      </c>
      <c r="R8143" t="s">
        <v>23</v>
      </c>
    </row>
    <row r="8144" spans="1:18" x14ac:dyDescent="0.3">
      <c r="A8144">
        <v>1110</v>
      </c>
      <c r="B8144">
        <v>20230818</v>
      </c>
      <c r="C8144">
        <v>-1.5872999999999999</v>
      </c>
      <c r="E8144">
        <v>0</v>
      </c>
      <c r="F8144">
        <f t="shared" si="127"/>
        <v>0</v>
      </c>
      <c r="G8144">
        <v>447977</v>
      </c>
      <c r="H8144">
        <v>0.41507219019612152</v>
      </c>
      <c r="I8144">
        <v>-8.0780869958828702E-2</v>
      </c>
      <c r="J8144">
        <v>13.632264283275481</v>
      </c>
      <c r="K8144">
        <v>8.1026638073999225E-3</v>
      </c>
      <c r="L8144">
        <v>-0.80859999999999999</v>
      </c>
      <c r="M8144">
        <v>-1.8897999999999999</v>
      </c>
      <c r="N8144">
        <v>0.88539999999999996</v>
      </c>
      <c r="O8144">
        <v>0.1583</v>
      </c>
      <c r="P8144">
        <v>0</v>
      </c>
      <c r="Q8144" t="s">
        <v>16</v>
      </c>
      <c r="R8144" t="s">
        <v>23</v>
      </c>
    </row>
    <row r="8145" spans="1:18" x14ac:dyDescent="0.3">
      <c r="A8145">
        <v>1110</v>
      </c>
      <c r="B8145">
        <v>20230821</v>
      </c>
      <c r="C8145">
        <v>2.1505000000000001</v>
      </c>
      <c r="E8145">
        <v>0</v>
      </c>
      <c r="F8145">
        <f t="shared" si="127"/>
        <v>0</v>
      </c>
      <c r="G8145">
        <v>452238</v>
      </c>
      <c r="H8145">
        <v>0.4146551812236729</v>
      </c>
      <c r="I8145">
        <v>-8.0780869958828702E-2</v>
      </c>
      <c r="J8145">
        <v>13.97928323587761</v>
      </c>
      <c r="K8145">
        <v>8.0848620613765861E-3</v>
      </c>
      <c r="L8145">
        <v>-6.1999999999999998E-3</v>
      </c>
      <c r="M8145">
        <v>0.46079999999999999</v>
      </c>
      <c r="N8145">
        <v>-0.5292</v>
      </c>
      <c r="O8145">
        <v>7.9000000000000008E-3</v>
      </c>
      <c r="P8145">
        <v>0</v>
      </c>
      <c r="Q8145" t="s">
        <v>16</v>
      </c>
      <c r="R8145" t="s">
        <v>23</v>
      </c>
    </row>
    <row r="8146" spans="1:18" x14ac:dyDescent="0.3">
      <c r="A8146">
        <v>1110</v>
      </c>
      <c r="B8146">
        <v>20230822</v>
      </c>
      <c r="C8146">
        <v>-1.0526</v>
      </c>
      <c r="E8146">
        <v>0</v>
      </c>
      <c r="F8146">
        <f t="shared" si="127"/>
        <v>0</v>
      </c>
      <c r="G8146">
        <v>450737</v>
      </c>
      <c r="H8146">
        <v>0.41632018353109163</v>
      </c>
      <c r="I8146">
        <v>-8.0780869958828702E-2</v>
      </c>
      <c r="J8146">
        <v>13.860732663267139</v>
      </c>
      <c r="K8146">
        <v>8.1049010525041879E-3</v>
      </c>
      <c r="L8146">
        <v>0.34320000000000001</v>
      </c>
      <c r="M8146">
        <v>0.59540000000000004</v>
      </c>
      <c r="N8146">
        <v>-0.77139999999999997</v>
      </c>
      <c r="O8146">
        <v>-0.39200000000000002</v>
      </c>
      <c r="P8146">
        <v>0</v>
      </c>
      <c r="Q8146" t="s">
        <v>16</v>
      </c>
      <c r="R8146" t="s">
        <v>23</v>
      </c>
    </row>
    <row r="8147" spans="1:18" x14ac:dyDescent="0.3">
      <c r="A8147">
        <v>1110</v>
      </c>
      <c r="B8147">
        <v>20230823</v>
      </c>
      <c r="C8147">
        <v>1.3298000000000001</v>
      </c>
      <c r="E8147">
        <v>0</v>
      </c>
      <c r="F8147">
        <f t="shared" si="127"/>
        <v>0</v>
      </c>
      <c r="G8147">
        <v>451105</v>
      </c>
      <c r="H8147">
        <v>0.41532444758687043</v>
      </c>
      <c r="I8147">
        <v>-8.0780869958828702E-2</v>
      </c>
      <c r="J8147">
        <v>13.73040888986667</v>
      </c>
      <c r="K8147">
        <v>8.0728220086571274E-3</v>
      </c>
      <c r="L8147">
        <v>0.84219999999999995</v>
      </c>
      <c r="M8147">
        <v>0.74860000000000004</v>
      </c>
      <c r="N8147">
        <v>-0.1915</v>
      </c>
      <c r="O8147">
        <v>-0.41460000000000002</v>
      </c>
      <c r="P8147">
        <v>0</v>
      </c>
      <c r="Q8147" t="s">
        <v>16</v>
      </c>
      <c r="R8147" t="s">
        <v>23</v>
      </c>
    </row>
    <row r="8148" spans="1:18" x14ac:dyDescent="0.3">
      <c r="A8148">
        <v>1110</v>
      </c>
      <c r="B8148">
        <v>20230824</v>
      </c>
      <c r="C8148">
        <v>0.52490000000000003</v>
      </c>
      <c r="E8148">
        <v>0</v>
      </c>
      <c r="F8148">
        <f t="shared" si="127"/>
        <v>0</v>
      </c>
      <c r="G8148">
        <v>450957</v>
      </c>
      <c r="H8148">
        <v>0.41577261829100881</v>
      </c>
      <c r="I8148">
        <v>-8.0780869958828702E-2</v>
      </c>
      <c r="J8148">
        <v>13.723302698879181</v>
      </c>
      <c r="K8148">
        <v>8.06552455353742E-3</v>
      </c>
      <c r="L8148">
        <v>1.1718</v>
      </c>
      <c r="M8148">
        <v>0.92589999999999995</v>
      </c>
      <c r="N8148">
        <v>-0.27239999999999998</v>
      </c>
      <c r="O8148">
        <v>-0.80210000000000004</v>
      </c>
      <c r="P8148">
        <v>0</v>
      </c>
      <c r="Q8148" t="s">
        <v>16</v>
      </c>
      <c r="R8148" t="s">
        <v>23</v>
      </c>
    </row>
    <row r="8149" spans="1:18" x14ac:dyDescent="0.3">
      <c r="A8149">
        <v>1110</v>
      </c>
      <c r="B8149">
        <v>20230825</v>
      </c>
      <c r="C8149">
        <v>-0.2611</v>
      </c>
      <c r="E8149">
        <v>0</v>
      </c>
      <c r="F8149">
        <f t="shared" si="127"/>
        <v>0</v>
      </c>
      <c r="G8149">
        <v>448709</v>
      </c>
      <c r="H8149">
        <v>0.41513347732953121</v>
      </c>
      <c r="I8149">
        <v>-8.0780869958828702E-2</v>
      </c>
      <c r="J8149">
        <v>13.73494438231922</v>
      </c>
      <c r="K8149">
        <v>8.0624248500195742E-3</v>
      </c>
      <c r="L8149">
        <v>-1.7050000000000001</v>
      </c>
      <c r="M8149">
        <v>-1.2011000000000001</v>
      </c>
      <c r="N8149">
        <v>1.1842999999999999</v>
      </c>
      <c r="O8149">
        <v>0.93330000000000002</v>
      </c>
      <c r="P8149">
        <v>0</v>
      </c>
      <c r="Q8149" t="s">
        <v>16</v>
      </c>
      <c r="R8149" t="s">
        <v>23</v>
      </c>
    </row>
    <row r="8150" spans="1:18" x14ac:dyDescent="0.3">
      <c r="A8150">
        <v>1110</v>
      </c>
      <c r="B8150">
        <v>20230828</v>
      </c>
      <c r="C8150">
        <v>-0.7853</v>
      </c>
      <c r="E8150">
        <v>0</v>
      </c>
      <c r="F8150">
        <f t="shared" si="127"/>
        <v>0</v>
      </c>
      <c r="G8150">
        <v>449923</v>
      </c>
      <c r="H8150">
        <v>0.4165597378718609</v>
      </c>
      <c r="I8150">
        <v>-8.0780869958828702E-2</v>
      </c>
      <c r="J8150">
        <v>13.69451571977981</v>
      </c>
      <c r="K8150">
        <v>8.0585566528609594E-3</v>
      </c>
      <c r="L8150">
        <v>0.17430000000000001</v>
      </c>
      <c r="M8150">
        <v>-0.99470000000000003</v>
      </c>
      <c r="N8150">
        <v>0.71260000000000001</v>
      </c>
      <c r="O8150">
        <v>-0.19570000000000001</v>
      </c>
      <c r="P8150">
        <v>0</v>
      </c>
      <c r="Q8150" t="s">
        <v>16</v>
      </c>
      <c r="R8150" t="s">
        <v>23</v>
      </c>
    </row>
    <row r="8151" spans="1:18" x14ac:dyDescent="0.3">
      <c r="A8151">
        <v>1110</v>
      </c>
      <c r="B8151">
        <v>20230829</v>
      </c>
      <c r="C8151">
        <v>0</v>
      </c>
      <c r="E8151">
        <v>0</v>
      </c>
      <c r="F8151">
        <f t="shared" si="127"/>
        <v>0</v>
      </c>
      <c r="G8151">
        <v>451982</v>
      </c>
      <c r="H8151">
        <v>0.41685613365350371</v>
      </c>
      <c r="I8151">
        <v>-8.0780869958828702E-2</v>
      </c>
      <c r="J8151">
        <v>13.793700537749141</v>
      </c>
      <c r="K8151">
        <v>8.0703630126276391E-3</v>
      </c>
      <c r="L8151">
        <v>0.70369999999999999</v>
      </c>
      <c r="M8151">
        <v>0.52439999999999998</v>
      </c>
      <c r="N8151">
        <v>-0.18679999999999999</v>
      </c>
      <c r="O8151">
        <v>0.2379</v>
      </c>
      <c r="P8151">
        <v>0</v>
      </c>
      <c r="Q8151" t="s">
        <v>16</v>
      </c>
      <c r="R8151" t="s">
        <v>23</v>
      </c>
    </row>
    <row r="8152" spans="1:18" x14ac:dyDescent="0.3">
      <c r="A8152">
        <v>1110</v>
      </c>
      <c r="B8152">
        <v>20230830</v>
      </c>
      <c r="C8152">
        <v>0.79159999999999997</v>
      </c>
      <c r="E8152">
        <v>0</v>
      </c>
      <c r="F8152">
        <f t="shared" si="127"/>
        <v>0</v>
      </c>
      <c r="G8152">
        <v>451790</v>
      </c>
      <c r="H8152">
        <v>0.41594778277363398</v>
      </c>
      <c r="I8152">
        <v>-8.0780869958828702E-2</v>
      </c>
      <c r="J8152">
        <v>13.711795732606561</v>
      </c>
      <c r="K8152">
        <v>8.0514242338290236E-3</v>
      </c>
      <c r="L8152">
        <v>0.5756</v>
      </c>
      <c r="M8152">
        <v>0.3629</v>
      </c>
      <c r="N8152">
        <v>-0.21060000000000001</v>
      </c>
      <c r="O8152">
        <v>2.52E-2</v>
      </c>
      <c r="P8152">
        <v>0</v>
      </c>
      <c r="Q8152" t="s">
        <v>16</v>
      </c>
      <c r="R8152" t="s">
        <v>23</v>
      </c>
    </row>
    <row r="8153" spans="1:18" x14ac:dyDescent="0.3">
      <c r="A8153">
        <v>1110</v>
      </c>
      <c r="B8153">
        <v>20230831</v>
      </c>
      <c r="C8153">
        <v>1.0470999999999999</v>
      </c>
      <c r="E8153">
        <v>0</v>
      </c>
      <c r="F8153">
        <f t="shared" si="127"/>
        <v>0</v>
      </c>
      <c r="G8153">
        <v>448664</v>
      </c>
      <c r="H8153">
        <v>0.41407714384752847</v>
      </c>
      <c r="I8153">
        <v>-8.0780869958828702E-2</v>
      </c>
      <c r="J8153">
        <v>13.80203528084995</v>
      </c>
      <c r="K8153">
        <v>8.0359941668607712E-3</v>
      </c>
      <c r="L8153">
        <v>-0.50360000000000005</v>
      </c>
      <c r="M8153">
        <v>0.16739999999999999</v>
      </c>
      <c r="N8153">
        <v>-6.4699999999999994E-2</v>
      </c>
      <c r="O8153">
        <v>2.5499999999999998E-2</v>
      </c>
      <c r="P8153">
        <v>0</v>
      </c>
      <c r="Q8153" t="s">
        <v>16</v>
      </c>
      <c r="R8153" t="s">
        <v>23</v>
      </c>
    </row>
    <row r="8154" spans="1:18" x14ac:dyDescent="0.3">
      <c r="A8154">
        <v>1110</v>
      </c>
      <c r="B8154">
        <v>20230901</v>
      </c>
      <c r="C8154">
        <v>0.2591</v>
      </c>
      <c r="E8154">
        <v>0</v>
      </c>
      <c r="F8154">
        <f t="shared" si="127"/>
        <v>0</v>
      </c>
      <c r="G8154">
        <v>452623</v>
      </c>
      <c r="H8154">
        <v>0.41415149593495693</v>
      </c>
      <c r="I8154">
        <v>-8.0780869958828702E-2</v>
      </c>
      <c r="J8154">
        <v>13.62466037575277</v>
      </c>
      <c r="K8154">
        <v>8.0334185925039891E-3</v>
      </c>
      <c r="L8154">
        <v>6.3200000000000006E-2</v>
      </c>
      <c r="M8154">
        <v>-1.1189</v>
      </c>
      <c r="N8154">
        <v>0.45860000000000001</v>
      </c>
      <c r="O8154">
        <v>0.68320000000000003</v>
      </c>
      <c r="P8154">
        <v>0</v>
      </c>
      <c r="Q8154" t="s">
        <v>16</v>
      </c>
      <c r="R8154" t="s">
        <v>23</v>
      </c>
    </row>
    <row r="8155" spans="1:18" x14ac:dyDescent="0.3">
      <c r="A8155">
        <v>1110</v>
      </c>
      <c r="B8155">
        <v>20230904</v>
      </c>
      <c r="C8155">
        <v>-1.292</v>
      </c>
      <c r="E8155">
        <v>0</v>
      </c>
      <c r="F8155">
        <f t="shared" si="127"/>
        <v>0</v>
      </c>
      <c r="G8155">
        <v>452591</v>
      </c>
      <c r="H8155">
        <v>0.41382067822689461</v>
      </c>
      <c r="I8155">
        <v>-8.0780869958828702E-2</v>
      </c>
      <c r="J8155">
        <v>12.65484578789949</v>
      </c>
      <c r="K8155">
        <v>8.0247643266119981E-3</v>
      </c>
      <c r="L8155">
        <v>0.8669</v>
      </c>
      <c r="M8155">
        <v>-8.0399999999999999E-2</v>
      </c>
      <c r="N8155">
        <v>5.5999999999999999E-3</v>
      </c>
      <c r="O8155">
        <v>-0.46920000000000001</v>
      </c>
      <c r="P8155">
        <v>0</v>
      </c>
      <c r="Q8155" t="s">
        <v>16</v>
      </c>
      <c r="R8155" t="s">
        <v>23</v>
      </c>
    </row>
    <row r="8156" spans="1:18" x14ac:dyDescent="0.3">
      <c r="A8156">
        <v>1110</v>
      </c>
      <c r="B8156">
        <v>20230905</v>
      </c>
      <c r="C8156">
        <v>0.52359999999999995</v>
      </c>
      <c r="E8156">
        <v>0</v>
      </c>
      <c r="F8156">
        <f t="shared" si="127"/>
        <v>0</v>
      </c>
      <c r="G8156">
        <v>451040</v>
      </c>
      <c r="H8156">
        <v>0.4129018645635153</v>
      </c>
      <c r="I8156">
        <v>-8.0780869958828702E-2</v>
      </c>
      <c r="J8156">
        <v>12.65902296163347</v>
      </c>
      <c r="K8156">
        <v>8.0113397023856628E-3</v>
      </c>
      <c r="L8156">
        <v>1.1299999999999999E-2</v>
      </c>
      <c r="M8156">
        <v>0.65</v>
      </c>
      <c r="N8156">
        <v>-4.3099999999999999E-2</v>
      </c>
      <c r="O8156">
        <v>0.23130000000000001</v>
      </c>
      <c r="P8156">
        <v>0</v>
      </c>
      <c r="Q8156" t="s">
        <v>16</v>
      </c>
      <c r="R8156" t="s">
        <v>23</v>
      </c>
    </row>
    <row r="8157" spans="1:18" x14ac:dyDescent="0.3">
      <c r="A8157">
        <v>1110</v>
      </c>
      <c r="B8157">
        <v>20230906</v>
      </c>
      <c r="C8157">
        <v>-0.26040000000000002</v>
      </c>
      <c r="E8157">
        <v>0</v>
      </c>
      <c r="F8157">
        <f t="shared" si="127"/>
        <v>0</v>
      </c>
      <c r="G8157">
        <v>444519</v>
      </c>
      <c r="H8157">
        <v>0.41214925989346229</v>
      </c>
      <c r="I8157">
        <v>-8.0780869958828702E-2</v>
      </c>
      <c r="J8157">
        <v>10.841176972506441</v>
      </c>
      <c r="K8157">
        <v>7.9885645089260108E-3</v>
      </c>
      <c r="L8157">
        <v>-0.32119999999999999</v>
      </c>
      <c r="M8157">
        <v>0.74029999999999996</v>
      </c>
      <c r="N8157">
        <v>-0.73880000000000001</v>
      </c>
      <c r="O8157">
        <v>-6.9900000000000004E-2</v>
      </c>
      <c r="P8157">
        <v>0</v>
      </c>
      <c r="Q8157" t="s">
        <v>16</v>
      </c>
      <c r="R8157" t="s">
        <v>23</v>
      </c>
    </row>
    <row r="8158" spans="1:18" x14ac:dyDescent="0.3">
      <c r="A8158">
        <v>1110</v>
      </c>
      <c r="B8158">
        <v>20230907</v>
      </c>
      <c r="C8158">
        <v>-2.3498999999999999</v>
      </c>
      <c r="E8158">
        <v>0</v>
      </c>
      <c r="F8158">
        <f t="shared" si="127"/>
        <v>0</v>
      </c>
      <c r="G8158">
        <v>442693</v>
      </c>
      <c r="H8158">
        <v>0.41285329322163589</v>
      </c>
      <c r="I8158">
        <v>-8.0780869958828702E-2</v>
      </c>
      <c r="J8158">
        <v>10.663641734305701</v>
      </c>
      <c r="K8158">
        <v>8.012056102922575E-3</v>
      </c>
      <c r="L8158">
        <v>-0.7107</v>
      </c>
      <c r="M8158">
        <v>-0.10299999999999999</v>
      </c>
      <c r="N8158">
        <v>-0.52790000000000004</v>
      </c>
      <c r="O8158">
        <v>0.2135</v>
      </c>
      <c r="P8158">
        <v>0</v>
      </c>
      <c r="Q8158" t="s">
        <v>16</v>
      </c>
      <c r="R8158" t="s">
        <v>23</v>
      </c>
    </row>
    <row r="8159" spans="1:18" x14ac:dyDescent="0.3">
      <c r="A8159">
        <v>1110</v>
      </c>
      <c r="B8159">
        <v>20230908</v>
      </c>
      <c r="C8159">
        <v>0.53480000000000005</v>
      </c>
      <c r="E8159">
        <v>0</v>
      </c>
      <c r="F8159">
        <f t="shared" si="127"/>
        <v>0</v>
      </c>
      <c r="G8159">
        <v>440645</v>
      </c>
      <c r="H8159">
        <v>0.41191168362508379</v>
      </c>
      <c r="I8159">
        <v>-8.0780869958828702E-2</v>
      </c>
      <c r="J8159">
        <v>10.597725489503089</v>
      </c>
      <c r="K8159">
        <v>7.9915593784322739E-3</v>
      </c>
      <c r="L8159">
        <v>-0.26939999999999997</v>
      </c>
      <c r="M8159">
        <v>-0.16889999999999999</v>
      </c>
      <c r="N8159">
        <v>0.58399999999999996</v>
      </c>
      <c r="O8159">
        <v>0.76429999999999998</v>
      </c>
      <c r="P8159">
        <v>0</v>
      </c>
      <c r="Q8159" t="s">
        <v>16</v>
      </c>
      <c r="R8159" t="s">
        <v>23</v>
      </c>
    </row>
    <row r="8160" spans="1:18" x14ac:dyDescent="0.3">
      <c r="A8160">
        <v>1110</v>
      </c>
      <c r="B8160">
        <v>20230911</v>
      </c>
      <c r="C8160">
        <v>-1.5956999999999999</v>
      </c>
      <c r="E8160">
        <v>0</v>
      </c>
      <c r="F8160">
        <f t="shared" si="127"/>
        <v>0</v>
      </c>
      <c r="G8160">
        <v>441487</v>
      </c>
      <c r="H8160">
        <v>0.41307623990256609</v>
      </c>
      <c r="I8160">
        <v>-8.0780869958828702E-2</v>
      </c>
      <c r="J8160">
        <v>10.61612746425792</v>
      </c>
      <c r="K8160">
        <v>7.9929375856141686E-3</v>
      </c>
      <c r="L8160">
        <v>-0.83689999999999998</v>
      </c>
      <c r="M8160">
        <v>-1.7518</v>
      </c>
      <c r="N8160">
        <v>2.7799999999999998E-2</v>
      </c>
      <c r="O8160">
        <v>0.6381</v>
      </c>
      <c r="P8160">
        <v>0</v>
      </c>
      <c r="Q8160" t="s">
        <v>16</v>
      </c>
      <c r="R8160" t="s">
        <v>23</v>
      </c>
    </row>
    <row r="8161" spans="1:18" x14ac:dyDescent="0.3">
      <c r="A8161">
        <v>1110</v>
      </c>
      <c r="B8161">
        <v>20230912</v>
      </c>
      <c r="C8161">
        <v>1.3513999999999999</v>
      </c>
      <c r="E8161">
        <v>0</v>
      </c>
      <c r="F8161">
        <f t="shared" si="127"/>
        <v>0</v>
      </c>
      <c r="G8161">
        <v>445221</v>
      </c>
      <c r="H8161">
        <v>0.41430642432652021</v>
      </c>
      <c r="I8161">
        <v>-8.0780869958828702E-2</v>
      </c>
      <c r="J8161">
        <v>11.018011507490129</v>
      </c>
      <c r="K8161">
        <v>8.0082236465060172E-3</v>
      </c>
      <c r="L8161">
        <v>0.85</v>
      </c>
      <c r="M8161">
        <v>-0.83389999999999997</v>
      </c>
      <c r="N8161">
        <v>0.22509999999999999</v>
      </c>
      <c r="O8161">
        <v>-0.20580000000000001</v>
      </c>
      <c r="P8161">
        <v>0</v>
      </c>
      <c r="Q8161" t="s">
        <v>16</v>
      </c>
      <c r="R8161" t="s">
        <v>23</v>
      </c>
    </row>
    <row r="8162" spans="1:18" x14ac:dyDescent="0.3">
      <c r="A8162">
        <v>1110</v>
      </c>
      <c r="B8162">
        <v>20230913</v>
      </c>
      <c r="C8162">
        <v>0</v>
      </c>
      <c r="E8162">
        <v>0</v>
      </c>
      <c r="F8162">
        <f t="shared" si="127"/>
        <v>0</v>
      </c>
      <c r="G8162">
        <v>450616</v>
      </c>
      <c r="H8162">
        <v>0.41705254044685169</v>
      </c>
      <c r="I8162">
        <v>-8.0780869958828702E-2</v>
      </c>
      <c r="J8162">
        <v>11.6689260610568</v>
      </c>
      <c r="K8162">
        <v>8.0639918145383113E-3</v>
      </c>
      <c r="L8162">
        <v>5.28E-2</v>
      </c>
      <c r="M8162">
        <v>0.26019999999999999</v>
      </c>
      <c r="N8162">
        <v>0.29730000000000001</v>
      </c>
      <c r="O8162">
        <v>0.12130000000000001</v>
      </c>
      <c r="P8162">
        <v>0</v>
      </c>
      <c r="Q8162" t="s">
        <v>16</v>
      </c>
      <c r="R8162" t="s">
        <v>23</v>
      </c>
    </row>
    <row r="8163" spans="1:18" x14ac:dyDescent="0.3">
      <c r="A8163">
        <v>1110</v>
      </c>
      <c r="B8163">
        <v>20230914</v>
      </c>
      <c r="C8163">
        <v>1.3332999999999999</v>
      </c>
      <c r="E8163">
        <v>0</v>
      </c>
      <c r="F8163">
        <f t="shared" si="127"/>
        <v>0</v>
      </c>
      <c r="G8163">
        <v>453268</v>
      </c>
      <c r="H8163">
        <v>0.41698338926559869</v>
      </c>
      <c r="I8163">
        <v>-8.0780869958828702E-2</v>
      </c>
      <c r="J8163">
        <v>11.676155841420499</v>
      </c>
      <c r="K8163">
        <v>8.0606260687749211E-3</v>
      </c>
      <c r="L8163">
        <v>1.5158</v>
      </c>
      <c r="M8163">
        <v>0.65700000000000003</v>
      </c>
      <c r="N8163">
        <v>0.37869999999999998</v>
      </c>
      <c r="O8163">
        <v>-0.50349999999999995</v>
      </c>
      <c r="P8163">
        <v>0</v>
      </c>
      <c r="Q8163" t="s">
        <v>16</v>
      </c>
      <c r="R8163" t="s">
        <v>23</v>
      </c>
    </row>
    <row r="8164" spans="1:18" x14ac:dyDescent="0.3">
      <c r="A8164">
        <v>1110</v>
      </c>
      <c r="B8164">
        <v>20230915</v>
      </c>
      <c r="C8164">
        <v>0.26319999999999999</v>
      </c>
      <c r="E8164">
        <v>0</v>
      </c>
      <c r="F8164">
        <f t="shared" si="127"/>
        <v>0</v>
      </c>
      <c r="G8164">
        <v>451146</v>
      </c>
      <c r="H8164">
        <v>0.41480170329632787</v>
      </c>
      <c r="I8164">
        <v>-8.0780869958828702E-2</v>
      </c>
      <c r="J8164">
        <v>11.310999566051141</v>
      </c>
      <c r="K8164">
        <v>8.0013032484210333E-3</v>
      </c>
      <c r="L8164">
        <v>0.67449999999999999</v>
      </c>
      <c r="M8164">
        <v>-0.2253</v>
      </c>
      <c r="N8164">
        <v>-0.2697</v>
      </c>
      <c r="O8164">
        <v>-0.74890000000000001</v>
      </c>
      <c r="P8164">
        <v>0</v>
      </c>
      <c r="Q8164" t="s">
        <v>16</v>
      </c>
      <c r="R8164" t="s">
        <v>23</v>
      </c>
    </row>
    <row r="8165" spans="1:18" x14ac:dyDescent="0.3">
      <c r="A8165">
        <v>1110</v>
      </c>
      <c r="B8165">
        <v>20230918</v>
      </c>
      <c r="C8165">
        <v>0</v>
      </c>
      <c r="E8165">
        <v>0</v>
      </c>
      <c r="F8165">
        <f t="shared" si="127"/>
        <v>0</v>
      </c>
      <c r="G8165">
        <v>450557</v>
      </c>
      <c r="H8165">
        <v>0.41536008969374838</v>
      </c>
      <c r="I8165">
        <v>-8.0780869958828702E-2</v>
      </c>
      <c r="J8165">
        <v>11.162413011874129</v>
      </c>
      <c r="K8165">
        <v>8.0148316599844439E-3</v>
      </c>
      <c r="L8165">
        <v>-1.3172999999999999</v>
      </c>
      <c r="M8165">
        <v>-1.2555000000000001</v>
      </c>
      <c r="N8165">
        <v>3.27E-2</v>
      </c>
      <c r="O8165">
        <v>0.80820000000000003</v>
      </c>
      <c r="P8165">
        <v>0</v>
      </c>
      <c r="Q8165" t="s">
        <v>16</v>
      </c>
      <c r="R8165" t="s">
        <v>23</v>
      </c>
    </row>
    <row r="8166" spans="1:18" x14ac:dyDescent="0.3">
      <c r="A8166">
        <v>1110</v>
      </c>
      <c r="B8166">
        <v>20230919</v>
      </c>
      <c r="C8166">
        <v>0</v>
      </c>
      <c r="E8166">
        <v>0</v>
      </c>
      <c r="F8166">
        <f t="shared" si="127"/>
        <v>0</v>
      </c>
      <c r="G8166">
        <v>447997</v>
      </c>
      <c r="H8166">
        <v>0.41447991372009407</v>
      </c>
      <c r="I8166">
        <v>-8.0780869958828702E-2</v>
      </c>
      <c r="J8166">
        <v>10.870146320510431</v>
      </c>
      <c r="K8166">
        <v>7.9944737184867564E-3</v>
      </c>
      <c r="L8166">
        <v>-0.37340000000000001</v>
      </c>
      <c r="M8166">
        <v>-0.3876</v>
      </c>
      <c r="N8166">
        <v>-0.28820000000000001</v>
      </c>
      <c r="O8166">
        <v>8.9899999999999994E-2</v>
      </c>
      <c r="P8166">
        <v>0</v>
      </c>
      <c r="Q8166" t="s">
        <v>16</v>
      </c>
      <c r="R8166" t="s">
        <v>23</v>
      </c>
    </row>
    <row r="8167" spans="1:18" x14ac:dyDescent="0.3">
      <c r="A8167">
        <v>1110</v>
      </c>
      <c r="B8167">
        <v>20230920</v>
      </c>
      <c r="C8167">
        <v>0.26250000000000001</v>
      </c>
      <c r="E8167">
        <v>0</v>
      </c>
      <c r="F8167">
        <f t="shared" si="127"/>
        <v>0</v>
      </c>
      <c r="G8167">
        <v>443673</v>
      </c>
      <c r="H8167">
        <v>0.41318657043335238</v>
      </c>
      <c r="I8167">
        <v>-8.0780869958828702E-2</v>
      </c>
      <c r="J8167">
        <v>11.1171393259252</v>
      </c>
      <c r="K8167">
        <v>7.9718301696271726E-3</v>
      </c>
      <c r="L8167">
        <v>-0.60529999999999995</v>
      </c>
      <c r="M8167">
        <v>-0.56740000000000002</v>
      </c>
      <c r="N8167">
        <v>0.1143</v>
      </c>
      <c r="O8167">
        <v>0.19620000000000001</v>
      </c>
      <c r="P8167">
        <v>0</v>
      </c>
      <c r="Q8167" t="s">
        <v>16</v>
      </c>
      <c r="R8167" t="s">
        <v>23</v>
      </c>
    </row>
    <row r="8168" spans="1:18" x14ac:dyDescent="0.3">
      <c r="A8168">
        <v>1110</v>
      </c>
      <c r="B8168">
        <v>20230921</v>
      </c>
      <c r="C8168">
        <v>-2.0941999999999998</v>
      </c>
      <c r="E8168">
        <v>0</v>
      </c>
      <c r="F8168">
        <f t="shared" si="127"/>
        <v>0</v>
      </c>
      <c r="G8168">
        <v>437605</v>
      </c>
      <c r="H8168">
        <v>0.41251384972586441</v>
      </c>
      <c r="I8168">
        <v>-8.0780869958828702E-2</v>
      </c>
      <c r="J8168">
        <v>11.466673953660189</v>
      </c>
      <c r="K8168">
        <v>7.9541429293931015E-3</v>
      </c>
      <c r="L8168">
        <v>-1.3222</v>
      </c>
      <c r="M8168">
        <v>-0.1736</v>
      </c>
      <c r="N8168">
        <v>3.4700000000000002E-2</v>
      </c>
      <c r="O8168">
        <v>1.3100000000000001E-2</v>
      </c>
      <c r="P8168">
        <v>0</v>
      </c>
      <c r="Q8168" t="s">
        <v>16</v>
      </c>
      <c r="R8168" t="s">
        <v>23</v>
      </c>
    </row>
    <row r="8169" spans="1:18" x14ac:dyDescent="0.3">
      <c r="A8169">
        <v>1110</v>
      </c>
      <c r="B8169">
        <v>20230922</v>
      </c>
      <c r="C8169">
        <v>1.0694999999999999</v>
      </c>
      <c r="E8169">
        <v>0</v>
      </c>
      <c r="F8169">
        <f t="shared" si="127"/>
        <v>0</v>
      </c>
      <c r="G8169">
        <v>435508</v>
      </c>
      <c r="H8169">
        <v>0.41105011777888162</v>
      </c>
      <c r="I8169">
        <v>-8.0780869958828702E-2</v>
      </c>
      <c r="J8169">
        <v>11.042636666922951</v>
      </c>
      <c r="K8169">
        <v>7.9259872330116783E-3</v>
      </c>
      <c r="L8169">
        <v>0.1696</v>
      </c>
      <c r="M8169">
        <v>1.0399</v>
      </c>
      <c r="N8169">
        <v>0.1021</v>
      </c>
      <c r="O8169">
        <v>5.8500000000000003E-2</v>
      </c>
      <c r="P8169">
        <v>0</v>
      </c>
      <c r="Q8169" t="s">
        <v>16</v>
      </c>
      <c r="R8169" t="s">
        <v>23</v>
      </c>
    </row>
    <row r="8170" spans="1:18" x14ac:dyDescent="0.3">
      <c r="A8170">
        <v>1110</v>
      </c>
      <c r="B8170">
        <v>20230925</v>
      </c>
      <c r="C8170">
        <v>0</v>
      </c>
      <c r="E8170">
        <v>0</v>
      </c>
      <c r="F8170">
        <f t="shared" si="127"/>
        <v>0</v>
      </c>
      <c r="G8170">
        <v>432748</v>
      </c>
      <c r="H8170">
        <v>0.40927951433997289</v>
      </c>
      <c r="I8170">
        <v>-8.0780869958828702E-2</v>
      </c>
      <c r="J8170">
        <v>11.00751773004936</v>
      </c>
      <c r="K8170">
        <v>7.8831189672389293E-3</v>
      </c>
      <c r="L8170">
        <v>0.65610000000000002</v>
      </c>
      <c r="M8170">
        <v>0.70530000000000004</v>
      </c>
      <c r="N8170">
        <v>6.1999999999999998E-3</v>
      </c>
      <c r="O8170">
        <v>-0.25480000000000003</v>
      </c>
      <c r="P8170">
        <v>0</v>
      </c>
      <c r="Q8170" t="s">
        <v>16</v>
      </c>
      <c r="R8170" t="s">
        <v>23</v>
      </c>
    </row>
    <row r="8171" spans="1:18" x14ac:dyDescent="0.3">
      <c r="A8171">
        <v>1110</v>
      </c>
      <c r="B8171">
        <v>20230926</v>
      </c>
      <c r="C8171">
        <v>-1.8519000000000001</v>
      </c>
      <c r="E8171">
        <v>0</v>
      </c>
      <c r="F8171">
        <f t="shared" si="127"/>
        <v>0</v>
      </c>
      <c r="G8171">
        <v>431773</v>
      </c>
      <c r="H8171">
        <v>0.40953185425102678</v>
      </c>
      <c r="I8171">
        <v>-8.0780869958828702E-2</v>
      </c>
      <c r="J8171">
        <v>10.94489101178508</v>
      </c>
      <c r="K8171">
        <v>7.878297308173958E-3</v>
      </c>
      <c r="L8171">
        <v>-1.0636000000000001</v>
      </c>
      <c r="M8171">
        <v>-0.22459999999999999</v>
      </c>
      <c r="N8171">
        <v>-0.1704</v>
      </c>
      <c r="O8171">
        <v>-0.16350000000000001</v>
      </c>
      <c r="P8171">
        <v>0</v>
      </c>
      <c r="Q8171" t="s">
        <v>16</v>
      </c>
      <c r="R8171" t="s">
        <v>23</v>
      </c>
    </row>
    <row r="8172" spans="1:18" x14ac:dyDescent="0.3">
      <c r="A8172">
        <v>1110</v>
      </c>
      <c r="B8172">
        <v>20230927</v>
      </c>
      <c r="C8172">
        <v>1.6173</v>
      </c>
      <c r="E8172">
        <v>0</v>
      </c>
      <c r="F8172">
        <f t="shared" si="127"/>
        <v>0</v>
      </c>
      <c r="G8172">
        <v>432378</v>
      </c>
      <c r="H8172">
        <v>0.40956362586918632</v>
      </c>
      <c r="I8172">
        <v>-8.0780869958828702E-2</v>
      </c>
      <c r="J8172">
        <v>10.27998793724554</v>
      </c>
      <c r="K8172">
        <v>7.8769823148890084E-3</v>
      </c>
      <c r="L8172">
        <v>0.20649999999999999</v>
      </c>
      <c r="M8172">
        <v>0.48599999999999999</v>
      </c>
      <c r="N8172">
        <v>-0.59709999999999996</v>
      </c>
      <c r="O8172">
        <v>-0.40239999999999998</v>
      </c>
      <c r="P8172">
        <v>0</v>
      </c>
      <c r="Q8172" t="s">
        <v>16</v>
      </c>
      <c r="R8172" t="s">
        <v>23</v>
      </c>
    </row>
    <row r="8173" spans="1:18" x14ac:dyDescent="0.3">
      <c r="A8173">
        <v>1110</v>
      </c>
      <c r="B8173">
        <v>20230928</v>
      </c>
      <c r="C8173">
        <v>-0.53049999999999997</v>
      </c>
      <c r="E8173">
        <v>0</v>
      </c>
      <c r="F8173">
        <f t="shared" si="127"/>
        <v>0</v>
      </c>
      <c r="G8173">
        <v>433724</v>
      </c>
      <c r="H8173">
        <v>0.41037973524244442</v>
      </c>
      <c r="I8173">
        <v>-8.0780869958828702E-2</v>
      </c>
      <c r="J8173">
        <v>10.31968474179736</v>
      </c>
      <c r="K8173">
        <v>7.8983270023991158E-3</v>
      </c>
      <c r="L8173">
        <v>0.26029999999999998</v>
      </c>
      <c r="M8173">
        <v>0.67500000000000004</v>
      </c>
      <c r="N8173">
        <v>-0.61270000000000002</v>
      </c>
      <c r="O8173">
        <v>-0.15029999999999999</v>
      </c>
      <c r="P8173">
        <v>0</v>
      </c>
      <c r="Q8173" t="s">
        <v>16</v>
      </c>
      <c r="R8173" t="s">
        <v>23</v>
      </c>
    </row>
    <row r="8174" spans="1:18" x14ac:dyDescent="0.3">
      <c r="A8174">
        <v>1110</v>
      </c>
      <c r="B8174">
        <v>20231002</v>
      </c>
      <c r="C8174">
        <v>0</v>
      </c>
      <c r="E8174">
        <v>0</v>
      </c>
      <c r="F8174">
        <f t="shared" si="127"/>
        <v>0</v>
      </c>
      <c r="G8174">
        <v>431756</v>
      </c>
      <c r="H8174">
        <v>0.4100576039557936</v>
      </c>
      <c r="I8174">
        <v>-0.15015017088357871</v>
      </c>
      <c r="J8174">
        <v>10.029190854467251</v>
      </c>
      <c r="K8174">
        <v>7.8414452689615152E-3</v>
      </c>
      <c r="L8174">
        <v>1.2405999999999999</v>
      </c>
      <c r="M8174">
        <v>1.5875999999999999</v>
      </c>
      <c r="N8174">
        <v>0.55649999999999999</v>
      </c>
      <c r="O8174">
        <v>-0.36820000000000003</v>
      </c>
      <c r="P8174">
        <v>0</v>
      </c>
      <c r="Q8174" t="s">
        <v>16</v>
      </c>
      <c r="R8174" t="s">
        <v>23</v>
      </c>
    </row>
    <row r="8175" spans="1:18" x14ac:dyDescent="0.3">
      <c r="A8175">
        <v>1110</v>
      </c>
      <c r="B8175">
        <v>20231003</v>
      </c>
      <c r="C8175">
        <v>0.26669999999999999</v>
      </c>
      <c r="E8175">
        <v>0</v>
      </c>
      <c r="F8175">
        <f t="shared" si="127"/>
        <v>0</v>
      </c>
      <c r="G8175">
        <v>432053</v>
      </c>
      <c r="H8175">
        <v>0.41076646675192618</v>
      </c>
      <c r="I8175">
        <v>-0.15015017088357871</v>
      </c>
      <c r="J8175">
        <v>9.5411672652143551</v>
      </c>
      <c r="K8175">
        <v>7.8585306730024358E-3</v>
      </c>
      <c r="L8175">
        <v>-0.62409999999999999</v>
      </c>
      <c r="M8175">
        <v>-0.18559999999999999</v>
      </c>
      <c r="N8175">
        <v>-0.52500000000000002</v>
      </c>
      <c r="O8175">
        <v>5.16E-2</v>
      </c>
      <c r="P8175">
        <v>0</v>
      </c>
      <c r="Q8175" t="s">
        <v>16</v>
      </c>
      <c r="R8175" t="s">
        <v>23</v>
      </c>
    </row>
    <row r="8176" spans="1:18" x14ac:dyDescent="0.3">
      <c r="A8176">
        <v>1110</v>
      </c>
      <c r="B8176">
        <v>20231004</v>
      </c>
      <c r="C8176">
        <v>0</v>
      </c>
      <c r="E8176">
        <v>0</v>
      </c>
      <c r="F8176">
        <f t="shared" si="127"/>
        <v>0</v>
      </c>
      <c r="G8176">
        <v>428263</v>
      </c>
      <c r="H8176">
        <v>0.4108269078326004</v>
      </c>
      <c r="I8176">
        <v>-0.15015017088357871</v>
      </c>
      <c r="J8176">
        <v>9.7547823621510119</v>
      </c>
      <c r="K8176">
        <v>7.854439992687751E-3</v>
      </c>
      <c r="L8176">
        <v>-1.1026</v>
      </c>
      <c r="M8176">
        <v>0.20300000000000001</v>
      </c>
      <c r="N8176">
        <v>-0.85809999999999997</v>
      </c>
      <c r="O8176">
        <v>1.95E-2</v>
      </c>
      <c r="P8176">
        <v>0</v>
      </c>
      <c r="Q8176" t="s">
        <v>16</v>
      </c>
      <c r="R8176" t="s">
        <v>23</v>
      </c>
    </row>
    <row r="8177" spans="1:18" x14ac:dyDescent="0.3">
      <c r="A8177">
        <v>1110</v>
      </c>
      <c r="B8177">
        <v>20231005</v>
      </c>
      <c r="C8177">
        <v>0.26600000000000001</v>
      </c>
      <c r="E8177">
        <v>0</v>
      </c>
      <c r="F8177">
        <f t="shared" si="127"/>
        <v>0</v>
      </c>
      <c r="G8177">
        <v>428293</v>
      </c>
      <c r="H8177">
        <v>0.40939720674311281</v>
      </c>
      <c r="I8177">
        <v>-0.15015017088357871</v>
      </c>
      <c r="J8177">
        <v>9.7411228983489533</v>
      </c>
      <c r="K8177">
        <v>7.8210146170448261E-3</v>
      </c>
      <c r="L8177">
        <v>1.1005</v>
      </c>
      <c r="M8177">
        <v>0.1182</v>
      </c>
      <c r="N8177">
        <v>0.1077</v>
      </c>
      <c r="O8177">
        <v>-0.33489999999999998</v>
      </c>
      <c r="P8177">
        <v>0</v>
      </c>
      <c r="Q8177" t="s">
        <v>16</v>
      </c>
      <c r="R8177" t="s">
        <v>23</v>
      </c>
    </row>
    <row r="8178" spans="1:18" x14ac:dyDescent="0.3">
      <c r="A8178">
        <v>1110</v>
      </c>
      <c r="B8178">
        <v>20231006</v>
      </c>
      <c r="C8178">
        <v>-0.26529999999999998</v>
      </c>
      <c r="E8178">
        <v>0</v>
      </c>
      <c r="F8178">
        <f t="shared" si="127"/>
        <v>0</v>
      </c>
      <c r="G8178">
        <v>430736</v>
      </c>
      <c r="H8178">
        <v>0.4086503117276884</v>
      </c>
      <c r="I8178">
        <v>-0.15015017088357871</v>
      </c>
      <c r="J8178">
        <v>9.9612108411092386</v>
      </c>
      <c r="K8178">
        <v>7.7895516671235851E-3</v>
      </c>
      <c r="L8178">
        <v>0.40529999999999999</v>
      </c>
      <c r="M8178">
        <v>0.21560000000000001</v>
      </c>
      <c r="N8178">
        <v>0.20169999999999999</v>
      </c>
      <c r="O8178">
        <v>-0.2288</v>
      </c>
      <c r="P8178">
        <v>0</v>
      </c>
      <c r="Q8178" t="s">
        <v>16</v>
      </c>
      <c r="R8178" t="s">
        <v>23</v>
      </c>
    </row>
    <row r="8179" spans="1:18" x14ac:dyDescent="0.3">
      <c r="A8179">
        <v>1110</v>
      </c>
      <c r="B8179">
        <v>20231011</v>
      </c>
      <c r="C8179">
        <v>0.53190000000000004</v>
      </c>
      <c r="E8179">
        <v>0</v>
      </c>
      <c r="F8179">
        <f t="shared" si="127"/>
        <v>0</v>
      </c>
      <c r="G8179">
        <v>434226</v>
      </c>
      <c r="H8179">
        <v>0.40984621507345759</v>
      </c>
      <c r="I8179">
        <v>-0.15015017088357871</v>
      </c>
      <c r="J8179">
        <v>10.2686877572604</v>
      </c>
      <c r="K8179">
        <v>7.7927474198176173E-3</v>
      </c>
      <c r="L8179">
        <v>0.90949999999999998</v>
      </c>
      <c r="M8179">
        <v>-1.2259</v>
      </c>
      <c r="N8179">
        <v>0.36609999999999998</v>
      </c>
      <c r="O8179">
        <v>-7.5800000000000006E-2</v>
      </c>
      <c r="P8179">
        <v>0</v>
      </c>
      <c r="Q8179" t="s">
        <v>16</v>
      </c>
      <c r="R8179" t="s">
        <v>23</v>
      </c>
    </row>
    <row r="8180" spans="1:18" x14ac:dyDescent="0.3">
      <c r="A8180">
        <v>1110</v>
      </c>
      <c r="B8180">
        <v>20231012</v>
      </c>
      <c r="C8180">
        <v>1.0582</v>
      </c>
      <c r="E8180">
        <v>0</v>
      </c>
      <c r="F8180">
        <f t="shared" si="127"/>
        <v>0</v>
      </c>
      <c r="G8180">
        <v>439713</v>
      </c>
      <c r="H8180">
        <v>0.41141855474716948</v>
      </c>
      <c r="I8180">
        <v>-0.15015017088357871</v>
      </c>
      <c r="J8180">
        <v>10.921387455839911</v>
      </c>
      <c r="K8180">
        <v>7.8348686867743163E-3</v>
      </c>
      <c r="L8180">
        <v>0.91769999999999996</v>
      </c>
      <c r="M8180">
        <v>0.53720000000000001</v>
      </c>
      <c r="N8180">
        <v>-0.21190000000000001</v>
      </c>
      <c r="O8180">
        <v>-0.52700000000000002</v>
      </c>
      <c r="P8180">
        <v>0</v>
      </c>
      <c r="Q8180" t="s">
        <v>16</v>
      </c>
      <c r="R8180" t="s">
        <v>23</v>
      </c>
    </row>
    <row r="8181" spans="1:18" x14ac:dyDescent="0.3">
      <c r="A8181">
        <v>1110</v>
      </c>
      <c r="B8181">
        <v>20231013</v>
      </c>
      <c r="C8181">
        <v>0</v>
      </c>
      <c r="E8181">
        <v>0</v>
      </c>
      <c r="F8181">
        <f t="shared" si="127"/>
        <v>0</v>
      </c>
      <c r="G8181">
        <v>440591</v>
      </c>
      <c r="H8181">
        <v>0.41182716199991798</v>
      </c>
      <c r="I8181">
        <v>-0.15015017088357871</v>
      </c>
      <c r="J8181">
        <v>10.840446643203411</v>
      </c>
      <c r="K8181">
        <v>7.8417798826422719E-3</v>
      </c>
      <c r="L8181">
        <v>-0.25979999999999998</v>
      </c>
      <c r="M8181">
        <v>-0.82979999999999998</v>
      </c>
      <c r="N8181">
        <v>-0.4677</v>
      </c>
      <c r="O8181">
        <v>-0.34510000000000002</v>
      </c>
      <c r="P8181">
        <v>0</v>
      </c>
      <c r="Q8181" t="s">
        <v>16</v>
      </c>
      <c r="R8181" t="s">
        <v>23</v>
      </c>
    </row>
    <row r="8182" spans="1:18" x14ac:dyDescent="0.3">
      <c r="A8182">
        <v>1110</v>
      </c>
      <c r="B8182">
        <v>20231016</v>
      </c>
      <c r="C8182">
        <v>-1.3089</v>
      </c>
      <c r="E8182">
        <v>0</v>
      </c>
      <c r="F8182">
        <f t="shared" si="127"/>
        <v>0</v>
      </c>
      <c r="G8182">
        <v>439239</v>
      </c>
      <c r="H8182">
        <v>0.41128405664680301</v>
      </c>
      <c r="I8182">
        <v>-0.15015017088357871</v>
      </c>
      <c r="J8182">
        <v>10.8585533841532</v>
      </c>
      <c r="K8182">
        <v>7.8203073818914771E-3</v>
      </c>
      <c r="L8182">
        <v>-0.77739999999999998</v>
      </c>
      <c r="M8182">
        <v>-0.71650000000000003</v>
      </c>
      <c r="N8182">
        <v>-0.51019999999999999</v>
      </c>
      <c r="O8182">
        <v>0.41449999999999998</v>
      </c>
      <c r="P8182">
        <v>0</v>
      </c>
      <c r="Q8182" t="s">
        <v>16</v>
      </c>
      <c r="R8182" t="s">
        <v>23</v>
      </c>
    </row>
    <row r="8183" spans="1:18" x14ac:dyDescent="0.3">
      <c r="A8183">
        <v>1110</v>
      </c>
      <c r="B8183">
        <v>20231017</v>
      </c>
      <c r="C8183">
        <v>-0.53049999999999997</v>
      </c>
      <c r="E8183">
        <v>0</v>
      </c>
      <c r="F8183">
        <f t="shared" si="127"/>
        <v>0</v>
      </c>
      <c r="G8183">
        <v>437427</v>
      </c>
      <c r="H8183">
        <v>0.41141679107181522</v>
      </c>
      <c r="I8183">
        <v>-0.15015017088357871</v>
      </c>
      <c r="J8183">
        <v>10.75835130677449</v>
      </c>
      <c r="K8183">
        <v>7.8164183054669073E-3</v>
      </c>
      <c r="L8183">
        <v>-6.2E-2</v>
      </c>
      <c r="M8183">
        <v>-0.42259999999999998</v>
      </c>
      <c r="N8183">
        <v>0.59770000000000001</v>
      </c>
      <c r="O8183">
        <v>-0.34960000000000002</v>
      </c>
      <c r="P8183">
        <v>0</v>
      </c>
      <c r="Q8183" t="s">
        <v>16</v>
      </c>
      <c r="R8183" t="s">
        <v>23</v>
      </c>
    </row>
    <row r="8184" spans="1:18" x14ac:dyDescent="0.3">
      <c r="A8184">
        <v>1110</v>
      </c>
      <c r="B8184">
        <v>20231018</v>
      </c>
      <c r="C8184">
        <v>-0.8</v>
      </c>
      <c r="E8184">
        <v>0</v>
      </c>
      <c r="F8184">
        <f t="shared" si="127"/>
        <v>0</v>
      </c>
      <c r="G8184">
        <v>424739</v>
      </c>
      <c r="H8184">
        <v>0.40906960895510508</v>
      </c>
      <c r="I8184">
        <v>-0.15015017088357871</v>
      </c>
      <c r="J8184">
        <v>13.043442495166151</v>
      </c>
      <c r="K8184">
        <v>7.8196540813732576E-3</v>
      </c>
      <c r="L8184">
        <v>-1.2162999999999999</v>
      </c>
      <c r="M8184">
        <v>-1.2244999999999999</v>
      </c>
      <c r="N8184">
        <v>-0.35899999999999999</v>
      </c>
      <c r="O8184">
        <v>1.2747999999999999</v>
      </c>
      <c r="P8184">
        <v>0</v>
      </c>
      <c r="Q8184" t="s">
        <v>16</v>
      </c>
      <c r="R8184" t="s">
        <v>23</v>
      </c>
    </row>
    <row r="8185" spans="1:18" x14ac:dyDescent="0.3">
      <c r="A8185">
        <v>1110</v>
      </c>
      <c r="B8185">
        <v>20231019</v>
      </c>
      <c r="C8185">
        <v>-0.26879999999999998</v>
      </c>
      <c r="E8185">
        <v>0</v>
      </c>
      <c r="F8185">
        <f t="shared" si="127"/>
        <v>0</v>
      </c>
      <c r="G8185">
        <v>420807</v>
      </c>
      <c r="H8185">
        <v>0.40699799074828269</v>
      </c>
      <c r="I8185">
        <v>-0.15015017088357871</v>
      </c>
      <c r="J8185">
        <v>13.18372797222611</v>
      </c>
      <c r="K8185">
        <v>7.7583801546378161E-3</v>
      </c>
      <c r="L8185">
        <v>6.9199999999999998E-2</v>
      </c>
      <c r="M8185">
        <v>0.28050000000000003</v>
      </c>
      <c r="N8185">
        <v>0.12670000000000001</v>
      </c>
      <c r="O8185">
        <v>-0.28239999999999998</v>
      </c>
      <c r="P8185">
        <v>0</v>
      </c>
      <c r="Q8185" t="s">
        <v>16</v>
      </c>
      <c r="R8185" t="s">
        <v>23</v>
      </c>
    </row>
    <row r="8186" spans="1:18" x14ac:dyDescent="0.3">
      <c r="A8186">
        <v>1110</v>
      </c>
      <c r="B8186">
        <v>20231020</v>
      </c>
      <c r="C8186">
        <v>-2.1562999999999999</v>
      </c>
      <c r="E8186">
        <v>0</v>
      </c>
      <c r="F8186">
        <f t="shared" si="127"/>
        <v>0</v>
      </c>
      <c r="G8186">
        <v>430963</v>
      </c>
      <c r="H8186">
        <v>0.41580337521123473</v>
      </c>
      <c r="I8186">
        <v>-0.15015017088357871</v>
      </c>
      <c r="J8186">
        <v>13.21371227512047</v>
      </c>
      <c r="K8186">
        <v>7.9425367192632011E-3</v>
      </c>
      <c r="L8186">
        <v>-7.8700000000000006E-2</v>
      </c>
      <c r="M8186">
        <v>-0.20649999999999999</v>
      </c>
      <c r="N8186">
        <v>0.81659999999999999</v>
      </c>
      <c r="O8186">
        <v>-0.81210000000000004</v>
      </c>
      <c r="P8186">
        <v>0</v>
      </c>
      <c r="Q8186" t="s">
        <v>16</v>
      </c>
      <c r="R8186" t="s">
        <v>23</v>
      </c>
    </row>
    <row r="8187" spans="1:18" x14ac:dyDescent="0.3">
      <c r="A8187">
        <v>1110</v>
      </c>
      <c r="B8187">
        <v>20231023</v>
      </c>
      <c r="C8187">
        <v>-1.1019000000000001</v>
      </c>
      <c r="E8187">
        <v>0</v>
      </c>
      <c r="F8187">
        <f t="shared" si="127"/>
        <v>0</v>
      </c>
      <c r="G8187">
        <v>429650</v>
      </c>
      <c r="H8187">
        <v>0.4158413187906676</v>
      </c>
      <c r="I8187">
        <v>-0.15015017088357871</v>
      </c>
      <c r="J8187">
        <v>12.73407655551312</v>
      </c>
      <c r="K8187">
        <v>7.9420022876955151E-3</v>
      </c>
      <c r="L8187">
        <v>-1.153</v>
      </c>
      <c r="M8187">
        <v>5.6099999999999997E-2</v>
      </c>
      <c r="N8187">
        <v>-0.29570000000000002</v>
      </c>
      <c r="O8187">
        <v>0.61929999999999996</v>
      </c>
      <c r="P8187">
        <v>0</v>
      </c>
      <c r="Q8187" t="s">
        <v>16</v>
      </c>
      <c r="R8187" t="s">
        <v>23</v>
      </c>
    </row>
    <row r="8188" spans="1:18" x14ac:dyDescent="0.3">
      <c r="A8188">
        <v>1110</v>
      </c>
      <c r="B8188">
        <v>20231024</v>
      </c>
      <c r="C8188">
        <v>1.1142000000000001</v>
      </c>
      <c r="E8188">
        <v>0</v>
      </c>
      <c r="F8188">
        <f t="shared" si="127"/>
        <v>0</v>
      </c>
      <c r="G8188">
        <v>429267</v>
      </c>
      <c r="H8188">
        <v>0.41448173306334563</v>
      </c>
      <c r="I8188">
        <v>-0.15015017088357871</v>
      </c>
      <c r="J8188">
        <v>12.72394929331071</v>
      </c>
      <c r="K8188">
        <v>7.9148013446889137E-3</v>
      </c>
      <c r="L8188">
        <v>0.35470000000000002</v>
      </c>
      <c r="M8188">
        <v>1.1084000000000001</v>
      </c>
      <c r="N8188">
        <v>-0.36649999999999999</v>
      </c>
      <c r="O8188">
        <v>-0.41310000000000002</v>
      </c>
      <c r="P8188">
        <v>0</v>
      </c>
      <c r="Q8188" t="s">
        <v>16</v>
      </c>
      <c r="R8188" t="s">
        <v>23</v>
      </c>
    </row>
    <row r="8189" spans="1:18" x14ac:dyDescent="0.3">
      <c r="A8189">
        <v>1110</v>
      </c>
      <c r="B8189">
        <v>20231025</v>
      </c>
      <c r="C8189">
        <v>0</v>
      </c>
      <c r="E8189">
        <v>0</v>
      </c>
      <c r="F8189">
        <f t="shared" si="127"/>
        <v>0</v>
      </c>
      <c r="G8189">
        <v>429681</v>
      </c>
      <c r="H8189">
        <v>0.41442120112168679</v>
      </c>
      <c r="I8189">
        <v>-0.15015017088357871</v>
      </c>
      <c r="J8189">
        <v>12.724921900088219</v>
      </c>
      <c r="K8189">
        <v>7.9198328636010465E-3</v>
      </c>
      <c r="L8189">
        <v>0.29930000000000001</v>
      </c>
      <c r="M8189">
        <v>-0.10340000000000001</v>
      </c>
      <c r="N8189">
        <v>-0.3004</v>
      </c>
      <c r="O8189">
        <v>5.3600000000000002E-2</v>
      </c>
      <c r="P8189">
        <v>0</v>
      </c>
      <c r="Q8189" t="s">
        <v>16</v>
      </c>
      <c r="R8189" t="s">
        <v>23</v>
      </c>
    </row>
    <row r="8190" spans="1:18" x14ac:dyDescent="0.3">
      <c r="A8190">
        <v>1110</v>
      </c>
      <c r="B8190">
        <v>20231026</v>
      </c>
      <c r="C8190">
        <v>-0.55100000000000005</v>
      </c>
      <c r="E8190">
        <v>0</v>
      </c>
      <c r="F8190">
        <f t="shared" si="127"/>
        <v>0</v>
      </c>
      <c r="G8190">
        <v>429095</v>
      </c>
      <c r="H8190">
        <v>0.41434942346536791</v>
      </c>
      <c r="I8190">
        <v>-0.15015017088357871</v>
      </c>
      <c r="J8190">
        <v>12.679036047935091</v>
      </c>
      <c r="K8190">
        <v>7.9039506695662461E-3</v>
      </c>
      <c r="L8190">
        <v>-1.7478</v>
      </c>
      <c r="M8190">
        <v>-0.80910000000000004</v>
      </c>
      <c r="N8190">
        <v>-0.3765</v>
      </c>
      <c r="O8190">
        <v>0.58160000000000001</v>
      </c>
      <c r="P8190">
        <v>0</v>
      </c>
      <c r="Q8190" t="s">
        <v>16</v>
      </c>
      <c r="R8190" t="s">
        <v>23</v>
      </c>
    </row>
    <row r="8191" spans="1:18" x14ac:dyDescent="0.3">
      <c r="A8191">
        <v>1110</v>
      </c>
      <c r="B8191">
        <v>20231027</v>
      </c>
      <c r="C8191">
        <v>-0.27700000000000002</v>
      </c>
      <c r="E8191">
        <v>0</v>
      </c>
      <c r="F8191">
        <f t="shared" si="127"/>
        <v>0</v>
      </c>
      <c r="G8191">
        <v>433259</v>
      </c>
      <c r="H8191">
        <v>0.41569886976414211</v>
      </c>
      <c r="I8191">
        <v>-0.15015017088357871</v>
      </c>
      <c r="J8191">
        <v>12.768133270487271</v>
      </c>
      <c r="K8191">
        <v>7.9250598088531875E-3</v>
      </c>
      <c r="L8191">
        <v>0.37759999999999999</v>
      </c>
      <c r="M8191">
        <v>-0.41110000000000002</v>
      </c>
      <c r="N8191">
        <v>-6.0499999999999998E-2</v>
      </c>
      <c r="O8191">
        <v>4.8899999999999999E-2</v>
      </c>
      <c r="P8191">
        <v>0</v>
      </c>
      <c r="Q8191" t="s">
        <v>16</v>
      </c>
      <c r="R8191" t="s">
        <v>23</v>
      </c>
    </row>
    <row r="8192" spans="1:18" x14ac:dyDescent="0.3">
      <c r="A8192">
        <v>1110</v>
      </c>
      <c r="B8192">
        <v>20231030</v>
      </c>
      <c r="C8192">
        <v>0</v>
      </c>
      <c r="E8192">
        <v>0</v>
      </c>
      <c r="F8192">
        <f t="shared" si="127"/>
        <v>0</v>
      </c>
      <c r="G8192">
        <v>436903</v>
      </c>
      <c r="H8192">
        <v>0.41533111872991518</v>
      </c>
      <c r="I8192">
        <v>-0.15015017088357871</v>
      </c>
      <c r="J8192">
        <v>12.463561397657051</v>
      </c>
      <c r="K8192">
        <v>7.8958037202622924E-3</v>
      </c>
      <c r="L8192">
        <v>9.0700000000000003E-2</v>
      </c>
      <c r="M8192">
        <v>0.13969999999999999</v>
      </c>
      <c r="N8192">
        <v>-0.76790000000000003</v>
      </c>
      <c r="O8192">
        <v>-0.2762</v>
      </c>
      <c r="P8192">
        <v>0</v>
      </c>
      <c r="Q8192" t="s">
        <v>16</v>
      </c>
      <c r="R8192" t="s">
        <v>23</v>
      </c>
    </row>
    <row r="8193" spans="1:18" x14ac:dyDescent="0.3">
      <c r="A8193">
        <v>1110</v>
      </c>
      <c r="B8193">
        <v>20231031</v>
      </c>
      <c r="C8193">
        <v>0.83330000000000004</v>
      </c>
      <c r="E8193">
        <v>0</v>
      </c>
      <c r="F8193">
        <f t="shared" si="127"/>
        <v>0</v>
      </c>
      <c r="G8193">
        <v>438296</v>
      </c>
      <c r="H8193">
        <v>0.41692113070791992</v>
      </c>
      <c r="I8193">
        <v>-0.15015017088357871</v>
      </c>
      <c r="J8193">
        <v>12.344902358988371</v>
      </c>
      <c r="K8193">
        <v>7.9295171928171829E-3</v>
      </c>
      <c r="L8193">
        <v>-0.9234</v>
      </c>
      <c r="M8193">
        <v>-1.4724999999999999</v>
      </c>
      <c r="N8193">
        <v>3.9699999999999999E-2</v>
      </c>
      <c r="O8193">
        <v>0.76659999999999995</v>
      </c>
      <c r="P8193">
        <v>0</v>
      </c>
      <c r="Q8193" t="s">
        <v>16</v>
      </c>
      <c r="R8193" t="s">
        <v>23</v>
      </c>
    </row>
    <row r="8194" spans="1:18" x14ac:dyDescent="0.3">
      <c r="A8194">
        <v>1110</v>
      </c>
      <c r="B8194">
        <v>20231101</v>
      </c>
      <c r="C8194">
        <v>0</v>
      </c>
      <c r="E8194">
        <v>0</v>
      </c>
      <c r="F8194">
        <f t="shared" si="127"/>
        <v>0</v>
      </c>
      <c r="G8194">
        <v>437643</v>
      </c>
      <c r="H8194">
        <v>0.41536762479331357</v>
      </c>
      <c r="I8194">
        <v>-0.15015017088357871</v>
      </c>
      <c r="J8194">
        <v>12.323380104238341</v>
      </c>
      <c r="K8194">
        <v>7.9099833099364816E-3</v>
      </c>
      <c r="L8194">
        <v>0.2298</v>
      </c>
      <c r="M8194">
        <v>0.76</v>
      </c>
      <c r="N8194">
        <v>0.2319</v>
      </c>
      <c r="O8194">
        <v>-0.17499999999999999</v>
      </c>
      <c r="P8194">
        <v>0</v>
      </c>
      <c r="Q8194" t="s">
        <v>16</v>
      </c>
      <c r="R8194" t="s">
        <v>23</v>
      </c>
    </row>
    <row r="8195" spans="1:18" x14ac:dyDescent="0.3">
      <c r="A8195">
        <v>1110</v>
      </c>
      <c r="B8195">
        <v>20231102</v>
      </c>
      <c r="C8195">
        <v>1.1019000000000001</v>
      </c>
      <c r="E8195">
        <v>0</v>
      </c>
      <c r="F8195">
        <f t="shared" ref="F8195:F8258" si="128">E8195*K8195</f>
        <v>0</v>
      </c>
      <c r="G8195">
        <v>440029</v>
      </c>
      <c r="H8195">
        <v>0.41567544271755591</v>
      </c>
      <c r="I8195">
        <v>-0.15015017088357871</v>
      </c>
      <c r="J8195">
        <v>12.502600386767771</v>
      </c>
      <c r="K8195">
        <v>7.9283485764206681E-3</v>
      </c>
      <c r="L8195">
        <v>2.2294</v>
      </c>
      <c r="M8195">
        <v>1.4186000000000001</v>
      </c>
      <c r="N8195">
        <v>0.27410000000000001</v>
      </c>
      <c r="O8195">
        <v>-0.62670000000000003</v>
      </c>
      <c r="P8195">
        <v>0</v>
      </c>
      <c r="Q8195" t="s">
        <v>16</v>
      </c>
      <c r="R8195" t="s">
        <v>23</v>
      </c>
    </row>
    <row r="8196" spans="1:18" x14ac:dyDescent="0.3">
      <c r="A8196">
        <v>1110</v>
      </c>
      <c r="B8196">
        <v>20231103</v>
      </c>
      <c r="C8196">
        <v>0</v>
      </c>
      <c r="E8196">
        <v>0</v>
      </c>
      <c r="F8196">
        <f t="shared" si="128"/>
        <v>0</v>
      </c>
      <c r="G8196">
        <v>445292</v>
      </c>
      <c r="H8196">
        <v>0.41753379704694737</v>
      </c>
      <c r="I8196">
        <v>-0.15015017088357871</v>
      </c>
      <c r="J8196">
        <v>13.034996561573379</v>
      </c>
      <c r="K8196">
        <v>7.9648058500864372E-3</v>
      </c>
      <c r="L8196">
        <v>0.67069999999999996</v>
      </c>
      <c r="M8196">
        <v>-0.34489999999999998</v>
      </c>
      <c r="N8196">
        <v>0.14219999999999999</v>
      </c>
      <c r="O8196">
        <v>0.1147</v>
      </c>
      <c r="P8196">
        <v>0</v>
      </c>
      <c r="Q8196" t="s">
        <v>16</v>
      </c>
      <c r="R8196" t="s">
        <v>23</v>
      </c>
    </row>
    <row r="8197" spans="1:18" x14ac:dyDescent="0.3">
      <c r="A8197">
        <v>1110</v>
      </c>
      <c r="B8197">
        <v>20231106</v>
      </c>
      <c r="C8197">
        <v>0.27250000000000002</v>
      </c>
      <c r="E8197">
        <v>0</v>
      </c>
      <c r="F8197">
        <f t="shared" si="128"/>
        <v>0</v>
      </c>
      <c r="G8197">
        <v>445447</v>
      </c>
      <c r="H8197">
        <v>0.41617924855038357</v>
      </c>
      <c r="I8197">
        <v>-0.15015017088357871</v>
      </c>
      <c r="J8197">
        <v>12.795861837337741</v>
      </c>
      <c r="K8197">
        <v>7.9403067860312898E-3</v>
      </c>
      <c r="L8197">
        <v>0.85009999999999997</v>
      </c>
      <c r="M8197">
        <v>0.54749999999999999</v>
      </c>
      <c r="N8197">
        <v>0.50760000000000005</v>
      </c>
      <c r="O8197">
        <v>-0.1246</v>
      </c>
      <c r="P8197">
        <v>0</v>
      </c>
      <c r="Q8197" t="s">
        <v>16</v>
      </c>
      <c r="R8197" t="s">
        <v>23</v>
      </c>
    </row>
    <row r="8198" spans="1:18" x14ac:dyDescent="0.3">
      <c r="A8198">
        <v>1110</v>
      </c>
      <c r="B8198">
        <v>20231107</v>
      </c>
      <c r="C8198">
        <v>0.2717</v>
      </c>
      <c r="E8198">
        <v>0</v>
      </c>
      <c r="F8198">
        <f t="shared" si="128"/>
        <v>0</v>
      </c>
      <c r="G8198">
        <v>443441</v>
      </c>
      <c r="H8198">
        <v>0.41519444419674018</v>
      </c>
      <c r="I8198">
        <v>-0.15015017088357871</v>
      </c>
      <c r="J8198">
        <v>12.277067861963269</v>
      </c>
      <c r="K8198">
        <v>7.9163280165463878E-3</v>
      </c>
      <c r="L8198">
        <v>0.2041</v>
      </c>
      <c r="M8198">
        <v>-5.1000000000000004E-3</v>
      </c>
      <c r="N8198">
        <v>-0.64400000000000002</v>
      </c>
      <c r="O8198">
        <v>0.42970000000000003</v>
      </c>
      <c r="P8198">
        <v>0</v>
      </c>
      <c r="Q8198" t="s">
        <v>16</v>
      </c>
      <c r="R8198" t="s">
        <v>23</v>
      </c>
    </row>
    <row r="8199" spans="1:18" x14ac:dyDescent="0.3">
      <c r="A8199">
        <v>1110</v>
      </c>
      <c r="B8199">
        <v>20231108</v>
      </c>
      <c r="C8199">
        <v>0.54200000000000004</v>
      </c>
      <c r="E8199">
        <v>0</v>
      </c>
      <c r="F8199">
        <f t="shared" si="128"/>
        <v>0</v>
      </c>
      <c r="G8199">
        <v>446173</v>
      </c>
      <c r="H8199">
        <v>0.41647084020524799</v>
      </c>
      <c r="I8199">
        <v>-0.15015017088357871</v>
      </c>
      <c r="J8199">
        <v>12.352836935090989</v>
      </c>
      <c r="K8199">
        <v>7.9521685928747848E-3</v>
      </c>
      <c r="L8199">
        <v>0.32200000000000001</v>
      </c>
      <c r="M8199">
        <v>0.77959999999999996</v>
      </c>
      <c r="N8199">
        <v>0.62360000000000004</v>
      </c>
      <c r="O8199">
        <v>-0.18840000000000001</v>
      </c>
      <c r="P8199">
        <v>0</v>
      </c>
      <c r="Q8199" t="s">
        <v>16</v>
      </c>
      <c r="R8199" t="s">
        <v>23</v>
      </c>
    </row>
    <row r="8200" spans="1:18" x14ac:dyDescent="0.3">
      <c r="A8200">
        <v>1110</v>
      </c>
      <c r="B8200">
        <v>20231109</v>
      </c>
      <c r="C8200">
        <v>-0.53910000000000002</v>
      </c>
      <c r="E8200">
        <v>0</v>
      </c>
      <c r="F8200">
        <f t="shared" si="128"/>
        <v>0</v>
      </c>
      <c r="G8200">
        <v>446544</v>
      </c>
      <c r="H8200">
        <v>0.41605681229142161</v>
      </c>
      <c r="I8200">
        <v>-0.15015017088357871</v>
      </c>
      <c r="J8200">
        <v>12.219742780443971</v>
      </c>
      <c r="K8200">
        <v>7.946455061594632E-3</v>
      </c>
      <c r="L8200">
        <v>2.5100000000000001E-2</v>
      </c>
      <c r="M8200">
        <v>-0.50439999999999996</v>
      </c>
      <c r="N8200">
        <v>0.11749999999999999</v>
      </c>
      <c r="O8200">
        <v>0.10290000000000001</v>
      </c>
      <c r="P8200">
        <v>0</v>
      </c>
      <c r="Q8200" t="s">
        <v>16</v>
      </c>
      <c r="R8200" t="s">
        <v>23</v>
      </c>
    </row>
    <row r="8201" spans="1:18" x14ac:dyDescent="0.3">
      <c r="A8201">
        <v>1110</v>
      </c>
      <c r="B8201">
        <v>20231110</v>
      </c>
      <c r="C8201">
        <v>-0.27100000000000002</v>
      </c>
      <c r="E8201">
        <v>0</v>
      </c>
      <c r="F8201">
        <f t="shared" si="128"/>
        <v>0</v>
      </c>
      <c r="G8201">
        <v>445983</v>
      </c>
      <c r="H8201">
        <v>0.41590953115351492</v>
      </c>
      <c r="I8201">
        <v>-0.15015017088357871</v>
      </c>
      <c r="J8201">
        <v>12.20702182061034</v>
      </c>
      <c r="K8201">
        <v>7.9460318212076827E-3</v>
      </c>
      <c r="L8201">
        <v>-0.38550000000000001</v>
      </c>
      <c r="M8201">
        <v>-0.31459999999999999</v>
      </c>
      <c r="N8201">
        <v>-0.3397</v>
      </c>
      <c r="O8201">
        <v>-8.6999999999999994E-3</v>
      </c>
      <c r="P8201">
        <v>0</v>
      </c>
      <c r="Q8201" t="s">
        <v>16</v>
      </c>
      <c r="R8201" t="s">
        <v>23</v>
      </c>
    </row>
    <row r="8202" spans="1:18" x14ac:dyDescent="0.3">
      <c r="A8202">
        <v>1110</v>
      </c>
      <c r="B8202">
        <v>20231113</v>
      </c>
      <c r="C8202">
        <v>0</v>
      </c>
      <c r="E8202">
        <v>0</v>
      </c>
      <c r="F8202">
        <f t="shared" si="128"/>
        <v>0</v>
      </c>
      <c r="G8202">
        <v>446558</v>
      </c>
      <c r="H8202">
        <v>0.41495201843507767</v>
      </c>
      <c r="I8202">
        <v>-0.15015017088357871</v>
      </c>
      <c r="J8202">
        <v>12.20617879859012</v>
      </c>
      <c r="K8202">
        <v>7.9254257023304835E-3</v>
      </c>
      <c r="L8202">
        <v>0.93859999999999999</v>
      </c>
      <c r="M8202">
        <v>0.98209999999999997</v>
      </c>
      <c r="N8202">
        <v>-0.79249999999999998</v>
      </c>
      <c r="O8202">
        <v>-0.2213</v>
      </c>
      <c r="P8202">
        <v>0</v>
      </c>
      <c r="Q8202" t="s">
        <v>16</v>
      </c>
      <c r="R8202" t="s">
        <v>23</v>
      </c>
    </row>
    <row r="8203" spans="1:18" x14ac:dyDescent="0.3">
      <c r="A8203">
        <v>1110</v>
      </c>
      <c r="B8203">
        <v>20231114</v>
      </c>
      <c r="C8203">
        <v>0</v>
      </c>
      <c r="E8203">
        <v>0</v>
      </c>
      <c r="F8203">
        <f t="shared" si="128"/>
        <v>0</v>
      </c>
      <c r="G8203">
        <v>443123</v>
      </c>
      <c r="H8203">
        <v>0.41347351870551008</v>
      </c>
      <c r="I8203">
        <v>-0.15015017088357871</v>
      </c>
      <c r="J8203">
        <v>12.369603982387019</v>
      </c>
      <c r="K8203">
        <v>7.9222195624082444E-3</v>
      </c>
      <c r="L8203">
        <v>0.44969999999999999</v>
      </c>
      <c r="M8203">
        <v>0.73670000000000002</v>
      </c>
      <c r="N8203">
        <v>0.54420000000000002</v>
      </c>
      <c r="O8203">
        <v>-0.27110000000000001</v>
      </c>
      <c r="P8203">
        <v>0</v>
      </c>
      <c r="Q8203" t="s">
        <v>16</v>
      </c>
      <c r="R8203" t="s">
        <v>23</v>
      </c>
    </row>
    <row r="8204" spans="1:18" x14ac:dyDescent="0.3">
      <c r="A8204">
        <v>1110</v>
      </c>
      <c r="B8204">
        <v>20231115</v>
      </c>
      <c r="C8204">
        <v>0.2717</v>
      </c>
      <c r="E8204">
        <v>0</v>
      </c>
      <c r="F8204">
        <f t="shared" si="128"/>
        <v>0</v>
      </c>
      <c r="G8204">
        <v>451969</v>
      </c>
      <c r="H8204">
        <v>0.41418510756726529</v>
      </c>
      <c r="I8204">
        <v>-0.15015017088357871</v>
      </c>
      <c r="J8204">
        <v>13.56506384578033</v>
      </c>
      <c r="K8204">
        <v>7.9198878788443033E-3</v>
      </c>
      <c r="L8204">
        <v>1.2504999999999999</v>
      </c>
      <c r="M8204">
        <v>-0.60170000000000001</v>
      </c>
      <c r="N8204">
        <v>0.1885</v>
      </c>
      <c r="O8204">
        <v>9.5500000000000002E-2</v>
      </c>
      <c r="P8204">
        <v>0</v>
      </c>
      <c r="Q8204" t="s">
        <v>16</v>
      </c>
      <c r="R8204" t="s">
        <v>23</v>
      </c>
    </row>
    <row r="8205" spans="1:18" x14ac:dyDescent="0.3">
      <c r="A8205">
        <v>1110</v>
      </c>
      <c r="B8205">
        <v>20231116</v>
      </c>
      <c r="C8205">
        <v>0.81299999999999994</v>
      </c>
      <c r="E8205">
        <v>0</v>
      </c>
      <c r="F8205">
        <f t="shared" si="128"/>
        <v>0</v>
      </c>
      <c r="G8205">
        <v>453068</v>
      </c>
      <c r="H8205">
        <v>0.4126490812747563</v>
      </c>
      <c r="I8205">
        <v>-0.15015017088357871</v>
      </c>
      <c r="J8205">
        <v>13.575505776183441</v>
      </c>
      <c r="K8205">
        <v>7.8780198128521051E-3</v>
      </c>
      <c r="L8205">
        <v>0.24349999999999999</v>
      </c>
      <c r="M8205">
        <v>-0.50919999999999999</v>
      </c>
      <c r="N8205">
        <v>0.34179999999999999</v>
      </c>
      <c r="O8205">
        <v>0.40670000000000001</v>
      </c>
      <c r="P8205">
        <v>0</v>
      </c>
      <c r="Q8205" t="s">
        <v>16</v>
      </c>
      <c r="R8205" t="s">
        <v>23</v>
      </c>
    </row>
    <row r="8206" spans="1:18" x14ac:dyDescent="0.3">
      <c r="A8206">
        <v>1110</v>
      </c>
      <c r="B8206">
        <v>20231117</v>
      </c>
      <c r="C8206">
        <v>0</v>
      </c>
      <c r="E8206">
        <v>0</v>
      </c>
      <c r="F8206">
        <f t="shared" si="128"/>
        <v>0</v>
      </c>
      <c r="G8206">
        <v>454271</v>
      </c>
      <c r="H8206">
        <v>0.41299394347178081</v>
      </c>
      <c r="I8206">
        <v>-0.15015017088357871</v>
      </c>
      <c r="J8206">
        <v>13.296453947454721</v>
      </c>
      <c r="K8206">
        <v>7.8921221243496431E-3</v>
      </c>
      <c r="L8206">
        <v>0.2167</v>
      </c>
      <c r="M8206">
        <v>0.45390000000000003</v>
      </c>
      <c r="N8206">
        <v>0.5413</v>
      </c>
      <c r="O8206">
        <v>-0.23499999999999999</v>
      </c>
      <c r="P8206">
        <v>0</v>
      </c>
      <c r="Q8206" t="s">
        <v>16</v>
      </c>
      <c r="R8206" t="s">
        <v>23</v>
      </c>
    </row>
    <row r="8207" spans="1:18" x14ac:dyDescent="0.3">
      <c r="A8207">
        <v>1110</v>
      </c>
      <c r="B8207">
        <v>20231120</v>
      </c>
      <c r="C8207">
        <v>0.26879999999999998</v>
      </c>
      <c r="E8207">
        <v>0</v>
      </c>
      <c r="F8207">
        <f t="shared" si="128"/>
        <v>0</v>
      </c>
      <c r="G8207">
        <v>457005</v>
      </c>
      <c r="H8207">
        <v>0.41486221371570731</v>
      </c>
      <c r="I8207">
        <v>-0.15015017088357871</v>
      </c>
      <c r="J8207">
        <v>13.369238849766059</v>
      </c>
      <c r="K8207">
        <v>7.936107482404274E-3</v>
      </c>
      <c r="L8207">
        <v>6.4000000000000003E-3</v>
      </c>
      <c r="M8207">
        <v>0.54359999999999997</v>
      </c>
      <c r="N8207">
        <v>0.41699999999999998</v>
      </c>
      <c r="O8207">
        <v>0.34570000000000001</v>
      </c>
      <c r="P8207">
        <v>0</v>
      </c>
      <c r="Q8207" t="s">
        <v>16</v>
      </c>
      <c r="R8207" t="s">
        <v>23</v>
      </c>
    </row>
    <row r="8208" spans="1:18" x14ac:dyDescent="0.3">
      <c r="A8208">
        <v>1110</v>
      </c>
      <c r="B8208">
        <v>20231121</v>
      </c>
      <c r="C8208">
        <v>0.80430000000000001</v>
      </c>
      <c r="E8208">
        <v>0</v>
      </c>
      <c r="F8208">
        <f t="shared" si="128"/>
        <v>0</v>
      </c>
      <c r="G8208">
        <v>463228</v>
      </c>
      <c r="H8208">
        <v>0.41636283040056071</v>
      </c>
      <c r="I8208">
        <v>-0.15015017088357871</v>
      </c>
      <c r="J8208">
        <v>13.775761618327531</v>
      </c>
      <c r="K8208">
        <v>7.967164819634066E-3</v>
      </c>
      <c r="L8208">
        <v>1.1879</v>
      </c>
      <c r="M8208">
        <v>-0.215</v>
      </c>
      <c r="N8208">
        <v>6.7400000000000002E-2</v>
      </c>
      <c r="O8208">
        <v>0.13600000000000001</v>
      </c>
      <c r="P8208">
        <v>0</v>
      </c>
      <c r="Q8208" t="s">
        <v>16</v>
      </c>
      <c r="R8208" t="s">
        <v>23</v>
      </c>
    </row>
    <row r="8209" spans="1:18" x14ac:dyDescent="0.3">
      <c r="A8209">
        <v>1110</v>
      </c>
      <c r="B8209">
        <v>20231122</v>
      </c>
      <c r="C8209">
        <v>0.26600000000000001</v>
      </c>
      <c r="E8209">
        <v>0</v>
      </c>
      <c r="F8209">
        <f t="shared" si="128"/>
        <v>0</v>
      </c>
      <c r="G8209">
        <v>460173</v>
      </c>
      <c r="H8209">
        <v>0.41499845037405408</v>
      </c>
      <c r="I8209">
        <v>-0.15015017088357871</v>
      </c>
      <c r="J8209">
        <v>13.8189504657844</v>
      </c>
      <c r="K8209">
        <v>7.940913920320045E-3</v>
      </c>
      <c r="L8209">
        <v>-0.61419999999999997</v>
      </c>
      <c r="M8209">
        <v>0.28810000000000002</v>
      </c>
      <c r="N8209">
        <v>-0.41930000000000001</v>
      </c>
      <c r="O8209">
        <v>0.1173</v>
      </c>
      <c r="P8209">
        <v>0</v>
      </c>
      <c r="Q8209" t="s">
        <v>16</v>
      </c>
      <c r="R8209" t="s">
        <v>23</v>
      </c>
    </row>
    <row r="8210" spans="1:18" x14ac:dyDescent="0.3">
      <c r="A8210">
        <v>1110</v>
      </c>
      <c r="B8210">
        <v>20231123</v>
      </c>
      <c r="C8210">
        <v>0</v>
      </c>
      <c r="E8210">
        <v>0</v>
      </c>
      <c r="F8210">
        <f t="shared" si="128"/>
        <v>0</v>
      </c>
      <c r="G8210">
        <v>461648</v>
      </c>
      <c r="H8210">
        <v>0.41556274043925617</v>
      </c>
      <c r="I8210">
        <v>-0.15015017088357871</v>
      </c>
      <c r="J8210">
        <v>13.404598589309479</v>
      </c>
      <c r="K8210">
        <v>7.9490968559275677E-3</v>
      </c>
      <c r="L8210">
        <v>-9.8199999999999996E-2</v>
      </c>
      <c r="M8210">
        <v>-0.8538</v>
      </c>
      <c r="N8210">
        <v>-0.1502</v>
      </c>
      <c r="O8210">
        <v>0.43319999999999997</v>
      </c>
      <c r="P8210">
        <v>0</v>
      </c>
      <c r="Q8210" t="s">
        <v>16</v>
      </c>
      <c r="R8210" t="s">
        <v>23</v>
      </c>
    </row>
    <row r="8211" spans="1:18" x14ac:dyDescent="0.3">
      <c r="A8211">
        <v>1110</v>
      </c>
      <c r="B8211">
        <v>20231124</v>
      </c>
      <c r="C8211">
        <v>-0.26529999999999998</v>
      </c>
      <c r="E8211">
        <v>0</v>
      </c>
      <c r="F8211">
        <f t="shared" si="128"/>
        <v>0</v>
      </c>
      <c r="G8211">
        <v>459157</v>
      </c>
      <c r="H8211">
        <v>0.41497463152608438</v>
      </c>
      <c r="I8211">
        <v>-0.15015017088357871</v>
      </c>
      <c r="J8211">
        <v>13.50959771768161</v>
      </c>
      <c r="K8211">
        <v>7.9343737336321045E-3</v>
      </c>
      <c r="L8211">
        <v>-4.8800000000000003E-2</v>
      </c>
      <c r="M8211">
        <v>0.16339999999999999</v>
      </c>
      <c r="N8211">
        <v>0.58420000000000005</v>
      </c>
      <c r="O8211">
        <v>-0.2009</v>
      </c>
      <c r="P8211">
        <v>0</v>
      </c>
      <c r="Q8211" t="s">
        <v>16</v>
      </c>
      <c r="R8211" t="s">
        <v>23</v>
      </c>
    </row>
    <row r="8212" spans="1:18" x14ac:dyDescent="0.3">
      <c r="A8212">
        <v>1110</v>
      </c>
      <c r="B8212">
        <v>20231127</v>
      </c>
      <c r="C8212">
        <v>0.79790000000000005</v>
      </c>
      <c r="E8212">
        <v>0</v>
      </c>
      <c r="F8212">
        <f t="shared" si="128"/>
        <v>0</v>
      </c>
      <c r="G8212">
        <v>461564</v>
      </c>
      <c r="H8212">
        <v>0.41528252731647408</v>
      </c>
      <c r="I8212">
        <v>-0.15015017088357871</v>
      </c>
      <c r="J8212">
        <v>13.5355877130674</v>
      </c>
      <c r="K8212">
        <v>7.938370974573828E-3</v>
      </c>
      <c r="L8212">
        <v>-0.87009999999999998</v>
      </c>
      <c r="M8212">
        <v>-0.68369999999999997</v>
      </c>
      <c r="N8212">
        <v>-0.17269999999999999</v>
      </c>
      <c r="O8212">
        <v>-9.1200000000000003E-2</v>
      </c>
      <c r="P8212">
        <v>0</v>
      </c>
      <c r="Q8212" t="s">
        <v>16</v>
      </c>
      <c r="R8212" t="s">
        <v>23</v>
      </c>
    </row>
    <row r="8213" spans="1:18" x14ac:dyDescent="0.3">
      <c r="A8213">
        <v>1110</v>
      </c>
      <c r="B8213">
        <v>20231128</v>
      </c>
      <c r="C8213">
        <v>0.26390000000000002</v>
      </c>
      <c r="E8213">
        <v>0</v>
      </c>
      <c r="F8213">
        <f t="shared" si="128"/>
        <v>0</v>
      </c>
      <c r="G8213">
        <v>467289</v>
      </c>
      <c r="H8213">
        <v>0.41652559022188163</v>
      </c>
      <c r="I8213">
        <v>-0.15015017088357871</v>
      </c>
      <c r="J8213">
        <v>13.854958936356359</v>
      </c>
      <c r="K8213">
        <v>7.9685151410293295E-3</v>
      </c>
      <c r="L8213">
        <v>1.1879999999999999</v>
      </c>
      <c r="M8213">
        <v>0.25069999999999998</v>
      </c>
      <c r="N8213">
        <v>-3.6299999999999999E-2</v>
      </c>
      <c r="O8213">
        <v>-0.1229</v>
      </c>
      <c r="P8213">
        <v>0</v>
      </c>
      <c r="Q8213" t="s">
        <v>16</v>
      </c>
      <c r="R8213" t="s">
        <v>23</v>
      </c>
    </row>
    <row r="8214" spans="1:18" x14ac:dyDescent="0.3">
      <c r="A8214">
        <v>1110</v>
      </c>
      <c r="B8214">
        <v>20231129</v>
      </c>
      <c r="C8214">
        <v>0.52629999999999999</v>
      </c>
      <c r="E8214">
        <v>0</v>
      </c>
      <c r="F8214">
        <f t="shared" si="128"/>
        <v>0</v>
      </c>
      <c r="G8214">
        <v>464972</v>
      </c>
      <c r="H8214">
        <v>0.41565062568353661</v>
      </c>
      <c r="I8214">
        <v>-0.15015017088357871</v>
      </c>
      <c r="J8214">
        <v>10.82962873732021</v>
      </c>
      <c r="K8214">
        <v>7.9502529221397757E-3</v>
      </c>
      <c r="L8214">
        <v>0.16250000000000001</v>
      </c>
      <c r="M8214">
        <v>0.62439999999999996</v>
      </c>
      <c r="N8214">
        <v>8.8800000000000004E-2</v>
      </c>
      <c r="O8214">
        <v>-4.3900000000000002E-2</v>
      </c>
      <c r="P8214">
        <v>0</v>
      </c>
      <c r="Q8214" t="s">
        <v>16</v>
      </c>
      <c r="R8214" t="s">
        <v>23</v>
      </c>
    </row>
    <row r="8215" spans="1:18" x14ac:dyDescent="0.3">
      <c r="A8215">
        <v>1110</v>
      </c>
      <c r="B8215">
        <v>20231130</v>
      </c>
      <c r="C8215">
        <v>-0.52359999999999995</v>
      </c>
      <c r="E8215">
        <v>0</v>
      </c>
      <c r="F8215">
        <f t="shared" si="128"/>
        <v>0</v>
      </c>
      <c r="G8215">
        <v>469401</v>
      </c>
      <c r="H8215">
        <v>0.41897967444167022</v>
      </c>
      <c r="I8215">
        <v>-0.15015017088357871</v>
      </c>
      <c r="J8215">
        <v>10.512984602574249</v>
      </c>
      <c r="K8215">
        <v>8.0321600640175395E-3</v>
      </c>
      <c r="L8215">
        <v>0.36459999999999998</v>
      </c>
      <c r="M8215">
        <v>0.34079999999999999</v>
      </c>
      <c r="N8215">
        <v>0.2349</v>
      </c>
      <c r="O8215">
        <v>-5.0299999999999997E-2</v>
      </c>
      <c r="P8215">
        <v>0</v>
      </c>
      <c r="Q8215" t="s">
        <v>16</v>
      </c>
      <c r="R8215" t="s">
        <v>23</v>
      </c>
    </row>
    <row r="8216" spans="1:18" x14ac:dyDescent="0.3">
      <c r="A8216">
        <v>1110</v>
      </c>
      <c r="B8216">
        <v>20231201</v>
      </c>
      <c r="C8216">
        <v>0</v>
      </c>
      <c r="E8216">
        <v>0</v>
      </c>
      <c r="F8216">
        <f t="shared" si="128"/>
        <v>0</v>
      </c>
      <c r="G8216">
        <v>464623</v>
      </c>
      <c r="H8216">
        <v>0.41682646316624983</v>
      </c>
      <c r="I8216">
        <v>-0.15015017088357871</v>
      </c>
      <c r="J8216">
        <v>10.885377563567531</v>
      </c>
      <c r="K8216">
        <v>7.9904404023585004E-3</v>
      </c>
      <c r="L8216">
        <v>2.4299999999999999E-2</v>
      </c>
      <c r="M8216">
        <v>0.57350000000000001</v>
      </c>
      <c r="N8216">
        <v>-0.20810000000000001</v>
      </c>
      <c r="O8216">
        <v>-0.16600000000000001</v>
      </c>
      <c r="P8216">
        <v>0</v>
      </c>
      <c r="Q8216" t="s">
        <v>16</v>
      </c>
      <c r="R8216" t="s">
        <v>23</v>
      </c>
    </row>
    <row r="8217" spans="1:18" x14ac:dyDescent="0.3">
      <c r="A8217">
        <v>1110</v>
      </c>
      <c r="B8217">
        <v>20231204</v>
      </c>
      <c r="C8217">
        <v>0</v>
      </c>
      <c r="E8217">
        <v>0</v>
      </c>
      <c r="F8217">
        <f t="shared" si="128"/>
        <v>0</v>
      </c>
      <c r="G8217">
        <v>462931</v>
      </c>
      <c r="H8217">
        <v>0.41452272319380618</v>
      </c>
      <c r="I8217">
        <v>-0.15015017088357871</v>
      </c>
      <c r="J8217">
        <v>10.90941979534025</v>
      </c>
      <c r="K8217">
        <v>7.9443522550668444E-3</v>
      </c>
      <c r="L8217">
        <v>-0.1017</v>
      </c>
      <c r="M8217">
        <v>-1.2670999999999999</v>
      </c>
      <c r="N8217">
        <v>0.57489999999999997</v>
      </c>
      <c r="O8217">
        <v>-9.8500000000000004E-2</v>
      </c>
      <c r="P8217">
        <v>0</v>
      </c>
      <c r="Q8217" t="s">
        <v>16</v>
      </c>
      <c r="R8217" t="s">
        <v>23</v>
      </c>
    </row>
    <row r="8218" spans="1:18" x14ac:dyDescent="0.3">
      <c r="A8218">
        <v>1110</v>
      </c>
      <c r="B8218">
        <v>20231205</v>
      </c>
      <c r="C8218">
        <v>-0.52629999999999999</v>
      </c>
      <c r="E8218">
        <v>0</v>
      </c>
      <c r="F8218">
        <f t="shared" si="128"/>
        <v>0</v>
      </c>
      <c r="G8218">
        <v>468777</v>
      </c>
      <c r="H8218">
        <v>0.41873821606181899</v>
      </c>
      <c r="I8218">
        <v>-0.15015017088357871</v>
      </c>
      <c r="J8218">
        <v>11.24210069400398</v>
      </c>
      <c r="K8218">
        <v>8.035467287263523E-3</v>
      </c>
      <c r="L8218">
        <v>-0.53720000000000001</v>
      </c>
      <c r="M8218">
        <v>-0.41639999999999999</v>
      </c>
      <c r="N8218">
        <v>0.45140000000000002</v>
      </c>
      <c r="O8218">
        <v>0.26169999999999999</v>
      </c>
      <c r="P8218">
        <v>0</v>
      </c>
      <c r="Q8218" t="s">
        <v>16</v>
      </c>
      <c r="R8218" t="s">
        <v>23</v>
      </c>
    </row>
    <row r="8219" spans="1:18" x14ac:dyDescent="0.3">
      <c r="A8219">
        <v>1110</v>
      </c>
      <c r="B8219">
        <v>20231206</v>
      </c>
      <c r="C8219">
        <v>0.52910000000000001</v>
      </c>
      <c r="E8219">
        <v>0</v>
      </c>
      <c r="F8219">
        <f t="shared" si="128"/>
        <v>0</v>
      </c>
      <c r="G8219">
        <v>467001</v>
      </c>
      <c r="H8219">
        <v>0.41697294244943478</v>
      </c>
      <c r="I8219">
        <v>-0.15015017088357871</v>
      </c>
      <c r="J8219">
        <v>11.39349292609214</v>
      </c>
      <c r="K8219">
        <v>7.9988019488935417E-3</v>
      </c>
      <c r="L8219">
        <v>0.19109999999999999</v>
      </c>
      <c r="M8219">
        <v>0.6512</v>
      </c>
      <c r="N8219">
        <v>-0.33510000000000001</v>
      </c>
      <c r="O8219">
        <v>-0.41930000000000001</v>
      </c>
      <c r="P8219">
        <v>0</v>
      </c>
      <c r="Q8219" t="s">
        <v>16</v>
      </c>
      <c r="R8219" t="s">
        <v>23</v>
      </c>
    </row>
    <row r="8220" spans="1:18" x14ac:dyDescent="0.3">
      <c r="A8220">
        <v>1110</v>
      </c>
      <c r="B8220">
        <v>20231207</v>
      </c>
      <c r="C8220">
        <v>-0.26319999999999999</v>
      </c>
      <c r="E8220">
        <v>0</v>
      </c>
      <c r="F8220">
        <f t="shared" si="128"/>
        <v>0</v>
      </c>
      <c r="G8220">
        <v>465792</v>
      </c>
      <c r="H8220">
        <v>0.41682360569106253</v>
      </c>
      <c r="I8220">
        <v>-0.15015017088357871</v>
      </c>
      <c r="J8220">
        <v>11.43699774320646</v>
      </c>
      <c r="K8220">
        <v>7.9966690569076692E-3</v>
      </c>
      <c r="L8220">
        <v>-0.46829999999999999</v>
      </c>
      <c r="M8220">
        <v>-2.1499999999999998E-2</v>
      </c>
      <c r="N8220">
        <v>0.28870000000000001</v>
      </c>
      <c r="O8220">
        <v>6.7900000000000002E-2</v>
      </c>
      <c r="P8220">
        <v>0</v>
      </c>
      <c r="Q8220" t="s">
        <v>16</v>
      </c>
      <c r="R8220" t="s">
        <v>23</v>
      </c>
    </row>
    <row r="8221" spans="1:18" x14ac:dyDescent="0.3">
      <c r="A8221">
        <v>1110</v>
      </c>
      <c r="B8221">
        <v>20231208</v>
      </c>
      <c r="C8221">
        <v>0.26390000000000002</v>
      </c>
      <c r="E8221">
        <v>0</v>
      </c>
      <c r="F8221">
        <f t="shared" si="128"/>
        <v>0</v>
      </c>
      <c r="G8221">
        <v>467419</v>
      </c>
      <c r="H8221">
        <v>0.41672327728117348</v>
      </c>
      <c r="I8221">
        <v>-0.15015017088357871</v>
      </c>
      <c r="J8221">
        <v>11.25668653438213</v>
      </c>
      <c r="K8221">
        <v>7.9929164405909345E-3</v>
      </c>
      <c r="L8221">
        <v>0.60319999999999996</v>
      </c>
      <c r="M8221">
        <v>0.37480000000000002</v>
      </c>
      <c r="N8221">
        <v>-0.55720000000000003</v>
      </c>
      <c r="O8221">
        <v>-0.53769999999999996</v>
      </c>
      <c r="P8221">
        <v>0</v>
      </c>
      <c r="Q8221" t="s">
        <v>16</v>
      </c>
      <c r="R8221" t="s">
        <v>23</v>
      </c>
    </row>
    <row r="8222" spans="1:18" x14ac:dyDescent="0.3">
      <c r="A8222">
        <v>1110</v>
      </c>
      <c r="B8222">
        <v>20231211</v>
      </c>
      <c r="C8222">
        <v>-1.0526</v>
      </c>
      <c r="E8222">
        <v>0</v>
      </c>
      <c r="F8222">
        <f t="shared" si="128"/>
        <v>0</v>
      </c>
      <c r="G8222">
        <v>466120</v>
      </c>
      <c r="H8222">
        <v>0.41568058184865098</v>
      </c>
      <c r="I8222">
        <v>-0.15015017088357871</v>
      </c>
      <c r="J8222">
        <v>11.219508361347311</v>
      </c>
      <c r="K8222">
        <v>7.9715617240833179E-3</v>
      </c>
      <c r="L8222">
        <v>0.19070000000000001</v>
      </c>
      <c r="M8222">
        <v>0.57189999999999996</v>
      </c>
      <c r="N8222">
        <v>4.5199999999999997E-2</v>
      </c>
      <c r="O8222">
        <v>-0.32900000000000001</v>
      </c>
      <c r="P8222">
        <v>0</v>
      </c>
      <c r="Q8222" t="s">
        <v>16</v>
      </c>
      <c r="R8222" t="s">
        <v>23</v>
      </c>
    </row>
    <row r="8223" spans="1:18" x14ac:dyDescent="0.3">
      <c r="A8223">
        <v>1110</v>
      </c>
      <c r="B8223">
        <v>20231212</v>
      </c>
      <c r="C8223">
        <v>0</v>
      </c>
      <c r="E8223">
        <v>0</v>
      </c>
      <c r="F8223">
        <f t="shared" si="128"/>
        <v>0</v>
      </c>
      <c r="G8223">
        <v>465762</v>
      </c>
      <c r="H8223">
        <v>0.41333751980236327</v>
      </c>
      <c r="I8223">
        <v>-0.15015017088357871</v>
      </c>
      <c r="J8223">
        <v>11.245649154705999</v>
      </c>
      <c r="K8223">
        <v>7.9253212443633272E-3</v>
      </c>
      <c r="L8223">
        <v>0.1822</v>
      </c>
      <c r="M8223">
        <v>0.18729999999999999</v>
      </c>
      <c r="N8223">
        <v>1.6E-2</v>
      </c>
      <c r="O8223">
        <v>-0.1099</v>
      </c>
      <c r="P8223">
        <v>0</v>
      </c>
      <c r="Q8223" t="s">
        <v>16</v>
      </c>
      <c r="R8223" t="s">
        <v>23</v>
      </c>
    </row>
    <row r="8224" spans="1:18" x14ac:dyDescent="0.3">
      <c r="A8224">
        <v>1110</v>
      </c>
      <c r="B8224">
        <v>20231213</v>
      </c>
      <c r="C8224">
        <v>-0.53190000000000004</v>
      </c>
      <c r="E8224">
        <v>0</v>
      </c>
      <c r="F8224">
        <f t="shared" si="128"/>
        <v>0</v>
      </c>
      <c r="G8224">
        <v>465154</v>
      </c>
      <c r="H8224">
        <v>0.41309274584360128</v>
      </c>
      <c r="I8224">
        <v>-0.15015017088357871</v>
      </c>
      <c r="J8224">
        <v>11.241233315428619</v>
      </c>
      <c r="K8224">
        <v>7.9140283403913471E-3</v>
      </c>
      <c r="L8224">
        <v>9.9900000000000003E-2</v>
      </c>
      <c r="M8224">
        <v>0.90029999999999999</v>
      </c>
      <c r="N8224">
        <v>-0.74880000000000002</v>
      </c>
      <c r="O8224">
        <v>9.4600000000000004E-2</v>
      </c>
      <c r="P8224">
        <v>0</v>
      </c>
      <c r="Q8224" t="s">
        <v>16</v>
      </c>
      <c r="R8224" t="s">
        <v>23</v>
      </c>
    </row>
    <row r="8225" spans="1:18" x14ac:dyDescent="0.3">
      <c r="A8225">
        <v>1110</v>
      </c>
      <c r="B8225">
        <v>20231214</v>
      </c>
      <c r="C8225">
        <v>1.3369</v>
      </c>
      <c r="E8225">
        <v>0</v>
      </c>
      <c r="F8225">
        <f t="shared" si="128"/>
        <v>0</v>
      </c>
      <c r="G8225">
        <v>468420</v>
      </c>
      <c r="H8225">
        <v>0.41387110694524087</v>
      </c>
      <c r="I8225">
        <v>-0.15015017088357871</v>
      </c>
      <c r="J8225">
        <v>11.289463695949539</v>
      </c>
      <c r="K8225">
        <v>7.9379057465203823E-3</v>
      </c>
      <c r="L8225">
        <v>1.1843999999999999</v>
      </c>
      <c r="M8225">
        <v>-0.1166</v>
      </c>
      <c r="N8225">
        <v>-0.14080000000000001</v>
      </c>
      <c r="O8225">
        <v>0.251</v>
      </c>
      <c r="P8225">
        <v>0</v>
      </c>
      <c r="Q8225" t="s">
        <v>16</v>
      </c>
      <c r="R8225" t="s">
        <v>23</v>
      </c>
    </row>
    <row r="8226" spans="1:18" x14ac:dyDescent="0.3">
      <c r="A8226">
        <v>1110</v>
      </c>
      <c r="B8226">
        <v>20231215</v>
      </c>
      <c r="C8226">
        <v>0</v>
      </c>
      <c r="E8226">
        <v>0</v>
      </c>
      <c r="F8226">
        <f t="shared" si="128"/>
        <v>0</v>
      </c>
      <c r="G8226">
        <v>467806</v>
      </c>
      <c r="H8226">
        <v>0.41297184706364948</v>
      </c>
      <c r="I8226">
        <v>-0.15015017088357871</v>
      </c>
      <c r="J8226">
        <v>10.945629147543981</v>
      </c>
      <c r="K8226">
        <v>7.9284879448781338E-3</v>
      </c>
      <c r="L8226">
        <v>0.10929999999999999</v>
      </c>
      <c r="M8226">
        <v>-1.1660999999999999</v>
      </c>
      <c r="N8226">
        <v>0.1615</v>
      </c>
      <c r="O8226">
        <v>-0.59970000000000001</v>
      </c>
      <c r="P8226">
        <v>0</v>
      </c>
      <c r="Q8226" t="s">
        <v>16</v>
      </c>
      <c r="R8226" t="s">
        <v>23</v>
      </c>
    </row>
    <row r="8227" spans="1:18" x14ac:dyDescent="0.3">
      <c r="A8227">
        <v>1110</v>
      </c>
      <c r="B8227">
        <v>20231218</v>
      </c>
      <c r="C8227">
        <v>0.52769999999999995</v>
      </c>
      <c r="E8227">
        <v>0</v>
      </c>
      <c r="F8227">
        <f t="shared" si="128"/>
        <v>0</v>
      </c>
      <c r="G8227">
        <v>468741</v>
      </c>
      <c r="H8227">
        <v>0.41458256703864932</v>
      </c>
      <c r="I8227">
        <v>-0.15015017088357871</v>
      </c>
      <c r="J8227">
        <v>10.938855043540469</v>
      </c>
      <c r="K8227">
        <v>7.9688833287144059E-3</v>
      </c>
      <c r="L8227">
        <v>-0.12740000000000001</v>
      </c>
      <c r="M8227">
        <v>-0.55489999999999995</v>
      </c>
      <c r="N8227">
        <v>0.33900000000000002</v>
      </c>
      <c r="O8227">
        <v>-0.18490000000000001</v>
      </c>
      <c r="P8227">
        <v>0</v>
      </c>
      <c r="Q8227" t="s">
        <v>16</v>
      </c>
      <c r="R8227" t="s">
        <v>23</v>
      </c>
    </row>
    <row r="8228" spans="1:18" x14ac:dyDescent="0.3">
      <c r="A8228">
        <v>1110</v>
      </c>
      <c r="B8228">
        <v>20231219</v>
      </c>
      <c r="C8228">
        <v>-0.26250000000000001</v>
      </c>
      <c r="E8228">
        <v>0</v>
      </c>
      <c r="F8228">
        <f t="shared" si="128"/>
        <v>0</v>
      </c>
      <c r="G8228">
        <v>462881</v>
      </c>
      <c r="H8228">
        <v>0.41563754876500458</v>
      </c>
      <c r="I8228">
        <v>-0.15015017088357871</v>
      </c>
      <c r="J8228">
        <v>11.53214813019237</v>
      </c>
      <c r="K8228">
        <v>8.0249840377520695E-3</v>
      </c>
      <c r="L8228">
        <v>-0.4254</v>
      </c>
      <c r="M8228">
        <v>-7.2900000000000006E-2</v>
      </c>
      <c r="N8228">
        <v>0.1318</v>
      </c>
      <c r="O8228">
        <v>-0.13150000000000001</v>
      </c>
      <c r="P8228">
        <v>0</v>
      </c>
      <c r="Q8228" t="s">
        <v>16</v>
      </c>
      <c r="R8228" t="s">
        <v>23</v>
      </c>
    </row>
    <row r="8229" spans="1:18" x14ac:dyDescent="0.3">
      <c r="A8229">
        <v>1110</v>
      </c>
      <c r="B8229">
        <v>20231220</v>
      </c>
      <c r="C8229">
        <v>-0.52629999999999999</v>
      </c>
      <c r="E8229">
        <v>0</v>
      </c>
      <c r="F8229">
        <f t="shared" si="128"/>
        <v>0</v>
      </c>
      <c r="G8229">
        <v>463958</v>
      </c>
      <c r="H8229">
        <v>0.41621535582409669</v>
      </c>
      <c r="I8229">
        <v>-0.15015017088357871</v>
      </c>
      <c r="J8229">
        <v>11.452323647783251</v>
      </c>
      <c r="K8229">
        <v>8.04020285533864E-3</v>
      </c>
      <c r="L8229">
        <v>0.3256</v>
      </c>
      <c r="M8229">
        <v>-0.21740000000000001</v>
      </c>
      <c r="N8229">
        <v>0.30059999999999998</v>
      </c>
      <c r="O8229">
        <v>-3.9E-2</v>
      </c>
      <c r="P8229">
        <v>0</v>
      </c>
      <c r="Q8229" t="s">
        <v>16</v>
      </c>
      <c r="R8229" t="s">
        <v>23</v>
      </c>
    </row>
    <row r="8230" spans="1:18" x14ac:dyDescent="0.3">
      <c r="A8230">
        <v>1110</v>
      </c>
      <c r="B8230">
        <v>20231221</v>
      </c>
      <c r="C8230">
        <v>-1.0582</v>
      </c>
      <c r="E8230">
        <v>0</v>
      </c>
      <c r="F8230">
        <f t="shared" si="128"/>
        <v>0</v>
      </c>
      <c r="G8230">
        <v>459953</v>
      </c>
      <c r="H8230">
        <v>0.4166246719163032</v>
      </c>
      <c r="I8230">
        <v>-0.15015017088357871</v>
      </c>
      <c r="J8230">
        <v>11.801328395683401</v>
      </c>
      <c r="K8230">
        <v>8.0507422604003745E-3</v>
      </c>
      <c r="L8230">
        <v>-0.51849999999999996</v>
      </c>
      <c r="M8230">
        <v>-0.6079</v>
      </c>
      <c r="N8230">
        <v>0.75280000000000002</v>
      </c>
      <c r="O8230">
        <v>0.1686</v>
      </c>
      <c r="P8230">
        <v>0</v>
      </c>
      <c r="Q8230" t="s">
        <v>16</v>
      </c>
      <c r="R8230" t="s">
        <v>23</v>
      </c>
    </row>
    <row r="8231" spans="1:18" x14ac:dyDescent="0.3">
      <c r="A8231">
        <v>1110</v>
      </c>
      <c r="B8231">
        <v>20231222</v>
      </c>
      <c r="C8231">
        <v>0.80210000000000004</v>
      </c>
      <c r="E8231">
        <v>0</v>
      </c>
      <c r="F8231">
        <f t="shared" si="128"/>
        <v>0</v>
      </c>
      <c r="G8231">
        <v>460098</v>
      </c>
      <c r="H8231">
        <v>0.41703462028088373</v>
      </c>
      <c r="I8231">
        <v>-0.15015017088357871</v>
      </c>
      <c r="J8231">
        <v>11.784006617777541</v>
      </c>
      <c r="K8231">
        <v>8.0583044790565952E-3</v>
      </c>
      <c r="L8231">
        <v>0.30380000000000001</v>
      </c>
      <c r="M8231">
        <v>0.89300000000000002</v>
      </c>
      <c r="N8231">
        <v>-0.3846</v>
      </c>
      <c r="O8231">
        <v>-0.51670000000000005</v>
      </c>
      <c r="P8231">
        <v>0</v>
      </c>
      <c r="Q8231" t="s">
        <v>16</v>
      </c>
      <c r="R8231" t="s">
        <v>23</v>
      </c>
    </row>
    <row r="8232" spans="1:18" x14ac:dyDescent="0.3">
      <c r="A8232">
        <v>1110</v>
      </c>
      <c r="B8232">
        <v>20231225</v>
      </c>
      <c r="C8232">
        <v>0</v>
      </c>
      <c r="E8232">
        <v>0</v>
      </c>
      <c r="F8232">
        <f t="shared" si="128"/>
        <v>0</v>
      </c>
      <c r="G8232">
        <v>463082</v>
      </c>
      <c r="H8232">
        <v>0.41765466913291288</v>
      </c>
      <c r="I8232">
        <v>-0.15015017088357871</v>
      </c>
      <c r="J8232">
        <v>11.8847817763042</v>
      </c>
      <c r="K8232">
        <v>8.0477354583014613E-3</v>
      </c>
      <c r="L8232">
        <v>4.9099999999999998E-2</v>
      </c>
      <c r="M8232">
        <v>-0.22750000000000001</v>
      </c>
      <c r="N8232">
        <v>-0.1152</v>
      </c>
      <c r="O8232">
        <v>0.19420000000000001</v>
      </c>
      <c r="P8232">
        <v>0</v>
      </c>
      <c r="Q8232" t="s">
        <v>16</v>
      </c>
      <c r="R8232" t="s">
        <v>23</v>
      </c>
    </row>
    <row r="8233" spans="1:18" x14ac:dyDescent="0.3">
      <c r="A8233">
        <v>1110</v>
      </c>
      <c r="B8233">
        <v>20231226</v>
      </c>
      <c r="C8233">
        <v>-0.26529999999999998</v>
      </c>
      <c r="E8233">
        <v>0</v>
      </c>
      <c r="F8233">
        <f t="shared" si="128"/>
        <v>0</v>
      </c>
      <c r="G8233">
        <v>465822</v>
      </c>
      <c r="H8233">
        <v>0.41720045872424039</v>
      </c>
      <c r="I8233">
        <v>-0.15015017088357871</v>
      </c>
      <c r="J8233">
        <v>11.656574801799261</v>
      </c>
      <c r="K8233">
        <v>8.0370524115341187E-3</v>
      </c>
      <c r="L8233">
        <v>0.82499999999999996</v>
      </c>
      <c r="M8233">
        <v>8.6699999999999999E-2</v>
      </c>
      <c r="N8233">
        <v>-0.26690000000000003</v>
      </c>
      <c r="O8233">
        <v>-9.8699999999999996E-2</v>
      </c>
      <c r="P8233">
        <v>0</v>
      </c>
      <c r="Q8233" t="s">
        <v>16</v>
      </c>
      <c r="R8233" t="s">
        <v>23</v>
      </c>
    </row>
    <row r="8234" spans="1:18" x14ac:dyDescent="0.3">
      <c r="A8234">
        <v>1110</v>
      </c>
      <c r="B8234">
        <v>20231227</v>
      </c>
      <c r="C8234">
        <v>1.0638000000000001</v>
      </c>
      <c r="E8234">
        <v>0</v>
      </c>
      <c r="F8234">
        <f t="shared" si="128"/>
        <v>0</v>
      </c>
      <c r="G8234">
        <v>467793</v>
      </c>
      <c r="H8234">
        <v>0.41822431991443021</v>
      </c>
      <c r="I8234">
        <v>-0.15015017088357871</v>
      </c>
      <c r="J8234">
        <v>10.37912561988148</v>
      </c>
      <c r="K8234">
        <v>8.0582764103999897E-3</v>
      </c>
      <c r="L8234">
        <v>0.77829999999999999</v>
      </c>
      <c r="M8234">
        <v>0.55059999999999998</v>
      </c>
      <c r="N8234">
        <v>-0.46489999999999998</v>
      </c>
      <c r="O8234">
        <v>-0.2261</v>
      </c>
      <c r="P8234">
        <v>0</v>
      </c>
      <c r="Q8234" t="s">
        <v>16</v>
      </c>
      <c r="R8234" t="s">
        <v>23</v>
      </c>
    </row>
    <row r="8235" spans="1:18" x14ac:dyDescent="0.3">
      <c r="A8235">
        <v>1110</v>
      </c>
      <c r="B8235">
        <v>20231228</v>
      </c>
      <c r="C8235">
        <v>-0.52629999999999999</v>
      </c>
      <c r="E8235">
        <v>0</v>
      </c>
      <c r="F8235">
        <f t="shared" si="128"/>
        <v>0</v>
      </c>
      <c r="G8235">
        <v>468482</v>
      </c>
      <c r="H8235">
        <v>0.41773282846451049</v>
      </c>
      <c r="I8235">
        <v>-0.15015017088357871</v>
      </c>
      <c r="J8235">
        <v>10.37277630485166</v>
      </c>
      <c r="K8235">
        <v>8.0481155164501099E-3</v>
      </c>
      <c r="L8235">
        <v>0.10589999999999999</v>
      </c>
      <c r="M8235">
        <v>-0.21229999999999999</v>
      </c>
      <c r="N8235">
        <v>0.2233</v>
      </c>
      <c r="O8235">
        <v>2.7099999999999999E-2</v>
      </c>
      <c r="P8235">
        <v>0</v>
      </c>
      <c r="Q8235" t="s">
        <v>16</v>
      </c>
      <c r="R8235" t="s">
        <v>23</v>
      </c>
    </row>
    <row r="8236" spans="1:18" x14ac:dyDescent="0.3">
      <c r="A8236">
        <v>1110</v>
      </c>
      <c r="B8236">
        <v>20231229</v>
      </c>
      <c r="C8236">
        <v>-0.52910000000000001</v>
      </c>
      <c r="E8236">
        <v>0</v>
      </c>
      <c r="F8236">
        <f t="shared" si="128"/>
        <v>0</v>
      </c>
      <c r="G8236">
        <v>468588</v>
      </c>
      <c r="H8236">
        <v>0.41755654966215489</v>
      </c>
      <c r="I8236">
        <v>-0.15015017088357871</v>
      </c>
      <c r="J8236">
        <v>10.366458589847831</v>
      </c>
      <c r="K8236">
        <v>8.0343048659814661E-3</v>
      </c>
      <c r="L8236">
        <v>0.1119</v>
      </c>
      <c r="M8236">
        <v>0.28799999999999998</v>
      </c>
      <c r="N8236">
        <v>2.9899999999999999E-2</v>
      </c>
      <c r="O8236">
        <v>-1.4E-2</v>
      </c>
      <c r="P8236">
        <v>0</v>
      </c>
      <c r="Q8236" t="s">
        <v>16</v>
      </c>
      <c r="R8236" t="s">
        <v>23</v>
      </c>
    </row>
    <row r="8237" spans="1:18" x14ac:dyDescent="0.3">
      <c r="A8237">
        <v>1110</v>
      </c>
      <c r="B8237">
        <v>20240102</v>
      </c>
      <c r="C8237">
        <v>0</v>
      </c>
      <c r="E8237">
        <v>0</v>
      </c>
      <c r="F8237">
        <f t="shared" si="128"/>
        <v>0</v>
      </c>
      <c r="G8237">
        <v>466216</v>
      </c>
      <c r="H8237">
        <v>0.41762187294363429</v>
      </c>
      <c r="I8237">
        <v>-4.0959988357754842E-2</v>
      </c>
      <c r="J8237">
        <v>10.402495059836919</v>
      </c>
      <c r="K8237">
        <v>7.015083918244007E-3</v>
      </c>
      <c r="L8237">
        <v>-0.42980000000000002</v>
      </c>
      <c r="M8237">
        <v>-0.48649999999999999</v>
      </c>
      <c r="N8237">
        <v>0.14710000000000001</v>
      </c>
      <c r="O8237">
        <v>2.53E-2</v>
      </c>
      <c r="P8237">
        <v>0</v>
      </c>
      <c r="Q8237" t="s">
        <v>16</v>
      </c>
      <c r="R8237" t="s">
        <v>23</v>
      </c>
    </row>
    <row r="8238" spans="1:18" x14ac:dyDescent="0.3">
      <c r="A8238">
        <v>1110</v>
      </c>
      <c r="B8238">
        <v>20240103</v>
      </c>
      <c r="C8238">
        <v>-0.79790000000000005</v>
      </c>
      <c r="E8238">
        <v>0</v>
      </c>
      <c r="F8238">
        <f t="shared" si="128"/>
        <v>0</v>
      </c>
      <c r="G8238">
        <v>460274</v>
      </c>
      <c r="H8238">
        <v>0.41671920236227639</v>
      </c>
      <c r="I8238">
        <v>-4.0959988357754842E-2</v>
      </c>
      <c r="J8238">
        <v>10.36623934700215</v>
      </c>
      <c r="K8238">
        <v>7.0063900625929199E-3</v>
      </c>
      <c r="L8238">
        <v>-1.6547000000000001</v>
      </c>
      <c r="M8238">
        <v>-0.1963</v>
      </c>
      <c r="N8238">
        <v>0.54920000000000002</v>
      </c>
      <c r="O8238">
        <v>-0.1095</v>
      </c>
      <c r="P8238">
        <v>0</v>
      </c>
      <c r="Q8238" t="s">
        <v>16</v>
      </c>
      <c r="R8238" t="s">
        <v>23</v>
      </c>
    </row>
    <row r="8239" spans="1:18" x14ac:dyDescent="0.3">
      <c r="A8239">
        <v>1110</v>
      </c>
      <c r="B8239">
        <v>20240104</v>
      </c>
      <c r="C8239">
        <v>1.0724</v>
      </c>
      <c r="E8239">
        <v>0</v>
      </c>
      <c r="F8239">
        <f t="shared" si="128"/>
        <v>0</v>
      </c>
      <c r="G8239">
        <v>461929</v>
      </c>
      <c r="H8239">
        <v>0.41611298297215832</v>
      </c>
      <c r="I8239">
        <v>-4.0959988357754842E-2</v>
      </c>
      <c r="J8239">
        <v>10.24319948204074</v>
      </c>
      <c r="K8239">
        <v>6.9757893215626893E-3</v>
      </c>
      <c r="L8239">
        <v>1.2800000000000001E-2</v>
      </c>
      <c r="M8239">
        <v>-0.49030000000000001</v>
      </c>
      <c r="N8239">
        <v>-0.4168</v>
      </c>
      <c r="O8239">
        <v>-0.2341</v>
      </c>
      <c r="P8239">
        <v>0</v>
      </c>
      <c r="Q8239" t="s">
        <v>16</v>
      </c>
      <c r="R8239" t="s">
        <v>23</v>
      </c>
    </row>
    <row r="8240" spans="1:18" x14ac:dyDescent="0.3">
      <c r="A8240">
        <v>1110</v>
      </c>
      <c r="B8240">
        <v>20240105</v>
      </c>
      <c r="C8240">
        <v>-0.26529999999999998</v>
      </c>
      <c r="E8240">
        <v>0</v>
      </c>
      <c r="F8240">
        <f t="shared" si="128"/>
        <v>0</v>
      </c>
      <c r="G8240">
        <v>463098</v>
      </c>
      <c r="H8240">
        <v>0.41654843372971251</v>
      </c>
      <c r="I8240">
        <v>-4.0959988357754842E-2</v>
      </c>
      <c r="J8240">
        <v>10.22828382908242</v>
      </c>
      <c r="K8240">
        <v>6.99107340937212E-3</v>
      </c>
      <c r="L8240">
        <v>-0.18890000000000001</v>
      </c>
      <c r="M8240">
        <v>-2.1499999999999998E-2</v>
      </c>
      <c r="N8240">
        <v>0.18770000000000001</v>
      </c>
      <c r="O8240">
        <v>0.2339</v>
      </c>
      <c r="P8240">
        <v>0</v>
      </c>
      <c r="Q8240" t="s">
        <v>16</v>
      </c>
      <c r="R8240" t="s">
        <v>23</v>
      </c>
    </row>
    <row r="8241" spans="1:18" x14ac:dyDescent="0.3">
      <c r="A8241">
        <v>1110</v>
      </c>
      <c r="B8241">
        <v>20240108</v>
      </c>
      <c r="C8241">
        <v>0</v>
      </c>
      <c r="E8241">
        <v>0</v>
      </c>
      <c r="F8241">
        <f t="shared" si="128"/>
        <v>0</v>
      </c>
      <c r="G8241">
        <v>463047</v>
      </c>
      <c r="H8241">
        <v>0.41577690893701069</v>
      </c>
      <c r="I8241">
        <v>-4.0959988357754842E-2</v>
      </c>
      <c r="J8241">
        <v>10.09734662603244</v>
      </c>
      <c r="K8241">
        <v>6.9712800708023898E-3</v>
      </c>
      <c r="L8241">
        <v>0.30259999999999998</v>
      </c>
      <c r="M8241">
        <v>-7.9699999999999993E-2</v>
      </c>
      <c r="N8241">
        <v>0.40050000000000002</v>
      </c>
      <c r="O8241">
        <v>0.31259999999999999</v>
      </c>
      <c r="P8241">
        <v>0</v>
      </c>
      <c r="Q8241" t="s">
        <v>16</v>
      </c>
      <c r="R8241" t="s">
        <v>23</v>
      </c>
    </row>
    <row r="8242" spans="1:18" x14ac:dyDescent="0.3">
      <c r="A8242">
        <v>1110</v>
      </c>
      <c r="B8242">
        <v>20240109</v>
      </c>
      <c r="C8242">
        <v>0.53190000000000004</v>
      </c>
      <c r="E8242">
        <v>0</v>
      </c>
      <c r="F8242">
        <f t="shared" si="128"/>
        <v>0</v>
      </c>
      <c r="G8242">
        <v>460042</v>
      </c>
      <c r="H8242">
        <v>0.41601888535166681</v>
      </c>
      <c r="I8242">
        <v>-4.0959988357754842E-2</v>
      </c>
      <c r="J8242">
        <v>10.17061519119741</v>
      </c>
      <c r="K8242">
        <v>6.9726916384019533E-3</v>
      </c>
      <c r="L8242">
        <v>-0.2152</v>
      </c>
      <c r="M8242">
        <v>0.84909999999999997</v>
      </c>
      <c r="N8242">
        <v>3.8300000000000001E-2</v>
      </c>
      <c r="O8242">
        <v>0.2384</v>
      </c>
      <c r="P8242">
        <v>0</v>
      </c>
      <c r="Q8242" t="s">
        <v>16</v>
      </c>
      <c r="R8242" t="s">
        <v>23</v>
      </c>
    </row>
    <row r="8243" spans="1:18" x14ac:dyDescent="0.3">
      <c r="A8243">
        <v>1110</v>
      </c>
      <c r="B8243">
        <v>20240110</v>
      </c>
      <c r="C8243">
        <v>0.2646</v>
      </c>
      <c r="E8243">
        <v>0</v>
      </c>
      <c r="F8243">
        <f t="shared" si="128"/>
        <v>0</v>
      </c>
      <c r="G8243">
        <v>456185</v>
      </c>
      <c r="H8243">
        <v>0.41508714090983911</v>
      </c>
      <c r="I8243">
        <v>-4.0959988357754842E-2</v>
      </c>
      <c r="J8243">
        <v>9.7442924149721684</v>
      </c>
      <c r="K8243">
        <v>6.9635037592969511E-3</v>
      </c>
      <c r="L8243">
        <v>-0.40450000000000003</v>
      </c>
      <c r="M8243">
        <v>0.5343</v>
      </c>
      <c r="N8243">
        <v>-4.3099999999999999E-2</v>
      </c>
      <c r="O8243">
        <v>-4.2799999999999998E-2</v>
      </c>
      <c r="P8243">
        <v>0</v>
      </c>
      <c r="Q8243" t="s">
        <v>16</v>
      </c>
      <c r="R8243" t="s">
        <v>23</v>
      </c>
    </row>
    <row r="8244" spans="1:18" x14ac:dyDescent="0.3">
      <c r="A8244">
        <v>1110</v>
      </c>
      <c r="B8244">
        <v>20240111</v>
      </c>
      <c r="C8244">
        <v>0</v>
      </c>
      <c r="E8244">
        <v>0</v>
      </c>
      <c r="F8244">
        <f t="shared" si="128"/>
        <v>0</v>
      </c>
      <c r="G8244">
        <v>456844</v>
      </c>
      <c r="H8244">
        <v>0.41442813504342341</v>
      </c>
      <c r="I8244">
        <v>-4.0959988357754842E-2</v>
      </c>
      <c r="J8244">
        <v>9.6830323030117285</v>
      </c>
      <c r="K8244">
        <v>6.9569309295443036E-3</v>
      </c>
      <c r="L8244">
        <v>0.45079999999999998</v>
      </c>
      <c r="M8244">
        <v>0.84799999999999998</v>
      </c>
      <c r="N8244">
        <v>-0.41839999999999999</v>
      </c>
      <c r="O8244">
        <v>-0.40129999999999999</v>
      </c>
      <c r="P8244">
        <v>0</v>
      </c>
      <c r="Q8244" t="s">
        <v>16</v>
      </c>
      <c r="R8244" t="s">
        <v>23</v>
      </c>
    </row>
    <row r="8245" spans="1:18" x14ac:dyDescent="0.3">
      <c r="A8245">
        <v>1110</v>
      </c>
      <c r="B8245">
        <v>20240112</v>
      </c>
      <c r="C8245">
        <v>-0.26390000000000002</v>
      </c>
      <c r="E8245">
        <v>0</v>
      </c>
      <c r="F8245">
        <f t="shared" si="128"/>
        <v>0</v>
      </c>
      <c r="G8245">
        <v>456698</v>
      </c>
      <c r="H8245">
        <v>0.41488065745749902</v>
      </c>
      <c r="I8245">
        <v>-4.0959988357754842E-2</v>
      </c>
      <c r="J8245">
        <v>9.2033434910000764</v>
      </c>
      <c r="K8245">
        <v>6.9695666903173987E-3</v>
      </c>
      <c r="L8245">
        <v>-0.19500000000000001</v>
      </c>
      <c r="M8245">
        <v>-0.31290000000000001</v>
      </c>
      <c r="N8245">
        <v>-0.1028</v>
      </c>
      <c r="O8245">
        <v>-0.1447</v>
      </c>
      <c r="P8245">
        <v>0</v>
      </c>
      <c r="Q8245" t="s">
        <v>16</v>
      </c>
      <c r="R8245" t="s">
        <v>23</v>
      </c>
    </row>
    <row r="8246" spans="1:18" x14ac:dyDescent="0.3">
      <c r="A8246">
        <v>1110</v>
      </c>
      <c r="B8246">
        <v>20240115</v>
      </c>
      <c r="C8246">
        <v>-0.52910000000000001</v>
      </c>
      <c r="E8246">
        <v>0</v>
      </c>
      <c r="F8246">
        <f t="shared" si="128"/>
        <v>0</v>
      </c>
      <c r="G8246">
        <v>455635</v>
      </c>
      <c r="H8246">
        <v>0.41492300737523768</v>
      </c>
      <c r="I8246">
        <v>-4.0959988357754842E-2</v>
      </c>
      <c r="J8246">
        <v>8.8028515202805515</v>
      </c>
      <c r="K8246">
        <v>6.9635405300559521E-3</v>
      </c>
      <c r="L8246">
        <v>0.1925</v>
      </c>
      <c r="M8246">
        <v>1.0969</v>
      </c>
      <c r="N8246">
        <v>-3.0599999999999999E-2</v>
      </c>
      <c r="O8246">
        <v>-0.1845</v>
      </c>
      <c r="P8246">
        <v>0</v>
      </c>
      <c r="Q8246" t="s">
        <v>16</v>
      </c>
      <c r="R8246" t="s">
        <v>23</v>
      </c>
    </row>
    <row r="8247" spans="1:18" x14ac:dyDescent="0.3">
      <c r="A8247">
        <v>1110</v>
      </c>
      <c r="B8247">
        <v>20240116</v>
      </c>
      <c r="C8247">
        <v>-2.6596000000000002</v>
      </c>
      <c r="E8247">
        <v>0</v>
      </c>
      <c r="F8247">
        <f t="shared" si="128"/>
        <v>0</v>
      </c>
      <c r="G8247">
        <v>446409</v>
      </c>
      <c r="H8247">
        <v>0.4142634729748913</v>
      </c>
      <c r="I8247">
        <v>-4.0959988357754842E-2</v>
      </c>
      <c r="J8247">
        <v>10.408728030036629</v>
      </c>
      <c r="K8247">
        <v>6.9525679518574433E-3</v>
      </c>
      <c r="L8247">
        <v>-1.1465000000000001</v>
      </c>
      <c r="M8247">
        <v>0.42159999999999997</v>
      </c>
      <c r="N8247">
        <v>-0.43559999999999999</v>
      </c>
      <c r="O8247">
        <v>-0.35580000000000001</v>
      </c>
      <c r="P8247">
        <v>0</v>
      </c>
      <c r="Q8247" t="s">
        <v>16</v>
      </c>
      <c r="R8247" t="s">
        <v>23</v>
      </c>
    </row>
    <row r="8248" spans="1:18" x14ac:dyDescent="0.3">
      <c r="A8248">
        <v>1110</v>
      </c>
      <c r="B8248">
        <v>20240117</v>
      </c>
      <c r="C8248">
        <v>-2.4590000000000001</v>
      </c>
      <c r="E8248">
        <v>0</v>
      </c>
      <c r="F8248">
        <f t="shared" si="128"/>
        <v>0</v>
      </c>
      <c r="G8248">
        <v>438313</v>
      </c>
      <c r="H8248">
        <v>0.41297422800140021</v>
      </c>
      <c r="I8248">
        <v>-4.0959988357754842E-2</v>
      </c>
      <c r="J8248">
        <v>10.64767295219375</v>
      </c>
      <c r="K8248">
        <v>6.9340644639180491E-3</v>
      </c>
      <c r="L8248">
        <v>-1.0770999999999999</v>
      </c>
      <c r="M8248">
        <v>0.16900000000000001</v>
      </c>
      <c r="N8248">
        <v>0.10489999999999999</v>
      </c>
      <c r="O8248">
        <v>0.1072</v>
      </c>
      <c r="P8248">
        <v>0</v>
      </c>
      <c r="Q8248" t="s">
        <v>16</v>
      </c>
      <c r="R8248" t="s">
        <v>23</v>
      </c>
    </row>
    <row r="8249" spans="1:18" x14ac:dyDescent="0.3">
      <c r="A8249">
        <v>1110</v>
      </c>
      <c r="B8249">
        <v>20240118</v>
      </c>
      <c r="C8249">
        <v>2.2408999999999999</v>
      </c>
      <c r="E8249">
        <v>0</v>
      </c>
      <c r="F8249">
        <f t="shared" si="128"/>
        <v>0</v>
      </c>
      <c r="G8249">
        <v>437356</v>
      </c>
      <c r="H8249">
        <v>0.41169681134908032</v>
      </c>
      <c r="I8249">
        <v>-4.0959988357754842E-2</v>
      </c>
      <c r="J8249">
        <v>10.637687126597861</v>
      </c>
      <c r="K8249">
        <v>6.9202368434953124E-3</v>
      </c>
      <c r="L8249">
        <v>0.3775</v>
      </c>
      <c r="M8249">
        <v>-6.3200000000000006E-2</v>
      </c>
      <c r="N8249">
        <v>-0.36520000000000002</v>
      </c>
      <c r="O8249">
        <v>-5.8200000000000002E-2</v>
      </c>
      <c r="P8249">
        <v>0</v>
      </c>
      <c r="Q8249" t="s">
        <v>16</v>
      </c>
      <c r="R8249" t="s">
        <v>23</v>
      </c>
    </row>
    <row r="8250" spans="1:18" x14ac:dyDescent="0.3">
      <c r="A8250">
        <v>1110</v>
      </c>
      <c r="B8250">
        <v>20240119</v>
      </c>
      <c r="C8250">
        <v>1.0959000000000001</v>
      </c>
      <c r="E8250">
        <v>0</v>
      </c>
      <c r="F8250">
        <f t="shared" si="128"/>
        <v>0</v>
      </c>
      <c r="G8250">
        <v>440390</v>
      </c>
      <c r="H8250">
        <v>0.4131830490208383</v>
      </c>
      <c r="I8250">
        <v>-4.0959988357754842E-2</v>
      </c>
      <c r="J8250">
        <v>10.94754357011778</v>
      </c>
      <c r="K8250">
        <v>6.9424172536356856E-3</v>
      </c>
      <c r="L8250">
        <v>2.6461000000000001</v>
      </c>
      <c r="M8250">
        <v>1.0742</v>
      </c>
      <c r="N8250">
        <v>-0.7772</v>
      </c>
      <c r="O8250">
        <v>-0.183</v>
      </c>
      <c r="P8250">
        <v>0</v>
      </c>
      <c r="Q8250" t="s">
        <v>16</v>
      </c>
      <c r="R8250" t="s">
        <v>23</v>
      </c>
    </row>
    <row r="8251" spans="1:18" x14ac:dyDescent="0.3">
      <c r="A8251">
        <v>1110</v>
      </c>
      <c r="B8251">
        <v>20240122</v>
      </c>
      <c r="C8251">
        <v>0</v>
      </c>
      <c r="E8251">
        <v>0</v>
      </c>
      <c r="F8251">
        <f t="shared" si="128"/>
        <v>0</v>
      </c>
      <c r="G8251">
        <v>440502</v>
      </c>
      <c r="H8251">
        <v>0.41188997522017262</v>
      </c>
      <c r="I8251">
        <v>-4.0959988357754842E-2</v>
      </c>
      <c r="J8251">
        <v>10.854091190860331</v>
      </c>
      <c r="K8251">
        <v>6.924094702021326E-3</v>
      </c>
      <c r="L8251">
        <v>0.75139999999999996</v>
      </c>
      <c r="M8251">
        <v>1.7208000000000001</v>
      </c>
      <c r="N8251">
        <v>-0.50890000000000002</v>
      </c>
      <c r="O8251">
        <v>-0.95809999999999995</v>
      </c>
      <c r="P8251">
        <v>0</v>
      </c>
      <c r="Q8251" t="s">
        <v>16</v>
      </c>
      <c r="R8251" t="s">
        <v>23</v>
      </c>
    </row>
    <row r="8252" spans="1:18" x14ac:dyDescent="0.3">
      <c r="A8252">
        <v>1110</v>
      </c>
      <c r="B8252">
        <v>20240123</v>
      </c>
      <c r="C8252">
        <v>-0.27100000000000002</v>
      </c>
      <c r="E8252">
        <v>0</v>
      </c>
      <c r="F8252">
        <f t="shared" si="128"/>
        <v>0</v>
      </c>
      <c r="G8252">
        <v>444289</v>
      </c>
      <c r="H8252">
        <v>0.41343279325988053</v>
      </c>
      <c r="I8252">
        <v>-4.0959988357754842E-2</v>
      </c>
      <c r="J8252">
        <v>11.257752714884051</v>
      </c>
      <c r="K8252">
        <v>6.9471942201434758E-3</v>
      </c>
      <c r="L8252">
        <v>0.33050000000000002</v>
      </c>
      <c r="M8252">
        <v>-0.3327</v>
      </c>
      <c r="N8252">
        <v>0.14380000000000001</v>
      </c>
      <c r="O8252">
        <v>0.17710000000000001</v>
      </c>
      <c r="P8252">
        <v>0</v>
      </c>
      <c r="Q8252" t="s">
        <v>16</v>
      </c>
      <c r="R8252" t="s">
        <v>23</v>
      </c>
    </row>
    <row r="8253" spans="1:18" x14ac:dyDescent="0.3">
      <c r="A8253">
        <v>1110</v>
      </c>
      <c r="B8253">
        <v>20240124</v>
      </c>
      <c r="C8253">
        <v>0.54349999999999998</v>
      </c>
      <c r="E8253">
        <v>0</v>
      </c>
      <c r="F8253">
        <f t="shared" si="128"/>
        <v>0</v>
      </c>
      <c r="G8253">
        <v>444345</v>
      </c>
      <c r="H8253">
        <v>0.41225128092467728</v>
      </c>
      <c r="I8253">
        <v>-4.0959988357754842E-2</v>
      </c>
      <c r="J8253">
        <v>11.26565397196465</v>
      </c>
      <c r="K8253">
        <v>6.9306269179319011E-3</v>
      </c>
      <c r="L8253">
        <v>-8.0999999999999996E-3</v>
      </c>
      <c r="M8253">
        <v>-0.1963</v>
      </c>
      <c r="N8253">
        <v>0.19350000000000001</v>
      </c>
      <c r="O8253">
        <v>3.78E-2</v>
      </c>
      <c r="P8253">
        <v>0</v>
      </c>
      <c r="Q8253" t="s">
        <v>16</v>
      </c>
      <c r="R8253" t="s">
        <v>23</v>
      </c>
    </row>
    <row r="8254" spans="1:18" x14ac:dyDescent="0.3">
      <c r="A8254">
        <v>1110</v>
      </c>
      <c r="B8254">
        <v>20240125</v>
      </c>
      <c r="C8254">
        <v>-0.54049999999999998</v>
      </c>
      <c r="E8254">
        <v>0</v>
      </c>
      <c r="F8254">
        <f t="shared" si="128"/>
        <v>0</v>
      </c>
      <c r="G8254">
        <v>445328</v>
      </c>
      <c r="H8254">
        <v>0.41280293803982382</v>
      </c>
      <c r="I8254">
        <v>-4.0959988357754842E-2</v>
      </c>
      <c r="J8254">
        <v>11.315869919575119</v>
      </c>
      <c r="K8254">
        <v>6.9345686901095896E-3</v>
      </c>
      <c r="L8254">
        <v>0.70720000000000005</v>
      </c>
      <c r="M8254">
        <v>-0.1241</v>
      </c>
      <c r="N8254">
        <v>-0.1721</v>
      </c>
      <c r="O8254">
        <v>6.7400000000000002E-2</v>
      </c>
      <c r="P8254">
        <v>0</v>
      </c>
      <c r="Q8254" t="s">
        <v>16</v>
      </c>
      <c r="R8254" t="s">
        <v>23</v>
      </c>
    </row>
    <row r="8255" spans="1:18" x14ac:dyDescent="0.3">
      <c r="A8255">
        <v>1110</v>
      </c>
      <c r="B8255">
        <v>20240126</v>
      </c>
      <c r="C8255">
        <v>-0.54349999999999998</v>
      </c>
      <c r="E8255">
        <v>0</v>
      </c>
      <c r="F8255">
        <f t="shared" si="128"/>
        <v>0</v>
      </c>
      <c r="G8255">
        <v>444901</v>
      </c>
      <c r="H8255">
        <v>0.41221619340825788</v>
      </c>
      <c r="I8255">
        <v>-4.0959988357754842E-2</v>
      </c>
      <c r="J8255">
        <v>11.04080653054133</v>
      </c>
      <c r="K8255">
        <v>6.9198221960403497E-3</v>
      </c>
      <c r="L8255">
        <v>-4.6300000000000001E-2</v>
      </c>
      <c r="M8255">
        <v>-1.0053000000000001</v>
      </c>
      <c r="N8255">
        <v>0.54149999999999998</v>
      </c>
      <c r="O8255">
        <v>0.44669999999999999</v>
      </c>
      <c r="P8255">
        <v>0</v>
      </c>
      <c r="Q8255" t="s">
        <v>16</v>
      </c>
      <c r="R8255" t="s">
        <v>23</v>
      </c>
    </row>
    <row r="8256" spans="1:18" x14ac:dyDescent="0.3">
      <c r="A8256">
        <v>1110</v>
      </c>
      <c r="B8256">
        <v>20240129</v>
      </c>
      <c r="C8256">
        <v>0.2732</v>
      </c>
      <c r="E8256">
        <v>0</v>
      </c>
      <c r="F8256">
        <f t="shared" si="128"/>
        <v>0</v>
      </c>
      <c r="G8256">
        <v>442786</v>
      </c>
      <c r="H8256">
        <v>0.41072293415885308</v>
      </c>
      <c r="I8256">
        <v>-4.0959988357754842E-2</v>
      </c>
      <c r="J8256">
        <v>11.074319440759091</v>
      </c>
      <c r="K8256">
        <v>6.9077584939274284E-3</v>
      </c>
      <c r="L8256">
        <v>0.69889999999999997</v>
      </c>
      <c r="M8256">
        <v>0.85599999999999998</v>
      </c>
      <c r="N8256">
        <v>-4.0000000000000001E-3</v>
      </c>
      <c r="O8256">
        <v>-0.28739999999999999</v>
      </c>
      <c r="P8256">
        <v>0</v>
      </c>
      <c r="Q8256" t="s">
        <v>16</v>
      </c>
      <c r="R8256" t="s">
        <v>23</v>
      </c>
    </row>
    <row r="8257" spans="1:18" x14ac:dyDescent="0.3">
      <c r="A8257">
        <v>1110</v>
      </c>
      <c r="B8257">
        <v>20240130</v>
      </c>
      <c r="C8257">
        <v>0.54500000000000004</v>
      </c>
      <c r="E8257">
        <v>0</v>
      </c>
      <c r="F8257">
        <f t="shared" si="128"/>
        <v>0</v>
      </c>
      <c r="G8257">
        <v>439528</v>
      </c>
      <c r="H8257">
        <v>0.40939821819492139</v>
      </c>
      <c r="I8257">
        <v>-4.0959988357754842E-2</v>
      </c>
      <c r="J8257">
        <v>11.12436984878763</v>
      </c>
      <c r="K8257">
        <v>6.888238538189418E-3</v>
      </c>
      <c r="L8257">
        <v>-0.47710000000000002</v>
      </c>
      <c r="M8257">
        <v>1.3444</v>
      </c>
      <c r="N8257">
        <v>-0.63200000000000001</v>
      </c>
      <c r="O8257">
        <v>-0.44479999999999997</v>
      </c>
      <c r="P8257">
        <v>0</v>
      </c>
      <c r="Q8257" t="s">
        <v>16</v>
      </c>
      <c r="R8257" t="s">
        <v>23</v>
      </c>
    </row>
    <row r="8258" spans="1:18" x14ac:dyDescent="0.3">
      <c r="A8258">
        <v>1110</v>
      </c>
      <c r="B8258">
        <v>20240131</v>
      </c>
      <c r="C8258">
        <v>-1.6259999999999999</v>
      </c>
      <c r="E8258">
        <v>0</v>
      </c>
      <c r="F8258">
        <f t="shared" si="128"/>
        <v>0</v>
      </c>
      <c r="G8258">
        <v>438162</v>
      </c>
      <c r="H8258">
        <v>0.40974373511680068</v>
      </c>
      <c r="I8258">
        <v>-4.0959988357754842E-2</v>
      </c>
      <c r="J8258">
        <v>10.710911335755499</v>
      </c>
      <c r="K8258">
        <v>6.8887145217948857E-3</v>
      </c>
      <c r="L8258">
        <v>-0.81020000000000003</v>
      </c>
      <c r="M8258">
        <v>0.35759999999999997</v>
      </c>
      <c r="N8258">
        <v>2.5399999999999999E-2</v>
      </c>
      <c r="O8258">
        <v>-1.7999999999999999E-2</v>
      </c>
      <c r="P8258">
        <v>0</v>
      </c>
      <c r="Q8258" t="s">
        <v>16</v>
      </c>
      <c r="R8258" t="s">
        <v>23</v>
      </c>
    </row>
    <row r="8259" spans="1:18" x14ac:dyDescent="0.3">
      <c r="A8259">
        <v>1110</v>
      </c>
      <c r="B8259">
        <v>20240201</v>
      </c>
      <c r="C8259">
        <v>2.4792999999999998</v>
      </c>
      <c r="E8259">
        <v>0</v>
      </c>
      <c r="F8259">
        <f t="shared" ref="F8259:F8322" si="129">E8259*K8259</f>
        <v>0</v>
      </c>
      <c r="G8259">
        <v>444012</v>
      </c>
      <c r="H8259">
        <v>0.41086225219481198</v>
      </c>
      <c r="I8259">
        <v>-4.0959988357754842E-2</v>
      </c>
      <c r="J8259">
        <v>11.50142420834292</v>
      </c>
      <c r="K8259">
        <v>6.9101085143347171E-3</v>
      </c>
      <c r="L8259">
        <v>0.43390000000000001</v>
      </c>
      <c r="M8259">
        <v>-0.51490000000000002</v>
      </c>
      <c r="N8259">
        <v>0.51239999999999997</v>
      </c>
      <c r="O8259">
        <v>0.2009</v>
      </c>
      <c r="P8259">
        <v>0</v>
      </c>
      <c r="Q8259" t="s">
        <v>16</v>
      </c>
      <c r="R8259" t="s">
        <v>23</v>
      </c>
    </row>
    <row r="8260" spans="1:18" x14ac:dyDescent="0.3">
      <c r="A8260">
        <v>1110</v>
      </c>
      <c r="B8260">
        <v>20240202</v>
      </c>
      <c r="C8260">
        <v>-0.26879999999999998</v>
      </c>
      <c r="E8260">
        <v>0</v>
      </c>
      <c r="F8260">
        <f t="shared" si="129"/>
        <v>0</v>
      </c>
      <c r="G8260">
        <v>442440</v>
      </c>
      <c r="H8260">
        <v>0.41001195308457089</v>
      </c>
      <c r="I8260">
        <v>-4.0959988357754842E-2</v>
      </c>
      <c r="J8260">
        <v>11.323624531522469</v>
      </c>
      <c r="K8260">
        <v>6.8938161249557407E-3</v>
      </c>
      <c r="L8260">
        <v>0.50180000000000002</v>
      </c>
      <c r="M8260">
        <v>0.9083</v>
      </c>
      <c r="N8260">
        <v>-0.66490000000000005</v>
      </c>
      <c r="O8260">
        <v>-0.40450000000000003</v>
      </c>
      <c r="P8260">
        <v>0</v>
      </c>
      <c r="Q8260" t="s">
        <v>16</v>
      </c>
      <c r="R8260" t="s">
        <v>23</v>
      </c>
    </row>
    <row r="8261" spans="1:18" x14ac:dyDescent="0.3">
      <c r="A8261">
        <v>1110</v>
      </c>
      <c r="B8261">
        <v>20240205</v>
      </c>
      <c r="C8261">
        <v>-1.3476999999999999</v>
      </c>
      <c r="E8261">
        <v>0</v>
      </c>
      <c r="F8261">
        <f t="shared" si="129"/>
        <v>0</v>
      </c>
      <c r="G8261">
        <v>439060</v>
      </c>
      <c r="H8261">
        <v>0.41125915291686632</v>
      </c>
      <c r="I8261">
        <v>-4.0959988357754842E-2</v>
      </c>
      <c r="J8261">
        <v>11.455631277268919</v>
      </c>
      <c r="K8261">
        <v>6.9237322145720061E-3</v>
      </c>
      <c r="L8261">
        <v>0.19800000000000001</v>
      </c>
      <c r="M8261">
        <v>0.67579999999999996</v>
      </c>
      <c r="N8261">
        <v>-1.3218000000000001</v>
      </c>
      <c r="O8261">
        <v>-0.91120000000000001</v>
      </c>
      <c r="P8261">
        <v>0</v>
      </c>
      <c r="Q8261" t="s">
        <v>16</v>
      </c>
      <c r="R8261" t="s">
        <v>23</v>
      </c>
    </row>
    <row r="8262" spans="1:18" x14ac:dyDescent="0.3">
      <c r="A8262">
        <v>1110</v>
      </c>
      <c r="B8262">
        <v>20240215</v>
      </c>
      <c r="C8262">
        <v>0</v>
      </c>
      <c r="E8262">
        <v>0</v>
      </c>
      <c r="F8262">
        <f t="shared" si="129"/>
        <v>0</v>
      </c>
      <c r="G8262">
        <v>436968</v>
      </c>
      <c r="H8262">
        <v>0.41102004368089662</v>
      </c>
      <c r="I8262">
        <v>-4.0959988357754842E-2</v>
      </c>
      <c r="J8262">
        <v>11.23958891007825</v>
      </c>
      <c r="K8262">
        <v>6.9242290103566206E-3</v>
      </c>
      <c r="L8262">
        <v>3.0337999999999998</v>
      </c>
      <c r="M8262">
        <v>2.0598999999999998</v>
      </c>
      <c r="N8262">
        <v>-3.0192000000000001</v>
      </c>
      <c r="O8262">
        <v>-2.7848000000000002</v>
      </c>
      <c r="P8262">
        <v>0</v>
      </c>
      <c r="Q8262" t="s">
        <v>16</v>
      </c>
      <c r="R8262" t="s">
        <v>23</v>
      </c>
    </row>
    <row r="8263" spans="1:18" x14ac:dyDescent="0.3">
      <c r="A8263">
        <v>1110</v>
      </c>
      <c r="B8263">
        <v>20240216</v>
      </c>
      <c r="C8263">
        <v>-1.6393</v>
      </c>
      <c r="E8263">
        <v>0</v>
      </c>
      <c r="F8263">
        <f t="shared" si="129"/>
        <v>0</v>
      </c>
      <c r="G8263">
        <v>437465</v>
      </c>
      <c r="H8263">
        <v>0.4102396217305963</v>
      </c>
      <c r="I8263">
        <v>-4.0959988357754842E-2</v>
      </c>
      <c r="J8263">
        <v>11.042016837548729</v>
      </c>
      <c r="K8263">
        <v>6.8975102677717934E-3</v>
      </c>
      <c r="L8263">
        <v>-0.20749999999999999</v>
      </c>
      <c r="M8263">
        <v>0.35560000000000003</v>
      </c>
      <c r="N8263">
        <v>1.2854000000000001</v>
      </c>
      <c r="O8263">
        <v>0.49199999999999999</v>
      </c>
      <c r="P8263">
        <v>1</v>
      </c>
      <c r="Q8263" t="s">
        <v>16</v>
      </c>
      <c r="R8263" t="s">
        <v>23</v>
      </c>
    </row>
    <row r="8264" spans="1:18" x14ac:dyDescent="0.3">
      <c r="A8264">
        <v>1110</v>
      </c>
      <c r="B8264">
        <v>20240219</v>
      </c>
      <c r="C8264">
        <v>0.27779999999999999</v>
      </c>
      <c r="E8264">
        <v>0</v>
      </c>
      <c r="F8264">
        <f t="shared" si="129"/>
        <v>0</v>
      </c>
      <c r="G8264">
        <v>446599</v>
      </c>
      <c r="H8264">
        <v>0.41308624420495998</v>
      </c>
      <c r="I8264">
        <v>-4.0959988357754842E-2</v>
      </c>
      <c r="J8264">
        <v>12.73819727243175</v>
      </c>
      <c r="K8264">
        <v>6.9375492173912494E-3</v>
      </c>
      <c r="L8264">
        <v>0.152</v>
      </c>
      <c r="M8264">
        <v>-0.82399999999999995</v>
      </c>
      <c r="N8264">
        <v>0.48270000000000002</v>
      </c>
      <c r="O8264">
        <v>0.28939999999999999</v>
      </c>
      <c r="P8264">
        <v>0</v>
      </c>
      <c r="Q8264" t="s">
        <v>16</v>
      </c>
      <c r="R8264" t="s">
        <v>23</v>
      </c>
    </row>
    <row r="8265" spans="1:18" x14ac:dyDescent="0.3">
      <c r="A8265">
        <v>1110</v>
      </c>
      <c r="B8265">
        <v>20240220</v>
      </c>
      <c r="C8265">
        <v>0.55400000000000005</v>
      </c>
      <c r="E8265">
        <v>0</v>
      </c>
      <c r="F8265">
        <f t="shared" si="129"/>
        <v>0</v>
      </c>
      <c r="G8265">
        <v>445553</v>
      </c>
      <c r="H8265">
        <v>0.41244516372844181</v>
      </c>
      <c r="I8265">
        <v>-4.0959988357754842E-2</v>
      </c>
      <c r="J8265">
        <v>12.709722787726569</v>
      </c>
      <c r="K8265">
        <v>6.9203682381184387E-3</v>
      </c>
      <c r="L8265">
        <v>0.62150000000000005</v>
      </c>
      <c r="M8265">
        <v>0.1487</v>
      </c>
      <c r="N8265">
        <v>-0.34810000000000002</v>
      </c>
      <c r="O8265">
        <v>-0.39839999999999998</v>
      </c>
      <c r="P8265">
        <v>0</v>
      </c>
      <c r="Q8265" t="s">
        <v>16</v>
      </c>
      <c r="R8265" t="s">
        <v>23</v>
      </c>
    </row>
    <row r="8266" spans="1:18" x14ac:dyDescent="0.3">
      <c r="A8266">
        <v>1110</v>
      </c>
      <c r="B8266">
        <v>20240221</v>
      </c>
      <c r="C8266">
        <v>0.27550000000000002</v>
      </c>
      <c r="E8266">
        <v>0</v>
      </c>
      <c r="F8266">
        <f t="shared" si="129"/>
        <v>0</v>
      </c>
      <c r="G8266">
        <v>444836</v>
      </c>
      <c r="H8266">
        <v>0.41147938069060053</v>
      </c>
      <c r="I8266">
        <v>-4.0959988357754842E-2</v>
      </c>
      <c r="J8266">
        <v>12.69796290145913</v>
      </c>
      <c r="K8266">
        <v>6.9022883091181039E-3</v>
      </c>
      <c r="L8266">
        <v>-0.41789999999999999</v>
      </c>
      <c r="M8266">
        <v>-6.2E-2</v>
      </c>
      <c r="N8266">
        <v>-2.4899999999999999E-2</v>
      </c>
      <c r="O8266">
        <v>0.56320000000000003</v>
      </c>
      <c r="P8266">
        <v>0</v>
      </c>
      <c r="Q8266" t="s">
        <v>16</v>
      </c>
      <c r="R8266" t="s">
        <v>23</v>
      </c>
    </row>
    <row r="8267" spans="1:18" x14ac:dyDescent="0.3">
      <c r="A8267">
        <v>1110</v>
      </c>
      <c r="B8267">
        <v>20240222</v>
      </c>
      <c r="C8267">
        <v>1.0989</v>
      </c>
      <c r="E8267">
        <v>0</v>
      </c>
      <c r="F8267">
        <f t="shared" si="129"/>
        <v>0</v>
      </c>
      <c r="G8267">
        <v>445824</v>
      </c>
      <c r="H8267">
        <v>0.4111405636443401</v>
      </c>
      <c r="I8267">
        <v>-4.0959988357754842E-2</v>
      </c>
      <c r="J8267">
        <v>12.704892593694449</v>
      </c>
      <c r="K8267">
        <v>6.8991029788426708E-3</v>
      </c>
      <c r="L8267">
        <v>0.9294</v>
      </c>
      <c r="M8267">
        <v>1.1294</v>
      </c>
      <c r="N8267">
        <v>-0.77080000000000004</v>
      </c>
      <c r="O8267">
        <v>-0.83809999999999996</v>
      </c>
      <c r="P8267">
        <v>0</v>
      </c>
      <c r="Q8267" t="s">
        <v>16</v>
      </c>
      <c r="R8267" t="s">
        <v>23</v>
      </c>
    </row>
    <row r="8268" spans="1:18" x14ac:dyDescent="0.3">
      <c r="A8268">
        <v>1110</v>
      </c>
      <c r="B8268">
        <v>20240223</v>
      </c>
      <c r="C8268">
        <v>-1.6304000000000001</v>
      </c>
      <c r="E8268">
        <v>1</v>
      </c>
      <c r="F8268">
        <f t="shared" si="129"/>
        <v>6.9023242583009931E-3</v>
      </c>
      <c r="G8268">
        <v>443777</v>
      </c>
      <c r="H8268">
        <v>0.41107386776792931</v>
      </c>
      <c r="I8268">
        <v>-4.0959988357754842E-2</v>
      </c>
      <c r="J8268">
        <v>12.301754154486581</v>
      </c>
      <c r="K8268">
        <v>6.9023242583009931E-3</v>
      </c>
      <c r="L8268">
        <v>0.17680000000000001</v>
      </c>
      <c r="M8268">
        <v>0.71889999999999998</v>
      </c>
      <c r="N8268">
        <v>-0.91590000000000005</v>
      </c>
      <c r="O8268">
        <v>-0.84840000000000004</v>
      </c>
      <c r="P8268">
        <v>0</v>
      </c>
      <c r="Q8268" t="s">
        <v>16</v>
      </c>
      <c r="R8268" t="s">
        <v>23</v>
      </c>
    </row>
    <row r="8269" spans="1:18" x14ac:dyDescent="0.3">
      <c r="A8269">
        <v>1110</v>
      </c>
      <c r="B8269">
        <v>20240226</v>
      </c>
      <c r="C8269">
        <v>-0.2762</v>
      </c>
      <c r="E8269">
        <v>0</v>
      </c>
      <c r="F8269">
        <f t="shared" si="129"/>
        <v>0</v>
      </c>
      <c r="G8269">
        <v>442310</v>
      </c>
      <c r="H8269">
        <v>0.40939889079223329</v>
      </c>
      <c r="I8269">
        <v>-4.0959988357754842E-2</v>
      </c>
      <c r="J8269">
        <v>12.23232816299164</v>
      </c>
      <c r="K8269">
        <v>6.8778957903274617E-3</v>
      </c>
      <c r="L8269">
        <v>0.29120000000000001</v>
      </c>
      <c r="M8269">
        <v>0.90810000000000002</v>
      </c>
      <c r="N8269">
        <v>-0.16350000000000001</v>
      </c>
      <c r="O8269">
        <v>-0.19020000000000001</v>
      </c>
      <c r="P8269">
        <v>0</v>
      </c>
      <c r="Q8269" t="s">
        <v>16</v>
      </c>
      <c r="R8269" t="s">
        <v>23</v>
      </c>
    </row>
    <row r="8270" spans="1:18" x14ac:dyDescent="0.3">
      <c r="A8270">
        <v>1110</v>
      </c>
      <c r="B8270">
        <v>20240227</v>
      </c>
      <c r="C8270">
        <v>-0.27700000000000002</v>
      </c>
      <c r="E8270">
        <v>0</v>
      </c>
      <c r="F8270">
        <f t="shared" si="129"/>
        <v>0</v>
      </c>
      <c r="G8270">
        <v>439131</v>
      </c>
      <c r="H8270">
        <v>0.40882897556558101</v>
      </c>
      <c r="I8270">
        <v>-4.0959988357754842E-2</v>
      </c>
      <c r="J8270">
        <v>12.28283446618021</v>
      </c>
      <c r="K8270">
        <v>6.8648517205339519E-3</v>
      </c>
      <c r="L8270">
        <v>-0.49009999999999998</v>
      </c>
      <c r="M8270">
        <v>-0.23449999999999999</v>
      </c>
      <c r="N8270">
        <v>1.3899999999999999E-2</v>
      </c>
      <c r="O8270">
        <v>-0.17910000000000001</v>
      </c>
      <c r="P8270">
        <v>0</v>
      </c>
      <c r="Q8270" t="s">
        <v>16</v>
      </c>
      <c r="R8270" t="s">
        <v>23</v>
      </c>
    </row>
    <row r="8271" spans="1:18" x14ac:dyDescent="0.3">
      <c r="A8271">
        <v>1110</v>
      </c>
      <c r="B8271">
        <v>20240229</v>
      </c>
      <c r="C8271">
        <v>-0.55559999999999998</v>
      </c>
      <c r="E8271">
        <v>0</v>
      </c>
      <c r="F8271">
        <f t="shared" si="129"/>
        <v>0</v>
      </c>
      <c r="G8271">
        <v>442537</v>
      </c>
      <c r="H8271">
        <v>0.40907361525715658</v>
      </c>
      <c r="I8271">
        <v>-4.0959988357754842E-2</v>
      </c>
      <c r="J8271">
        <v>12.57152720656523</v>
      </c>
      <c r="K8271">
        <v>6.8686579724444646E-3</v>
      </c>
      <c r="L8271">
        <v>0.59309999999999996</v>
      </c>
      <c r="M8271">
        <v>0.39560000000000001</v>
      </c>
      <c r="N8271">
        <v>0.69269999999999998</v>
      </c>
      <c r="O8271">
        <v>7.1900000000000006E-2</v>
      </c>
      <c r="P8271">
        <v>0</v>
      </c>
      <c r="Q8271" t="s">
        <v>16</v>
      </c>
      <c r="R8271" t="s">
        <v>23</v>
      </c>
    </row>
    <row r="8272" spans="1:18" x14ac:dyDescent="0.3">
      <c r="A8272">
        <v>1110</v>
      </c>
      <c r="B8272">
        <v>20240301</v>
      </c>
      <c r="C8272">
        <v>-0.27929999999999999</v>
      </c>
      <c r="E8272">
        <v>0</v>
      </c>
      <c r="F8272">
        <f t="shared" si="129"/>
        <v>0</v>
      </c>
      <c r="G8272">
        <v>441182</v>
      </c>
      <c r="H8272">
        <v>0.40910374958247547</v>
      </c>
      <c r="I8272">
        <v>-4.0959988357754842E-2</v>
      </c>
      <c r="J8272">
        <v>12.494333305771301</v>
      </c>
      <c r="K8272">
        <v>6.8803829377782266E-3</v>
      </c>
      <c r="L8272">
        <v>-0.16839999999999999</v>
      </c>
      <c r="M8272">
        <v>0.87360000000000004</v>
      </c>
      <c r="N8272">
        <v>-0.32550000000000001</v>
      </c>
      <c r="O8272">
        <v>-5.0999999999999997E-2</v>
      </c>
      <c r="P8272">
        <v>0</v>
      </c>
      <c r="Q8272" t="s">
        <v>16</v>
      </c>
      <c r="R8272" t="s">
        <v>23</v>
      </c>
    </row>
    <row r="8273" spans="1:18" x14ac:dyDescent="0.3">
      <c r="A8273">
        <v>1110</v>
      </c>
      <c r="B8273">
        <v>20240304</v>
      </c>
      <c r="C8273">
        <v>0.84030000000000005</v>
      </c>
      <c r="E8273">
        <v>0</v>
      </c>
      <c r="F8273">
        <f t="shared" si="129"/>
        <v>0</v>
      </c>
      <c r="G8273">
        <v>441443</v>
      </c>
      <c r="H8273">
        <v>0.40822635713189942</v>
      </c>
      <c r="I8273">
        <v>-4.0959988357754842E-2</v>
      </c>
      <c r="J8273">
        <v>12.33131272744067</v>
      </c>
      <c r="K8273">
        <v>6.8892761314649758E-3</v>
      </c>
      <c r="L8273">
        <v>1.9568000000000001</v>
      </c>
      <c r="M8273">
        <v>1.0668</v>
      </c>
      <c r="N8273">
        <v>-1.8647</v>
      </c>
      <c r="O8273">
        <v>-0.5373</v>
      </c>
      <c r="P8273">
        <v>0</v>
      </c>
      <c r="Q8273" t="s">
        <v>16</v>
      </c>
      <c r="R8273" t="s">
        <v>23</v>
      </c>
    </row>
    <row r="8274" spans="1:18" x14ac:dyDescent="0.3">
      <c r="A8274">
        <v>1110</v>
      </c>
      <c r="B8274">
        <v>20240305</v>
      </c>
      <c r="C8274">
        <v>-0.27779999999999999</v>
      </c>
      <c r="E8274">
        <v>0</v>
      </c>
      <c r="F8274">
        <f t="shared" si="129"/>
        <v>0</v>
      </c>
      <c r="G8274">
        <v>441260</v>
      </c>
      <c r="H8274">
        <v>0.40765568336837921</v>
      </c>
      <c r="I8274">
        <v>-4.0959988357754842E-2</v>
      </c>
      <c r="J8274">
        <v>12.31108480379922</v>
      </c>
      <c r="K8274">
        <v>6.8856794510272013E-3</v>
      </c>
      <c r="L8274">
        <v>0.41749999999999998</v>
      </c>
      <c r="M8274">
        <v>1.5156000000000001</v>
      </c>
      <c r="N8274">
        <v>-0.54879999999999995</v>
      </c>
      <c r="O8274">
        <v>-0.41249999999999998</v>
      </c>
      <c r="P8274">
        <v>0</v>
      </c>
      <c r="Q8274" t="s">
        <v>16</v>
      </c>
      <c r="R8274" t="s">
        <v>23</v>
      </c>
    </row>
    <row r="8275" spans="1:18" x14ac:dyDescent="0.3">
      <c r="A8275">
        <v>1110</v>
      </c>
      <c r="B8275">
        <v>20240306</v>
      </c>
      <c r="C8275">
        <v>0</v>
      </c>
      <c r="E8275">
        <v>0</v>
      </c>
      <c r="F8275">
        <f t="shared" si="129"/>
        <v>0</v>
      </c>
      <c r="G8275">
        <v>441364</v>
      </c>
      <c r="H8275">
        <v>0.40725723787074869</v>
      </c>
      <c r="I8275">
        <v>-4.0959988357754842E-2</v>
      </c>
      <c r="J8275">
        <v>12.31512307263654</v>
      </c>
      <c r="K8275">
        <v>6.8883781200461958E-3</v>
      </c>
      <c r="L8275">
        <v>0.57789999999999997</v>
      </c>
      <c r="M8275">
        <v>0.85250000000000004</v>
      </c>
      <c r="N8275">
        <v>-1.0750999999999999</v>
      </c>
      <c r="O8275">
        <v>-0.4622</v>
      </c>
      <c r="P8275">
        <v>0</v>
      </c>
      <c r="Q8275" t="s">
        <v>16</v>
      </c>
      <c r="R8275" t="s">
        <v>23</v>
      </c>
    </row>
    <row r="8276" spans="1:18" x14ac:dyDescent="0.3">
      <c r="A8276">
        <v>1110</v>
      </c>
      <c r="B8276">
        <v>20240307</v>
      </c>
      <c r="C8276">
        <v>-0.27860000000000001</v>
      </c>
      <c r="E8276">
        <v>0</v>
      </c>
      <c r="F8276">
        <f t="shared" si="129"/>
        <v>0</v>
      </c>
      <c r="G8276">
        <v>442364</v>
      </c>
      <c r="H8276">
        <v>0.40720461127955371</v>
      </c>
      <c r="I8276">
        <v>-4.0959988357754842E-2</v>
      </c>
      <c r="J8276">
        <v>12.3463657843073</v>
      </c>
      <c r="K8276">
        <v>6.8735320583275701E-3</v>
      </c>
      <c r="L8276">
        <v>0.99250000000000005</v>
      </c>
      <c r="M8276">
        <v>-0.32050000000000001</v>
      </c>
      <c r="N8276">
        <v>-0.89019999999999999</v>
      </c>
      <c r="O8276">
        <v>0.1205</v>
      </c>
      <c r="P8276">
        <v>0</v>
      </c>
      <c r="Q8276" t="s">
        <v>16</v>
      </c>
      <c r="R8276" t="s">
        <v>23</v>
      </c>
    </row>
    <row r="8277" spans="1:18" x14ac:dyDescent="0.3">
      <c r="A8277">
        <v>1110</v>
      </c>
      <c r="B8277">
        <v>20240308</v>
      </c>
      <c r="C8277">
        <v>0.55869999999999997</v>
      </c>
      <c r="E8277">
        <v>0</v>
      </c>
      <c r="F8277">
        <f t="shared" si="129"/>
        <v>0</v>
      </c>
      <c r="G8277">
        <v>440994</v>
      </c>
      <c r="H8277">
        <v>0.40713623117054337</v>
      </c>
      <c r="I8277">
        <v>-4.0959988357754842E-2</v>
      </c>
      <c r="J8277">
        <v>10.98592312263885</v>
      </c>
      <c r="K8277">
        <v>6.8617781542848538E-3</v>
      </c>
      <c r="L8277">
        <v>0.48780000000000001</v>
      </c>
      <c r="M8277">
        <v>-1.5916999999999999</v>
      </c>
      <c r="N8277">
        <v>8.3000000000000001E-3</v>
      </c>
      <c r="O8277">
        <v>0.59050000000000002</v>
      </c>
      <c r="P8277">
        <v>0</v>
      </c>
      <c r="Q8277" t="s">
        <v>16</v>
      </c>
      <c r="R8277" t="s">
        <v>23</v>
      </c>
    </row>
    <row r="8278" spans="1:18" x14ac:dyDescent="0.3">
      <c r="A8278">
        <v>1110</v>
      </c>
      <c r="B8278">
        <v>20240311</v>
      </c>
      <c r="C8278">
        <v>-0.55559999999999998</v>
      </c>
      <c r="E8278">
        <v>0</v>
      </c>
      <c r="F8278">
        <f t="shared" si="129"/>
        <v>0</v>
      </c>
      <c r="G8278">
        <v>441082</v>
      </c>
      <c r="H8278">
        <v>0.40614009622942249</v>
      </c>
      <c r="I8278">
        <v>-4.0959988357754842E-2</v>
      </c>
      <c r="J8278">
        <v>9.6597822534311959</v>
      </c>
      <c r="K8278">
        <v>6.8597322547561826E-3</v>
      </c>
      <c r="L8278">
        <v>-0.31869999999999998</v>
      </c>
      <c r="M8278">
        <v>9.01E-2</v>
      </c>
      <c r="N8278">
        <v>1.5979000000000001</v>
      </c>
      <c r="O8278">
        <v>0.30530000000000002</v>
      </c>
      <c r="P8278">
        <v>0</v>
      </c>
      <c r="Q8278" t="s">
        <v>16</v>
      </c>
      <c r="R8278" t="s">
        <v>23</v>
      </c>
    </row>
    <row r="8279" spans="1:18" x14ac:dyDescent="0.3">
      <c r="A8279">
        <v>1110</v>
      </c>
      <c r="B8279">
        <v>20240312</v>
      </c>
      <c r="C8279">
        <v>0.55869999999999997</v>
      </c>
      <c r="E8279">
        <v>0</v>
      </c>
      <c r="F8279">
        <f t="shared" si="129"/>
        <v>0</v>
      </c>
      <c r="G8279">
        <v>443187</v>
      </c>
      <c r="H8279">
        <v>0.40699823518630202</v>
      </c>
      <c r="I8279">
        <v>-4.0959988357754842E-2</v>
      </c>
      <c r="J8279">
        <v>9.716876018215677</v>
      </c>
      <c r="K8279">
        <v>6.8636439095277344E-3</v>
      </c>
      <c r="L8279">
        <v>0.95340000000000003</v>
      </c>
      <c r="M8279">
        <v>0.48110000000000003</v>
      </c>
      <c r="N8279">
        <v>0.70099999999999996</v>
      </c>
      <c r="O8279">
        <v>-1.04E-2</v>
      </c>
      <c r="P8279">
        <v>0</v>
      </c>
      <c r="Q8279" t="s">
        <v>16</v>
      </c>
      <c r="R8279" t="s">
        <v>23</v>
      </c>
    </row>
    <row r="8280" spans="1:18" x14ac:dyDescent="0.3">
      <c r="A8280">
        <v>1110</v>
      </c>
      <c r="B8280">
        <v>20240313</v>
      </c>
      <c r="C8280">
        <v>-0.83330000000000004</v>
      </c>
      <c r="E8280">
        <v>0</v>
      </c>
      <c r="F8280">
        <f t="shared" si="129"/>
        <v>0</v>
      </c>
      <c r="G8280">
        <v>439812</v>
      </c>
      <c r="H8280">
        <v>0.40629244165055062</v>
      </c>
      <c r="I8280">
        <v>-4.0959988357754842E-2</v>
      </c>
      <c r="J8280">
        <v>9.7872439500931208</v>
      </c>
      <c r="K8280">
        <v>6.854987344735883E-3</v>
      </c>
      <c r="L8280">
        <v>7.1199999999999999E-2</v>
      </c>
      <c r="M8280">
        <v>-0.44240000000000002</v>
      </c>
      <c r="N8280">
        <v>-0.1052</v>
      </c>
      <c r="O8280">
        <v>0.57210000000000005</v>
      </c>
      <c r="P8280">
        <v>0</v>
      </c>
      <c r="Q8280" t="s">
        <v>16</v>
      </c>
      <c r="R8280" t="s">
        <v>23</v>
      </c>
    </row>
    <row r="8281" spans="1:18" x14ac:dyDescent="0.3">
      <c r="A8281">
        <v>1110</v>
      </c>
      <c r="B8281">
        <v>20240314</v>
      </c>
      <c r="C8281">
        <v>0</v>
      </c>
      <c r="E8281">
        <v>0</v>
      </c>
      <c r="F8281">
        <f t="shared" si="129"/>
        <v>0</v>
      </c>
      <c r="G8281">
        <v>445896</v>
      </c>
      <c r="H8281">
        <v>0.40500098593865203</v>
      </c>
      <c r="I8281">
        <v>-4.0959988357754842E-2</v>
      </c>
      <c r="J8281">
        <v>10.559339716401629</v>
      </c>
      <c r="K8281">
        <v>6.8276404082602904E-3</v>
      </c>
      <c r="L8281">
        <v>5.5100000000000003E-2</v>
      </c>
      <c r="M8281">
        <v>-1.6005</v>
      </c>
      <c r="N8281">
        <v>0.4511</v>
      </c>
      <c r="O8281">
        <v>0.36409999999999998</v>
      </c>
      <c r="P8281">
        <v>0</v>
      </c>
      <c r="Q8281" t="s">
        <v>16</v>
      </c>
      <c r="R8281" t="s">
        <v>23</v>
      </c>
    </row>
    <row r="8282" spans="1:18" x14ac:dyDescent="0.3">
      <c r="A8282">
        <v>1110</v>
      </c>
      <c r="B8282">
        <v>20240315</v>
      </c>
      <c r="C8282">
        <v>0</v>
      </c>
      <c r="E8282">
        <v>0</v>
      </c>
      <c r="F8282">
        <f t="shared" si="129"/>
        <v>0</v>
      </c>
      <c r="G8282">
        <v>444959</v>
      </c>
      <c r="H8282">
        <v>0.40545191882819531</v>
      </c>
      <c r="I8282">
        <v>-4.0959988357754842E-2</v>
      </c>
      <c r="J8282">
        <v>10.30124391335746</v>
      </c>
      <c r="K8282">
        <v>6.8263188117895744E-3</v>
      </c>
      <c r="L8282">
        <v>-1.2968999999999999</v>
      </c>
      <c r="M8282">
        <v>0.2402</v>
      </c>
      <c r="N8282">
        <v>2.1821000000000002</v>
      </c>
      <c r="O8282">
        <v>0.54600000000000004</v>
      </c>
      <c r="P8282">
        <v>0</v>
      </c>
      <c r="Q8282" t="s">
        <v>16</v>
      </c>
      <c r="R8282" t="s">
        <v>23</v>
      </c>
    </row>
    <row r="8283" spans="1:18" x14ac:dyDescent="0.3">
      <c r="A8283">
        <v>1110</v>
      </c>
      <c r="B8283">
        <v>20240318</v>
      </c>
      <c r="C8283">
        <v>0</v>
      </c>
      <c r="E8283">
        <v>0</v>
      </c>
      <c r="F8283">
        <f t="shared" si="129"/>
        <v>0</v>
      </c>
      <c r="G8283">
        <v>443589</v>
      </c>
      <c r="H8283">
        <v>0.40348807503022538</v>
      </c>
      <c r="I8283">
        <v>-4.0959988357754842E-2</v>
      </c>
      <c r="J8283">
        <v>10.337884155874731</v>
      </c>
      <c r="K8283">
        <v>6.8123914930087294E-3</v>
      </c>
      <c r="L8283">
        <v>1.1425000000000001</v>
      </c>
      <c r="M8283">
        <v>1.8219000000000001</v>
      </c>
      <c r="N8283">
        <v>-1.8506</v>
      </c>
      <c r="O8283">
        <v>-0.86739999999999995</v>
      </c>
      <c r="P8283">
        <v>0</v>
      </c>
      <c r="Q8283" t="s">
        <v>16</v>
      </c>
      <c r="R8283" t="s">
        <v>23</v>
      </c>
    </row>
    <row r="8284" spans="1:18" x14ac:dyDescent="0.3">
      <c r="A8284">
        <v>1110</v>
      </c>
      <c r="B8284">
        <v>20240319</v>
      </c>
      <c r="C8284">
        <v>-0.84030000000000005</v>
      </c>
      <c r="E8284">
        <v>0</v>
      </c>
      <c r="F8284">
        <f t="shared" si="129"/>
        <v>0</v>
      </c>
      <c r="G8284">
        <v>439189</v>
      </c>
      <c r="H8284">
        <v>0.40305736011610382</v>
      </c>
      <c r="I8284">
        <v>-4.0959988357754842E-2</v>
      </c>
      <c r="J8284">
        <v>10.68959391636445</v>
      </c>
      <c r="K8284">
        <v>6.8178142983141756E-3</v>
      </c>
      <c r="L8284">
        <v>-0.12</v>
      </c>
      <c r="M8284">
        <v>0.17780000000000001</v>
      </c>
      <c r="N8284">
        <v>0.05</v>
      </c>
      <c r="O8284">
        <v>-0.3795</v>
      </c>
      <c r="P8284">
        <v>0</v>
      </c>
      <c r="Q8284" t="s">
        <v>16</v>
      </c>
      <c r="R8284" t="s">
        <v>23</v>
      </c>
    </row>
    <row r="8285" spans="1:18" x14ac:dyDescent="0.3">
      <c r="A8285">
        <v>1110</v>
      </c>
      <c r="B8285">
        <v>20240320</v>
      </c>
      <c r="C8285">
        <v>-0.56499999999999995</v>
      </c>
      <c r="E8285">
        <v>0</v>
      </c>
      <c r="F8285">
        <f t="shared" si="129"/>
        <v>0</v>
      </c>
      <c r="G8285">
        <v>435508</v>
      </c>
      <c r="H8285">
        <v>0.40126636487238909</v>
      </c>
      <c r="I8285">
        <v>-4.0959988357754842E-2</v>
      </c>
      <c r="J8285">
        <v>10.923057648236719</v>
      </c>
      <c r="K8285">
        <v>6.7676391774552959E-3</v>
      </c>
      <c r="L8285">
        <v>-0.36309999999999998</v>
      </c>
      <c r="M8285">
        <v>-4.6600000000000003E-2</v>
      </c>
      <c r="N8285">
        <v>0.32850000000000001</v>
      </c>
      <c r="O8285">
        <v>0.46739999999999998</v>
      </c>
      <c r="P8285">
        <v>0</v>
      </c>
      <c r="Q8285" t="s">
        <v>16</v>
      </c>
      <c r="R8285" t="s">
        <v>23</v>
      </c>
    </row>
    <row r="8286" spans="1:18" x14ac:dyDescent="0.3">
      <c r="A8286">
        <v>1110</v>
      </c>
      <c r="B8286">
        <v>20240321</v>
      </c>
      <c r="C8286">
        <v>1.1364000000000001</v>
      </c>
      <c r="E8286">
        <v>0</v>
      </c>
      <c r="F8286">
        <f t="shared" si="129"/>
        <v>0</v>
      </c>
      <c r="G8286">
        <v>442877</v>
      </c>
      <c r="H8286">
        <v>0.40240272337202659</v>
      </c>
      <c r="I8286">
        <v>-4.0959988357754842E-2</v>
      </c>
      <c r="J8286">
        <v>11.942352238574751</v>
      </c>
      <c r="K8286">
        <v>6.7796403406704111E-3</v>
      </c>
      <c r="L8286">
        <v>2.113</v>
      </c>
      <c r="M8286">
        <v>0.41880000000000001</v>
      </c>
      <c r="N8286">
        <v>-0.7006</v>
      </c>
      <c r="O8286">
        <v>-0.34510000000000002</v>
      </c>
      <c r="P8286">
        <v>0</v>
      </c>
      <c r="Q8286" t="s">
        <v>16</v>
      </c>
      <c r="R8286" t="s">
        <v>23</v>
      </c>
    </row>
    <row r="8287" spans="1:18" x14ac:dyDescent="0.3">
      <c r="A8287">
        <v>1110</v>
      </c>
      <c r="B8287">
        <v>20240322</v>
      </c>
      <c r="C8287">
        <v>0.8427</v>
      </c>
      <c r="E8287">
        <v>0</v>
      </c>
      <c r="F8287">
        <f t="shared" si="129"/>
        <v>0</v>
      </c>
      <c r="G8287">
        <v>439543</v>
      </c>
      <c r="H8287">
        <v>0.40144944429339879</v>
      </c>
      <c r="I8287">
        <v>-4.0959988357754842E-2</v>
      </c>
      <c r="J8287">
        <v>11.95103994059547</v>
      </c>
      <c r="K8287">
        <v>6.7538350556203778E-3</v>
      </c>
      <c r="L8287">
        <v>0.15260000000000001</v>
      </c>
      <c r="M8287">
        <v>-0.2167</v>
      </c>
      <c r="N8287">
        <v>0.57050000000000001</v>
      </c>
      <c r="O8287">
        <v>-0.45689999999999997</v>
      </c>
      <c r="P8287">
        <v>0</v>
      </c>
      <c r="Q8287" t="s">
        <v>16</v>
      </c>
      <c r="R8287" t="s">
        <v>23</v>
      </c>
    </row>
    <row r="8288" spans="1:18" x14ac:dyDescent="0.3">
      <c r="A8288">
        <v>1110</v>
      </c>
      <c r="B8288">
        <v>20240325</v>
      </c>
      <c r="C8288">
        <v>-0.55710000000000004</v>
      </c>
      <c r="E8288">
        <v>0</v>
      </c>
      <c r="F8288">
        <f t="shared" si="129"/>
        <v>0</v>
      </c>
      <c r="G8288">
        <v>439071</v>
      </c>
      <c r="H8288">
        <v>0.40160077674622741</v>
      </c>
      <c r="I8288">
        <v>-4.0959988357754842E-2</v>
      </c>
      <c r="J8288">
        <v>11.919879049232989</v>
      </c>
      <c r="K8288">
        <v>6.7452123410994954E-3</v>
      </c>
      <c r="L8288">
        <v>-0.1847</v>
      </c>
      <c r="M8288">
        <v>0.30809999999999998</v>
      </c>
      <c r="N8288">
        <v>-9.3200000000000005E-2</v>
      </c>
      <c r="O8288">
        <v>-0.1656</v>
      </c>
      <c r="P8288">
        <v>0</v>
      </c>
      <c r="Q8288" t="s">
        <v>16</v>
      </c>
      <c r="R8288" t="s">
        <v>23</v>
      </c>
    </row>
    <row r="8289" spans="1:18" x14ac:dyDescent="0.3">
      <c r="A8289">
        <v>1110</v>
      </c>
      <c r="B8289">
        <v>20240326</v>
      </c>
      <c r="C8289">
        <v>-0.28010000000000002</v>
      </c>
      <c r="E8289">
        <v>0</v>
      </c>
      <c r="F8289">
        <f t="shared" si="129"/>
        <v>0</v>
      </c>
      <c r="G8289">
        <v>443590</v>
      </c>
      <c r="H8289">
        <v>0.40320351069141291</v>
      </c>
      <c r="I8289">
        <v>-4.0959988357754842E-2</v>
      </c>
      <c r="J8289">
        <v>11.66360630738458</v>
      </c>
      <c r="K8289">
        <v>6.7622911407439349E-3</v>
      </c>
      <c r="L8289">
        <v>-0.31680000000000003</v>
      </c>
      <c r="M8289">
        <v>-0.73250000000000004</v>
      </c>
      <c r="N8289">
        <v>-4.4900000000000002E-2</v>
      </c>
      <c r="O8289">
        <v>0.58819999999999995</v>
      </c>
      <c r="P8289">
        <v>0</v>
      </c>
      <c r="Q8289" t="s">
        <v>16</v>
      </c>
      <c r="R8289" t="s">
        <v>23</v>
      </c>
    </row>
    <row r="8290" spans="1:18" x14ac:dyDescent="0.3">
      <c r="A8290">
        <v>1110</v>
      </c>
      <c r="B8290">
        <v>20240327</v>
      </c>
      <c r="C8290">
        <v>0.8427</v>
      </c>
      <c r="E8290">
        <v>0</v>
      </c>
      <c r="F8290">
        <f t="shared" si="129"/>
        <v>0</v>
      </c>
      <c r="G8290">
        <v>443540</v>
      </c>
      <c r="H8290">
        <v>0.40396333230530668</v>
      </c>
      <c r="I8290">
        <v>-4.0959988357754842E-2</v>
      </c>
      <c r="J8290">
        <v>11.61657586810132</v>
      </c>
      <c r="K8290">
        <v>6.7959442348582361E-3</v>
      </c>
      <c r="L8290">
        <v>0.37130000000000002</v>
      </c>
      <c r="M8290">
        <v>0.32300000000000001</v>
      </c>
      <c r="N8290">
        <v>0.44280000000000003</v>
      </c>
      <c r="O8290">
        <v>0.23980000000000001</v>
      </c>
      <c r="P8290">
        <v>0</v>
      </c>
      <c r="Q8290" t="s">
        <v>16</v>
      </c>
      <c r="R8290" t="s">
        <v>23</v>
      </c>
    </row>
    <row r="8291" spans="1:18" x14ac:dyDescent="0.3">
      <c r="A8291">
        <v>1110</v>
      </c>
      <c r="B8291">
        <v>20240328</v>
      </c>
      <c r="C8291">
        <v>-0.27860000000000001</v>
      </c>
      <c r="E8291">
        <v>0</v>
      </c>
      <c r="F8291">
        <f t="shared" si="129"/>
        <v>0</v>
      </c>
      <c r="G8291">
        <v>442764</v>
      </c>
      <c r="H8291">
        <v>0.40409586450050877</v>
      </c>
      <c r="I8291">
        <v>-4.0959988357754842E-2</v>
      </c>
      <c r="J8291">
        <v>11.406374507679679</v>
      </c>
      <c r="K8291">
        <v>6.8107124386737267E-3</v>
      </c>
      <c r="L8291">
        <v>-0.24260000000000001</v>
      </c>
      <c r="M8291">
        <v>0.44629999999999997</v>
      </c>
      <c r="N8291">
        <v>1.0952999999999999</v>
      </c>
      <c r="O8291">
        <v>0.2097</v>
      </c>
      <c r="P8291">
        <v>0</v>
      </c>
      <c r="Q8291" t="s">
        <v>16</v>
      </c>
      <c r="R8291" t="s">
        <v>23</v>
      </c>
    </row>
    <row r="8292" spans="1:18" x14ac:dyDescent="0.3">
      <c r="A8292">
        <v>1110</v>
      </c>
      <c r="B8292">
        <v>20240329</v>
      </c>
      <c r="C8292">
        <v>-0.27929999999999999</v>
      </c>
      <c r="E8292">
        <v>0</v>
      </c>
      <c r="F8292">
        <f t="shared" si="129"/>
        <v>0</v>
      </c>
      <c r="G8292">
        <v>447422</v>
      </c>
      <c r="H8292">
        <v>0.40572827191266891</v>
      </c>
      <c r="I8292">
        <v>-4.0959988357754842E-2</v>
      </c>
      <c r="J8292">
        <v>11.66331497445675</v>
      </c>
      <c r="K8292">
        <v>6.83056514267144E-3</v>
      </c>
      <c r="L8292">
        <v>0.73939999999999995</v>
      </c>
      <c r="M8292">
        <v>0.73509999999999998</v>
      </c>
      <c r="N8292">
        <v>-0.48759999999999998</v>
      </c>
      <c r="O8292">
        <v>0.106</v>
      </c>
      <c r="P8292">
        <v>0</v>
      </c>
      <c r="Q8292" t="s">
        <v>16</v>
      </c>
      <c r="R8292" t="s">
        <v>23</v>
      </c>
    </row>
    <row r="8293" spans="1:18" x14ac:dyDescent="0.3">
      <c r="A8293">
        <v>1110</v>
      </c>
      <c r="B8293">
        <v>20240401</v>
      </c>
      <c r="C8293">
        <v>0.56020000000000003</v>
      </c>
      <c r="E8293">
        <v>0</v>
      </c>
      <c r="F8293">
        <f t="shared" si="129"/>
        <v>0</v>
      </c>
      <c r="G8293">
        <v>448099</v>
      </c>
      <c r="H8293">
        <v>0.40484177056127407</v>
      </c>
      <c r="I8293">
        <v>0.19333192997579721</v>
      </c>
      <c r="J8293">
        <v>11.664554679131671</v>
      </c>
      <c r="K8293">
        <v>6.59431809820626E-3</v>
      </c>
      <c r="L8293">
        <v>-0.36870000000000003</v>
      </c>
      <c r="M8293">
        <v>-0.39950000000000002</v>
      </c>
      <c r="N8293">
        <v>0.98780000000000001</v>
      </c>
      <c r="O8293">
        <v>-4.2299999999999997E-2</v>
      </c>
      <c r="P8293">
        <v>0</v>
      </c>
      <c r="Q8293" t="s">
        <v>16</v>
      </c>
      <c r="R8293" t="s">
        <v>23</v>
      </c>
    </row>
    <row r="8294" spans="1:18" x14ac:dyDescent="0.3">
      <c r="A8294">
        <v>1110</v>
      </c>
      <c r="B8294">
        <v>20240402</v>
      </c>
      <c r="C8294">
        <v>0</v>
      </c>
      <c r="E8294">
        <v>0</v>
      </c>
      <c r="F8294">
        <f t="shared" si="129"/>
        <v>0</v>
      </c>
      <c r="G8294">
        <v>445423</v>
      </c>
      <c r="H8294">
        <v>0.40468378641214081</v>
      </c>
      <c r="I8294">
        <v>0.19333192997579721</v>
      </c>
      <c r="J8294">
        <v>10.198743327836819</v>
      </c>
      <c r="K8294">
        <v>6.5926530519722273E-3</v>
      </c>
      <c r="L8294">
        <v>1.2097</v>
      </c>
      <c r="M8294">
        <v>1.4538</v>
      </c>
      <c r="N8294">
        <v>-1.3332999999999999</v>
      </c>
      <c r="O8294">
        <v>-0.65310000000000001</v>
      </c>
      <c r="P8294">
        <v>0</v>
      </c>
      <c r="Q8294" t="s">
        <v>16</v>
      </c>
      <c r="R8294" t="s">
        <v>23</v>
      </c>
    </row>
    <row r="8295" spans="1:18" x14ac:dyDescent="0.3">
      <c r="A8295">
        <v>1110</v>
      </c>
      <c r="B8295">
        <v>20240403</v>
      </c>
      <c r="C8295">
        <v>0.27860000000000001</v>
      </c>
      <c r="E8295">
        <v>0</v>
      </c>
      <c r="F8295">
        <f t="shared" si="129"/>
        <v>0</v>
      </c>
      <c r="G8295">
        <v>446313</v>
      </c>
      <c r="H8295">
        <v>0.40430113225231779</v>
      </c>
      <c r="I8295">
        <v>0.19333192997579721</v>
      </c>
      <c r="J8295">
        <v>10.1918552536681</v>
      </c>
      <c r="K8295">
        <v>6.5924962434727877E-3</v>
      </c>
      <c r="L8295">
        <v>-0.64929999999999999</v>
      </c>
      <c r="M8295">
        <v>0.2828</v>
      </c>
      <c r="N8295">
        <v>0.19769999999999999</v>
      </c>
      <c r="O8295">
        <v>-0.26019999999999999</v>
      </c>
      <c r="P8295">
        <v>0</v>
      </c>
      <c r="Q8295" t="s">
        <v>16</v>
      </c>
      <c r="R8295" t="s">
        <v>23</v>
      </c>
    </row>
    <row r="8296" spans="1:18" x14ac:dyDescent="0.3">
      <c r="A8296">
        <v>1110</v>
      </c>
      <c r="B8296">
        <v>20240408</v>
      </c>
      <c r="C8296">
        <v>-0.55559999999999998</v>
      </c>
      <c r="E8296">
        <v>0</v>
      </c>
      <c r="F8296">
        <f t="shared" si="129"/>
        <v>0</v>
      </c>
      <c r="G8296">
        <v>451591</v>
      </c>
      <c r="H8296">
        <v>0.40349748659958851</v>
      </c>
      <c r="I8296">
        <v>0.19333192997579721</v>
      </c>
      <c r="J8296">
        <v>10.712296889811491</v>
      </c>
      <c r="K8296">
        <v>6.5817758033261241E-3</v>
      </c>
      <c r="L8296">
        <v>0.3926</v>
      </c>
      <c r="M8296">
        <v>0.56950000000000001</v>
      </c>
      <c r="N8296">
        <v>-0.79339999999999999</v>
      </c>
      <c r="O8296">
        <v>-0.43590000000000001</v>
      </c>
      <c r="P8296">
        <v>0</v>
      </c>
      <c r="Q8296" t="s">
        <v>16</v>
      </c>
      <c r="R8296" t="s">
        <v>23</v>
      </c>
    </row>
    <row r="8297" spans="1:18" x14ac:dyDescent="0.3">
      <c r="A8297">
        <v>1110</v>
      </c>
      <c r="B8297">
        <v>20240409</v>
      </c>
      <c r="C8297">
        <v>2.7932999999999999</v>
      </c>
      <c r="E8297">
        <v>0</v>
      </c>
      <c r="F8297">
        <f t="shared" si="129"/>
        <v>0</v>
      </c>
      <c r="G8297">
        <v>454380</v>
      </c>
      <c r="H8297">
        <v>0.40265529218769702</v>
      </c>
      <c r="I8297">
        <v>0.19333192997579721</v>
      </c>
      <c r="J8297">
        <v>10.82407763898614</v>
      </c>
      <c r="K8297">
        <v>6.5789289563284873E-3</v>
      </c>
      <c r="L8297">
        <v>1.8485</v>
      </c>
      <c r="M8297">
        <v>0.35289999999999999</v>
      </c>
      <c r="N8297">
        <v>-0.81269999999999998</v>
      </c>
      <c r="O8297">
        <v>0.1012</v>
      </c>
      <c r="P8297">
        <v>0</v>
      </c>
      <c r="Q8297" t="s">
        <v>16</v>
      </c>
      <c r="R8297" t="s">
        <v>23</v>
      </c>
    </row>
    <row r="8298" spans="1:18" x14ac:dyDescent="0.3">
      <c r="A8298">
        <v>1110</v>
      </c>
      <c r="B8298">
        <v>20240410</v>
      </c>
      <c r="C8298">
        <v>-0.2717</v>
      </c>
      <c r="E8298">
        <v>0</v>
      </c>
      <c r="F8298">
        <f t="shared" si="129"/>
        <v>0</v>
      </c>
      <c r="G8298">
        <v>457939</v>
      </c>
      <c r="H8298">
        <v>0.40333712331613131</v>
      </c>
      <c r="I8298">
        <v>0.19333192997579721</v>
      </c>
      <c r="J8298">
        <v>10.896653586149521</v>
      </c>
      <c r="K8298">
        <v>6.5682670242720818E-3</v>
      </c>
      <c r="L8298">
        <v>-0.1799</v>
      </c>
      <c r="M8298">
        <v>-0.17780000000000001</v>
      </c>
      <c r="N8298">
        <v>0.39639999999999997</v>
      </c>
      <c r="O8298">
        <v>-8.2100000000000006E-2</v>
      </c>
      <c r="P8298">
        <v>0</v>
      </c>
      <c r="Q8298" t="s">
        <v>16</v>
      </c>
      <c r="R8298" t="s">
        <v>23</v>
      </c>
    </row>
    <row r="8299" spans="1:18" x14ac:dyDescent="0.3">
      <c r="A8299">
        <v>1110</v>
      </c>
      <c r="B8299">
        <v>20240411</v>
      </c>
      <c r="C8299">
        <v>-1.0899000000000001</v>
      </c>
      <c r="E8299">
        <v>0</v>
      </c>
      <c r="F8299">
        <f t="shared" si="129"/>
        <v>0</v>
      </c>
      <c r="G8299">
        <v>453345</v>
      </c>
      <c r="H8299">
        <v>0.40371162828905721</v>
      </c>
      <c r="I8299">
        <v>0.19333192997579721</v>
      </c>
      <c r="J8299">
        <v>11.286395027751251</v>
      </c>
      <c r="K8299">
        <v>6.5733078458409229E-3</v>
      </c>
      <c r="L8299">
        <v>-3.1199999999999999E-2</v>
      </c>
      <c r="M8299">
        <v>0.40910000000000002</v>
      </c>
      <c r="N8299">
        <v>-8.0199999999999994E-2</v>
      </c>
      <c r="O8299">
        <v>-0.32300000000000001</v>
      </c>
      <c r="P8299">
        <v>0</v>
      </c>
      <c r="Q8299" t="s">
        <v>16</v>
      </c>
      <c r="R8299" t="s">
        <v>23</v>
      </c>
    </row>
    <row r="8300" spans="1:18" x14ac:dyDescent="0.3">
      <c r="A8300">
        <v>1110</v>
      </c>
      <c r="B8300">
        <v>20240412</v>
      </c>
      <c r="C8300">
        <v>0.27550000000000002</v>
      </c>
      <c r="E8300">
        <v>0</v>
      </c>
      <c r="F8300">
        <f t="shared" si="129"/>
        <v>0</v>
      </c>
      <c r="G8300">
        <v>450872</v>
      </c>
      <c r="H8300">
        <v>0.40322129017507691</v>
      </c>
      <c r="I8300">
        <v>0.19333192997579721</v>
      </c>
      <c r="J8300">
        <v>11.19306415787154</v>
      </c>
      <c r="K8300">
        <v>6.5718898293444716E-3</v>
      </c>
      <c r="L8300">
        <v>-3.2899999999999999E-2</v>
      </c>
      <c r="M8300">
        <v>1.0057</v>
      </c>
      <c r="N8300">
        <v>-0.82750000000000001</v>
      </c>
      <c r="O8300">
        <v>-0.78039999999999998</v>
      </c>
      <c r="P8300">
        <v>0</v>
      </c>
      <c r="Q8300" t="s">
        <v>16</v>
      </c>
      <c r="R8300" t="s">
        <v>23</v>
      </c>
    </row>
    <row r="8301" spans="1:18" x14ac:dyDescent="0.3">
      <c r="A8301">
        <v>1110</v>
      </c>
      <c r="B8301">
        <v>20240415</v>
      </c>
      <c r="C8301">
        <v>2.1978</v>
      </c>
      <c r="E8301">
        <v>0</v>
      </c>
      <c r="F8301">
        <f t="shared" si="129"/>
        <v>0</v>
      </c>
      <c r="G8301">
        <v>453242</v>
      </c>
      <c r="H8301">
        <v>0.40303184316071172</v>
      </c>
      <c r="I8301">
        <v>0.19333192997579721</v>
      </c>
      <c r="J8301">
        <v>11.086595287640931</v>
      </c>
      <c r="K8301">
        <v>6.5672980029682681E-3</v>
      </c>
      <c r="L8301">
        <v>-1.3852</v>
      </c>
      <c r="M8301">
        <v>-1.2193000000000001</v>
      </c>
      <c r="N8301">
        <v>-0.36940000000000001</v>
      </c>
      <c r="O8301">
        <v>1.1423000000000001</v>
      </c>
      <c r="P8301">
        <v>0</v>
      </c>
      <c r="Q8301" t="s">
        <v>16</v>
      </c>
      <c r="R8301" t="s">
        <v>23</v>
      </c>
    </row>
    <row r="8302" spans="1:18" x14ac:dyDescent="0.3">
      <c r="A8302">
        <v>1110</v>
      </c>
      <c r="B8302">
        <v>20240416</v>
      </c>
      <c r="C8302">
        <v>-1.8816999999999999</v>
      </c>
      <c r="E8302">
        <v>0</v>
      </c>
      <c r="F8302">
        <f t="shared" si="129"/>
        <v>0</v>
      </c>
      <c r="G8302">
        <v>450739</v>
      </c>
      <c r="H8302">
        <v>0.40583899871483919</v>
      </c>
      <c r="I8302">
        <v>0.19333192997579721</v>
      </c>
      <c r="J8302">
        <v>11.1775271082379</v>
      </c>
      <c r="K8302">
        <v>6.6155902194631926E-3</v>
      </c>
      <c r="L8302">
        <v>-2.6800999999999999</v>
      </c>
      <c r="M8302">
        <v>-1.0234000000000001</v>
      </c>
      <c r="N8302">
        <v>0.2175</v>
      </c>
      <c r="O8302">
        <v>0.72140000000000004</v>
      </c>
      <c r="P8302">
        <v>0</v>
      </c>
      <c r="Q8302" t="s">
        <v>16</v>
      </c>
      <c r="R8302" t="s">
        <v>23</v>
      </c>
    </row>
    <row r="8303" spans="1:18" x14ac:dyDescent="0.3">
      <c r="A8303">
        <v>1110</v>
      </c>
      <c r="B8303">
        <v>20240417</v>
      </c>
      <c r="C8303">
        <v>0.82189999999999996</v>
      </c>
      <c r="E8303">
        <v>0</v>
      </c>
      <c r="F8303">
        <f t="shared" si="129"/>
        <v>0</v>
      </c>
      <c r="G8303">
        <v>453408</v>
      </c>
      <c r="H8303">
        <v>0.4051090722803245</v>
      </c>
      <c r="I8303">
        <v>0.19333192997579721</v>
      </c>
      <c r="J8303">
        <v>11.27482418740011</v>
      </c>
      <c r="K8303">
        <v>6.627022011791473E-3</v>
      </c>
      <c r="L8303">
        <v>1.5419</v>
      </c>
      <c r="M8303">
        <v>1.7736000000000001</v>
      </c>
      <c r="N8303">
        <v>-1.1292</v>
      </c>
      <c r="O8303">
        <v>-1.2476</v>
      </c>
      <c r="P8303">
        <v>0</v>
      </c>
      <c r="Q8303" t="s">
        <v>16</v>
      </c>
      <c r="R8303" t="s">
        <v>23</v>
      </c>
    </row>
    <row r="8304" spans="1:18" x14ac:dyDescent="0.3">
      <c r="A8304">
        <v>1110</v>
      </c>
      <c r="B8304">
        <v>20240418</v>
      </c>
      <c r="C8304">
        <v>1.3587</v>
      </c>
      <c r="E8304">
        <v>0</v>
      </c>
      <c r="F8304">
        <f t="shared" si="129"/>
        <v>0</v>
      </c>
      <c r="G8304">
        <v>457083</v>
      </c>
      <c r="H8304">
        <v>0.4031294665727293</v>
      </c>
      <c r="I8304">
        <v>0.19333192997579721</v>
      </c>
      <c r="J8304">
        <v>11.45202369235823</v>
      </c>
      <c r="K8304">
        <v>6.5851094308839548E-3</v>
      </c>
      <c r="L8304">
        <v>0.44019999999999998</v>
      </c>
      <c r="M8304">
        <v>0.1762</v>
      </c>
      <c r="N8304">
        <v>-0.74990000000000001</v>
      </c>
      <c r="O8304">
        <v>0.2351</v>
      </c>
      <c r="P8304">
        <v>0</v>
      </c>
      <c r="Q8304" t="s">
        <v>16</v>
      </c>
      <c r="R8304" t="s">
        <v>23</v>
      </c>
    </row>
    <row r="8305" spans="1:18" x14ac:dyDescent="0.3">
      <c r="A8305">
        <v>1110</v>
      </c>
      <c r="B8305">
        <v>20240419</v>
      </c>
      <c r="C8305">
        <v>-0.2681</v>
      </c>
      <c r="E8305">
        <v>0</v>
      </c>
      <c r="F8305">
        <f t="shared" si="129"/>
        <v>0</v>
      </c>
      <c r="G8305">
        <v>450677</v>
      </c>
      <c r="H8305">
        <v>0.40109961919721371</v>
      </c>
      <c r="I8305">
        <v>0.19333192997579721</v>
      </c>
      <c r="J8305">
        <v>12.24083121715501</v>
      </c>
      <c r="K8305">
        <v>6.5424981377151933E-3</v>
      </c>
      <c r="L8305">
        <v>-3.8163999999999998</v>
      </c>
      <c r="M8305">
        <v>-2.1013999999999999</v>
      </c>
      <c r="N8305">
        <v>0.77200000000000002</v>
      </c>
      <c r="O8305">
        <v>1.3283</v>
      </c>
      <c r="P8305">
        <v>0</v>
      </c>
      <c r="Q8305" t="s">
        <v>16</v>
      </c>
      <c r="R8305" t="s">
        <v>23</v>
      </c>
    </row>
    <row r="8306" spans="1:18" x14ac:dyDescent="0.3">
      <c r="A8306">
        <v>1110</v>
      </c>
      <c r="B8306">
        <v>20240422</v>
      </c>
      <c r="C8306">
        <v>1.6129</v>
      </c>
      <c r="E8306">
        <v>0</v>
      </c>
      <c r="F8306">
        <f t="shared" si="129"/>
        <v>0</v>
      </c>
      <c r="G8306">
        <v>458447</v>
      </c>
      <c r="H8306">
        <v>0.40178112957631912</v>
      </c>
      <c r="I8306">
        <v>0.19333192997579721</v>
      </c>
      <c r="J8306">
        <v>13.109442977726831</v>
      </c>
      <c r="K8306">
        <v>6.5480539658647439E-3</v>
      </c>
      <c r="L8306">
        <v>-0.58360000000000001</v>
      </c>
      <c r="M8306">
        <v>-3.1417999999999999</v>
      </c>
      <c r="N8306">
        <v>1.1055999999999999</v>
      </c>
      <c r="O8306">
        <v>2.4192</v>
      </c>
      <c r="P8306">
        <v>0</v>
      </c>
      <c r="Q8306" t="s">
        <v>16</v>
      </c>
      <c r="R8306" t="s">
        <v>23</v>
      </c>
    </row>
    <row r="8307" spans="1:18" x14ac:dyDescent="0.3">
      <c r="A8307">
        <v>1110</v>
      </c>
      <c r="B8307">
        <v>20240423</v>
      </c>
      <c r="C8307">
        <v>0.79369999999999996</v>
      </c>
      <c r="E8307">
        <v>0</v>
      </c>
      <c r="F8307">
        <f t="shared" si="129"/>
        <v>0</v>
      </c>
      <c r="G8307">
        <v>457887</v>
      </c>
      <c r="H8307">
        <v>0.39949135164623628</v>
      </c>
      <c r="I8307">
        <v>0.19333192997579721</v>
      </c>
      <c r="J8307">
        <v>13.06779521124392</v>
      </c>
      <c r="K8307">
        <v>6.5175574970293814E-3</v>
      </c>
      <c r="L8307">
        <v>0.96399999999999997</v>
      </c>
      <c r="M8307">
        <v>0.29680000000000001</v>
      </c>
      <c r="N8307">
        <v>-0.74470000000000003</v>
      </c>
      <c r="O8307">
        <v>-0.4889</v>
      </c>
      <c r="P8307">
        <v>0</v>
      </c>
      <c r="Q8307" t="s">
        <v>16</v>
      </c>
      <c r="R8307" t="s">
        <v>23</v>
      </c>
    </row>
    <row r="8308" spans="1:18" x14ac:dyDescent="0.3">
      <c r="A8308">
        <v>1110</v>
      </c>
      <c r="B8308">
        <v>20240424</v>
      </c>
      <c r="C8308">
        <v>1.0499000000000001</v>
      </c>
      <c r="E8308">
        <v>0</v>
      </c>
      <c r="F8308">
        <f t="shared" si="129"/>
        <v>0</v>
      </c>
      <c r="G8308">
        <v>454579</v>
      </c>
      <c r="H8308">
        <v>0.39937666691434243</v>
      </c>
      <c r="I8308">
        <v>0.19333192997579721</v>
      </c>
      <c r="J8308">
        <v>13.289790075528391</v>
      </c>
      <c r="K8308">
        <v>6.5225476842808508E-3</v>
      </c>
      <c r="L8308">
        <v>2.7054999999999998</v>
      </c>
      <c r="M8308">
        <v>2.4201999999999999</v>
      </c>
      <c r="N8308">
        <v>-1.1698</v>
      </c>
      <c r="O8308">
        <v>-1.8407</v>
      </c>
      <c r="P8308">
        <v>0</v>
      </c>
      <c r="Q8308" t="s">
        <v>16</v>
      </c>
      <c r="R8308" t="s">
        <v>23</v>
      </c>
    </row>
    <row r="8309" spans="1:18" x14ac:dyDescent="0.3">
      <c r="A8309">
        <v>1110</v>
      </c>
      <c r="B8309">
        <v>20240425</v>
      </c>
      <c r="C8309">
        <v>3.3765999999999998</v>
      </c>
      <c r="E8309">
        <v>0</v>
      </c>
      <c r="F8309">
        <f t="shared" si="129"/>
        <v>0</v>
      </c>
      <c r="G8309">
        <v>454102</v>
      </c>
      <c r="H8309">
        <v>0.3978814286714461</v>
      </c>
      <c r="I8309">
        <v>0.19333192997579721</v>
      </c>
      <c r="J8309">
        <v>13.256316118116761</v>
      </c>
      <c r="K8309">
        <v>6.5029761997866201E-3</v>
      </c>
      <c r="L8309">
        <v>-1.3566</v>
      </c>
      <c r="M8309">
        <v>-0.4617</v>
      </c>
      <c r="N8309">
        <v>-0.1542</v>
      </c>
      <c r="O8309">
        <v>8.8300000000000003E-2</v>
      </c>
      <c r="P8309">
        <v>0</v>
      </c>
      <c r="Q8309" t="s">
        <v>16</v>
      </c>
      <c r="R8309" t="s">
        <v>23</v>
      </c>
    </row>
    <row r="8310" spans="1:18" x14ac:dyDescent="0.3">
      <c r="A8310">
        <v>1110</v>
      </c>
      <c r="B8310">
        <v>20240426</v>
      </c>
      <c r="C8310">
        <v>1.5075000000000001</v>
      </c>
      <c r="E8310">
        <v>0</v>
      </c>
      <c r="F8310">
        <f t="shared" si="129"/>
        <v>0</v>
      </c>
      <c r="G8310">
        <v>453498</v>
      </c>
      <c r="H8310">
        <v>0.39669983339145121</v>
      </c>
      <c r="I8310">
        <v>0.19333192997579721</v>
      </c>
      <c r="J8310">
        <v>13.03701179626508</v>
      </c>
      <c r="K8310">
        <v>6.4711096563782166E-3</v>
      </c>
      <c r="L8310">
        <v>1.329</v>
      </c>
      <c r="M8310">
        <v>0.89159999999999995</v>
      </c>
      <c r="N8310">
        <v>-0.41849999999999998</v>
      </c>
      <c r="O8310">
        <v>-0.67400000000000004</v>
      </c>
      <c r="P8310">
        <v>0</v>
      </c>
      <c r="Q8310" t="s">
        <v>16</v>
      </c>
      <c r="R8310" t="s">
        <v>23</v>
      </c>
    </row>
    <row r="8311" spans="1:18" x14ac:dyDescent="0.3">
      <c r="A8311">
        <v>1110</v>
      </c>
      <c r="B8311">
        <v>20240429</v>
      </c>
      <c r="C8311">
        <v>0</v>
      </c>
      <c r="E8311">
        <v>0</v>
      </c>
      <c r="F8311">
        <f t="shared" si="129"/>
        <v>0</v>
      </c>
      <c r="G8311">
        <v>462679</v>
      </c>
      <c r="H8311">
        <v>0.39515228127721019</v>
      </c>
      <c r="I8311">
        <v>0.19333192997579721</v>
      </c>
      <c r="J8311">
        <v>13.67902195607922</v>
      </c>
      <c r="K8311">
        <v>6.4642023728492771E-3</v>
      </c>
      <c r="L8311">
        <v>1.8552</v>
      </c>
      <c r="M8311">
        <v>-0.2742</v>
      </c>
      <c r="N8311">
        <v>0.40379999999999999</v>
      </c>
      <c r="O8311">
        <v>0.53410000000000002</v>
      </c>
      <c r="P8311">
        <v>0</v>
      </c>
      <c r="Q8311" t="s">
        <v>16</v>
      </c>
      <c r="R8311" t="s">
        <v>23</v>
      </c>
    </row>
    <row r="8312" spans="1:18" x14ac:dyDescent="0.3">
      <c r="A8312">
        <v>1110</v>
      </c>
      <c r="B8312">
        <v>20240430</v>
      </c>
      <c r="C8312">
        <v>0</v>
      </c>
      <c r="E8312">
        <v>0</v>
      </c>
      <c r="F8312">
        <f t="shared" si="129"/>
        <v>0</v>
      </c>
      <c r="G8312">
        <v>460442</v>
      </c>
      <c r="H8312">
        <v>0.39428041897084087</v>
      </c>
      <c r="I8312">
        <v>0.19333192997579721</v>
      </c>
      <c r="J8312">
        <v>13.756896874821029</v>
      </c>
      <c r="K8312">
        <v>6.4395647598893139E-3</v>
      </c>
      <c r="L8312">
        <v>-0.496</v>
      </c>
      <c r="M8312">
        <v>-2.0500000000000001E-2</v>
      </c>
      <c r="N8312">
        <v>0.82230000000000003</v>
      </c>
      <c r="O8312">
        <v>-0.1198</v>
      </c>
      <c r="P8312">
        <v>0</v>
      </c>
      <c r="Q8312" t="s">
        <v>16</v>
      </c>
      <c r="R8312" t="s">
        <v>23</v>
      </c>
    </row>
    <row r="8313" spans="1:18" x14ac:dyDescent="0.3">
      <c r="A8313">
        <v>1110</v>
      </c>
      <c r="B8313">
        <v>20240502</v>
      </c>
      <c r="C8313">
        <v>2.9702999999999999</v>
      </c>
      <c r="E8313">
        <v>0</v>
      </c>
      <c r="F8313">
        <f t="shared" si="129"/>
        <v>0</v>
      </c>
      <c r="G8313">
        <v>463963</v>
      </c>
      <c r="H8313">
        <v>0.39323538699701199</v>
      </c>
      <c r="I8313">
        <v>0.19333192997579721</v>
      </c>
      <c r="J8313">
        <v>13.82052827684279</v>
      </c>
      <c r="K8313">
        <v>6.4395864609068949E-3</v>
      </c>
      <c r="L8313">
        <v>-0.86560000000000004</v>
      </c>
      <c r="M8313">
        <v>-0.77610000000000001</v>
      </c>
      <c r="N8313">
        <v>-0.8387</v>
      </c>
      <c r="O8313">
        <v>0.93420000000000003</v>
      </c>
      <c r="P8313">
        <v>0</v>
      </c>
      <c r="Q8313" t="s">
        <v>16</v>
      </c>
      <c r="R8313" t="s">
        <v>23</v>
      </c>
    </row>
    <row r="8314" spans="1:18" x14ac:dyDescent="0.3">
      <c r="A8314">
        <v>1110</v>
      </c>
      <c r="B8314">
        <v>20240503</v>
      </c>
      <c r="C8314">
        <v>-0.2404</v>
      </c>
      <c r="E8314">
        <v>0</v>
      </c>
      <c r="F8314">
        <f t="shared" si="129"/>
        <v>0</v>
      </c>
      <c r="G8314">
        <v>464771</v>
      </c>
      <c r="H8314">
        <v>0.39428348882411568</v>
      </c>
      <c r="I8314">
        <v>0.19333192997579721</v>
      </c>
      <c r="J8314">
        <v>13.4003048585625</v>
      </c>
      <c r="K8314">
        <v>6.4456167245152607E-3</v>
      </c>
      <c r="L8314">
        <v>0.52800000000000002</v>
      </c>
      <c r="M8314">
        <v>0.49809999999999999</v>
      </c>
      <c r="N8314">
        <v>0.15690000000000001</v>
      </c>
      <c r="O8314">
        <v>0.28849999999999998</v>
      </c>
      <c r="P8314">
        <v>0</v>
      </c>
      <c r="Q8314" t="s">
        <v>16</v>
      </c>
      <c r="R8314" t="s">
        <v>23</v>
      </c>
    </row>
    <row r="8315" spans="1:18" x14ac:dyDescent="0.3">
      <c r="A8315">
        <v>1110</v>
      </c>
      <c r="B8315">
        <v>20240506</v>
      </c>
      <c r="C8315">
        <v>0.4819</v>
      </c>
      <c r="E8315">
        <v>0</v>
      </c>
      <c r="F8315">
        <f t="shared" si="129"/>
        <v>0</v>
      </c>
      <c r="G8315">
        <v>471375</v>
      </c>
      <c r="H8315">
        <v>0.39616071658424662</v>
      </c>
      <c r="I8315">
        <v>0.19333192997579721</v>
      </c>
      <c r="J8315">
        <v>13.48998178778284</v>
      </c>
      <c r="K8315">
        <v>6.4666683233826992E-3</v>
      </c>
      <c r="L8315">
        <v>0.95109999999999995</v>
      </c>
      <c r="M8315">
        <v>0.80640000000000001</v>
      </c>
      <c r="N8315">
        <v>-0.108</v>
      </c>
      <c r="O8315">
        <v>0.20649999999999999</v>
      </c>
      <c r="P8315">
        <v>0</v>
      </c>
      <c r="Q8315" t="s">
        <v>16</v>
      </c>
      <c r="R8315" t="s">
        <v>23</v>
      </c>
    </row>
    <row r="8316" spans="1:18" x14ac:dyDescent="0.3">
      <c r="A8316">
        <v>1110</v>
      </c>
      <c r="B8316">
        <v>20240507</v>
      </c>
      <c r="C8316">
        <v>-2.1583000000000001</v>
      </c>
      <c r="E8316">
        <v>0</v>
      </c>
      <c r="F8316">
        <f t="shared" si="129"/>
        <v>0</v>
      </c>
      <c r="G8316">
        <v>470890</v>
      </c>
      <c r="H8316">
        <v>0.39873096959725629</v>
      </c>
      <c r="I8316">
        <v>0.19333192997579721</v>
      </c>
      <c r="J8316">
        <v>12.85339460195587</v>
      </c>
      <c r="K8316">
        <v>6.5016289645554691E-3</v>
      </c>
      <c r="L8316">
        <v>0.64080000000000004</v>
      </c>
      <c r="M8316">
        <v>0.97519999999999996</v>
      </c>
      <c r="N8316">
        <v>0.83889999999999998</v>
      </c>
      <c r="O8316">
        <v>0.16619999999999999</v>
      </c>
      <c r="P8316">
        <v>0</v>
      </c>
      <c r="Q8316" t="s">
        <v>16</v>
      </c>
      <c r="R8316" t="s">
        <v>23</v>
      </c>
    </row>
    <row r="8317" spans="1:18" x14ac:dyDescent="0.3">
      <c r="A8317">
        <v>1110</v>
      </c>
      <c r="B8317">
        <v>20240508</v>
      </c>
      <c r="C8317">
        <v>0.24510000000000001</v>
      </c>
      <c r="E8317">
        <v>0</v>
      </c>
      <c r="F8317">
        <f t="shared" si="129"/>
        <v>0</v>
      </c>
      <c r="G8317">
        <v>468658</v>
      </c>
      <c r="H8317">
        <v>0.39923586375733122</v>
      </c>
      <c r="I8317">
        <v>0.19333192997579721</v>
      </c>
      <c r="J8317">
        <v>12.702544402952251</v>
      </c>
      <c r="K8317">
        <v>6.5091773349224896E-3</v>
      </c>
      <c r="L8317">
        <v>0.21299999999999999</v>
      </c>
      <c r="M8317">
        <v>0.21229999999999999</v>
      </c>
      <c r="N8317">
        <v>1.5008999999999999</v>
      </c>
      <c r="O8317">
        <v>-0.21929999999999999</v>
      </c>
      <c r="P8317">
        <v>0</v>
      </c>
      <c r="Q8317" t="s">
        <v>16</v>
      </c>
      <c r="R8317" t="s">
        <v>23</v>
      </c>
    </row>
    <row r="8318" spans="1:18" x14ac:dyDescent="0.3">
      <c r="A8318">
        <v>1110</v>
      </c>
      <c r="B8318">
        <v>20240509</v>
      </c>
      <c r="C8318">
        <v>0.2445</v>
      </c>
      <c r="E8318">
        <v>0</v>
      </c>
      <c r="F8318">
        <f t="shared" si="129"/>
        <v>0</v>
      </c>
      <c r="G8318">
        <v>463625</v>
      </c>
      <c r="H8318">
        <v>0.39781300931641872</v>
      </c>
      <c r="I8318">
        <v>0.19333192997579721</v>
      </c>
      <c r="J8318">
        <v>13.199380971295099</v>
      </c>
      <c r="K8318">
        <v>6.4989486381738671E-3</v>
      </c>
      <c r="L8318">
        <v>-0.66969999999999996</v>
      </c>
      <c r="M8318">
        <v>-0.59409999999999996</v>
      </c>
      <c r="N8318">
        <v>0.35239999999999999</v>
      </c>
      <c r="O8318">
        <v>3.4000000000000002E-2</v>
      </c>
      <c r="P8318">
        <v>0</v>
      </c>
      <c r="Q8318" t="s">
        <v>16</v>
      </c>
      <c r="R8318" t="s">
        <v>23</v>
      </c>
    </row>
    <row r="8319" spans="1:18" x14ac:dyDescent="0.3">
      <c r="A8319">
        <v>1110</v>
      </c>
      <c r="B8319">
        <v>20240510</v>
      </c>
      <c r="C8319">
        <v>-2.9268000000000001</v>
      </c>
      <c r="E8319">
        <v>0</v>
      </c>
      <c r="F8319">
        <f t="shared" si="129"/>
        <v>0</v>
      </c>
      <c r="G8319">
        <v>477839</v>
      </c>
      <c r="H8319">
        <v>0.39781410463310019</v>
      </c>
      <c r="I8319">
        <v>0.19333192997579721</v>
      </c>
      <c r="J8319">
        <v>15.45134233019213</v>
      </c>
      <c r="K8319">
        <v>6.4275673744780878E-3</v>
      </c>
      <c r="L8319">
        <v>0.72289999999999999</v>
      </c>
      <c r="M8319">
        <v>-0.97619999999999996</v>
      </c>
      <c r="N8319">
        <v>-0.66069999999999995</v>
      </c>
      <c r="O8319">
        <v>4.5999999999999999E-2</v>
      </c>
      <c r="P8319">
        <v>0</v>
      </c>
      <c r="Q8319" t="s">
        <v>16</v>
      </c>
      <c r="R8319" t="s">
        <v>23</v>
      </c>
    </row>
    <row r="8320" spans="1:18" x14ac:dyDescent="0.3">
      <c r="A8320">
        <v>1110</v>
      </c>
      <c r="B8320">
        <v>20240513</v>
      </c>
      <c r="C8320">
        <v>0.25130000000000002</v>
      </c>
      <c r="E8320">
        <v>0</v>
      </c>
      <c r="F8320">
        <f t="shared" si="129"/>
        <v>0</v>
      </c>
      <c r="G8320">
        <v>478901</v>
      </c>
      <c r="H8320">
        <v>0.40146397011041979</v>
      </c>
      <c r="I8320">
        <v>0.19333192997579721</v>
      </c>
      <c r="J8320">
        <v>15.431892773519211</v>
      </c>
      <c r="K8320">
        <v>6.4621661170971246E-3</v>
      </c>
      <c r="L8320">
        <v>0.72540000000000004</v>
      </c>
      <c r="M8320">
        <v>-0.41260000000000002</v>
      </c>
      <c r="N8320">
        <v>8.9999999999999993E-3</v>
      </c>
      <c r="O8320">
        <v>0.3095</v>
      </c>
      <c r="P8320">
        <v>0</v>
      </c>
      <c r="Q8320" t="s">
        <v>16</v>
      </c>
      <c r="R8320" t="s">
        <v>23</v>
      </c>
    </row>
    <row r="8321" spans="1:18" x14ac:dyDescent="0.3">
      <c r="A8321">
        <v>1110</v>
      </c>
      <c r="B8321">
        <v>20240514</v>
      </c>
      <c r="C8321">
        <v>1.0024999999999999</v>
      </c>
      <c r="E8321">
        <v>0</v>
      </c>
      <c r="F8321">
        <f t="shared" si="129"/>
        <v>0</v>
      </c>
      <c r="G8321">
        <v>475311</v>
      </c>
      <c r="H8321">
        <v>0.40058350757606292</v>
      </c>
      <c r="I8321">
        <v>0.19333192997579721</v>
      </c>
      <c r="J8321">
        <v>15.65445903370256</v>
      </c>
      <c r="K8321">
        <v>6.4457936950846478E-3</v>
      </c>
      <c r="L8321">
        <v>0.58909999999999996</v>
      </c>
      <c r="M8321">
        <v>0.40989999999999999</v>
      </c>
      <c r="N8321">
        <v>0.97919999999999996</v>
      </c>
      <c r="O8321">
        <v>-0.8387</v>
      </c>
      <c r="P8321">
        <v>0</v>
      </c>
      <c r="Q8321" t="s">
        <v>16</v>
      </c>
      <c r="R8321" t="s">
        <v>23</v>
      </c>
    </row>
    <row r="8322" spans="1:18" x14ac:dyDescent="0.3">
      <c r="A8322">
        <v>1110</v>
      </c>
      <c r="B8322">
        <v>20240515</v>
      </c>
      <c r="C8322">
        <v>0.74439999999999995</v>
      </c>
      <c r="E8322">
        <v>0</v>
      </c>
      <c r="F8322">
        <f t="shared" si="129"/>
        <v>0</v>
      </c>
      <c r="G8322">
        <v>475198</v>
      </c>
      <c r="H8322">
        <v>0.39996681753051921</v>
      </c>
      <c r="I8322">
        <v>0.19333192997579721</v>
      </c>
      <c r="J8322">
        <v>15.48774366410081</v>
      </c>
      <c r="K8322">
        <v>6.4407590320215884E-3</v>
      </c>
      <c r="L8322">
        <v>0.76829999999999998</v>
      </c>
      <c r="M8322">
        <v>0.48139999999999999</v>
      </c>
      <c r="N8322">
        <v>-0.27489999999999998</v>
      </c>
      <c r="O8322">
        <v>-0.1439</v>
      </c>
      <c r="P8322">
        <v>0</v>
      </c>
      <c r="Q8322" t="s">
        <v>16</v>
      </c>
      <c r="R8322" t="s">
        <v>23</v>
      </c>
    </row>
    <row r="8323" spans="1:18" x14ac:dyDescent="0.3">
      <c r="A8323">
        <v>1110</v>
      </c>
      <c r="B8323">
        <v>20240516</v>
      </c>
      <c r="C8323">
        <v>0</v>
      </c>
      <c r="E8323">
        <v>0</v>
      </c>
      <c r="F8323">
        <f t="shared" ref="F8323:F8386" si="130">E8323*K8323</f>
        <v>0</v>
      </c>
      <c r="G8323">
        <v>478214</v>
      </c>
      <c r="H8323">
        <v>0.40071872252567442</v>
      </c>
      <c r="I8323">
        <v>0.19333192997579721</v>
      </c>
      <c r="J8323">
        <v>15.53361634759259</v>
      </c>
      <c r="K8323">
        <v>6.4534707768031437E-3</v>
      </c>
      <c r="L8323">
        <v>0.72199999999999998</v>
      </c>
      <c r="M8323">
        <v>-0.2208</v>
      </c>
      <c r="N8323">
        <v>-1.2490000000000001</v>
      </c>
      <c r="O8323">
        <v>-2.47E-2</v>
      </c>
      <c r="P8323">
        <v>0</v>
      </c>
      <c r="Q8323" t="s">
        <v>16</v>
      </c>
      <c r="R8323" t="s">
        <v>23</v>
      </c>
    </row>
    <row r="8324" spans="1:18" x14ac:dyDescent="0.3">
      <c r="A8324">
        <v>1110</v>
      </c>
      <c r="B8324">
        <v>20240517</v>
      </c>
      <c r="C8324">
        <v>-0.7389</v>
      </c>
      <c r="E8324">
        <v>0</v>
      </c>
      <c r="F8324">
        <f t="shared" si="130"/>
        <v>0</v>
      </c>
      <c r="G8324">
        <v>476410</v>
      </c>
      <c r="H8324">
        <v>0.40310115052619522</v>
      </c>
      <c r="I8324">
        <v>0.19333192997579721</v>
      </c>
      <c r="J8324">
        <v>15.44001350974097</v>
      </c>
      <c r="K8324">
        <v>6.5345518791869034E-3</v>
      </c>
      <c r="L8324">
        <v>-0.23730000000000001</v>
      </c>
      <c r="M8324">
        <v>0.1056</v>
      </c>
      <c r="N8324">
        <v>-0.44140000000000001</v>
      </c>
      <c r="O8324">
        <v>-0.50639999999999996</v>
      </c>
      <c r="P8324">
        <v>0</v>
      </c>
      <c r="Q8324" t="s">
        <v>16</v>
      </c>
      <c r="R8324" t="s">
        <v>23</v>
      </c>
    </row>
    <row r="8325" spans="1:18" x14ac:dyDescent="0.3">
      <c r="A8325">
        <v>1110</v>
      </c>
      <c r="B8325">
        <v>20240520</v>
      </c>
      <c r="C8325">
        <v>1.9851000000000001</v>
      </c>
      <c r="E8325">
        <v>0</v>
      </c>
      <c r="F8325">
        <f t="shared" si="130"/>
        <v>0</v>
      </c>
      <c r="G8325">
        <v>479863</v>
      </c>
      <c r="H8325">
        <v>0.40079620421542728</v>
      </c>
      <c r="I8325">
        <v>0.19333192997579721</v>
      </c>
      <c r="J8325">
        <v>15.504931088078351</v>
      </c>
      <c r="K8325">
        <v>6.4878803927445319E-3</v>
      </c>
      <c r="L8325">
        <v>5.1700000000000003E-2</v>
      </c>
      <c r="M8325">
        <v>-0.70389999999999997</v>
      </c>
      <c r="N8325">
        <v>0.3967</v>
      </c>
      <c r="O8325">
        <v>0.12509999999999999</v>
      </c>
      <c r="P8325">
        <v>0</v>
      </c>
      <c r="Q8325" t="s">
        <v>16</v>
      </c>
      <c r="R8325" t="s">
        <v>23</v>
      </c>
    </row>
    <row r="8326" spans="1:18" x14ac:dyDescent="0.3">
      <c r="A8326">
        <v>1110</v>
      </c>
      <c r="B8326">
        <v>20240521</v>
      </c>
      <c r="C8326">
        <v>-3.8929</v>
      </c>
      <c r="E8326">
        <v>0</v>
      </c>
      <c r="F8326">
        <f t="shared" si="130"/>
        <v>0</v>
      </c>
      <c r="G8326">
        <v>472033</v>
      </c>
      <c r="H8326">
        <v>0.40115304628001391</v>
      </c>
      <c r="I8326">
        <v>0.19333192997579721</v>
      </c>
      <c r="J8326">
        <v>16.144258292941579</v>
      </c>
      <c r="K8326">
        <v>6.4999880904017416E-3</v>
      </c>
      <c r="L8326">
        <v>-0.17269999999999999</v>
      </c>
      <c r="M8326">
        <v>0.97440000000000004</v>
      </c>
      <c r="N8326">
        <v>0.59630000000000005</v>
      </c>
      <c r="O8326">
        <v>-0.43480000000000002</v>
      </c>
      <c r="P8326">
        <v>0</v>
      </c>
      <c r="Q8326" t="s">
        <v>16</v>
      </c>
      <c r="R8326" t="s">
        <v>23</v>
      </c>
    </row>
    <row r="8327" spans="1:18" x14ac:dyDescent="0.3">
      <c r="A8327">
        <v>1110</v>
      </c>
      <c r="B8327">
        <v>20240522</v>
      </c>
      <c r="C8327">
        <v>-1.2658</v>
      </c>
      <c r="E8327">
        <v>0</v>
      </c>
      <c r="F8327">
        <f t="shared" si="130"/>
        <v>0</v>
      </c>
      <c r="G8327">
        <v>477021</v>
      </c>
      <c r="H8327">
        <v>0.40633718481883457</v>
      </c>
      <c r="I8327">
        <v>0.19333192997579721</v>
      </c>
      <c r="J8327">
        <v>16.317137885353969</v>
      </c>
      <c r="K8327">
        <v>6.6116715338085733E-3</v>
      </c>
      <c r="L8327">
        <v>1.484</v>
      </c>
      <c r="M8327">
        <v>1.1873</v>
      </c>
      <c r="N8327">
        <v>0.91159999999999997</v>
      </c>
      <c r="O8327">
        <v>2.3E-2</v>
      </c>
      <c r="P8327">
        <v>0</v>
      </c>
      <c r="Q8327" t="s">
        <v>16</v>
      </c>
      <c r="R8327" t="s">
        <v>23</v>
      </c>
    </row>
    <row r="8328" spans="1:18" x14ac:dyDescent="0.3">
      <c r="A8328">
        <v>1110</v>
      </c>
      <c r="B8328">
        <v>20240523</v>
      </c>
      <c r="C8328">
        <v>0.25640000000000002</v>
      </c>
      <c r="E8328">
        <v>0</v>
      </c>
      <c r="F8328">
        <f t="shared" si="130"/>
        <v>0</v>
      </c>
      <c r="G8328">
        <v>473683</v>
      </c>
      <c r="H8328">
        <v>0.40613089812125902</v>
      </c>
      <c r="I8328">
        <v>0.19333192997579721</v>
      </c>
      <c r="J8328">
        <v>16.396722614521479</v>
      </c>
      <c r="K8328">
        <v>6.5878045874589236E-3</v>
      </c>
      <c r="L8328">
        <v>0.24879999999999999</v>
      </c>
      <c r="M8328">
        <v>0.73529999999999995</v>
      </c>
      <c r="N8328">
        <v>1.0144</v>
      </c>
      <c r="O8328">
        <v>-0.36649999999999999</v>
      </c>
      <c r="P8328">
        <v>0</v>
      </c>
      <c r="Q8328" t="s">
        <v>16</v>
      </c>
      <c r="R8328" t="s">
        <v>23</v>
      </c>
    </row>
    <row r="8329" spans="1:18" x14ac:dyDescent="0.3">
      <c r="A8329">
        <v>1110</v>
      </c>
      <c r="B8329">
        <v>20240524</v>
      </c>
      <c r="C8329">
        <v>0</v>
      </c>
      <c r="E8329">
        <v>0</v>
      </c>
      <c r="F8329">
        <f t="shared" si="130"/>
        <v>0</v>
      </c>
      <c r="G8329">
        <v>474355</v>
      </c>
      <c r="H8329">
        <v>0.40610928542505809</v>
      </c>
      <c r="I8329">
        <v>0.19333192997579721</v>
      </c>
      <c r="J8329">
        <v>16.056280101354421</v>
      </c>
      <c r="K8329">
        <v>6.5894273657401917E-3</v>
      </c>
      <c r="L8329">
        <v>-0.20200000000000001</v>
      </c>
      <c r="M8329">
        <v>0.3327</v>
      </c>
      <c r="N8329">
        <v>-0.46679999999999999</v>
      </c>
      <c r="O8329">
        <v>-0.58199999999999996</v>
      </c>
      <c r="P8329">
        <v>0</v>
      </c>
      <c r="Q8329" t="s">
        <v>16</v>
      </c>
      <c r="R8329" t="s">
        <v>23</v>
      </c>
    </row>
    <row r="8330" spans="1:18" x14ac:dyDescent="0.3">
      <c r="A8330">
        <v>1110</v>
      </c>
      <c r="B8330">
        <v>20240527</v>
      </c>
      <c r="C8330">
        <v>0.25580000000000003</v>
      </c>
      <c r="E8330">
        <v>0</v>
      </c>
      <c r="F8330">
        <f t="shared" si="130"/>
        <v>0</v>
      </c>
      <c r="G8330">
        <v>471156</v>
      </c>
      <c r="H8330">
        <v>0.40531590310915688</v>
      </c>
      <c r="I8330">
        <v>0.19333192997579721</v>
      </c>
      <c r="J8330">
        <v>16.107868355988479</v>
      </c>
      <c r="K8330">
        <v>6.5904286122971919E-3</v>
      </c>
      <c r="L8330">
        <v>1.1072</v>
      </c>
      <c r="M8330">
        <v>0.70940000000000003</v>
      </c>
      <c r="N8330">
        <v>0.751</v>
      </c>
      <c r="O8330">
        <v>-1.0998000000000001</v>
      </c>
      <c r="P8330">
        <v>0</v>
      </c>
      <c r="Q8330" t="s">
        <v>16</v>
      </c>
      <c r="R8330" t="s">
        <v>23</v>
      </c>
    </row>
    <row r="8331" spans="1:18" x14ac:dyDescent="0.3">
      <c r="A8331">
        <v>1110</v>
      </c>
      <c r="B8331">
        <v>20240528</v>
      </c>
      <c r="C8331">
        <v>3.0611999999999999</v>
      </c>
      <c r="E8331">
        <v>0</v>
      </c>
      <c r="F8331">
        <f t="shared" si="130"/>
        <v>0</v>
      </c>
      <c r="G8331">
        <v>473325</v>
      </c>
      <c r="H8331">
        <v>0.40476293560228682</v>
      </c>
      <c r="I8331">
        <v>0.19333192997579721</v>
      </c>
      <c r="J8331">
        <v>16.096642468014458</v>
      </c>
      <c r="K8331">
        <v>6.5887561133953316E-3</v>
      </c>
      <c r="L8331">
        <v>0.24399999999999999</v>
      </c>
      <c r="M8331">
        <v>-1.2512000000000001</v>
      </c>
      <c r="N8331">
        <v>-0.1169</v>
      </c>
      <c r="O8331">
        <v>7.5700000000000003E-2</v>
      </c>
      <c r="P8331">
        <v>0</v>
      </c>
      <c r="Q8331" t="s">
        <v>16</v>
      </c>
      <c r="R8331" t="s">
        <v>23</v>
      </c>
    </row>
    <row r="8332" spans="1:18" x14ac:dyDescent="0.3">
      <c r="A8332">
        <v>1110</v>
      </c>
      <c r="B8332">
        <v>20240529</v>
      </c>
      <c r="C8332">
        <v>-0.495</v>
      </c>
      <c r="E8332">
        <v>0</v>
      </c>
      <c r="F8332">
        <f t="shared" si="130"/>
        <v>0</v>
      </c>
      <c r="G8332">
        <v>464283</v>
      </c>
      <c r="H8332">
        <v>0.40279889771999611</v>
      </c>
      <c r="I8332">
        <v>0.19333192997579721</v>
      </c>
      <c r="J8332">
        <v>17.03565225136035</v>
      </c>
      <c r="K8332">
        <v>6.5781491975230779E-3</v>
      </c>
      <c r="L8332">
        <v>-0.89610000000000001</v>
      </c>
      <c r="M8332">
        <v>0.39410000000000001</v>
      </c>
      <c r="N8332">
        <v>-0.2838</v>
      </c>
      <c r="O8332">
        <v>6.6799999999999998E-2</v>
      </c>
      <c r="P8332">
        <v>0</v>
      </c>
      <c r="Q8332" t="s">
        <v>16</v>
      </c>
      <c r="R8332" t="s">
        <v>23</v>
      </c>
    </row>
    <row r="8333" spans="1:18" x14ac:dyDescent="0.3">
      <c r="A8333">
        <v>1110</v>
      </c>
      <c r="B8333">
        <v>20240530</v>
      </c>
      <c r="C8333">
        <v>-0.995</v>
      </c>
      <c r="E8333">
        <v>0</v>
      </c>
      <c r="F8333">
        <f t="shared" si="130"/>
        <v>0</v>
      </c>
      <c r="G8333">
        <v>458394</v>
      </c>
      <c r="H8333">
        <v>0.40281804708944752</v>
      </c>
      <c r="I8333">
        <v>0.19333192997579721</v>
      </c>
      <c r="J8333">
        <v>17.41374674040053</v>
      </c>
      <c r="K8333">
        <v>6.5943980342387087E-3</v>
      </c>
      <c r="L8333">
        <v>-1.3763000000000001</v>
      </c>
      <c r="M8333">
        <v>-0.62350000000000005</v>
      </c>
      <c r="N8333">
        <v>-0.4788</v>
      </c>
      <c r="O8333">
        <v>0.4622</v>
      </c>
      <c r="P8333">
        <v>0</v>
      </c>
      <c r="Q8333" t="s">
        <v>16</v>
      </c>
      <c r="R8333" t="s">
        <v>23</v>
      </c>
    </row>
    <row r="8334" spans="1:18" x14ac:dyDescent="0.3">
      <c r="A8334">
        <v>1110</v>
      </c>
      <c r="B8334">
        <v>20240531</v>
      </c>
      <c r="C8334">
        <v>4.0201000000000002</v>
      </c>
      <c r="E8334">
        <v>0</v>
      </c>
      <c r="F8334">
        <f t="shared" si="130"/>
        <v>0</v>
      </c>
      <c r="G8334">
        <v>459806</v>
      </c>
      <c r="H8334">
        <v>0.40105177742556819</v>
      </c>
      <c r="I8334">
        <v>0.19333192997579721</v>
      </c>
      <c r="J8334">
        <v>17.288390643540371</v>
      </c>
      <c r="K8334">
        <v>6.6112567362833644E-3</v>
      </c>
      <c r="L8334">
        <v>-0.89370000000000005</v>
      </c>
      <c r="M8334">
        <v>-0.64770000000000005</v>
      </c>
      <c r="N8334">
        <v>-1.0533999999999999</v>
      </c>
      <c r="O8334">
        <v>1.4312</v>
      </c>
      <c r="P8334">
        <v>0</v>
      </c>
      <c r="Q8334" t="s">
        <v>16</v>
      </c>
      <c r="R8334" t="s">
        <v>23</v>
      </c>
    </row>
    <row r="8335" spans="1:18" x14ac:dyDescent="0.3">
      <c r="A8335">
        <v>1110</v>
      </c>
      <c r="B8335">
        <v>20240603</v>
      </c>
      <c r="C8335">
        <v>9.9033999999999995</v>
      </c>
      <c r="E8335">
        <v>0</v>
      </c>
      <c r="F8335">
        <f t="shared" si="130"/>
        <v>0</v>
      </c>
      <c r="G8335">
        <v>460775</v>
      </c>
      <c r="H8335">
        <v>0.39968913012258422</v>
      </c>
      <c r="I8335">
        <v>0.19333192997579721</v>
      </c>
      <c r="J8335">
        <v>16.773940746651409</v>
      </c>
      <c r="K8335">
        <v>6.5954170731281469E-3</v>
      </c>
      <c r="L8335">
        <v>1.7093</v>
      </c>
      <c r="M8335">
        <v>1.625</v>
      </c>
      <c r="N8335">
        <v>-1.0488</v>
      </c>
      <c r="O8335">
        <v>-0.86209999999999998</v>
      </c>
      <c r="P8335">
        <v>0</v>
      </c>
      <c r="Q8335" t="s">
        <v>16</v>
      </c>
      <c r="R8335" t="s">
        <v>23</v>
      </c>
    </row>
    <row r="8336" spans="1:18" x14ac:dyDescent="0.3">
      <c r="A8336">
        <v>1110</v>
      </c>
      <c r="B8336">
        <v>20240604</v>
      </c>
      <c r="C8336">
        <v>3.0769000000000002</v>
      </c>
      <c r="E8336">
        <v>0</v>
      </c>
      <c r="F8336">
        <f t="shared" si="130"/>
        <v>0</v>
      </c>
      <c r="G8336">
        <v>457076</v>
      </c>
      <c r="H8336">
        <v>0.39880410749385692</v>
      </c>
      <c r="I8336">
        <v>0.19333192997579721</v>
      </c>
      <c r="J8336">
        <v>16.238003194944628</v>
      </c>
      <c r="K8336">
        <v>6.5910662844590202E-3</v>
      </c>
      <c r="L8336">
        <v>-0.84250000000000003</v>
      </c>
      <c r="M8336">
        <v>6.1199999999999997E-2</v>
      </c>
      <c r="N8336">
        <v>0.73080000000000001</v>
      </c>
      <c r="O8336">
        <v>8.2000000000000007E-3</v>
      </c>
      <c r="P8336">
        <v>0</v>
      </c>
      <c r="Q8336" t="s">
        <v>16</v>
      </c>
      <c r="R8336" t="s">
        <v>23</v>
      </c>
    </row>
    <row r="8337" spans="1:18" x14ac:dyDescent="0.3">
      <c r="A8337">
        <v>1110</v>
      </c>
      <c r="B8337">
        <v>20240605</v>
      </c>
      <c r="C8337">
        <v>4.0511999999999997</v>
      </c>
      <c r="E8337">
        <v>0</v>
      </c>
      <c r="F8337">
        <f t="shared" si="130"/>
        <v>0</v>
      </c>
      <c r="G8337">
        <v>457874</v>
      </c>
      <c r="H8337">
        <v>0.39752673994147031</v>
      </c>
      <c r="I8337">
        <v>0.19333192997579721</v>
      </c>
      <c r="J8337">
        <v>16.241420464467559</v>
      </c>
      <c r="K8337">
        <v>6.5815277260737179E-3</v>
      </c>
      <c r="L8337">
        <v>0.58789999999999998</v>
      </c>
      <c r="M8337">
        <v>-0.1174</v>
      </c>
      <c r="N8337">
        <v>0.17630000000000001</v>
      </c>
      <c r="O8337">
        <v>-0.69379999999999997</v>
      </c>
      <c r="P8337">
        <v>0</v>
      </c>
      <c r="Q8337" t="s">
        <v>16</v>
      </c>
      <c r="R8337" t="s">
        <v>23</v>
      </c>
    </row>
    <row r="8338" spans="1:18" x14ac:dyDescent="0.3">
      <c r="A8338">
        <v>1110</v>
      </c>
      <c r="B8338">
        <v>20240606</v>
      </c>
      <c r="C8338">
        <v>-0.4098</v>
      </c>
      <c r="E8338">
        <v>0</v>
      </c>
      <c r="F8338">
        <f t="shared" si="130"/>
        <v>0</v>
      </c>
      <c r="G8338">
        <v>455277</v>
      </c>
      <c r="H8338">
        <v>0.39902434431488781</v>
      </c>
      <c r="I8338">
        <v>0.19333192997579721</v>
      </c>
      <c r="J8338">
        <v>16.18751193002711</v>
      </c>
      <c r="K8338">
        <v>6.6158104823163368E-3</v>
      </c>
      <c r="L8338">
        <v>1.9549000000000001</v>
      </c>
      <c r="M8338">
        <v>1.6900999999999999</v>
      </c>
      <c r="N8338">
        <v>-0.85040000000000004</v>
      </c>
      <c r="O8338">
        <v>-1.4987999999999999</v>
      </c>
      <c r="P8338">
        <v>0</v>
      </c>
      <c r="Q8338" t="s">
        <v>16</v>
      </c>
      <c r="R8338" t="s">
        <v>23</v>
      </c>
    </row>
    <row r="8339" spans="1:18" x14ac:dyDescent="0.3">
      <c r="A8339">
        <v>1110</v>
      </c>
      <c r="B8339">
        <v>20240607</v>
      </c>
      <c r="C8339">
        <v>-0.20580000000000001</v>
      </c>
      <c r="E8339">
        <v>0</v>
      </c>
      <c r="F8339">
        <f t="shared" si="130"/>
        <v>0</v>
      </c>
      <c r="G8339">
        <v>461053</v>
      </c>
      <c r="H8339">
        <v>0.39919049364068332</v>
      </c>
      <c r="I8339">
        <v>0.19333192997579721</v>
      </c>
      <c r="J8339">
        <v>16.569936643604269</v>
      </c>
      <c r="K8339">
        <v>6.6007766277024916E-3</v>
      </c>
      <c r="L8339">
        <v>-0.21659999999999999</v>
      </c>
      <c r="M8339">
        <v>-0.83509999999999995</v>
      </c>
      <c r="N8339">
        <v>0.45700000000000002</v>
      </c>
      <c r="O8339">
        <v>0.79959999999999998</v>
      </c>
      <c r="P8339">
        <v>0</v>
      </c>
      <c r="Q8339" t="s">
        <v>16</v>
      </c>
      <c r="R8339" t="s">
        <v>23</v>
      </c>
    </row>
    <row r="8340" spans="1:18" x14ac:dyDescent="0.3">
      <c r="A8340">
        <v>1110</v>
      </c>
      <c r="B8340">
        <v>20240611</v>
      </c>
      <c r="C8340">
        <v>-5.5670000000000002</v>
      </c>
      <c r="E8340">
        <v>0</v>
      </c>
      <c r="F8340">
        <f t="shared" si="130"/>
        <v>0</v>
      </c>
      <c r="G8340">
        <v>458353</v>
      </c>
      <c r="H8340">
        <v>0.40015728364471059</v>
      </c>
      <c r="I8340">
        <v>0.19333192997579721</v>
      </c>
      <c r="J8340">
        <v>16.66269195078273</v>
      </c>
      <c r="K8340">
        <v>6.5982257552531804E-3</v>
      </c>
      <c r="L8340">
        <v>-0.29620000000000002</v>
      </c>
      <c r="M8340">
        <v>0.378</v>
      </c>
      <c r="N8340">
        <v>-6.3E-2</v>
      </c>
      <c r="O8340">
        <v>-0.19550000000000001</v>
      </c>
      <c r="P8340">
        <v>0</v>
      </c>
      <c r="Q8340" t="s">
        <v>16</v>
      </c>
      <c r="R8340" t="s">
        <v>23</v>
      </c>
    </row>
    <row r="8341" spans="1:18" x14ac:dyDescent="0.3">
      <c r="A8341">
        <v>1110</v>
      </c>
      <c r="B8341">
        <v>20240612</v>
      </c>
      <c r="C8341">
        <v>-2.8384</v>
      </c>
      <c r="E8341">
        <v>0</v>
      </c>
      <c r="F8341">
        <f t="shared" si="130"/>
        <v>0</v>
      </c>
      <c r="G8341">
        <v>459362</v>
      </c>
      <c r="H8341">
        <v>0.40128978187036218</v>
      </c>
      <c r="I8341">
        <v>0.19333192997579721</v>
      </c>
      <c r="J8341">
        <v>15.620576874944449</v>
      </c>
      <c r="K8341">
        <v>6.6131277156467241E-3</v>
      </c>
      <c r="L8341">
        <v>1.1822999999999999</v>
      </c>
      <c r="M8341">
        <v>1.0256000000000001</v>
      </c>
      <c r="N8341">
        <v>-0.75690000000000002</v>
      </c>
      <c r="O8341">
        <v>-0.66759999999999997</v>
      </c>
      <c r="P8341">
        <v>0</v>
      </c>
      <c r="Q8341" t="s">
        <v>16</v>
      </c>
      <c r="R8341" t="s">
        <v>23</v>
      </c>
    </row>
    <row r="8342" spans="1:18" x14ac:dyDescent="0.3">
      <c r="A8342">
        <v>1110</v>
      </c>
      <c r="B8342">
        <v>20240613</v>
      </c>
      <c r="C8342">
        <v>-1.573</v>
      </c>
      <c r="E8342">
        <v>0</v>
      </c>
      <c r="F8342">
        <f t="shared" si="130"/>
        <v>0</v>
      </c>
      <c r="G8342">
        <v>463232</v>
      </c>
      <c r="H8342">
        <v>0.403501372209357</v>
      </c>
      <c r="I8342">
        <v>0.19333192997579721</v>
      </c>
      <c r="J8342">
        <v>15.74268865707668</v>
      </c>
      <c r="K8342">
        <v>6.640764791259115E-3</v>
      </c>
      <c r="L8342">
        <v>1.3319000000000001</v>
      </c>
      <c r="M8342">
        <v>0.73109999999999997</v>
      </c>
      <c r="N8342">
        <v>-1.1862999999999999</v>
      </c>
      <c r="O8342">
        <v>-0.54149999999999998</v>
      </c>
      <c r="P8342">
        <v>0</v>
      </c>
      <c r="Q8342" t="s">
        <v>16</v>
      </c>
      <c r="R8342" t="s">
        <v>23</v>
      </c>
    </row>
    <row r="8343" spans="1:18" x14ac:dyDescent="0.3">
      <c r="A8343">
        <v>1110</v>
      </c>
      <c r="B8343">
        <v>20240614</v>
      </c>
      <c r="C8343">
        <v>-0.68489999999999995</v>
      </c>
      <c r="E8343">
        <v>0</v>
      </c>
      <c r="F8343">
        <f t="shared" si="130"/>
        <v>0</v>
      </c>
      <c r="G8343">
        <v>468036</v>
      </c>
      <c r="H8343">
        <v>0.4056487622342162</v>
      </c>
      <c r="I8343">
        <v>0.19333192997579721</v>
      </c>
      <c r="J8343">
        <v>15.867802091657969</v>
      </c>
      <c r="K8343">
        <v>6.6742908180354244E-3</v>
      </c>
      <c r="L8343">
        <v>0.86409999999999998</v>
      </c>
      <c r="M8343">
        <v>0.22900000000000001</v>
      </c>
      <c r="N8343">
        <v>-0.2346</v>
      </c>
      <c r="O8343">
        <v>-1.23E-2</v>
      </c>
      <c r="P8343">
        <v>0</v>
      </c>
      <c r="Q8343" t="s">
        <v>16</v>
      </c>
      <c r="R8343" t="s">
        <v>23</v>
      </c>
    </row>
    <row r="8344" spans="1:18" x14ac:dyDescent="0.3">
      <c r="A8344">
        <v>1110</v>
      </c>
      <c r="B8344">
        <v>20240617</v>
      </c>
      <c r="C8344">
        <v>-2.5287000000000002</v>
      </c>
      <c r="E8344">
        <v>0</v>
      </c>
      <c r="F8344">
        <f t="shared" si="130"/>
        <v>0</v>
      </c>
      <c r="G8344">
        <v>468229</v>
      </c>
      <c r="H8344">
        <v>0.40600318244415812</v>
      </c>
      <c r="I8344">
        <v>0.19333192997579721</v>
      </c>
      <c r="J8344">
        <v>15.86296274684673</v>
      </c>
      <c r="K8344">
        <v>6.6721623232496334E-3</v>
      </c>
      <c r="L8344">
        <v>-4.3200000000000002E-2</v>
      </c>
      <c r="M8344">
        <v>-0.68259999999999998</v>
      </c>
      <c r="N8344">
        <v>0.1211</v>
      </c>
      <c r="O8344">
        <v>-9.6600000000000005E-2</v>
      </c>
      <c r="P8344">
        <v>0</v>
      </c>
      <c r="Q8344" t="s">
        <v>16</v>
      </c>
      <c r="R8344" t="s">
        <v>23</v>
      </c>
    </row>
    <row r="8345" spans="1:18" x14ac:dyDescent="0.3">
      <c r="A8345">
        <v>1110</v>
      </c>
      <c r="B8345">
        <v>20240618</v>
      </c>
      <c r="C8345">
        <v>2.1225999999999998</v>
      </c>
      <c r="E8345">
        <v>0</v>
      </c>
      <c r="F8345">
        <f t="shared" si="130"/>
        <v>0</v>
      </c>
      <c r="G8345">
        <v>468420</v>
      </c>
      <c r="H8345">
        <v>0.40490548653027703</v>
      </c>
      <c r="I8345">
        <v>0.19333192997579721</v>
      </c>
      <c r="J8345">
        <v>15.328913370972909</v>
      </c>
      <c r="K8345">
        <v>6.6517281495283983E-3</v>
      </c>
      <c r="L8345">
        <v>1.1980999999999999</v>
      </c>
      <c r="M8345">
        <v>0.96309999999999996</v>
      </c>
      <c r="N8345">
        <v>8.8900000000000007E-2</v>
      </c>
      <c r="O8345">
        <v>-0.60099999999999998</v>
      </c>
      <c r="P8345">
        <v>0</v>
      </c>
      <c r="Q8345" t="s">
        <v>16</v>
      </c>
      <c r="R8345" t="s">
        <v>23</v>
      </c>
    </row>
    <row r="8346" spans="1:18" x14ac:dyDescent="0.3">
      <c r="A8346">
        <v>1110</v>
      </c>
      <c r="B8346">
        <v>20240619</v>
      </c>
      <c r="C8346">
        <v>-1.3856999999999999</v>
      </c>
      <c r="E8346">
        <v>0</v>
      </c>
      <c r="F8346">
        <f t="shared" si="130"/>
        <v>0</v>
      </c>
      <c r="G8346">
        <v>472960</v>
      </c>
      <c r="H8346">
        <v>0.40455811721262042</v>
      </c>
      <c r="I8346">
        <v>0.19333192997579721</v>
      </c>
      <c r="J8346">
        <v>15.58122065374765</v>
      </c>
      <c r="K8346">
        <v>6.6176788058129599E-3</v>
      </c>
      <c r="L8346">
        <v>1.9886999999999999</v>
      </c>
      <c r="M8346">
        <v>1.825</v>
      </c>
      <c r="N8346">
        <v>-0.159</v>
      </c>
      <c r="O8346">
        <v>-1.0966</v>
      </c>
      <c r="P8346">
        <v>0</v>
      </c>
      <c r="Q8346" t="s">
        <v>16</v>
      </c>
      <c r="R8346" t="s">
        <v>23</v>
      </c>
    </row>
    <row r="8347" spans="1:18" x14ac:dyDescent="0.3">
      <c r="A8347">
        <v>1110</v>
      </c>
      <c r="B8347">
        <v>20240620</v>
      </c>
      <c r="C8347">
        <v>0</v>
      </c>
      <c r="E8347">
        <v>0</v>
      </c>
      <c r="F8347">
        <f t="shared" si="130"/>
        <v>0</v>
      </c>
      <c r="G8347">
        <v>478193</v>
      </c>
      <c r="H8347">
        <v>0.40304773270255051</v>
      </c>
      <c r="I8347">
        <v>0.19333192997579721</v>
      </c>
      <c r="J8347">
        <v>15.808989898032801</v>
      </c>
      <c r="K8347">
        <v>6.5669709418767373E-3</v>
      </c>
      <c r="L8347">
        <v>0.88649999999999995</v>
      </c>
      <c r="M8347">
        <v>-0.3569</v>
      </c>
      <c r="N8347">
        <v>-1.0153000000000001</v>
      </c>
      <c r="O8347">
        <v>-4.3499999999999997E-2</v>
      </c>
      <c r="P8347">
        <v>0</v>
      </c>
      <c r="Q8347" t="s">
        <v>16</v>
      </c>
      <c r="R8347" t="s">
        <v>23</v>
      </c>
    </row>
    <row r="8348" spans="1:18" x14ac:dyDescent="0.3">
      <c r="A8348">
        <v>1110</v>
      </c>
      <c r="B8348">
        <v>20240621</v>
      </c>
      <c r="C8348">
        <v>-2.3418999999999999</v>
      </c>
      <c r="E8348">
        <v>0</v>
      </c>
      <c r="F8348">
        <f t="shared" si="130"/>
        <v>0</v>
      </c>
      <c r="G8348">
        <v>483018</v>
      </c>
      <c r="H8348">
        <v>0.40468494873308869</v>
      </c>
      <c r="I8348">
        <v>0.19333192997579721</v>
      </c>
      <c r="J8348">
        <v>15.647529569409709</v>
      </c>
      <c r="K8348">
        <v>6.5965168952695479E-3</v>
      </c>
      <c r="L8348">
        <v>-0.65110000000000001</v>
      </c>
      <c r="M8348">
        <v>-0.97509999999999997</v>
      </c>
      <c r="N8348">
        <v>-0.2465</v>
      </c>
      <c r="O8348">
        <v>0.24099999999999999</v>
      </c>
      <c r="P8348">
        <v>0</v>
      </c>
      <c r="Q8348" t="s">
        <v>16</v>
      </c>
      <c r="R8348" t="s">
        <v>23</v>
      </c>
    </row>
    <row r="8349" spans="1:18" x14ac:dyDescent="0.3">
      <c r="A8349">
        <v>1110</v>
      </c>
      <c r="B8349">
        <v>20240624</v>
      </c>
      <c r="C8349">
        <v>3.3573</v>
      </c>
      <c r="E8349">
        <v>0</v>
      </c>
      <c r="F8349">
        <f t="shared" si="130"/>
        <v>0</v>
      </c>
      <c r="G8349">
        <v>481440</v>
      </c>
      <c r="H8349">
        <v>0.40206158776978579</v>
      </c>
      <c r="I8349">
        <v>0.19333192997579721</v>
      </c>
      <c r="J8349">
        <v>13.031871372573489</v>
      </c>
      <c r="K8349">
        <v>6.5473283904768399E-3</v>
      </c>
      <c r="L8349">
        <v>-1.8785000000000001</v>
      </c>
      <c r="M8349">
        <v>-0.94320000000000004</v>
      </c>
      <c r="N8349">
        <v>0.79920000000000002</v>
      </c>
      <c r="O8349">
        <v>1.2412000000000001</v>
      </c>
      <c r="P8349">
        <v>0</v>
      </c>
      <c r="Q8349" t="s">
        <v>16</v>
      </c>
      <c r="R8349" t="s">
        <v>23</v>
      </c>
    </row>
    <row r="8350" spans="1:18" x14ac:dyDescent="0.3">
      <c r="A8350">
        <v>1110</v>
      </c>
      <c r="B8350">
        <v>20240625</v>
      </c>
      <c r="C8350">
        <v>0</v>
      </c>
      <c r="E8350">
        <v>0</v>
      </c>
      <c r="F8350">
        <f t="shared" si="130"/>
        <v>0</v>
      </c>
      <c r="G8350">
        <v>479106</v>
      </c>
      <c r="H8350">
        <v>0.40423276908140182</v>
      </c>
      <c r="I8350">
        <v>0.19333192997579721</v>
      </c>
      <c r="J8350">
        <v>13.091578916514459</v>
      </c>
      <c r="K8350">
        <v>6.6259617728793539E-3</v>
      </c>
      <c r="L8350">
        <v>0.28079999999999999</v>
      </c>
      <c r="M8350">
        <v>0.45979999999999999</v>
      </c>
      <c r="N8350">
        <v>-5.0500000000000003E-2</v>
      </c>
      <c r="O8350">
        <v>-0.1401</v>
      </c>
      <c r="P8350">
        <v>0</v>
      </c>
      <c r="Q8350" t="s">
        <v>16</v>
      </c>
      <c r="R8350" t="s">
        <v>23</v>
      </c>
    </row>
    <row r="8351" spans="1:18" x14ac:dyDescent="0.3">
      <c r="A8351">
        <v>1110</v>
      </c>
      <c r="B8351">
        <v>20240626</v>
      </c>
      <c r="C8351">
        <v>-0.46400000000000002</v>
      </c>
      <c r="E8351">
        <v>0</v>
      </c>
      <c r="F8351">
        <f t="shared" si="130"/>
        <v>0</v>
      </c>
      <c r="G8351">
        <v>477940</v>
      </c>
      <c r="H8351">
        <v>0.40401624105464029</v>
      </c>
      <c r="I8351">
        <v>0.19333192997579721</v>
      </c>
      <c r="J8351">
        <v>12.922919282126029</v>
      </c>
      <c r="K8351">
        <v>6.6266327604286353E-3</v>
      </c>
      <c r="L8351">
        <v>0.46579999999999999</v>
      </c>
      <c r="M8351">
        <v>0.48649999999999999</v>
      </c>
      <c r="N8351">
        <v>-0.38619999999999999</v>
      </c>
      <c r="O8351">
        <v>-0.96360000000000001</v>
      </c>
      <c r="P8351">
        <v>0</v>
      </c>
      <c r="Q8351" t="s">
        <v>16</v>
      </c>
      <c r="R8351" t="s">
        <v>23</v>
      </c>
    </row>
    <row r="8352" spans="1:18" x14ac:dyDescent="0.3">
      <c r="A8352">
        <v>1110</v>
      </c>
      <c r="B8352">
        <v>20240627</v>
      </c>
      <c r="C8352">
        <v>-1.8648</v>
      </c>
      <c r="E8352">
        <v>0</v>
      </c>
      <c r="F8352">
        <f t="shared" si="130"/>
        <v>0</v>
      </c>
      <c r="G8352">
        <v>477943</v>
      </c>
      <c r="H8352">
        <v>0.40313474923395259</v>
      </c>
      <c r="I8352">
        <v>0.19333192997579721</v>
      </c>
      <c r="J8352">
        <v>12.922205083880099</v>
      </c>
      <c r="K8352">
        <v>6.6033292281668481E-3</v>
      </c>
      <c r="L8352">
        <v>-0.2591</v>
      </c>
      <c r="M8352">
        <v>-0.18809999999999999</v>
      </c>
      <c r="N8352">
        <v>-0.1865</v>
      </c>
      <c r="O8352">
        <v>-0.27929999999999999</v>
      </c>
      <c r="P8352">
        <v>0</v>
      </c>
      <c r="Q8352" t="s">
        <v>16</v>
      </c>
      <c r="R8352" t="s">
        <v>23</v>
      </c>
    </row>
    <row r="8353" spans="1:18" x14ac:dyDescent="0.3">
      <c r="A8353">
        <v>1110</v>
      </c>
      <c r="B8353">
        <v>20240628</v>
      </c>
      <c r="C8353">
        <v>0.23749999999999999</v>
      </c>
      <c r="E8353">
        <v>0</v>
      </c>
      <c r="F8353">
        <f t="shared" si="130"/>
        <v>0</v>
      </c>
      <c r="G8353">
        <v>477798</v>
      </c>
      <c r="H8353">
        <v>0.4025588627522802</v>
      </c>
      <c r="I8353">
        <v>0.19333192997579721</v>
      </c>
      <c r="J8353">
        <v>12.799136662686079</v>
      </c>
      <c r="K8353">
        <v>6.5988014700604928E-3</v>
      </c>
      <c r="L8353">
        <v>0.55430000000000001</v>
      </c>
      <c r="M8353">
        <v>-0.11559999999999999</v>
      </c>
      <c r="N8353">
        <v>-0.5897</v>
      </c>
      <c r="O8353">
        <v>3.6900000000000002E-2</v>
      </c>
      <c r="P8353">
        <v>0</v>
      </c>
      <c r="Q8353" t="s">
        <v>16</v>
      </c>
      <c r="R8353" t="s">
        <v>23</v>
      </c>
    </row>
    <row r="8354" spans="1:18" x14ac:dyDescent="0.3">
      <c r="A8354">
        <v>1110</v>
      </c>
      <c r="B8354">
        <v>20240701</v>
      </c>
      <c r="C8354">
        <v>2.6065999999999998</v>
      </c>
      <c r="E8354">
        <v>0</v>
      </c>
      <c r="F8354">
        <f t="shared" si="130"/>
        <v>0</v>
      </c>
      <c r="G8354">
        <v>475002</v>
      </c>
      <c r="H8354">
        <v>0.39803906123076582</v>
      </c>
      <c r="I8354">
        <v>0.25342386486371049</v>
      </c>
      <c r="J8354">
        <v>13.05362938885407</v>
      </c>
      <c r="K8354">
        <v>5.4445150552300753E-3</v>
      </c>
      <c r="L8354">
        <v>0.20300000000000001</v>
      </c>
      <c r="M8354">
        <v>0.3</v>
      </c>
      <c r="N8354">
        <v>-0.5222</v>
      </c>
      <c r="O8354">
        <v>-0.3997</v>
      </c>
      <c r="P8354">
        <v>0</v>
      </c>
      <c r="Q8354" t="s">
        <v>16</v>
      </c>
      <c r="R8354" t="s">
        <v>23</v>
      </c>
    </row>
    <row r="8355" spans="1:18" x14ac:dyDescent="0.3">
      <c r="A8355">
        <v>1110</v>
      </c>
      <c r="B8355">
        <v>20240702</v>
      </c>
      <c r="C8355">
        <v>-1.8475999999999999</v>
      </c>
      <c r="E8355">
        <v>0</v>
      </c>
      <c r="F8355">
        <f t="shared" si="130"/>
        <v>0</v>
      </c>
      <c r="G8355">
        <v>475288</v>
      </c>
      <c r="H8355">
        <v>0.3993320411273163</v>
      </c>
      <c r="I8355">
        <v>0.25342386486371049</v>
      </c>
      <c r="J8355">
        <v>12.89855941326015</v>
      </c>
      <c r="K8355">
        <v>5.462930494341189E-3</v>
      </c>
      <c r="L8355">
        <v>-0.60950000000000004</v>
      </c>
      <c r="M8355">
        <v>-8.3699999999999997E-2</v>
      </c>
      <c r="N8355">
        <v>-0.53900000000000003</v>
      </c>
      <c r="O8355">
        <v>-4.6899999999999997E-2</v>
      </c>
      <c r="P8355">
        <v>0</v>
      </c>
      <c r="Q8355" t="s">
        <v>16</v>
      </c>
      <c r="R8355" t="s">
        <v>23</v>
      </c>
    </row>
    <row r="8356" spans="1:18" x14ac:dyDescent="0.3">
      <c r="A8356">
        <v>1110</v>
      </c>
      <c r="B8356">
        <v>20240703</v>
      </c>
      <c r="C8356">
        <v>1.1765000000000001</v>
      </c>
      <c r="E8356">
        <v>0</v>
      </c>
      <c r="F8356">
        <f t="shared" si="130"/>
        <v>0</v>
      </c>
      <c r="G8356">
        <v>483932</v>
      </c>
      <c r="H8356">
        <v>0.39795598185062869</v>
      </c>
      <c r="I8356">
        <v>0.25342386486371049</v>
      </c>
      <c r="J8356">
        <v>12.928507920709309</v>
      </c>
      <c r="K8356">
        <v>5.4159009509236839E-3</v>
      </c>
      <c r="L8356">
        <v>1.3063</v>
      </c>
      <c r="M8356">
        <v>0.153</v>
      </c>
      <c r="N8356">
        <v>-0.72770000000000001</v>
      </c>
      <c r="O8356">
        <v>-0.2898</v>
      </c>
      <c r="P8356">
        <v>0</v>
      </c>
      <c r="Q8356" t="s">
        <v>16</v>
      </c>
      <c r="R8356" t="s">
        <v>23</v>
      </c>
    </row>
    <row r="8357" spans="1:18" x14ac:dyDescent="0.3">
      <c r="A8357">
        <v>1110</v>
      </c>
      <c r="B8357">
        <v>20240704</v>
      </c>
      <c r="C8357">
        <v>-0.69769999999999999</v>
      </c>
      <c r="E8357">
        <v>0</v>
      </c>
      <c r="F8357">
        <f t="shared" si="130"/>
        <v>0</v>
      </c>
      <c r="G8357">
        <v>486266</v>
      </c>
      <c r="H8357">
        <v>0.39809972414511152</v>
      </c>
      <c r="I8357">
        <v>0.25342386486371049</v>
      </c>
      <c r="J8357">
        <v>12.66205733182116</v>
      </c>
      <c r="K8357">
        <v>5.4135436044128477E-3</v>
      </c>
      <c r="L8357">
        <v>1.6634</v>
      </c>
      <c r="M8357">
        <v>0.8407</v>
      </c>
      <c r="N8357">
        <v>-1.2434000000000001</v>
      </c>
      <c r="O8357">
        <v>-0.59399999999999997</v>
      </c>
      <c r="P8357">
        <v>0</v>
      </c>
      <c r="Q8357" t="s">
        <v>16</v>
      </c>
      <c r="R8357" t="s">
        <v>23</v>
      </c>
    </row>
    <row r="8358" spans="1:18" x14ac:dyDescent="0.3">
      <c r="A8358">
        <v>1110</v>
      </c>
      <c r="B8358">
        <v>20240705</v>
      </c>
      <c r="C8358">
        <v>0.46839999999999998</v>
      </c>
      <c r="E8358">
        <v>0</v>
      </c>
      <c r="F8358">
        <f t="shared" si="130"/>
        <v>0</v>
      </c>
      <c r="G8358">
        <v>484344</v>
      </c>
      <c r="H8358">
        <v>0.40042759531103689</v>
      </c>
      <c r="I8358">
        <v>0.25342386486371049</v>
      </c>
      <c r="J8358">
        <v>12.517736927406281</v>
      </c>
      <c r="K8358">
        <v>5.4769807991919281E-3</v>
      </c>
      <c r="L8358">
        <v>0.1406</v>
      </c>
      <c r="M8358">
        <v>0.34920000000000001</v>
      </c>
      <c r="N8358">
        <v>-0.72240000000000004</v>
      </c>
      <c r="O8358">
        <v>0.4284</v>
      </c>
      <c r="P8358">
        <v>0</v>
      </c>
      <c r="Q8358" t="s">
        <v>16</v>
      </c>
      <c r="R8358" t="s">
        <v>23</v>
      </c>
    </row>
    <row r="8359" spans="1:18" x14ac:dyDescent="0.3">
      <c r="A8359">
        <v>1110</v>
      </c>
      <c r="B8359">
        <v>20240708</v>
      </c>
      <c r="C8359">
        <v>-1.3986000000000001</v>
      </c>
      <c r="E8359">
        <v>0</v>
      </c>
      <c r="F8359">
        <f t="shared" si="130"/>
        <v>0</v>
      </c>
      <c r="G8359">
        <v>484954</v>
      </c>
      <c r="H8359">
        <v>0.4016365995927762</v>
      </c>
      <c r="I8359">
        <v>0.25342386486371049</v>
      </c>
      <c r="J8359">
        <v>12.517757677401381</v>
      </c>
      <c r="K8359">
        <v>5.4889080405623554E-3</v>
      </c>
      <c r="L8359">
        <v>1.4000999999999999</v>
      </c>
      <c r="M8359">
        <v>0.44900000000000001</v>
      </c>
      <c r="N8359">
        <v>-1.0347</v>
      </c>
      <c r="O8359">
        <v>-0.93210000000000004</v>
      </c>
      <c r="P8359">
        <v>0</v>
      </c>
      <c r="Q8359" t="s">
        <v>16</v>
      </c>
      <c r="R8359" t="s">
        <v>23</v>
      </c>
    </row>
    <row r="8360" spans="1:18" x14ac:dyDescent="0.3">
      <c r="A8360">
        <v>1110</v>
      </c>
      <c r="B8360">
        <v>20240709</v>
      </c>
      <c r="C8360">
        <v>-0.70920000000000005</v>
      </c>
      <c r="E8360">
        <v>0</v>
      </c>
      <c r="F8360">
        <f t="shared" si="130"/>
        <v>0</v>
      </c>
      <c r="G8360">
        <v>479187</v>
      </c>
      <c r="H8360">
        <v>0.40031192569005802</v>
      </c>
      <c r="I8360">
        <v>0.25342386486371049</v>
      </c>
      <c r="J8360">
        <v>12.87567975075785</v>
      </c>
      <c r="K8360">
        <v>5.4615093025332604E-3</v>
      </c>
      <c r="L8360">
        <v>0.13850000000000001</v>
      </c>
      <c r="M8360">
        <v>0.57730000000000004</v>
      </c>
      <c r="N8360">
        <v>-0.11899999999999999</v>
      </c>
      <c r="O8360">
        <v>-0.48430000000000001</v>
      </c>
      <c r="P8360">
        <v>0</v>
      </c>
      <c r="Q8360" t="s">
        <v>16</v>
      </c>
      <c r="R8360" t="s">
        <v>23</v>
      </c>
    </row>
    <row r="8361" spans="1:18" x14ac:dyDescent="0.3">
      <c r="A8361">
        <v>1110</v>
      </c>
      <c r="B8361">
        <v>20240710</v>
      </c>
      <c r="C8361">
        <v>0.23810000000000001</v>
      </c>
      <c r="E8361">
        <v>0</v>
      </c>
      <c r="F8361">
        <f t="shared" si="130"/>
        <v>0</v>
      </c>
      <c r="G8361">
        <v>477463</v>
      </c>
      <c r="H8361">
        <v>0.39990010661463882</v>
      </c>
      <c r="I8361">
        <v>0.25342386486371049</v>
      </c>
      <c r="J8361">
        <v>12.904876114226591</v>
      </c>
      <c r="K8361">
        <v>5.4553188714568492E-3</v>
      </c>
      <c r="L8361">
        <v>0.50609999999999999</v>
      </c>
      <c r="M8361">
        <v>0.85619999999999996</v>
      </c>
      <c r="N8361">
        <v>-5.16E-2</v>
      </c>
      <c r="O8361">
        <v>0.16669999999999999</v>
      </c>
      <c r="P8361">
        <v>0</v>
      </c>
      <c r="Q8361" t="s">
        <v>16</v>
      </c>
      <c r="R8361" t="s">
        <v>23</v>
      </c>
    </row>
    <row r="8362" spans="1:18" x14ac:dyDescent="0.3">
      <c r="A8362">
        <v>1110</v>
      </c>
      <c r="B8362">
        <v>20240711</v>
      </c>
      <c r="C8362">
        <v>4.9881000000000002</v>
      </c>
      <c r="E8362">
        <v>0</v>
      </c>
      <c r="F8362">
        <f t="shared" si="130"/>
        <v>0</v>
      </c>
      <c r="G8362">
        <v>482130</v>
      </c>
      <c r="H8362">
        <v>0.3988000757424402</v>
      </c>
      <c r="I8362">
        <v>0.25342386486371049</v>
      </c>
      <c r="J8362">
        <v>11.71937405861428</v>
      </c>
      <c r="K8362">
        <v>5.4373503241510676E-3</v>
      </c>
      <c r="L8362">
        <v>1.6216999999999999</v>
      </c>
      <c r="M8362">
        <v>0.41270000000000001</v>
      </c>
      <c r="N8362">
        <v>-0.78349999999999997</v>
      </c>
      <c r="O8362">
        <v>-0.7913</v>
      </c>
      <c r="P8362">
        <v>0</v>
      </c>
      <c r="Q8362" t="s">
        <v>16</v>
      </c>
      <c r="R8362" t="s">
        <v>23</v>
      </c>
    </row>
    <row r="8363" spans="1:18" x14ac:dyDescent="0.3">
      <c r="A8363">
        <v>1110</v>
      </c>
      <c r="B8363">
        <v>20240712</v>
      </c>
      <c r="C8363">
        <v>1.81</v>
      </c>
      <c r="E8363">
        <v>0</v>
      </c>
      <c r="F8363">
        <f t="shared" si="130"/>
        <v>0</v>
      </c>
      <c r="G8363">
        <v>485879</v>
      </c>
      <c r="H8363">
        <v>0.39906895263208692</v>
      </c>
      <c r="I8363">
        <v>0.25342386486371049</v>
      </c>
      <c r="J8363">
        <v>11.015520855044089</v>
      </c>
      <c r="K8363">
        <v>5.4184255358025579E-3</v>
      </c>
      <c r="L8363">
        <v>-1.9402999999999999</v>
      </c>
      <c r="M8363">
        <v>-2.2786</v>
      </c>
      <c r="N8363">
        <v>2.0150999999999999</v>
      </c>
      <c r="O8363">
        <v>1.4911000000000001</v>
      </c>
      <c r="P8363">
        <v>0</v>
      </c>
      <c r="Q8363" t="s">
        <v>16</v>
      </c>
      <c r="R8363" t="s">
        <v>23</v>
      </c>
    </row>
    <row r="8364" spans="1:18" x14ac:dyDescent="0.3">
      <c r="A8364">
        <v>1110</v>
      </c>
      <c r="B8364">
        <v>20240715</v>
      </c>
      <c r="C8364">
        <v>-0.22220000000000001</v>
      </c>
      <c r="E8364">
        <v>0</v>
      </c>
      <c r="F8364">
        <f t="shared" si="130"/>
        <v>0</v>
      </c>
      <c r="G8364">
        <v>483864</v>
      </c>
      <c r="H8364">
        <v>0.39867600046187718</v>
      </c>
      <c r="I8364">
        <v>0.25342386486371049</v>
      </c>
      <c r="J8364">
        <v>11.176901515388471</v>
      </c>
      <c r="K8364">
        <v>5.4190662187763496E-3</v>
      </c>
      <c r="L8364">
        <v>-0.1108</v>
      </c>
      <c r="M8364">
        <v>0.80289999999999995</v>
      </c>
      <c r="N8364">
        <v>0.2079</v>
      </c>
      <c r="O8364">
        <v>8.1699999999999995E-2</v>
      </c>
      <c r="P8364">
        <v>0</v>
      </c>
      <c r="Q8364" t="s">
        <v>16</v>
      </c>
      <c r="R8364" t="s">
        <v>23</v>
      </c>
    </row>
    <row r="8365" spans="1:18" x14ac:dyDescent="0.3">
      <c r="A8365">
        <v>1110</v>
      </c>
      <c r="B8365">
        <v>20240716</v>
      </c>
      <c r="C8365">
        <v>1.1135999999999999</v>
      </c>
      <c r="E8365">
        <v>0</v>
      </c>
      <c r="F8365">
        <f t="shared" si="130"/>
        <v>0</v>
      </c>
      <c r="G8365">
        <v>480373</v>
      </c>
      <c r="H8365">
        <v>0.40182356904550709</v>
      </c>
      <c r="I8365">
        <v>0.25342386486371049</v>
      </c>
      <c r="J8365">
        <v>11.33936636328075</v>
      </c>
      <c r="K8365">
        <v>5.4382135337204644E-3</v>
      </c>
      <c r="L8365">
        <v>0.53569999999999995</v>
      </c>
      <c r="M8365">
        <v>0.55269999999999997</v>
      </c>
      <c r="N8365">
        <v>-0.1341</v>
      </c>
      <c r="O8365">
        <v>-0.37309999999999999</v>
      </c>
      <c r="P8365">
        <v>0</v>
      </c>
      <c r="Q8365" t="s">
        <v>16</v>
      </c>
      <c r="R8365" t="s">
        <v>23</v>
      </c>
    </row>
    <row r="8366" spans="1:18" x14ac:dyDescent="0.3">
      <c r="A8366">
        <v>1110</v>
      </c>
      <c r="B8366">
        <v>20240717</v>
      </c>
      <c r="C8366">
        <v>-0.44440000000000002</v>
      </c>
      <c r="E8366">
        <v>0</v>
      </c>
      <c r="F8366">
        <f t="shared" si="130"/>
        <v>0</v>
      </c>
      <c r="G8366">
        <v>481183</v>
      </c>
      <c r="H8366">
        <v>0.40354312379343532</v>
      </c>
      <c r="I8366">
        <v>0.25342386486371049</v>
      </c>
      <c r="J8366">
        <v>10.945216208210161</v>
      </c>
      <c r="K8366">
        <v>5.4855017047459259E-3</v>
      </c>
      <c r="L8366">
        <v>-0.94820000000000004</v>
      </c>
      <c r="M8366">
        <v>-1.0142</v>
      </c>
      <c r="N8366">
        <v>0.88639999999999997</v>
      </c>
      <c r="O8366">
        <v>0.96860000000000002</v>
      </c>
      <c r="P8366">
        <v>0</v>
      </c>
      <c r="Q8366" t="s">
        <v>16</v>
      </c>
      <c r="R8366" t="s">
        <v>23</v>
      </c>
    </row>
    <row r="8367" spans="1:18" x14ac:dyDescent="0.3">
      <c r="A8367">
        <v>1110</v>
      </c>
      <c r="B8367">
        <v>20240718</v>
      </c>
      <c r="C8367">
        <v>1.7857000000000001</v>
      </c>
      <c r="E8367">
        <v>0</v>
      </c>
      <c r="F8367">
        <f t="shared" si="130"/>
        <v>0</v>
      </c>
      <c r="G8367">
        <v>474209</v>
      </c>
      <c r="H8367">
        <v>0.40895582736657549</v>
      </c>
      <c r="I8367">
        <v>0.25342386486371049</v>
      </c>
      <c r="J8367">
        <v>10.94441221489164</v>
      </c>
      <c r="K8367">
        <v>5.6115429750338876E-3</v>
      </c>
      <c r="L8367">
        <v>-1.5034000000000001</v>
      </c>
      <c r="M8367">
        <v>-1.6177999999999999</v>
      </c>
      <c r="N8367">
        <v>1.294</v>
      </c>
      <c r="O8367">
        <v>1.5315000000000001</v>
      </c>
      <c r="P8367">
        <v>0</v>
      </c>
      <c r="Q8367" t="s">
        <v>16</v>
      </c>
      <c r="R8367" t="s">
        <v>23</v>
      </c>
    </row>
    <row r="8368" spans="1:18" x14ac:dyDescent="0.3">
      <c r="A8368">
        <v>1110</v>
      </c>
      <c r="B8368">
        <v>20240719</v>
      </c>
      <c r="C8368">
        <v>-1.3158000000000001</v>
      </c>
      <c r="E8368">
        <v>0</v>
      </c>
      <c r="F8368">
        <f t="shared" si="130"/>
        <v>0</v>
      </c>
      <c r="G8368">
        <v>468859</v>
      </c>
      <c r="H8368">
        <v>0.41080800396758899</v>
      </c>
      <c r="I8368">
        <v>0.25342386486371049</v>
      </c>
      <c r="J8368">
        <v>11.40016574836663</v>
      </c>
      <c r="K8368">
        <v>5.6370545556359503E-3</v>
      </c>
      <c r="L8368">
        <v>-2.2345000000000002</v>
      </c>
      <c r="M8368">
        <v>-0.82079999999999997</v>
      </c>
      <c r="N8368">
        <v>0.27260000000000001</v>
      </c>
      <c r="O8368">
        <v>0.64339999999999997</v>
      </c>
      <c r="P8368">
        <v>0</v>
      </c>
      <c r="Q8368" t="s">
        <v>16</v>
      </c>
      <c r="R8368" t="s">
        <v>23</v>
      </c>
    </row>
    <row r="8369" spans="1:18" x14ac:dyDescent="0.3">
      <c r="A8369">
        <v>1110</v>
      </c>
      <c r="B8369">
        <v>20240722</v>
      </c>
      <c r="C8369">
        <v>0.88890000000000002</v>
      </c>
      <c r="E8369">
        <v>0</v>
      </c>
      <c r="F8369">
        <f t="shared" si="130"/>
        <v>0</v>
      </c>
      <c r="G8369">
        <v>465938</v>
      </c>
      <c r="H8369">
        <v>0.41106064665166508</v>
      </c>
      <c r="I8369">
        <v>0.25342386486371049</v>
      </c>
      <c r="J8369">
        <v>11.21610052113626</v>
      </c>
      <c r="K8369">
        <v>5.6215164679554244E-3</v>
      </c>
      <c r="L8369">
        <v>-2.6817000000000002</v>
      </c>
      <c r="M8369">
        <v>-1.2842</v>
      </c>
      <c r="N8369">
        <v>1.1041000000000001</v>
      </c>
      <c r="O8369">
        <v>1.179</v>
      </c>
      <c r="P8369">
        <v>0</v>
      </c>
      <c r="Q8369" t="s">
        <v>16</v>
      </c>
      <c r="R8369" t="s">
        <v>23</v>
      </c>
    </row>
    <row r="8370" spans="1:18" x14ac:dyDescent="0.3">
      <c r="A8370">
        <v>1110</v>
      </c>
      <c r="B8370">
        <v>20240723</v>
      </c>
      <c r="C8370">
        <v>2.2025999999999999</v>
      </c>
      <c r="E8370">
        <v>0</v>
      </c>
      <c r="F8370">
        <f t="shared" si="130"/>
        <v>0</v>
      </c>
      <c r="G8370">
        <v>472378</v>
      </c>
      <c r="H8370">
        <v>0.41206499176495731</v>
      </c>
      <c r="I8370">
        <v>0.25342386486371049</v>
      </c>
      <c r="J8370">
        <v>11.516669906030581</v>
      </c>
      <c r="K8370">
        <v>5.6410754288396311E-3</v>
      </c>
      <c r="L8370">
        <v>2.7801999999999998</v>
      </c>
      <c r="M8370">
        <v>2.181</v>
      </c>
      <c r="N8370">
        <v>-1.0044</v>
      </c>
      <c r="O8370">
        <v>-1.6633</v>
      </c>
      <c r="P8370">
        <v>0</v>
      </c>
      <c r="Q8370" t="s">
        <v>16</v>
      </c>
      <c r="R8370" t="s">
        <v>23</v>
      </c>
    </row>
    <row r="8371" spans="1:18" x14ac:dyDescent="0.3">
      <c r="A8371">
        <v>1110</v>
      </c>
      <c r="B8371">
        <v>20240726</v>
      </c>
      <c r="C8371">
        <v>0</v>
      </c>
      <c r="E8371">
        <v>0</v>
      </c>
      <c r="F8371">
        <f t="shared" si="130"/>
        <v>0</v>
      </c>
      <c r="G8371">
        <v>471560</v>
      </c>
      <c r="H8371">
        <v>0.41192807342224602</v>
      </c>
      <c r="I8371">
        <v>0.25342386486371049</v>
      </c>
      <c r="J8371">
        <v>11.57355428331269</v>
      </c>
      <c r="K8371">
        <v>5.6465377031127244E-3</v>
      </c>
      <c r="L8371">
        <v>-3.2149999999999999</v>
      </c>
      <c r="M8371">
        <v>-1.7427999999999999</v>
      </c>
      <c r="N8371">
        <v>2.0327999999999999</v>
      </c>
      <c r="O8371">
        <v>2.0855999999999999</v>
      </c>
      <c r="P8371">
        <v>0</v>
      </c>
      <c r="Q8371" t="s">
        <v>16</v>
      </c>
      <c r="R8371" t="s">
        <v>23</v>
      </c>
    </row>
    <row r="8372" spans="1:18" x14ac:dyDescent="0.3">
      <c r="A8372">
        <v>1110</v>
      </c>
      <c r="B8372">
        <v>20240729</v>
      </c>
      <c r="C8372">
        <v>1.5085999999999999</v>
      </c>
      <c r="E8372">
        <v>0</v>
      </c>
      <c r="F8372">
        <f t="shared" si="130"/>
        <v>0</v>
      </c>
      <c r="G8372">
        <v>474692</v>
      </c>
      <c r="H8372">
        <v>0.40925773894111039</v>
      </c>
      <c r="I8372">
        <v>0.25342386486371049</v>
      </c>
      <c r="J8372">
        <v>11.50409829361109</v>
      </c>
      <c r="K8372">
        <v>5.624533018654977E-3</v>
      </c>
      <c r="L8372">
        <v>0.22500000000000001</v>
      </c>
      <c r="M8372">
        <v>0.4995</v>
      </c>
      <c r="N8372">
        <v>-5.28E-2</v>
      </c>
      <c r="O8372">
        <v>-0.20369999999999999</v>
      </c>
      <c r="P8372">
        <v>0</v>
      </c>
      <c r="Q8372" t="s">
        <v>16</v>
      </c>
      <c r="R8372" t="s">
        <v>23</v>
      </c>
    </row>
    <row r="8373" spans="1:18" x14ac:dyDescent="0.3">
      <c r="A8373">
        <v>1110</v>
      </c>
      <c r="B8373">
        <v>20240730</v>
      </c>
      <c r="C8373">
        <v>1.0616000000000001</v>
      </c>
      <c r="E8373">
        <v>0</v>
      </c>
      <c r="F8373">
        <f t="shared" si="130"/>
        <v>0</v>
      </c>
      <c r="G8373">
        <v>471691</v>
      </c>
      <c r="H8373">
        <v>0.40860234185556271</v>
      </c>
      <c r="I8373">
        <v>0.25342386486371049</v>
      </c>
      <c r="J8373">
        <v>11.476144672789699</v>
      </c>
      <c r="K8373">
        <v>5.6202742253211911E-3</v>
      </c>
      <c r="L8373">
        <v>0.25559999999999999</v>
      </c>
      <c r="M8373">
        <v>0.93789999999999996</v>
      </c>
      <c r="N8373">
        <v>-3.0200000000000001E-2</v>
      </c>
      <c r="O8373">
        <v>-5.7500000000000002E-2</v>
      </c>
      <c r="P8373">
        <v>0</v>
      </c>
      <c r="Q8373" t="s">
        <v>16</v>
      </c>
      <c r="R8373" t="s">
        <v>23</v>
      </c>
    </row>
    <row r="8374" spans="1:18" x14ac:dyDescent="0.3">
      <c r="A8374">
        <v>1110</v>
      </c>
      <c r="B8374">
        <v>20240731</v>
      </c>
      <c r="C8374">
        <v>-1.2605</v>
      </c>
      <c r="E8374">
        <v>0</v>
      </c>
      <c r="F8374">
        <f t="shared" si="130"/>
        <v>0</v>
      </c>
      <c r="G8374">
        <v>472012</v>
      </c>
      <c r="H8374">
        <v>0.40871380626592502</v>
      </c>
      <c r="I8374">
        <v>0.25342386486371049</v>
      </c>
      <c r="J8374">
        <v>11.4742885554484</v>
      </c>
      <c r="K8374">
        <v>5.6158199666911136E-3</v>
      </c>
      <c r="L8374">
        <v>-9.9500000000000005E-2</v>
      </c>
      <c r="M8374">
        <v>-0.3206</v>
      </c>
      <c r="N8374">
        <v>0.1709</v>
      </c>
      <c r="O8374">
        <v>0.4178</v>
      </c>
      <c r="P8374">
        <v>0</v>
      </c>
      <c r="Q8374" t="s">
        <v>16</v>
      </c>
      <c r="R8374" t="s">
        <v>23</v>
      </c>
    </row>
    <row r="8375" spans="1:18" x14ac:dyDescent="0.3">
      <c r="A8375">
        <v>1110</v>
      </c>
      <c r="B8375">
        <v>20240801</v>
      </c>
      <c r="C8375">
        <v>5.5319000000000003</v>
      </c>
      <c r="E8375">
        <v>0</v>
      </c>
      <c r="F8375">
        <f t="shared" si="130"/>
        <v>0</v>
      </c>
      <c r="G8375">
        <v>472019</v>
      </c>
      <c r="H8375">
        <v>0.40682225432788499</v>
      </c>
      <c r="I8375">
        <v>0.25342386486371049</v>
      </c>
      <c r="J8375">
        <v>11.47714778572379</v>
      </c>
      <c r="K8375">
        <v>5.6127203639991389E-3</v>
      </c>
      <c r="L8375">
        <v>2.0459000000000001</v>
      </c>
      <c r="M8375">
        <v>1.2649999999999999</v>
      </c>
      <c r="N8375">
        <v>0.24429999999999999</v>
      </c>
      <c r="O8375">
        <v>-0.94089999999999996</v>
      </c>
      <c r="P8375">
        <v>0</v>
      </c>
      <c r="Q8375" t="s">
        <v>16</v>
      </c>
      <c r="R8375" t="s">
        <v>23</v>
      </c>
    </row>
    <row r="8376" spans="1:18" x14ac:dyDescent="0.3">
      <c r="A8376">
        <v>1110</v>
      </c>
      <c r="B8376">
        <v>20240802</v>
      </c>
      <c r="C8376">
        <v>-4.8387000000000002</v>
      </c>
      <c r="E8376">
        <v>0</v>
      </c>
      <c r="F8376">
        <f t="shared" si="130"/>
        <v>0</v>
      </c>
      <c r="G8376">
        <v>468916</v>
      </c>
      <c r="H8376">
        <v>0.40779108452752172</v>
      </c>
      <c r="I8376">
        <v>0.25342386486371049</v>
      </c>
      <c r="J8376">
        <v>11.429244068979189</v>
      </c>
      <c r="K8376">
        <v>5.593071506120372E-3</v>
      </c>
      <c r="L8376">
        <v>-4.4333999999999998</v>
      </c>
      <c r="M8376">
        <v>-2.1627999999999998</v>
      </c>
      <c r="N8376">
        <v>-1.2457</v>
      </c>
      <c r="O8376">
        <v>1.2265999999999999</v>
      </c>
      <c r="P8376">
        <v>0</v>
      </c>
      <c r="Q8376" t="s">
        <v>16</v>
      </c>
      <c r="R8376" t="s">
        <v>23</v>
      </c>
    </row>
    <row r="8377" spans="1:18" x14ac:dyDescent="0.3">
      <c r="A8377">
        <v>1110</v>
      </c>
      <c r="B8377">
        <v>20240805</v>
      </c>
      <c r="C8377">
        <v>-9.9575999999999993</v>
      </c>
      <c r="E8377">
        <v>0</v>
      </c>
      <c r="F8377">
        <f t="shared" si="130"/>
        <v>0</v>
      </c>
      <c r="G8377">
        <v>451433</v>
      </c>
      <c r="H8377">
        <v>0.41111642233120232</v>
      </c>
      <c r="I8377">
        <v>0.25342386486371049</v>
      </c>
      <c r="J8377">
        <v>15.389109605660851</v>
      </c>
      <c r="K8377">
        <v>5.5856911259313993E-3</v>
      </c>
      <c r="L8377">
        <v>-8.3297000000000008</v>
      </c>
      <c r="M8377">
        <v>-1.8940999999999999</v>
      </c>
      <c r="N8377">
        <v>-1.2047000000000001</v>
      </c>
      <c r="O8377">
        <v>2.1484000000000001</v>
      </c>
      <c r="P8377">
        <v>0</v>
      </c>
      <c r="Q8377" t="s">
        <v>16</v>
      </c>
      <c r="R8377" t="s">
        <v>23</v>
      </c>
    </row>
    <row r="8378" spans="1:18" x14ac:dyDescent="0.3">
      <c r="A8378">
        <v>1110</v>
      </c>
      <c r="B8378">
        <v>20240806</v>
      </c>
      <c r="C8378">
        <v>2.3529</v>
      </c>
      <c r="E8378">
        <v>0</v>
      </c>
      <c r="F8378">
        <f t="shared" si="130"/>
        <v>0</v>
      </c>
      <c r="G8378">
        <v>462286</v>
      </c>
      <c r="H8378">
        <v>0.41115491974223412</v>
      </c>
      <c r="I8378">
        <v>0.25342386486371049</v>
      </c>
      <c r="J8378">
        <v>16.667309854653741</v>
      </c>
      <c r="K8378">
        <v>5.565526709322235E-3</v>
      </c>
      <c r="L8378">
        <v>3.3921999999999999</v>
      </c>
      <c r="M8378">
        <v>0.99529999999999996</v>
      </c>
      <c r="N8378">
        <v>0.53839999999999999</v>
      </c>
      <c r="O8378">
        <v>0.20669999999999999</v>
      </c>
      <c r="P8378">
        <v>0</v>
      </c>
      <c r="Q8378" t="s">
        <v>16</v>
      </c>
      <c r="R8378" t="s">
        <v>23</v>
      </c>
    </row>
    <row r="8379" spans="1:18" x14ac:dyDescent="0.3">
      <c r="A8379">
        <v>1110</v>
      </c>
      <c r="B8379">
        <v>20240807</v>
      </c>
      <c r="C8379">
        <v>4.1379000000000001</v>
      </c>
      <c r="E8379">
        <v>0</v>
      </c>
      <c r="F8379">
        <f t="shared" si="130"/>
        <v>0</v>
      </c>
      <c r="G8379">
        <v>463147</v>
      </c>
      <c r="H8379">
        <v>0.40931176671940739</v>
      </c>
      <c r="I8379">
        <v>0.25342386486371049</v>
      </c>
      <c r="J8379">
        <v>16.652932362981101</v>
      </c>
      <c r="K8379">
        <v>5.5649378893242903E-3</v>
      </c>
      <c r="L8379">
        <v>3.8632</v>
      </c>
      <c r="M8379">
        <v>2.2675000000000001</v>
      </c>
      <c r="N8379">
        <v>2.0501</v>
      </c>
      <c r="O8379">
        <v>-1.8852</v>
      </c>
      <c r="P8379">
        <v>0</v>
      </c>
      <c r="Q8379" t="s">
        <v>16</v>
      </c>
      <c r="R8379" t="s">
        <v>23</v>
      </c>
    </row>
    <row r="8380" spans="1:18" x14ac:dyDescent="0.3">
      <c r="A8380">
        <v>1110</v>
      </c>
      <c r="B8380">
        <v>20240808</v>
      </c>
      <c r="C8380">
        <v>-1.766</v>
      </c>
      <c r="E8380">
        <v>0</v>
      </c>
      <c r="F8380">
        <f t="shared" si="130"/>
        <v>0</v>
      </c>
      <c r="G8380">
        <v>466632</v>
      </c>
      <c r="H8380">
        <v>0.41031124895804588</v>
      </c>
      <c r="I8380">
        <v>0.25342386486371049</v>
      </c>
      <c r="J8380">
        <v>16.73133674386122</v>
      </c>
      <c r="K8380">
        <v>5.5491611661403093E-3</v>
      </c>
      <c r="L8380">
        <v>-1.9451000000000001</v>
      </c>
      <c r="M8380">
        <v>3.3799999999999997E-2</v>
      </c>
      <c r="N8380">
        <v>-1.2630999999999999</v>
      </c>
      <c r="O8380">
        <v>0.19</v>
      </c>
      <c r="P8380">
        <v>0</v>
      </c>
      <c r="Q8380" t="s">
        <v>16</v>
      </c>
      <c r="R8380" t="s">
        <v>23</v>
      </c>
    </row>
    <row r="8381" spans="1:18" x14ac:dyDescent="0.3">
      <c r="A8381">
        <v>1110</v>
      </c>
      <c r="B8381">
        <v>20240809</v>
      </c>
      <c r="C8381">
        <v>1.573</v>
      </c>
      <c r="E8381">
        <v>0</v>
      </c>
      <c r="F8381">
        <f t="shared" si="130"/>
        <v>0</v>
      </c>
      <c r="G8381">
        <v>474255</v>
      </c>
      <c r="H8381">
        <v>0.41049664983498119</v>
      </c>
      <c r="I8381">
        <v>0.25342386486371049</v>
      </c>
      <c r="J8381">
        <v>17.308834712244479</v>
      </c>
      <c r="K8381">
        <v>5.5319593309102336E-3</v>
      </c>
      <c r="L8381">
        <v>2.8515000000000001</v>
      </c>
      <c r="M8381">
        <v>1.3802000000000001</v>
      </c>
      <c r="N8381">
        <v>-0.12230000000000001</v>
      </c>
      <c r="O8381">
        <v>-0.2044</v>
      </c>
      <c r="P8381">
        <v>0</v>
      </c>
      <c r="Q8381" t="s">
        <v>16</v>
      </c>
      <c r="R8381" t="s">
        <v>23</v>
      </c>
    </row>
    <row r="8382" spans="1:18" x14ac:dyDescent="0.3">
      <c r="A8382">
        <v>1110</v>
      </c>
      <c r="B8382">
        <v>20240812</v>
      </c>
      <c r="C8382">
        <v>0.66369999999999996</v>
      </c>
      <c r="E8382">
        <v>0</v>
      </c>
      <c r="F8382">
        <f t="shared" si="130"/>
        <v>0</v>
      </c>
      <c r="G8382">
        <v>475191</v>
      </c>
      <c r="H8382">
        <v>0.40907553179953687</v>
      </c>
      <c r="I8382">
        <v>0.25342386486371049</v>
      </c>
      <c r="J8382">
        <v>17.308123631098169</v>
      </c>
      <c r="K8382">
        <v>5.5205953423158854E-3</v>
      </c>
      <c r="L8382">
        <v>1.4053</v>
      </c>
      <c r="M8382">
        <v>0.46810000000000002</v>
      </c>
      <c r="N8382">
        <v>1.5803</v>
      </c>
      <c r="O8382">
        <v>-1.2136</v>
      </c>
      <c r="P8382">
        <v>0</v>
      </c>
      <c r="Q8382" t="s">
        <v>16</v>
      </c>
      <c r="R8382" t="s">
        <v>23</v>
      </c>
    </row>
    <row r="8383" spans="1:18" x14ac:dyDescent="0.3">
      <c r="A8383">
        <v>1110</v>
      </c>
      <c r="B8383">
        <v>20240813</v>
      </c>
      <c r="C8383">
        <v>0.87909999999999999</v>
      </c>
      <c r="E8383">
        <v>0</v>
      </c>
      <c r="F8383">
        <f t="shared" si="130"/>
        <v>0</v>
      </c>
      <c r="G8383">
        <v>476613</v>
      </c>
      <c r="H8383">
        <v>0.40968866011927169</v>
      </c>
      <c r="I8383">
        <v>0.25342386486371049</v>
      </c>
      <c r="J8383">
        <v>17.310931245694931</v>
      </c>
      <c r="K8383">
        <v>5.5194221185991578E-3</v>
      </c>
      <c r="L8383">
        <v>0.12889999999999999</v>
      </c>
      <c r="M8383">
        <v>0.87250000000000005</v>
      </c>
      <c r="N8383">
        <v>-0.34229999999999999</v>
      </c>
      <c r="O8383">
        <v>0.22459999999999999</v>
      </c>
      <c r="P8383">
        <v>0</v>
      </c>
      <c r="Q8383" t="s">
        <v>16</v>
      </c>
      <c r="R8383" t="s">
        <v>23</v>
      </c>
    </row>
    <row r="8384" spans="1:18" x14ac:dyDescent="0.3">
      <c r="A8384">
        <v>1110</v>
      </c>
      <c r="B8384">
        <v>20240814</v>
      </c>
      <c r="C8384">
        <v>-1.9608000000000001</v>
      </c>
      <c r="E8384">
        <v>0</v>
      </c>
      <c r="F8384">
        <f t="shared" si="130"/>
        <v>0</v>
      </c>
      <c r="G8384">
        <v>471300</v>
      </c>
      <c r="H8384">
        <v>0.40446330233393818</v>
      </c>
      <c r="I8384">
        <v>0.25342386486371049</v>
      </c>
      <c r="J8384">
        <v>17.43811009404676</v>
      </c>
      <c r="K8384">
        <v>5.4354700559101606E-3</v>
      </c>
      <c r="L8384">
        <v>1.1048</v>
      </c>
      <c r="M8384">
        <v>8.77E-2</v>
      </c>
      <c r="N8384">
        <v>-0.15459999999999999</v>
      </c>
      <c r="O8384">
        <v>-1.7000000000000001E-2</v>
      </c>
      <c r="P8384">
        <v>0</v>
      </c>
      <c r="Q8384" t="s">
        <v>16</v>
      </c>
      <c r="R8384" t="s">
        <v>23</v>
      </c>
    </row>
    <row r="8385" spans="1:18" x14ac:dyDescent="0.3">
      <c r="A8385">
        <v>1110</v>
      </c>
      <c r="B8385">
        <v>20240815</v>
      </c>
      <c r="C8385">
        <v>-0.66669999999999996</v>
      </c>
      <c r="E8385">
        <v>0</v>
      </c>
      <c r="F8385">
        <f t="shared" si="130"/>
        <v>0</v>
      </c>
      <c r="G8385">
        <v>463842</v>
      </c>
      <c r="H8385">
        <v>0.40260361219640922</v>
      </c>
      <c r="I8385">
        <v>0.25342386486371049</v>
      </c>
      <c r="J8385">
        <v>18.04914790043345</v>
      </c>
      <c r="K8385">
        <v>5.4116248713120783E-3</v>
      </c>
      <c r="L8385">
        <v>-0.60809999999999997</v>
      </c>
      <c r="M8385">
        <v>0.34889999999999999</v>
      </c>
      <c r="N8385">
        <v>-0.24840000000000001</v>
      </c>
      <c r="O8385">
        <v>-0.2923</v>
      </c>
      <c r="P8385">
        <v>0</v>
      </c>
      <c r="Q8385" t="s">
        <v>16</v>
      </c>
      <c r="R8385" t="s">
        <v>23</v>
      </c>
    </row>
    <row r="8386" spans="1:18" x14ac:dyDescent="0.3">
      <c r="A8386">
        <v>1110</v>
      </c>
      <c r="B8386">
        <v>20240816</v>
      </c>
      <c r="C8386">
        <v>0.67110000000000003</v>
      </c>
      <c r="E8386">
        <v>0</v>
      </c>
      <c r="F8386">
        <f t="shared" si="130"/>
        <v>0</v>
      </c>
      <c r="G8386">
        <v>465286</v>
      </c>
      <c r="H8386">
        <v>0.40156627026902147</v>
      </c>
      <c r="I8386">
        <v>0.25342386486371049</v>
      </c>
      <c r="J8386">
        <v>17.253697716354321</v>
      </c>
      <c r="K8386">
        <v>5.3885249661929386E-3</v>
      </c>
      <c r="L8386">
        <v>2.0905</v>
      </c>
      <c r="M8386">
        <v>1.5639000000000001</v>
      </c>
      <c r="N8386">
        <v>0.27139999999999997</v>
      </c>
      <c r="O8386">
        <v>-0.2293</v>
      </c>
      <c r="P8386">
        <v>0</v>
      </c>
      <c r="Q8386" t="s">
        <v>16</v>
      </c>
      <c r="R8386" t="s">
        <v>23</v>
      </c>
    </row>
    <row r="8387" spans="1:18" x14ac:dyDescent="0.3">
      <c r="A8387">
        <v>1110</v>
      </c>
      <c r="B8387">
        <v>20240819</v>
      </c>
      <c r="C8387">
        <v>4</v>
      </c>
      <c r="E8387">
        <v>0</v>
      </c>
      <c r="F8387">
        <f t="shared" ref="F8387:F8450" si="131">E8387*K8387</f>
        <v>0</v>
      </c>
      <c r="G8387">
        <v>465454</v>
      </c>
      <c r="H8387">
        <v>0.39978695131888942</v>
      </c>
      <c r="I8387">
        <v>0.25342386486371049</v>
      </c>
      <c r="J8387">
        <v>17.184922325126159</v>
      </c>
      <c r="K8387">
        <v>5.3638092405588018E-3</v>
      </c>
      <c r="L8387">
        <v>0.27650000000000002</v>
      </c>
      <c r="M8387">
        <v>0.60529999999999995</v>
      </c>
      <c r="N8387">
        <v>0.5837</v>
      </c>
      <c r="O8387">
        <v>0.26269999999999999</v>
      </c>
      <c r="P8387">
        <v>0</v>
      </c>
      <c r="Q8387" t="s">
        <v>16</v>
      </c>
      <c r="R8387" t="s">
        <v>23</v>
      </c>
    </row>
    <row r="8388" spans="1:18" x14ac:dyDescent="0.3">
      <c r="A8388">
        <v>1110</v>
      </c>
      <c r="B8388">
        <v>20240820</v>
      </c>
      <c r="C8388">
        <v>-2.5640999999999998</v>
      </c>
      <c r="E8388">
        <v>0</v>
      </c>
      <c r="F8388">
        <f t="shared" si="131"/>
        <v>0</v>
      </c>
      <c r="G8388">
        <v>467088</v>
      </c>
      <c r="H8388">
        <v>0.40044554264959831</v>
      </c>
      <c r="I8388">
        <v>0.25342386486371049</v>
      </c>
      <c r="J8388">
        <v>17.201052604349481</v>
      </c>
      <c r="K8388">
        <v>5.3569479416551938E-3</v>
      </c>
      <c r="L8388">
        <v>6.2799999999999995E-2</v>
      </c>
      <c r="M8388">
        <v>-5.4600000000000003E-2</v>
      </c>
      <c r="N8388">
        <v>0.68620000000000003</v>
      </c>
      <c r="O8388">
        <v>-0.1055</v>
      </c>
      <c r="P8388">
        <v>0</v>
      </c>
      <c r="Q8388" t="s">
        <v>16</v>
      </c>
      <c r="R8388" t="s">
        <v>23</v>
      </c>
    </row>
    <row r="8389" spans="1:18" x14ac:dyDescent="0.3">
      <c r="A8389">
        <v>1110</v>
      </c>
      <c r="B8389">
        <v>20240821</v>
      </c>
      <c r="C8389">
        <v>1.0965</v>
      </c>
      <c r="E8389">
        <v>0</v>
      </c>
      <c r="F8389">
        <f t="shared" si="131"/>
        <v>0</v>
      </c>
      <c r="G8389">
        <v>465936</v>
      </c>
      <c r="H8389">
        <v>0.40017635041088878</v>
      </c>
      <c r="I8389">
        <v>0.25342386486371049</v>
      </c>
      <c r="J8389">
        <v>17.202977014332099</v>
      </c>
      <c r="K8389">
        <v>5.3747127051407689E-3</v>
      </c>
      <c r="L8389">
        <v>-0.8518</v>
      </c>
      <c r="M8389">
        <v>-1.2119</v>
      </c>
      <c r="N8389">
        <v>-0.4698</v>
      </c>
      <c r="O8389">
        <v>2.2800000000000001E-2</v>
      </c>
      <c r="P8389">
        <v>0</v>
      </c>
      <c r="Q8389" t="s">
        <v>16</v>
      </c>
      <c r="R8389" t="s">
        <v>23</v>
      </c>
    </row>
    <row r="8390" spans="1:18" x14ac:dyDescent="0.3">
      <c r="A8390">
        <v>1110</v>
      </c>
      <c r="B8390">
        <v>20240822</v>
      </c>
      <c r="C8390">
        <v>0.21690000000000001</v>
      </c>
      <c r="E8390">
        <v>0</v>
      </c>
      <c r="F8390">
        <f t="shared" si="131"/>
        <v>0</v>
      </c>
      <c r="G8390">
        <v>469557</v>
      </c>
      <c r="H8390">
        <v>0.40103968279798108</v>
      </c>
      <c r="I8390">
        <v>0.25342386486371049</v>
      </c>
      <c r="J8390">
        <v>17.027412034575949</v>
      </c>
      <c r="K8390">
        <v>5.3670620210736772E-3</v>
      </c>
      <c r="L8390">
        <v>-0.38250000000000001</v>
      </c>
      <c r="M8390">
        <v>-1.2138</v>
      </c>
      <c r="N8390">
        <v>0.1275</v>
      </c>
      <c r="O8390">
        <v>2.6499999999999999E-2</v>
      </c>
      <c r="P8390">
        <v>0</v>
      </c>
      <c r="Q8390" t="s">
        <v>16</v>
      </c>
      <c r="R8390" t="s">
        <v>23</v>
      </c>
    </row>
    <row r="8391" spans="1:18" x14ac:dyDescent="0.3">
      <c r="A8391">
        <v>1110</v>
      </c>
      <c r="B8391">
        <v>20240823</v>
      </c>
      <c r="C8391">
        <v>-1.0823</v>
      </c>
      <c r="E8391">
        <v>0</v>
      </c>
      <c r="F8391">
        <f t="shared" si="131"/>
        <v>0</v>
      </c>
      <c r="G8391">
        <v>469207</v>
      </c>
      <c r="H8391">
        <v>0.40067987839207858</v>
      </c>
      <c r="I8391">
        <v>0.25342386486371049</v>
      </c>
      <c r="J8391">
        <v>16.99442272451855</v>
      </c>
      <c r="K8391">
        <v>5.3559798060024786E-3</v>
      </c>
      <c r="L8391">
        <v>3.15E-2</v>
      </c>
      <c r="M8391">
        <v>9.5200000000000007E-2</v>
      </c>
      <c r="N8391">
        <v>0.2336</v>
      </c>
      <c r="O8391">
        <v>8.5300000000000001E-2</v>
      </c>
      <c r="P8391">
        <v>0</v>
      </c>
      <c r="Q8391" t="s">
        <v>16</v>
      </c>
      <c r="R8391" t="s">
        <v>23</v>
      </c>
    </row>
    <row r="8392" spans="1:18" x14ac:dyDescent="0.3">
      <c r="A8392">
        <v>1110</v>
      </c>
      <c r="B8392">
        <v>20240826</v>
      </c>
      <c r="C8392">
        <v>2.407</v>
      </c>
      <c r="E8392">
        <v>0</v>
      </c>
      <c r="F8392">
        <f t="shared" si="131"/>
        <v>0</v>
      </c>
      <c r="G8392">
        <v>471332</v>
      </c>
      <c r="H8392">
        <v>0.4007726465561427</v>
      </c>
      <c r="I8392">
        <v>0.25342386486371049</v>
      </c>
      <c r="J8392">
        <v>16.80859198970154</v>
      </c>
      <c r="K8392">
        <v>5.3612149136111871E-3</v>
      </c>
      <c r="L8392">
        <v>0.37340000000000001</v>
      </c>
      <c r="M8392">
        <v>-0.92510000000000003</v>
      </c>
      <c r="N8392">
        <v>3.8399999999999997E-2</v>
      </c>
      <c r="O8392">
        <v>3.0000000000000001E-3</v>
      </c>
      <c r="P8392">
        <v>0</v>
      </c>
      <c r="Q8392" t="s">
        <v>16</v>
      </c>
      <c r="R8392" t="s">
        <v>23</v>
      </c>
    </row>
    <row r="8393" spans="1:18" x14ac:dyDescent="0.3">
      <c r="A8393">
        <v>1110</v>
      </c>
      <c r="B8393">
        <v>20240827</v>
      </c>
      <c r="C8393">
        <v>0.4274</v>
      </c>
      <c r="E8393">
        <v>0</v>
      </c>
      <c r="F8393">
        <f t="shared" si="131"/>
        <v>0</v>
      </c>
      <c r="G8393">
        <v>470322</v>
      </c>
      <c r="H8393">
        <v>0.4002943109092742</v>
      </c>
      <c r="I8393">
        <v>0.25342386486371049</v>
      </c>
      <c r="J8393">
        <v>16.660489892876772</v>
      </c>
      <c r="K8393">
        <v>5.3576978876835879E-3</v>
      </c>
      <c r="L8393">
        <v>-0.2336</v>
      </c>
      <c r="M8393">
        <v>0.26729999999999998</v>
      </c>
      <c r="N8393">
        <v>-0.63819999999999999</v>
      </c>
      <c r="O8393">
        <v>0.33360000000000001</v>
      </c>
      <c r="P8393">
        <v>0</v>
      </c>
      <c r="Q8393" t="s">
        <v>16</v>
      </c>
      <c r="R8393" t="s">
        <v>23</v>
      </c>
    </row>
    <row r="8394" spans="1:18" x14ac:dyDescent="0.3">
      <c r="A8394">
        <v>1110</v>
      </c>
      <c r="B8394">
        <v>20240828</v>
      </c>
      <c r="C8394">
        <v>-1.9149</v>
      </c>
      <c r="E8394">
        <v>0</v>
      </c>
      <c r="F8394">
        <f t="shared" si="131"/>
        <v>0</v>
      </c>
      <c r="G8394">
        <v>468490</v>
      </c>
      <c r="H8394">
        <v>0.40080353693153492</v>
      </c>
      <c r="I8394">
        <v>0.25342386486371049</v>
      </c>
      <c r="J8394">
        <v>16.641802343793628</v>
      </c>
      <c r="K8394">
        <v>5.3560055964970623E-3</v>
      </c>
      <c r="L8394">
        <v>0.83550000000000002</v>
      </c>
      <c r="M8394">
        <v>0.9536</v>
      </c>
      <c r="N8394">
        <v>0.48060000000000003</v>
      </c>
      <c r="O8394">
        <v>8.5099999999999995E-2</v>
      </c>
      <c r="P8394">
        <v>0</v>
      </c>
      <c r="Q8394" t="s">
        <v>16</v>
      </c>
      <c r="R8394" t="s">
        <v>23</v>
      </c>
    </row>
    <row r="8395" spans="1:18" x14ac:dyDescent="0.3">
      <c r="A8395">
        <v>1110</v>
      </c>
      <c r="B8395">
        <v>20240829</v>
      </c>
      <c r="C8395">
        <v>-1.0846</v>
      </c>
      <c r="E8395">
        <v>0</v>
      </c>
      <c r="F8395">
        <f t="shared" si="131"/>
        <v>0</v>
      </c>
      <c r="G8395">
        <v>468738</v>
      </c>
      <c r="H8395">
        <v>0.40122101395288118</v>
      </c>
      <c r="I8395">
        <v>0.25342386486371049</v>
      </c>
      <c r="J8395">
        <v>16.597967862729281</v>
      </c>
      <c r="K8395">
        <v>5.3613387795207667E-3</v>
      </c>
      <c r="L8395">
        <v>-0.7429</v>
      </c>
      <c r="M8395">
        <v>-0.74180000000000001</v>
      </c>
      <c r="N8395">
        <v>0.75929999999999997</v>
      </c>
      <c r="O8395">
        <v>0.24809999999999999</v>
      </c>
      <c r="P8395">
        <v>0</v>
      </c>
      <c r="Q8395" t="s">
        <v>16</v>
      </c>
      <c r="R8395" t="s">
        <v>23</v>
      </c>
    </row>
    <row r="8396" spans="1:18" x14ac:dyDescent="0.3">
      <c r="A8396">
        <v>1110</v>
      </c>
      <c r="B8396">
        <v>20240830</v>
      </c>
      <c r="C8396">
        <v>-0.43859999999999999</v>
      </c>
      <c r="E8396">
        <v>0</v>
      </c>
      <c r="F8396">
        <f t="shared" si="131"/>
        <v>0</v>
      </c>
      <c r="G8396">
        <v>469876</v>
      </c>
      <c r="H8396">
        <v>0.40037881260376851</v>
      </c>
      <c r="I8396">
        <v>0.25342386486371049</v>
      </c>
      <c r="J8396">
        <v>16.605102326277319</v>
      </c>
      <c r="K8396">
        <v>5.3541247942088732E-3</v>
      </c>
      <c r="L8396">
        <v>0.29580000000000001</v>
      </c>
      <c r="M8396">
        <v>-7.8100000000000003E-2</v>
      </c>
      <c r="N8396">
        <v>0.25679999999999997</v>
      </c>
      <c r="O8396">
        <v>0.17069999999999999</v>
      </c>
      <c r="P8396">
        <v>0</v>
      </c>
      <c r="Q8396" t="s">
        <v>16</v>
      </c>
      <c r="R8396" t="s">
        <v>23</v>
      </c>
    </row>
    <row r="8397" spans="1:18" x14ac:dyDescent="0.3">
      <c r="A8397">
        <v>1110</v>
      </c>
      <c r="B8397">
        <v>20240902</v>
      </c>
      <c r="C8397">
        <v>-0.66080000000000005</v>
      </c>
      <c r="E8397">
        <v>0</v>
      </c>
      <c r="F8397">
        <f t="shared" si="131"/>
        <v>0</v>
      </c>
      <c r="G8397">
        <v>468156</v>
      </c>
      <c r="H8397">
        <v>0.40010399230462818</v>
      </c>
      <c r="I8397">
        <v>0.25342386486371049</v>
      </c>
      <c r="J8397">
        <v>16.611780972191731</v>
      </c>
      <c r="K8397">
        <v>5.3390980346955403E-3</v>
      </c>
      <c r="L8397">
        <v>-0.16159999999999999</v>
      </c>
      <c r="M8397">
        <v>0.46310000000000001</v>
      </c>
      <c r="N8397">
        <v>-0.47810000000000002</v>
      </c>
      <c r="O8397">
        <v>-0.26989999999999997</v>
      </c>
      <c r="P8397">
        <v>0</v>
      </c>
      <c r="Q8397" t="s">
        <v>16</v>
      </c>
      <c r="R8397" t="s">
        <v>23</v>
      </c>
    </row>
    <row r="8398" spans="1:18" x14ac:dyDescent="0.3">
      <c r="A8398">
        <v>1110</v>
      </c>
      <c r="B8398">
        <v>20240903</v>
      </c>
      <c r="C8398">
        <v>0</v>
      </c>
      <c r="E8398">
        <v>0</v>
      </c>
      <c r="F8398">
        <f t="shared" si="131"/>
        <v>0</v>
      </c>
      <c r="G8398">
        <v>463191</v>
      </c>
      <c r="H8398">
        <v>0.39806594693908559</v>
      </c>
      <c r="I8398">
        <v>0.25342386486371049</v>
      </c>
      <c r="J8398">
        <v>16.573852796316501</v>
      </c>
      <c r="K8398">
        <v>5.3001928091665684E-3</v>
      </c>
      <c r="L8398">
        <v>-0.64880000000000004</v>
      </c>
      <c r="M8398">
        <v>0.1704</v>
      </c>
      <c r="N8398">
        <v>-0.59750000000000003</v>
      </c>
      <c r="O8398">
        <v>9.0999999999999998E-2</v>
      </c>
      <c r="P8398">
        <v>0</v>
      </c>
      <c r="Q8398" t="s">
        <v>16</v>
      </c>
      <c r="R8398" t="s">
        <v>23</v>
      </c>
    </row>
    <row r="8399" spans="1:18" x14ac:dyDescent="0.3">
      <c r="A8399">
        <v>1110</v>
      </c>
      <c r="B8399">
        <v>20240904</v>
      </c>
      <c r="C8399">
        <v>-3.9910999999999999</v>
      </c>
      <c r="E8399">
        <v>0</v>
      </c>
      <c r="F8399">
        <f t="shared" si="131"/>
        <v>0</v>
      </c>
      <c r="G8399">
        <v>455243</v>
      </c>
      <c r="H8399">
        <v>0.40042510808910059</v>
      </c>
      <c r="I8399">
        <v>0.25342386486371049</v>
      </c>
      <c r="J8399">
        <v>17.182128623149818</v>
      </c>
      <c r="K8399">
        <v>5.3187038803650666E-3</v>
      </c>
      <c r="L8399">
        <v>-4.5350999999999999</v>
      </c>
      <c r="M8399">
        <v>-1.21E-2</v>
      </c>
      <c r="N8399">
        <v>-0.59830000000000005</v>
      </c>
      <c r="O8399">
        <v>0.3357</v>
      </c>
      <c r="P8399">
        <v>0</v>
      </c>
      <c r="Q8399" t="s">
        <v>16</v>
      </c>
      <c r="R8399" t="s">
        <v>23</v>
      </c>
    </row>
    <row r="8400" spans="1:18" x14ac:dyDescent="0.3">
      <c r="A8400">
        <v>1110</v>
      </c>
      <c r="B8400">
        <v>20240905</v>
      </c>
      <c r="C8400">
        <v>3.4641999999999999</v>
      </c>
      <c r="E8400">
        <v>0</v>
      </c>
      <c r="F8400">
        <f t="shared" si="131"/>
        <v>0</v>
      </c>
      <c r="G8400">
        <v>455689</v>
      </c>
      <c r="H8400">
        <v>0.39838229060343039</v>
      </c>
      <c r="I8400">
        <v>0.25342386486371049</v>
      </c>
      <c r="J8400">
        <v>16.655804374751799</v>
      </c>
      <c r="K8400">
        <v>5.281144159698486E-3</v>
      </c>
      <c r="L8400">
        <v>0.45529999999999998</v>
      </c>
      <c r="M8400">
        <v>0.32329999999999998</v>
      </c>
      <c r="N8400">
        <v>-0.58320000000000005</v>
      </c>
      <c r="O8400">
        <v>0.1186</v>
      </c>
      <c r="P8400">
        <v>0</v>
      </c>
      <c r="Q8400" t="s">
        <v>16</v>
      </c>
      <c r="R8400" t="s">
        <v>23</v>
      </c>
    </row>
    <row r="8401" spans="1:18" x14ac:dyDescent="0.3">
      <c r="A8401">
        <v>1110</v>
      </c>
      <c r="B8401">
        <v>20240906</v>
      </c>
      <c r="C8401">
        <v>0.44640000000000002</v>
      </c>
      <c r="E8401">
        <v>0</v>
      </c>
      <c r="F8401">
        <f t="shared" si="131"/>
        <v>0</v>
      </c>
      <c r="G8401">
        <v>458050</v>
      </c>
      <c r="H8401">
        <v>0.39906466520790901</v>
      </c>
      <c r="I8401">
        <v>0.25342386486371049</v>
      </c>
      <c r="J8401">
        <v>16.748656536063759</v>
      </c>
      <c r="K8401">
        <v>5.2854395370574214E-3</v>
      </c>
      <c r="L8401">
        <v>1.1677999999999999</v>
      </c>
      <c r="M8401">
        <v>-2.23E-2</v>
      </c>
      <c r="N8401">
        <v>0.20880000000000001</v>
      </c>
      <c r="O8401">
        <v>-0.5635</v>
      </c>
      <c r="P8401">
        <v>0</v>
      </c>
      <c r="Q8401" t="s">
        <v>16</v>
      </c>
      <c r="R8401" t="s">
        <v>23</v>
      </c>
    </row>
    <row r="8402" spans="1:18" x14ac:dyDescent="0.3">
      <c r="A8402">
        <v>1110</v>
      </c>
      <c r="B8402">
        <v>20240909</v>
      </c>
      <c r="C8402">
        <v>-3.5556000000000001</v>
      </c>
      <c r="E8402">
        <v>0</v>
      </c>
      <c r="F8402">
        <f t="shared" si="131"/>
        <v>0</v>
      </c>
      <c r="G8402">
        <v>454981</v>
      </c>
      <c r="H8402">
        <v>0.39978285686401921</v>
      </c>
      <c r="I8402">
        <v>0.25342386486371049</v>
      </c>
      <c r="J8402">
        <v>16.67675159430873</v>
      </c>
      <c r="K8402">
        <v>5.2880314009393532E-3</v>
      </c>
      <c r="L8402">
        <v>-1.3620000000000001</v>
      </c>
      <c r="M8402">
        <v>-0.45800000000000002</v>
      </c>
      <c r="N8402">
        <v>-0.95860000000000001</v>
      </c>
      <c r="O8402">
        <v>-9.1700000000000004E-2</v>
      </c>
      <c r="P8402">
        <v>0</v>
      </c>
      <c r="Q8402" t="s">
        <v>16</v>
      </c>
      <c r="R8402" t="s">
        <v>23</v>
      </c>
    </row>
    <row r="8403" spans="1:18" x14ac:dyDescent="0.3">
      <c r="A8403">
        <v>1110</v>
      </c>
      <c r="B8403">
        <v>20240910</v>
      </c>
      <c r="C8403">
        <v>-0.23039999999999999</v>
      </c>
      <c r="E8403">
        <v>0</v>
      </c>
      <c r="F8403">
        <f t="shared" si="131"/>
        <v>0</v>
      </c>
      <c r="G8403">
        <v>454766</v>
      </c>
      <c r="H8403">
        <v>0.39899068186287701</v>
      </c>
      <c r="I8403">
        <v>0.25342386486371049</v>
      </c>
      <c r="J8403">
        <v>16.611363147086742</v>
      </c>
      <c r="K8403">
        <v>5.2756626127714113E-3</v>
      </c>
      <c r="L8403">
        <v>-0.38829999999999998</v>
      </c>
      <c r="M8403">
        <v>0.49669999999999997</v>
      </c>
      <c r="N8403">
        <v>0.39960000000000001</v>
      </c>
      <c r="O8403">
        <v>2.3199999999999998E-2</v>
      </c>
      <c r="P8403">
        <v>0</v>
      </c>
      <c r="Q8403" t="s">
        <v>16</v>
      </c>
      <c r="R8403" t="s">
        <v>23</v>
      </c>
    </row>
    <row r="8404" spans="1:18" x14ac:dyDescent="0.3">
      <c r="A8404">
        <v>1110</v>
      </c>
      <c r="B8404">
        <v>20240911</v>
      </c>
      <c r="C8404">
        <v>0.92379999999999995</v>
      </c>
      <c r="E8404">
        <v>0</v>
      </c>
      <c r="F8404">
        <f t="shared" si="131"/>
        <v>0</v>
      </c>
      <c r="G8404">
        <v>452274</v>
      </c>
      <c r="H8404">
        <v>0.39884095088909338</v>
      </c>
      <c r="I8404">
        <v>0.25342386486371049</v>
      </c>
      <c r="J8404">
        <v>16.64915563349037</v>
      </c>
      <c r="K8404">
        <v>5.2812760842573126E-3</v>
      </c>
      <c r="L8404">
        <v>-0.1709</v>
      </c>
      <c r="M8404">
        <v>-0.95069999999999999</v>
      </c>
      <c r="N8404">
        <v>2.4500000000000001E-2</v>
      </c>
      <c r="O8404">
        <v>-8.0100000000000005E-2</v>
      </c>
      <c r="P8404">
        <v>0</v>
      </c>
      <c r="Q8404" t="s">
        <v>16</v>
      </c>
      <c r="R8404" t="s">
        <v>23</v>
      </c>
    </row>
    <row r="8405" spans="1:18" x14ac:dyDescent="0.3">
      <c r="A8405">
        <v>1110</v>
      </c>
      <c r="B8405">
        <v>20240912</v>
      </c>
      <c r="C8405">
        <v>-0.2288</v>
      </c>
      <c r="E8405">
        <v>0</v>
      </c>
      <c r="F8405">
        <f t="shared" si="131"/>
        <v>0</v>
      </c>
      <c r="G8405">
        <v>455102</v>
      </c>
      <c r="H8405">
        <v>0.39853326083511292</v>
      </c>
      <c r="I8405">
        <v>0.25342386486371049</v>
      </c>
      <c r="J8405">
        <v>16.783974282150151</v>
      </c>
      <c r="K8405">
        <v>5.2854817341216036E-3</v>
      </c>
      <c r="L8405">
        <v>3.1284000000000001</v>
      </c>
      <c r="M8405">
        <v>1.0454000000000001</v>
      </c>
      <c r="N8405">
        <v>-0.14940000000000001</v>
      </c>
      <c r="O8405">
        <v>-0.65039999999999998</v>
      </c>
      <c r="P8405">
        <v>0</v>
      </c>
      <c r="Q8405" t="s">
        <v>16</v>
      </c>
      <c r="R8405" t="s">
        <v>23</v>
      </c>
    </row>
    <row r="8406" spans="1:18" x14ac:dyDescent="0.3">
      <c r="A8406">
        <v>1110</v>
      </c>
      <c r="B8406">
        <v>20240913</v>
      </c>
      <c r="C8406">
        <v>2.0642</v>
      </c>
      <c r="E8406">
        <v>0</v>
      </c>
      <c r="F8406">
        <f t="shared" si="131"/>
        <v>0</v>
      </c>
      <c r="G8406">
        <v>458749</v>
      </c>
      <c r="H8406">
        <v>0.39852588833168701</v>
      </c>
      <c r="I8406">
        <v>0.25342386486371049</v>
      </c>
      <c r="J8406">
        <v>16.901014530195109</v>
      </c>
      <c r="K8406">
        <v>5.2923314347781318E-3</v>
      </c>
      <c r="L8406">
        <v>0.49409999999999998</v>
      </c>
      <c r="M8406">
        <v>-0.18079999999999999</v>
      </c>
      <c r="N8406">
        <v>-0.1739</v>
      </c>
      <c r="O8406">
        <v>0.14280000000000001</v>
      </c>
      <c r="P8406">
        <v>0</v>
      </c>
      <c r="Q8406" t="s">
        <v>16</v>
      </c>
      <c r="R8406" t="s">
        <v>23</v>
      </c>
    </row>
    <row r="8407" spans="1:18" x14ac:dyDescent="0.3">
      <c r="A8407">
        <v>1110</v>
      </c>
      <c r="B8407">
        <v>20240916</v>
      </c>
      <c r="C8407">
        <v>0.67420000000000002</v>
      </c>
      <c r="E8407">
        <v>0</v>
      </c>
      <c r="F8407">
        <f t="shared" si="131"/>
        <v>0</v>
      </c>
      <c r="G8407">
        <v>462777</v>
      </c>
      <c r="H8407">
        <v>0.39905506149900538</v>
      </c>
      <c r="I8407">
        <v>0.25342386486371049</v>
      </c>
      <c r="J8407">
        <v>13.257077462716209</v>
      </c>
      <c r="K8407">
        <v>5.3125820206445344E-3</v>
      </c>
      <c r="L8407">
        <v>0.40079999999999999</v>
      </c>
      <c r="M8407">
        <v>-0.59470000000000001</v>
      </c>
      <c r="N8407">
        <v>0.55769999999999997</v>
      </c>
      <c r="O8407">
        <v>-1.8E-3</v>
      </c>
      <c r="P8407">
        <v>0</v>
      </c>
      <c r="Q8407" t="s">
        <v>16</v>
      </c>
      <c r="R8407" t="s">
        <v>23</v>
      </c>
    </row>
    <row r="8408" spans="1:18" x14ac:dyDescent="0.3">
      <c r="A8408">
        <v>1110</v>
      </c>
      <c r="B8408">
        <v>20240918</v>
      </c>
      <c r="C8408">
        <v>-0.44640000000000002</v>
      </c>
      <c r="E8408">
        <v>0</v>
      </c>
      <c r="F8408">
        <f t="shared" si="131"/>
        <v>0</v>
      </c>
      <c r="G8408">
        <v>461384</v>
      </c>
      <c r="H8408">
        <v>0.39870313115716172</v>
      </c>
      <c r="I8408">
        <v>0.25342386486371049</v>
      </c>
      <c r="J8408">
        <v>11.40043903524203</v>
      </c>
      <c r="K8408">
        <v>5.3152594144854938E-3</v>
      </c>
      <c r="L8408">
        <v>-0.80800000000000005</v>
      </c>
      <c r="M8408">
        <v>-0.4753</v>
      </c>
      <c r="N8408">
        <v>0.24010000000000001</v>
      </c>
      <c r="O8408">
        <v>0.1953</v>
      </c>
      <c r="P8408">
        <v>0</v>
      </c>
      <c r="Q8408" t="s">
        <v>16</v>
      </c>
      <c r="R8408" t="s">
        <v>23</v>
      </c>
    </row>
    <row r="8409" spans="1:18" x14ac:dyDescent="0.3">
      <c r="A8409">
        <v>1110</v>
      </c>
      <c r="B8409">
        <v>20240919</v>
      </c>
      <c r="C8409">
        <v>0.22420000000000001</v>
      </c>
      <c r="E8409">
        <v>0</v>
      </c>
      <c r="F8409">
        <f t="shared" si="131"/>
        <v>0</v>
      </c>
      <c r="G8409">
        <v>462941</v>
      </c>
      <c r="H8409">
        <v>0.39855890095401481</v>
      </c>
      <c r="I8409">
        <v>0.25342386486371049</v>
      </c>
      <c r="J8409">
        <v>11.427937060644711</v>
      </c>
      <c r="K8409">
        <v>5.3139413498056714E-3</v>
      </c>
      <c r="L8409">
        <v>1.6740999999999999</v>
      </c>
      <c r="M8409">
        <v>0.56540000000000001</v>
      </c>
      <c r="N8409">
        <v>-0.90229999999999999</v>
      </c>
      <c r="O8409">
        <v>0.19550000000000001</v>
      </c>
      <c r="P8409">
        <v>0</v>
      </c>
      <c r="Q8409" t="s">
        <v>16</v>
      </c>
      <c r="R8409" t="s">
        <v>23</v>
      </c>
    </row>
    <row r="8410" spans="1:18" x14ac:dyDescent="0.3">
      <c r="A8410">
        <v>1110</v>
      </c>
      <c r="B8410">
        <v>20240920</v>
      </c>
      <c r="C8410">
        <v>-2.6846000000000001</v>
      </c>
      <c r="E8410">
        <v>0</v>
      </c>
      <c r="F8410">
        <f t="shared" si="131"/>
        <v>0</v>
      </c>
      <c r="G8410">
        <v>463132</v>
      </c>
      <c r="H8410">
        <v>0.40012610430715773</v>
      </c>
      <c r="I8410">
        <v>0.25342386486371049</v>
      </c>
      <c r="J8410">
        <v>11.21193970169678</v>
      </c>
      <c r="K8410">
        <v>5.3296279602091101E-3</v>
      </c>
      <c r="L8410">
        <v>0.52100000000000002</v>
      </c>
      <c r="M8410">
        <v>-0.63590000000000002</v>
      </c>
      <c r="N8410">
        <v>-0.43819999999999998</v>
      </c>
      <c r="O8410">
        <v>-0.4224</v>
      </c>
      <c r="P8410">
        <v>0</v>
      </c>
      <c r="Q8410" t="s">
        <v>16</v>
      </c>
      <c r="R8410" t="s">
        <v>23</v>
      </c>
    </row>
    <row r="8411" spans="1:18" x14ac:dyDescent="0.3">
      <c r="A8411">
        <v>1110</v>
      </c>
      <c r="B8411">
        <v>20240923</v>
      </c>
      <c r="C8411">
        <v>0</v>
      </c>
      <c r="E8411">
        <v>0</v>
      </c>
      <c r="F8411">
        <f t="shared" si="131"/>
        <v>0</v>
      </c>
      <c r="G8411">
        <v>462584</v>
      </c>
      <c r="H8411">
        <v>0.3998596701789558</v>
      </c>
      <c r="I8411">
        <v>0.25342386486371049</v>
      </c>
      <c r="J8411">
        <v>10.098010342504869</v>
      </c>
      <c r="K8411">
        <v>5.317397417381956E-3</v>
      </c>
      <c r="L8411">
        <v>0.58520000000000005</v>
      </c>
      <c r="M8411">
        <v>-0.30020000000000002</v>
      </c>
      <c r="N8411">
        <v>0.2838</v>
      </c>
      <c r="O8411">
        <v>-0.53720000000000001</v>
      </c>
      <c r="P8411">
        <v>0</v>
      </c>
      <c r="Q8411" t="s">
        <v>16</v>
      </c>
      <c r="R8411" t="s">
        <v>23</v>
      </c>
    </row>
    <row r="8412" spans="1:18" x14ac:dyDescent="0.3">
      <c r="A8412">
        <v>1110</v>
      </c>
      <c r="B8412">
        <v>20240924</v>
      </c>
      <c r="C8412">
        <v>-1.1494</v>
      </c>
      <c r="E8412">
        <v>0</v>
      </c>
      <c r="F8412">
        <f t="shared" si="131"/>
        <v>0</v>
      </c>
      <c r="G8412">
        <v>463329</v>
      </c>
      <c r="H8412">
        <v>0.39996692001236728</v>
      </c>
      <c r="I8412">
        <v>0.25342386486371049</v>
      </c>
      <c r="J8412">
        <v>10.089926236285219</v>
      </c>
      <c r="K8412">
        <v>5.3171299113967197E-3</v>
      </c>
      <c r="L8412">
        <v>0.6804</v>
      </c>
      <c r="M8412">
        <v>0.85550000000000004</v>
      </c>
      <c r="N8412">
        <v>0.10489999999999999</v>
      </c>
      <c r="O8412">
        <v>-0.4335</v>
      </c>
      <c r="P8412">
        <v>0</v>
      </c>
      <c r="Q8412" t="s">
        <v>16</v>
      </c>
      <c r="R8412" t="s">
        <v>23</v>
      </c>
    </row>
    <row r="8413" spans="1:18" x14ac:dyDescent="0.3">
      <c r="A8413">
        <v>1110</v>
      </c>
      <c r="B8413">
        <v>20240925</v>
      </c>
      <c r="C8413">
        <v>0.46510000000000001</v>
      </c>
      <c r="E8413">
        <v>0</v>
      </c>
      <c r="F8413">
        <f t="shared" si="131"/>
        <v>0</v>
      </c>
      <c r="G8413">
        <v>469793</v>
      </c>
      <c r="H8413">
        <v>0.4006253460680963</v>
      </c>
      <c r="I8413">
        <v>0.25342386486371049</v>
      </c>
      <c r="J8413">
        <v>10.883998172859901</v>
      </c>
      <c r="K8413">
        <v>5.3230528694240336E-3</v>
      </c>
      <c r="L8413">
        <v>1.4719</v>
      </c>
      <c r="M8413">
        <v>0.28349999999999997</v>
      </c>
      <c r="N8413">
        <v>0.13489999999999999</v>
      </c>
      <c r="O8413">
        <v>-0.54859999999999998</v>
      </c>
      <c r="P8413">
        <v>0</v>
      </c>
      <c r="Q8413" t="s">
        <v>16</v>
      </c>
      <c r="R8413" t="s">
        <v>23</v>
      </c>
    </row>
    <row r="8414" spans="1:18" x14ac:dyDescent="0.3">
      <c r="A8414">
        <v>1110</v>
      </c>
      <c r="B8414">
        <v>20240926</v>
      </c>
      <c r="C8414">
        <v>0.23150000000000001</v>
      </c>
      <c r="E8414">
        <v>0</v>
      </c>
      <c r="F8414">
        <f t="shared" si="131"/>
        <v>0</v>
      </c>
      <c r="G8414">
        <v>470034</v>
      </c>
      <c r="H8414">
        <v>0.39976744281754822</v>
      </c>
      <c r="I8414">
        <v>0.25342386486371049</v>
      </c>
      <c r="J8414">
        <v>10.45123607645818</v>
      </c>
      <c r="K8414">
        <v>5.2965051560610269E-3</v>
      </c>
      <c r="L8414">
        <v>0.44290000000000002</v>
      </c>
      <c r="M8414">
        <v>0.59009999999999996</v>
      </c>
      <c r="N8414">
        <v>0.56010000000000004</v>
      </c>
      <c r="O8414">
        <v>-0.112</v>
      </c>
      <c r="P8414">
        <v>0</v>
      </c>
      <c r="Q8414" t="s">
        <v>16</v>
      </c>
      <c r="R8414" t="s">
        <v>23</v>
      </c>
    </row>
    <row r="8415" spans="1:18" x14ac:dyDescent="0.3">
      <c r="A8415">
        <v>1110</v>
      </c>
      <c r="B8415">
        <v>20240927</v>
      </c>
      <c r="C8415">
        <v>1.3856999999999999</v>
      </c>
      <c r="E8415">
        <v>0</v>
      </c>
      <c r="F8415">
        <f t="shared" si="131"/>
        <v>0</v>
      </c>
      <c r="G8415">
        <v>477439</v>
      </c>
      <c r="H8415">
        <v>0.40136418312222433</v>
      </c>
      <c r="I8415">
        <v>0.25342386486371049</v>
      </c>
      <c r="J8415">
        <v>10.320386535485721</v>
      </c>
      <c r="K8415">
        <v>5.3192490509527028E-3</v>
      </c>
      <c r="L8415">
        <v>-0.1636</v>
      </c>
      <c r="M8415">
        <v>-2.3262999999999998</v>
      </c>
      <c r="N8415">
        <v>1.29</v>
      </c>
      <c r="O8415">
        <v>0.22259999999999999</v>
      </c>
      <c r="P8415">
        <v>0</v>
      </c>
      <c r="Q8415" t="s">
        <v>16</v>
      </c>
      <c r="R8415" t="s">
        <v>23</v>
      </c>
    </row>
    <row r="8416" spans="1:18" x14ac:dyDescent="0.3">
      <c r="A8416">
        <v>1110</v>
      </c>
      <c r="B8416">
        <v>20240930</v>
      </c>
      <c r="C8416">
        <v>0.4556</v>
      </c>
      <c r="E8416">
        <v>0</v>
      </c>
      <c r="F8416">
        <f t="shared" si="131"/>
        <v>0</v>
      </c>
      <c r="G8416">
        <v>485355</v>
      </c>
      <c r="H8416">
        <v>0.40207339579491269</v>
      </c>
      <c r="I8416">
        <v>0.25342386486371049</v>
      </c>
      <c r="J8416">
        <v>11.225524083263119</v>
      </c>
      <c r="K8416">
        <v>5.307197743533278E-3</v>
      </c>
      <c r="L8416">
        <v>-2.633</v>
      </c>
      <c r="M8416">
        <v>-1.7899</v>
      </c>
      <c r="N8416">
        <v>0.4138</v>
      </c>
      <c r="O8416">
        <v>1.0118</v>
      </c>
      <c r="P8416">
        <v>0</v>
      </c>
      <c r="Q8416" t="s">
        <v>16</v>
      </c>
      <c r="R8416" t="s">
        <v>23</v>
      </c>
    </row>
    <row r="8417" spans="1:18" x14ac:dyDescent="0.3">
      <c r="A8417">
        <v>1110</v>
      </c>
      <c r="B8417">
        <v>20241001</v>
      </c>
      <c r="C8417">
        <v>-1.1337999999999999</v>
      </c>
      <c r="E8417">
        <v>0</v>
      </c>
      <c r="F8417">
        <f t="shared" si="131"/>
        <v>0</v>
      </c>
      <c r="G8417">
        <v>483150</v>
      </c>
      <c r="H8417">
        <v>0.40250680992605098</v>
      </c>
      <c r="I8417">
        <v>0.38277102378021161</v>
      </c>
      <c r="J8417">
        <v>11.35331332358054</v>
      </c>
      <c r="K8417">
        <v>3.879269102604221E-3</v>
      </c>
      <c r="L8417">
        <v>0.74529999999999996</v>
      </c>
      <c r="M8417">
        <v>0.71789999999999998</v>
      </c>
      <c r="N8417">
        <v>-0.499</v>
      </c>
      <c r="O8417">
        <v>-0.1222</v>
      </c>
      <c r="P8417">
        <v>0</v>
      </c>
      <c r="Q8417" t="s">
        <v>16</v>
      </c>
      <c r="R8417" t="s">
        <v>23</v>
      </c>
    </row>
    <row r="8418" spans="1:18" x14ac:dyDescent="0.3">
      <c r="A8418">
        <v>1110</v>
      </c>
      <c r="B8418">
        <v>20241004</v>
      </c>
      <c r="C8418">
        <v>0.4587</v>
      </c>
      <c r="E8418">
        <v>0</v>
      </c>
      <c r="F8418">
        <f t="shared" si="131"/>
        <v>0</v>
      </c>
      <c r="G8418">
        <v>484151</v>
      </c>
      <c r="H8418">
        <v>0.40345092773167268</v>
      </c>
      <c r="I8418">
        <v>0.38277102378021161</v>
      </c>
      <c r="J8418">
        <v>11.33688500850586</v>
      </c>
      <c r="K8418">
        <v>3.878357993422028E-3</v>
      </c>
      <c r="L8418">
        <v>-0.39319999999999999</v>
      </c>
      <c r="M8418">
        <v>-0.63060000000000005</v>
      </c>
      <c r="N8418">
        <v>-0.7429</v>
      </c>
      <c r="O8418">
        <v>0.65990000000000004</v>
      </c>
      <c r="P8418">
        <v>0</v>
      </c>
      <c r="Q8418" t="s">
        <v>16</v>
      </c>
      <c r="R8418" t="s">
        <v>23</v>
      </c>
    </row>
    <row r="8419" spans="1:18" x14ac:dyDescent="0.3">
      <c r="A8419">
        <v>1110</v>
      </c>
      <c r="B8419">
        <v>20241007</v>
      </c>
      <c r="C8419">
        <v>3.1962999999999999</v>
      </c>
      <c r="E8419">
        <v>0</v>
      </c>
      <c r="F8419">
        <f t="shared" si="131"/>
        <v>0</v>
      </c>
      <c r="G8419">
        <v>481722</v>
      </c>
      <c r="H8419">
        <v>0.40115530047002163</v>
      </c>
      <c r="I8419">
        <v>0.38277102378021161</v>
      </c>
      <c r="J8419">
        <v>11.42805812258492</v>
      </c>
      <c r="K8419">
        <v>3.875215252463158E-3</v>
      </c>
      <c r="L8419">
        <v>1.7935000000000001</v>
      </c>
      <c r="M8419">
        <v>1.2095</v>
      </c>
      <c r="N8419">
        <v>-0.71299999999999997</v>
      </c>
      <c r="O8419">
        <v>-0.193</v>
      </c>
      <c r="P8419">
        <v>0</v>
      </c>
      <c r="Q8419" t="s">
        <v>16</v>
      </c>
      <c r="R8419" t="s">
        <v>23</v>
      </c>
    </row>
    <row r="8420" spans="1:18" x14ac:dyDescent="0.3">
      <c r="A8420">
        <v>1110</v>
      </c>
      <c r="B8420">
        <v>20241008</v>
      </c>
      <c r="C8420">
        <v>-1.5487</v>
      </c>
      <c r="E8420">
        <v>0</v>
      </c>
      <c r="F8420">
        <f t="shared" si="131"/>
        <v>0</v>
      </c>
      <c r="G8420">
        <v>477620</v>
      </c>
      <c r="H8420">
        <v>0.40049856299772979</v>
      </c>
      <c r="I8420">
        <v>0.38277102378021161</v>
      </c>
      <c r="J8420">
        <v>11.577324259308799</v>
      </c>
      <c r="K8420">
        <v>3.856203604000043E-3</v>
      </c>
      <c r="L8420">
        <v>-0.40579999999999999</v>
      </c>
      <c r="M8420">
        <v>0.67500000000000004</v>
      </c>
      <c r="N8420">
        <v>-0.68020000000000003</v>
      </c>
      <c r="O8420">
        <v>-0.37609999999999999</v>
      </c>
      <c r="P8420">
        <v>0</v>
      </c>
      <c r="Q8420" t="s">
        <v>16</v>
      </c>
      <c r="R8420" t="s">
        <v>23</v>
      </c>
    </row>
    <row r="8421" spans="1:18" x14ac:dyDescent="0.3">
      <c r="A8421">
        <v>1110</v>
      </c>
      <c r="B8421">
        <v>20241009</v>
      </c>
      <c r="C8421">
        <v>-1.1235999999999999</v>
      </c>
      <c r="E8421">
        <v>0</v>
      </c>
      <c r="F8421">
        <f t="shared" si="131"/>
        <v>0</v>
      </c>
      <c r="G8421">
        <v>469979</v>
      </c>
      <c r="H8421">
        <v>0.39940480409096979</v>
      </c>
      <c r="I8421">
        <v>0.38277102378021161</v>
      </c>
      <c r="J8421">
        <v>12.508148161696059</v>
      </c>
      <c r="K8421">
        <v>3.8511393872126139E-3</v>
      </c>
      <c r="L8421">
        <v>0.20699999999999999</v>
      </c>
      <c r="M8421">
        <v>0.66510000000000002</v>
      </c>
      <c r="N8421">
        <v>-0.1961</v>
      </c>
      <c r="O8421">
        <v>-0.60709999999999997</v>
      </c>
      <c r="P8421">
        <v>0</v>
      </c>
      <c r="Q8421" t="s">
        <v>16</v>
      </c>
      <c r="R8421" t="s">
        <v>23</v>
      </c>
    </row>
    <row r="8422" spans="1:18" x14ac:dyDescent="0.3">
      <c r="A8422">
        <v>1110</v>
      </c>
      <c r="B8422">
        <v>20241011</v>
      </c>
      <c r="C8422">
        <v>-1.1364000000000001</v>
      </c>
      <c r="E8422">
        <v>0</v>
      </c>
      <c r="F8422">
        <f t="shared" si="131"/>
        <v>0</v>
      </c>
      <c r="G8422">
        <v>467884</v>
      </c>
      <c r="H8422">
        <v>0.40059939419131357</v>
      </c>
      <c r="I8422">
        <v>0.38277102378021161</v>
      </c>
      <c r="J8422">
        <v>12.503664332313271</v>
      </c>
      <c r="K8422">
        <v>3.872394111676013E-3</v>
      </c>
      <c r="L8422">
        <v>1.0734999999999999</v>
      </c>
      <c r="M8422">
        <v>0.40710000000000002</v>
      </c>
      <c r="N8422">
        <v>-0.38319999999999999</v>
      </c>
      <c r="O8422">
        <v>-0.42559999999999998</v>
      </c>
      <c r="P8422">
        <v>0</v>
      </c>
      <c r="Q8422" t="s">
        <v>16</v>
      </c>
      <c r="R8422" t="s">
        <v>23</v>
      </c>
    </row>
    <row r="8423" spans="1:18" x14ac:dyDescent="0.3">
      <c r="A8423">
        <v>1110</v>
      </c>
      <c r="B8423">
        <v>20241014</v>
      </c>
      <c r="C8423">
        <v>1.8391</v>
      </c>
      <c r="E8423">
        <v>0</v>
      </c>
      <c r="F8423">
        <f t="shared" si="131"/>
        <v>0</v>
      </c>
      <c r="G8423">
        <v>468366</v>
      </c>
      <c r="H8423">
        <v>0.40062896014453447</v>
      </c>
      <c r="I8423">
        <v>0.38277102378021161</v>
      </c>
      <c r="J8423">
        <v>12.4941328042022</v>
      </c>
      <c r="K8423">
        <v>3.872410445206973E-3</v>
      </c>
      <c r="L8423">
        <v>0.317</v>
      </c>
      <c r="M8423">
        <v>7.3200000000000001E-2</v>
      </c>
      <c r="N8423">
        <v>0.40960000000000002</v>
      </c>
      <c r="O8423">
        <v>-0.12089999999999999</v>
      </c>
      <c r="P8423">
        <v>0</v>
      </c>
      <c r="Q8423" t="s">
        <v>16</v>
      </c>
      <c r="R8423" t="s">
        <v>23</v>
      </c>
    </row>
    <row r="8424" spans="1:18" x14ac:dyDescent="0.3">
      <c r="A8424">
        <v>1110</v>
      </c>
      <c r="B8424">
        <v>20241015</v>
      </c>
      <c r="C8424">
        <v>0.22570000000000001</v>
      </c>
      <c r="E8424">
        <v>0</v>
      </c>
      <c r="F8424">
        <f t="shared" si="131"/>
        <v>0</v>
      </c>
      <c r="G8424">
        <v>469786</v>
      </c>
      <c r="H8424">
        <v>0.40025407165694438</v>
      </c>
      <c r="I8424">
        <v>0.38277102378021161</v>
      </c>
      <c r="J8424">
        <v>12.49322466958712</v>
      </c>
      <c r="K8424">
        <v>3.854725366206417E-3</v>
      </c>
      <c r="L8424">
        <v>1.3896999999999999</v>
      </c>
      <c r="M8424">
        <v>0.97089999999999999</v>
      </c>
      <c r="N8424">
        <v>-0.64610000000000001</v>
      </c>
      <c r="O8424">
        <v>-0.74860000000000004</v>
      </c>
      <c r="P8424">
        <v>0</v>
      </c>
      <c r="Q8424" t="s">
        <v>16</v>
      </c>
      <c r="R8424" t="s">
        <v>23</v>
      </c>
    </row>
    <row r="8425" spans="1:18" x14ac:dyDescent="0.3">
      <c r="A8425">
        <v>1110</v>
      </c>
      <c r="B8425">
        <v>20241016</v>
      </c>
      <c r="C8425">
        <v>0.22520000000000001</v>
      </c>
      <c r="E8425">
        <v>0</v>
      </c>
      <c r="F8425">
        <f t="shared" si="131"/>
        <v>0</v>
      </c>
      <c r="G8425">
        <v>465269</v>
      </c>
      <c r="H8425">
        <v>0.39775770876102989</v>
      </c>
      <c r="I8425">
        <v>0.38277102378021161</v>
      </c>
      <c r="J8425">
        <v>12.78525939687912</v>
      </c>
      <c r="K8425">
        <v>3.8753329894982871E-3</v>
      </c>
      <c r="L8425">
        <v>-1.2231000000000001</v>
      </c>
      <c r="M8425">
        <v>-0.21429999999999999</v>
      </c>
      <c r="N8425">
        <v>0.41880000000000001</v>
      </c>
      <c r="O8425">
        <v>-7.2300000000000003E-2</v>
      </c>
      <c r="P8425">
        <v>0</v>
      </c>
      <c r="Q8425" t="s">
        <v>16</v>
      </c>
      <c r="R8425" t="s">
        <v>23</v>
      </c>
    </row>
    <row r="8426" spans="1:18" x14ac:dyDescent="0.3">
      <c r="A8426">
        <v>1110</v>
      </c>
      <c r="B8426">
        <v>20241017</v>
      </c>
      <c r="C8426">
        <v>-0.22470000000000001</v>
      </c>
      <c r="E8426">
        <v>0</v>
      </c>
      <c r="F8426">
        <f t="shared" si="131"/>
        <v>0</v>
      </c>
      <c r="G8426">
        <v>471996</v>
      </c>
      <c r="H8426">
        <v>0.39899964255182718</v>
      </c>
      <c r="I8426">
        <v>0.38277102378021161</v>
      </c>
      <c r="J8426">
        <v>13.44889072871986</v>
      </c>
      <c r="K8426">
        <v>3.8472379167397161E-3</v>
      </c>
      <c r="L8426">
        <v>0.18129999999999999</v>
      </c>
      <c r="M8426">
        <v>-0.18390000000000001</v>
      </c>
      <c r="N8426">
        <v>0.87250000000000005</v>
      </c>
      <c r="O8426">
        <v>0.16189999999999999</v>
      </c>
      <c r="P8426">
        <v>0</v>
      </c>
      <c r="Q8426" t="s">
        <v>16</v>
      </c>
      <c r="R8426" t="s">
        <v>23</v>
      </c>
    </row>
    <row r="8427" spans="1:18" x14ac:dyDescent="0.3">
      <c r="A8427">
        <v>1110</v>
      </c>
      <c r="B8427">
        <v>20241018</v>
      </c>
      <c r="C8427">
        <v>0.22520000000000001</v>
      </c>
      <c r="E8427">
        <v>0</v>
      </c>
      <c r="F8427">
        <f t="shared" si="131"/>
        <v>0</v>
      </c>
      <c r="G8427">
        <v>476123</v>
      </c>
      <c r="H8427">
        <v>0.39936596286546089</v>
      </c>
      <c r="I8427">
        <v>0.38277102378021161</v>
      </c>
      <c r="J8427">
        <v>13.61242342900244</v>
      </c>
      <c r="K8427">
        <v>3.8375105343229289E-3</v>
      </c>
      <c r="L8427">
        <v>1.8731</v>
      </c>
      <c r="M8427">
        <v>1.5077</v>
      </c>
      <c r="N8427">
        <v>-2.2471000000000001</v>
      </c>
      <c r="O8427">
        <v>-0.18290000000000001</v>
      </c>
      <c r="P8427">
        <v>0</v>
      </c>
      <c r="Q8427" t="s">
        <v>16</v>
      </c>
      <c r="R8427" t="s">
        <v>23</v>
      </c>
    </row>
    <row r="8428" spans="1:18" x14ac:dyDescent="0.3">
      <c r="A8428">
        <v>1110</v>
      </c>
      <c r="B8428">
        <v>20241021</v>
      </c>
      <c r="C8428">
        <v>0.22470000000000001</v>
      </c>
      <c r="E8428">
        <v>0</v>
      </c>
      <c r="F8428">
        <f t="shared" si="131"/>
        <v>0</v>
      </c>
      <c r="G8428">
        <v>470642</v>
      </c>
      <c r="H8428">
        <v>0.39796302373203468</v>
      </c>
      <c r="I8428">
        <v>0.38277102378021161</v>
      </c>
      <c r="J8428">
        <v>13.680650993721111</v>
      </c>
      <c r="K8428">
        <v>3.833762693328253E-3</v>
      </c>
      <c r="L8428">
        <v>0.22750000000000001</v>
      </c>
      <c r="M8428">
        <v>0.29349999999999998</v>
      </c>
      <c r="N8428">
        <v>0.4778</v>
      </c>
      <c r="O8428">
        <v>-0.16980000000000001</v>
      </c>
      <c r="P8428">
        <v>0</v>
      </c>
      <c r="Q8428" t="s">
        <v>16</v>
      </c>
      <c r="R8428" t="s">
        <v>23</v>
      </c>
    </row>
    <row r="8429" spans="1:18" x14ac:dyDescent="0.3">
      <c r="A8429">
        <v>1110</v>
      </c>
      <c r="B8429">
        <v>20241022</v>
      </c>
      <c r="C8429">
        <v>-1.3452999999999999</v>
      </c>
      <c r="E8429">
        <v>0</v>
      </c>
      <c r="F8429">
        <f t="shared" si="131"/>
        <v>0</v>
      </c>
      <c r="G8429">
        <v>469168</v>
      </c>
      <c r="H8429">
        <v>0.39767895572101802</v>
      </c>
      <c r="I8429">
        <v>0.38277102378021161</v>
      </c>
      <c r="J8429">
        <v>12.706468081211771</v>
      </c>
      <c r="K8429">
        <v>3.8311668543853129E-3</v>
      </c>
      <c r="L8429">
        <v>-3.78E-2</v>
      </c>
      <c r="M8429">
        <v>-0.23169999999999999</v>
      </c>
      <c r="N8429">
        <v>-0.11360000000000001</v>
      </c>
      <c r="O8429">
        <v>-0.52659999999999996</v>
      </c>
      <c r="P8429">
        <v>0</v>
      </c>
      <c r="Q8429" t="s">
        <v>16</v>
      </c>
      <c r="R8429" t="s">
        <v>23</v>
      </c>
    </row>
    <row r="8430" spans="1:18" x14ac:dyDescent="0.3">
      <c r="A8430">
        <v>1110</v>
      </c>
      <c r="B8430">
        <v>20241023</v>
      </c>
      <c r="C8430">
        <v>-0.2273</v>
      </c>
      <c r="E8430">
        <v>0</v>
      </c>
      <c r="F8430">
        <f t="shared" si="131"/>
        <v>0</v>
      </c>
      <c r="G8430">
        <v>466976</v>
      </c>
      <c r="H8430">
        <v>0.39872848552684431</v>
      </c>
      <c r="I8430">
        <v>0.38277102378021161</v>
      </c>
      <c r="J8430">
        <v>12.809621355952761</v>
      </c>
      <c r="K8430">
        <v>3.8525027329106109E-3</v>
      </c>
      <c r="L8430">
        <v>-0.8478</v>
      </c>
      <c r="M8430">
        <v>-0.3241</v>
      </c>
      <c r="N8430">
        <v>-6.6400000000000001E-2</v>
      </c>
      <c r="O8430">
        <v>-0.19020000000000001</v>
      </c>
      <c r="P8430">
        <v>0</v>
      </c>
      <c r="Q8430" t="s">
        <v>16</v>
      </c>
      <c r="R8430" t="s">
        <v>23</v>
      </c>
    </row>
    <row r="8431" spans="1:18" x14ac:dyDescent="0.3">
      <c r="A8431">
        <v>1110</v>
      </c>
      <c r="B8431">
        <v>20241024</v>
      </c>
      <c r="C8431">
        <v>1.139</v>
      </c>
      <c r="E8431">
        <v>0</v>
      </c>
      <c r="F8431">
        <f t="shared" si="131"/>
        <v>0</v>
      </c>
      <c r="G8431">
        <v>467399</v>
      </c>
      <c r="H8431">
        <v>0.39759424188223069</v>
      </c>
      <c r="I8431">
        <v>0.38277102378021161</v>
      </c>
      <c r="J8431">
        <v>12.746676515767151</v>
      </c>
      <c r="K8431">
        <v>3.82498239938983E-3</v>
      </c>
      <c r="L8431">
        <v>-0.61719999999999997</v>
      </c>
      <c r="M8431">
        <v>-0.30420000000000003</v>
      </c>
      <c r="N8431">
        <v>-0.41360000000000002</v>
      </c>
      <c r="O8431">
        <v>0.16969999999999999</v>
      </c>
      <c r="P8431">
        <v>0</v>
      </c>
      <c r="Q8431" t="s">
        <v>16</v>
      </c>
      <c r="R8431" t="s">
        <v>23</v>
      </c>
    </row>
    <row r="8432" spans="1:18" x14ac:dyDescent="0.3">
      <c r="A8432">
        <v>1110</v>
      </c>
      <c r="B8432">
        <v>20241025</v>
      </c>
      <c r="C8432">
        <v>-1.3513999999999999</v>
      </c>
      <c r="E8432">
        <v>0</v>
      </c>
      <c r="F8432">
        <f t="shared" si="131"/>
        <v>0</v>
      </c>
      <c r="G8432">
        <v>467333</v>
      </c>
      <c r="H8432">
        <v>0.39799376967035688</v>
      </c>
      <c r="I8432">
        <v>0.38277102378021161</v>
      </c>
      <c r="J8432">
        <v>12.56193666685744</v>
      </c>
      <c r="K8432">
        <v>3.830859353204194E-3</v>
      </c>
      <c r="L8432">
        <v>0.65969999999999995</v>
      </c>
      <c r="M8432">
        <v>-1.5800000000000002E-2</v>
      </c>
      <c r="N8432">
        <v>-6.4000000000000003E-3</v>
      </c>
      <c r="O8432">
        <v>-0.53779999999999994</v>
      </c>
      <c r="P8432">
        <v>0</v>
      </c>
      <c r="Q8432" t="s">
        <v>16</v>
      </c>
      <c r="R8432" t="s">
        <v>23</v>
      </c>
    </row>
    <row r="8433" spans="1:18" x14ac:dyDescent="0.3">
      <c r="A8433">
        <v>1110</v>
      </c>
      <c r="B8433">
        <v>20241028</v>
      </c>
      <c r="C8433">
        <v>0.2283</v>
      </c>
      <c r="E8433">
        <v>0</v>
      </c>
      <c r="F8433">
        <f t="shared" si="131"/>
        <v>0</v>
      </c>
      <c r="G8433">
        <v>468563</v>
      </c>
      <c r="H8433">
        <v>0.3976325873990062</v>
      </c>
      <c r="I8433">
        <v>0.38277102378021161</v>
      </c>
      <c r="J8433">
        <v>12.563646872416159</v>
      </c>
      <c r="K8433">
        <v>3.8354547247035631E-3</v>
      </c>
      <c r="L8433">
        <v>-0.64849999999999997</v>
      </c>
      <c r="M8433">
        <v>-0.99960000000000004</v>
      </c>
      <c r="N8433">
        <v>0.36919999999999997</v>
      </c>
      <c r="O8433">
        <v>-4.7000000000000002E-3</v>
      </c>
      <c r="P8433">
        <v>0</v>
      </c>
      <c r="Q8433" t="s">
        <v>16</v>
      </c>
      <c r="R8433" t="s">
        <v>23</v>
      </c>
    </row>
    <row r="8434" spans="1:18" x14ac:dyDescent="0.3">
      <c r="A8434">
        <v>1110</v>
      </c>
      <c r="B8434">
        <v>20241029</v>
      </c>
      <c r="C8434">
        <v>-0.91120000000000001</v>
      </c>
      <c r="E8434">
        <v>0</v>
      </c>
      <c r="F8434">
        <f t="shared" si="131"/>
        <v>0</v>
      </c>
      <c r="G8434">
        <v>467026</v>
      </c>
      <c r="H8434">
        <v>0.39852048775992999</v>
      </c>
      <c r="I8434">
        <v>0.38277102378021161</v>
      </c>
      <c r="J8434">
        <v>12.48299989464183</v>
      </c>
      <c r="K8434">
        <v>3.8373905053323909E-3</v>
      </c>
      <c r="L8434">
        <v>-1.1791</v>
      </c>
      <c r="M8434">
        <v>-0.1469</v>
      </c>
      <c r="N8434">
        <v>-0.26490000000000002</v>
      </c>
      <c r="O8434">
        <v>0.47310000000000002</v>
      </c>
      <c r="P8434">
        <v>0</v>
      </c>
      <c r="Q8434" t="s">
        <v>16</v>
      </c>
      <c r="R8434" t="s">
        <v>23</v>
      </c>
    </row>
    <row r="8435" spans="1:18" x14ac:dyDescent="0.3">
      <c r="A8435">
        <v>1110</v>
      </c>
      <c r="B8435">
        <v>20241030</v>
      </c>
      <c r="C8435">
        <v>-0.22989999999999999</v>
      </c>
      <c r="E8435">
        <v>0</v>
      </c>
      <c r="F8435">
        <f t="shared" si="131"/>
        <v>0</v>
      </c>
      <c r="G8435">
        <v>466022</v>
      </c>
      <c r="H8435">
        <v>0.39798426300008782</v>
      </c>
      <c r="I8435">
        <v>0.38277102378021161</v>
      </c>
      <c r="J8435">
        <v>12.42259426672492</v>
      </c>
      <c r="K8435">
        <v>3.8295740764951449E-3</v>
      </c>
      <c r="L8435">
        <v>-0.46650000000000003</v>
      </c>
      <c r="M8435">
        <v>-4.9000000000000002E-2</v>
      </c>
      <c r="N8435">
        <v>0.56979999999999997</v>
      </c>
      <c r="O8435">
        <v>-0.23369999999999999</v>
      </c>
      <c r="P8435">
        <v>0</v>
      </c>
      <c r="Q8435" t="s">
        <v>16</v>
      </c>
      <c r="R8435" t="s">
        <v>23</v>
      </c>
    </row>
    <row r="8436" spans="1:18" x14ac:dyDescent="0.3">
      <c r="A8436">
        <v>1110</v>
      </c>
      <c r="B8436">
        <v>20241101</v>
      </c>
      <c r="C8436">
        <v>-1.1520999999999999</v>
      </c>
      <c r="E8436">
        <v>0</v>
      </c>
      <c r="F8436">
        <f t="shared" si="131"/>
        <v>0</v>
      </c>
      <c r="G8436">
        <v>466595</v>
      </c>
      <c r="H8436">
        <v>0.39777082444508138</v>
      </c>
      <c r="I8436">
        <v>0.38277102378021161</v>
      </c>
      <c r="J8436">
        <v>12.243168945502431</v>
      </c>
      <c r="K8436">
        <v>3.853623100682537E-3</v>
      </c>
      <c r="L8436">
        <v>-0.18779999999999999</v>
      </c>
      <c r="M8436">
        <v>-0.16700000000000001</v>
      </c>
      <c r="N8436">
        <v>0.64119999999999999</v>
      </c>
      <c r="O8436">
        <v>-0.4148</v>
      </c>
      <c r="P8436">
        <v>0</v>
      </c>
      <c r="Q8436" t="s">
        <v>16</v>
      </c>
      <c r="R8436" t="s">
        <v>23</v>
      </c>
    </row>
    <row r="8437" spans="1:18" x14ac:dyDescent="0.3">
      <c r="A8437">
        <v>1110</v>
      </c>
      <c r="B8437">
        <v>20241104</v>
      </c>
      <c r="C8437">
        <v>0.93240000000000001</v>
      </c>
      <c r="E8437">
        <v>0</v>
      </c>
      <c r="F8437">
        <f t="shared" si="131"/>
        <v>0</v>
      </c>
      <c r="G8437">
        <v>471498</v>
      </c>
      <c r="H8437">
        <v>0.39947581514644143</v>
      </c>
      <c r="I8437">
        <v>0.38277102378021161</v>
      </c>
      <c r="J8437">
        <v>12.35333137263545</v>
      </c>
      <c r="K8437">
        <v>3.843373477523056E-3</v>
      </c>
      <c r="L8437">
        <v>0.80830000000000002</v>
      </c>
      <c r="M8437">
        <v>0.4219</v>
      </c>
      <c r="N8437">
        <v>-1.0033000000000001</v>
      </c>
      <c r="O8437">
        <v>0.1008</v>
      </c>
      <c r="P8437">
        <v>0</v>
      </c>
      <c r="Q8437" t="s">
        <v>16</v>
      </c>
      <c r="R8437" t="s">
        <v>23</v>
      </c>
    </row>
    <row r="8438" spans="1:18" x14ac:dyDescent="0.3">
      <c r="A8438">
        <v>1110</v>
      </c>
      <c r="B8438">
        <v>20241105</v>
      </c>
      <c r="C8438">
        <v>1.6166</v>
      </c>
      <c r="E8438">
        <v>0</v>
      </c>
      <c r="F8438">
        <f t="shared" si="131"/>
        <v>0</v>
      </c>
      <c r="G8438">
        <v>474396</v>
      </c>
      <c r="H8438">
        <v>0.3989468485562685</v>
      </c>
      <c r="I8438">
        <v>0.38277102378021161</v>
      </c>
      <c r="J8438">
        <v>12.39896054307596</v>
      </c>
      <c r="K8438">
        <v>3.8310743202195959E-3</v>
      </c>
      <c r="L8438">
        <v>0.61260000000000003</v>
      </c>
      <c r="M8438">
        <v>0.41970000000000002</v>
      </c>
      <c r="N8438">
        <v>6.7400000000000002E-2</v>
      </c>
      <c r="O8438">
        <v>-0.2545</v>
      </c>
      <c r="P8438">
        <v>0</v>
      </c>
      <c r="Q8438" t="s">
        <v>16</v>
      </c>
      <c r="R8438" t="s">
        <v>23</v>
      </c>
    </row>
    <row r="8439" spans="1:18" x14ac:dyDescent="0.3">
      <c r="A8439">
        <v>1110</v>
      </c>
      <c r="B8439">
        <v>20241106</v>
      </c>
      <c r="C8439">
        <v>-1.3635999999999999</v>
      </c>
      <c r="E8439">
        <v>0</v>
      </c>
      <c r="F8439">
        <f t="shared" si="131"/>
        <v>0</v>
      </c>
      <c r="G8439">
        <v>468549</v>
      </c>
      <c r="H8439">
        <v>0.39757353598893852</v>
      </c>
      <c r="I8439">
        <v>0.38277102378021161</v>
      </c>
      <c r="J8439">
        <v>12.93938349285445</v>
      </c>
      <c r="K8439">
        <v>3.8242311196986728E-3</v>
      </c>
      <c r="L8439">
        <v>0.49199999999999999</v>
      </c>
      <c r="M8439">
        <v>-0.39579999999999999</v>
      </c>
      <c r="N8439">
        <v>-0.58989999999999998</v>
      </c>
      <c r="O8439">
        <v>-0.86739999999999995</v>
      </c>
      <c r="P8439">
        <v>0</v>
      </c>
      <c r="Q8439" t="s">
        <v>16</v>
      </c>
      <c r="R8439" t="s">
        <v>23</v>
      </c>
    </row>
    <row r="8440" spans="1:18" x14ac:dyDescent="0.3">
      <c r="A8440">
        <v>1110</v>
      </c>
      <c r="B8440">
        <v>20241107</v>
      </c>
      <c r="C8440">
        <v>0.69120000000000004</v>
      </c>
      <c r="E8440">
        <v>0</v>
      </c>
      <c r="F8440">
        <f t="shared" si="131"/>
        <v>0</v>
      </c>
      <c r="G8440">
        <v>469186</v>
      </c>
      <c r="H8440">
        <v>0.39674003333430041</v>
      </c>
      <c r="I8440">
        <v>0.38277102378021161</v>
      </c>
      <c r="J8440">
        <v>12.9419714329931</v>
      </c>
      <c r="K8440">
        <v>3.8077356135817432E-3</v>
      </c>
      <c r="L8440">
        <v>0.82650000000000001</v>
      </c>
      <c r="M8440">
        <v>-0.1671</v>
      </c>
      <c r="N8440">
        <v>0.60550000000000004</v>
      </c>
      <c r="O8440">
        <v>-0.4415</v>
      </c>
      <c r="P8440">
        <v>0</v>
      </c>
      <c r="Q8440" t="s">
        <v>16</v>
      </c>
      <c r="R8440" t="s">
        <v>23</v>
      </c>
    </row>
    <row r="8441" spans="1:18" x14ac:dyDescent="0.3">
      <c r="A8441">
        <v>1110</v>
      </c>
      <c r="B8441">
        <v>20241108</v>
      </c>
      <c r="C8441">
        <v>-0.4577</v>
      </c>
      <c r="E8441">
        <v>0</v>
      </c>
      <c r="F8441">
        <f t="shared" si="131"/>
        <v>0</v>
      </c>
      <c r="G8441">
        <v>469000</v>
      </c>
      <c r="H8441">
        <v>0.39697606760289328</v>
      </c>
      <c r="I8441">
        <v>0.38277102378021161</v>
      </c>
      <c r="J8441">
        <v>12.935295058555161</v>
      </c>
      <c r="K8441">
        <v>3.796609748203159E-3</v>
      </c>
      <c r="L8441">
        <v>0.61709999999999998</v>
      </c>
      <c r="M8441">
        <v>0.84560000000000002</v>
      </c>
      <c r="N8441">
        <v>-1.2927</v>
      </c>
      <c r="O8441">
        <v>-0.55120000000000002</v>
      </c>
      <c r="P8441">
        <v>0</v>
      </c>
      <c r="Q8441" t="s">
        <v>16</v>
      </c>
      <c r="R8441" t="s">
        <v>23</v>
      </c>
    </row>
    <row r="8442" spans="1:18" x14ac:dyDescent="0.3">
      <c r="A8442">
        <v>1110</v>
      </c>
      <c r="B8442">
        <v>20241111</v>
      </c>
      <c r="C8442">
        <v>-0.91949999999999998</v>
      </c>
      <c r="E8442">
        <v>0</v>
      </c>
      <c r="F8442">
        <f t="shared" si="131"/>
        <v>0</v>
      </c>
      <c r="G8442">
        <v>467619</v>
      </c>
      <c r="H8442">
        <v>0.3992153486799877</v>
      </c>
      <c r="I8442">
        <v>0.38277102378021161</v>
      </c>
      <c r="J8442">
        <v>12.963329483510661</v>
      </c>
      <c r="K8442">
        <v>3.8438928189953661E-3</v>
      </c>
      <c r="L8442">
        <v>-0.1007</v>
      </c>
      <c r="M8442">
        <v>5.5500000000000001E-2</v>
      </c>
      <c r="N8442">
        <v>-0.30599999999999999</v>
      </c>
      <c r="O8442">
        <v>-1.0094000000000001</v>
      </c>
      <c r="P8442">
        <v>0</v>
      </c>
      <c r="Q8442" t="s">
        <v>16</v>
      </c>
      <c r="R8442" t="s">
        <v>23</v>
      </c>
    </row>
    <row r="8443" spans="1:18" x14ac:dyDescent="0.3">
      <c r="A8443">
        <v>1110</v>
      </c>
      <c r="B8443">
        <v>20241112</v>
      </c>
      <c r="C8443">
        <v>-2.7841999999999998</v>
      </c>
      <c r="E8443">
        <v>0</v>
      </c>
      <c r="F8443">
        <f t="shared" si="131"/>
        <v>0</v>
      </c>
      <c r="G8443">
        <v>466778</v>
      </c>
      <c r="H8443">
        <v>0.40178404271726031</v>
      </c>
      <c r="I8443">
        <v>0.38277102378021161</v>
      </c>
      <c r="J8443">
        <v>12.33945598306069</v>
      </c>
      <c r="K8443">
        <v>3.8675311599281428E-3</v>
      </c>
      <c r="L8443">
        <v>-2.3288000000000002</v>
      </c>
      <c r="M8443">
        <v>0.1328</v>
      </c>
      <c r="N8443">
        <v>3.6299999999999999E-2</v>
      </c>
      <c r="O8443">
        <v>9.8400000000000001E-2</v>
      </c>
      <c r="P8443">
        <v>0</v>
      </c>
      <c r="Q8443" t="s">
        <v>16</v>
      </c>
      <c r="R8443" t="s">
        <v>23</v>
      </c>
    </row>
    <row r="8444" spans="1:18" x14ac:dyDescent="0.3">
      <c r="A8444">
        <v>1110</v>
      </c>
      <c r="B8444">
        <v>20241113</v>
      </c>
      <c r="C8444">
        <v>-0.95469999999999999</v>
      </c>
      <c r="E8444">
        <v>0</v>
      </c>
      <c r="F8444">
        <f t="shared" si="131"/>
        <v>0</v>
      </c>
      <c r="G8444">
        <v>465494</v>
      </c>
      <c r="H8444">
        <v>0.40236986872091091</v>
      </c>
      <c r="I8444">
        <v>0.38277102378021161</v>
      </c>
      <c r="J8444">
        <v>12.359730469113099</v>
      </c>
      <c r="K8444">
        <v>3.874863665216353E-3</v>
      </c>
      <c r="L8444">
        <v>-0.54249999999999998</v>
      </c>
      <c r="M8444">
        <v>-0.2843</v>
      </c>
      <c r="N8444">
        <v>0.125</v>
      </c>
      <c r="O8444">
        <v>-0.35089999999999999</v>
      </c>
      <c r="P8444">
        <v>0</v>
      </c>
      <c r="Q8444" t="s">
        <v>16</v>
      </c>
      <c r="R8444" t="s">
        <v>23</v>
      </c>
    </row>
    <row r="8445" spans="1:18" x14ac:dyDescent="0.3">
      <c r="A8445">
        <v>1110</v>
      </c>
      <c r="B8445">
        <v>20241114</v>
      </c>
      <c r="C8445">
        <v>-1.2048000000000001</v>
      </c>
      <c r="E8445">
        <v>0</v>
      </c>
      <c r="F8445">
        <f t="shared" si="131"/>
        <v>0</v>
      </c>
      <c r="G8445">
        <v>463646</v>
      </c>
      <c r="H8445">
        <v>0.40298571580015868</v>
      </c>
      <c r="I8445">
        <v>0.38277102378021161</v>
      </c>
      <c r="J8445">
        <v>11.455672833574869</v>
      </c>
      <c r="K8445">
        <v>3.8755011558730601E-3</v>
      </c>
      <c r="L8445">
        <v>-0.63539999999999996</v>
      </c>
      <c r="M8445">
        <v>0.61280000000000001</v>
      </c>
      <c r="N8445">
        <v>-0.8034</v>
      </c>
      <c r="O8445">
        <v>-0.4108</v>
      </c>
      <c r="P8445">
        <v>0</v>
      </c>
      <c r="Q8445" t="s">
        <v>16</v>
      </c>
      <c r="R8445" t="s">
        <v>23</v>
      </c>
    </row>
    <row r="8446" spans="1:18" x14ac:dyDescent="0.3">
      <c r="A8446">
        <v>1110</v>
      </c>
      <c r="B8446">
        <v>20241115</v>
      </c>
      <c r="C8446">
        <v>2.4390000000000001</v>
      </c>
      <c r="E8446">
        <v>0</v>
      </c>
      <c r="F8446">
        <f t="shared" si="131"/>
        <v>0</v>
      </c>
      <c r="G8446">
        <v>472533</v>
      </c>
      <c r="H8446">
        <v>0.40454232735690399</v>
      </c>
      <c r="I8446">
        <v>0.38277102378021161</v>
      </c>
      <c r="J8446">
        <v>11.807037869814479</v>
      </c>
      <c r="K8446">
        <v>3.889821097339952E-3</v>
      </c>
      <c r="L8446">
        <v>0.1239</v>
      </c>
      <c r="M8446">
        <v>0.108</v>
      </c>
      <c r="N8446">
        <v>1.1053999999999999</v>
      </c>
      <c r="O8446">
        <v>0.84409999999999996</v>
      </c>
      <c r="P8446">
        <v>0</v>
      </c>
      <c r="Q8446" t="s">
        <v>16</v>
      </c>
      <c r="R8446" t="s">
        <v>23</v>
      </c>
    </row>
    <row r="8447" spans="1:18" x14ac:dyDescent="0.3">
      <c r="A8447">
        <v>1110</v>
      </c>
      <c r="B8447">
        <v>20241118</v>
      </c>
      <c r="C8447">
        <v>0.47620000000000001</v>
      </c>
      <c r="E8447">
        <v>0</v>
      </c>
      <c r="F8447">
        <f t="shared" si="131"/>
        <v>0</v>
      </c>
      <c r="G8447">
        <v>470121</v>
      </c>
      <c r="H8447">
        <v>0.40550300793982519</v>
      </c>
      <c r="I8447">
        <v>0.38277102378021161</v>
      </c>
      <c r="J8447">
        <v>11.81928421438537</v>
      </c>
      <c r="K8447">
        <v>3.9223918416553772E-3</v>
      </c>
      <c r="L8447">
        <v>-0.86890000000000001</v>
      </c>
      <c r="M8447">
        <v>-1.2358</v>
      </c>
      <c r="N8447">
        <v>1.0609999999999999</v>
      </c>
      <c r="O8447">
        <v>1.0634999999999999</v>
      </c>
      <c r="P8447">
        <v>0</v>
      </c>
      <c r="Q8447" t="s">
        <v>16</v>
      </c>
      <c r="R8447" t="s">
        <v>23</v>
      </c>
    </row>
    <row r="8448" spans="1:18" x14ac:dyDescent="0.3">
      <c r="A8448">
        <v>1110</v>
      </c>
      <c r="B8448">
        <v>20241119</v>
      </c>
      <c r="C8448">
        <v>0.94789999999999996</v>
      </c>
      <c r="E8448">
        <v>0</v>
      </c>
      <c r="F8448">
        <f t="shared" si="131"/>
        <v>0</v>
      </c>
      <c r="G8448">
        <v>467712</v>
      </c>
      <c r="H8448">
        <v>0.40764231022535902</v>
      </c>
      <c r="I8448">
        <v>0.38277102378021161</v>
      </c>
      <c r="J8448">
        <v>11.840879767160111</v>
      </c>
      <c r="K8448">
        <v>3.9686391006294392E-3</v>
      </c>
      <c r="L8448">
        <v>1.3524</v>
      </c>
      <c r="M8448">
        <v>0.57550000000000001</v>
      </c>
      <c r="N8448">
        <v>-0.69279999999999997</v>
      </c>
      <c r="O8448">
        <v>-0.53100000000000003</v>
      </c>
      <c r="P8448">
        <v>0</v>
      </c>
      <c r="Q8448" t="s">
        <v>16</v>
      </c>
      <c r="R8448" t="s">
        <v>23</v>
      </c>
    </row>
    <row r="8449" spans="1:18" x14ac:dyDescent="0.3">
      <c r="A8449">
        <v>1110</v>
      </c>
      <c r="B8449">
        <v>20241120</v>
      </c>
      <c r="C8449">
        <v>-0.46949999999999997</v>
      </c>
      <c r="E8449">
        <v>0</v>
      </c>
      <c r="F8449">
        <f t="shared" si="131"/>
        <v>0</v>
      </c>
      <c r="G8449">
        <v>466585</v>
      </c>
      <c r="H8449">
        <v>0.40831013362747592</v>
      </c>
      <c r="I8449">
        <v>0.38277102378021161</v>
      </c>
      <c r="J8449">
        <v>11.79300010373111</v>
      </c>
      <c r="K8449">
        <v>3.9762206144107184E-3</v>
      </c>
      <c r="L8449">
        <v>-0.7137</v>
      </c>
      <c r="M8449">
        <v>-0.10100000000000001</v>
      </c>
      <c r="N8449">
        <v>0.12470000000000001</v>
      </c>
      <c r="O8449">
        <v>-0.36309999999999998</v>
      </c>
      <c r="P8449">
        <v>0</v>
      </c>
      <c r="Q8449" t="s">
        <v>16</v>
      </c>
      <c r="R8449" t="s">
        <v>23</v>
      </c>
    </row>
    <row r="8450" spans="1:18" x14ac:dyDescent="0.3">
      <c r="A8450">
        <v>1110</v>
      </c>
      <c r="B8450">
        <v>20241121</v>
      </c>
      <c r="C8450">
        <v>0.23580000000000001</v>
      </c>
      <c r="E8450">
        <v>0</v>
      </c>
      <c r="F8450">
        <f t="shared" si="131"/>
        <v>0</v>
      </c>
      <c r="G8450">
        <v>464260</v>
      </c>
      <c r="H8450">
        <v>0.40687719988440652</v>
      </c>
      <c r="I8450">
        <v>0.38277102378021161</v>
      </c>
      <c r="J8450">
        <v>11.64712427431237</v>
      </c>
      <c r="K8450">
        <v>3.9651738180650521E-3</v>
      </c>
      <c r="L8450">
        <v>-0.58860000000000001</v>
      </c>
      <c r="M8450">
        <v>-0.52790000000000004</v>
      </c>
      <c r="N8450">
        <v>0.51349999999999996</v>
      </c>
      <c r="O8450">
        <v>-0.10390000000000001</v>
      </c>
      <c r="P8450">
        <v>0</v>
      </c>
      <c r="Q8450" t="s">
        <v>16</v>
      </c>
      <c r="R8450" t="s">
        <v>23</v>
      </c>
    </row>
    <row r="8451" spans="1:18" x14ac:dyDescent="0.3">
      <c r="A8451">
        <v>1110</v>
      </c>
      <c r="B8451">
        <v>20241122</v>
      </c>
      <c r="C8451">
        <v>-0.23530000000000001</v>
      </c>
      <c r="E8451">
        <v>0</v>
      </c>
      <c r="F8451">
        <f t="shared" ref="F8451:F8478" si="132">E8451*K8451</f>
        <v>0</v>
      </c>
      <c r="G8451">
        <v>466282</v>
      </c>
      <c r="H8451">
        <v>0.40701430723677468</v>
      </c>
      <c r="I8451">
        <v>0.38277102378021161</v>
      </c>
      <c r="J8451">
        <v>10.843172205149649</v>
      </c>
      <c r="K8451">
        <v>3.9667411541200884E-3</v>
      </c>
      <c r="L8451">
        <v>1.5432999999999999</v>
      </c>
      <c r="M8451">
        <v>1.0095000000000001</v>
      </c>
      <c r="N8451">
        <v>-0.80759999999999998</v>
      </c>
      <c r="O8451">
        <v>-8.9200000000000002E-2</v>
      </c>
      <c r="P8451">
        <v>0</v>
      </c>
      <c r="Q8451" t="s">
        <v>16</v>
      </c>
      <c r="R8451" t="s">
        <v>23</v>
      </c>
    </row>
    <row r="8452" spans="1:18" x14ac:dyDescent="0.3">
      <c r="A8452">
        <v>1110</v>
      </c>
      <c r="B8452">
        <v>20241125</v>
      </c>
      <c r="C8452">
        <v>0.23580000000000001</v>
      </c>
      <c r="E8452">
        <v>0</v>
      </c>
      <c r="F8452">
        <f t="shared" si="132"/>
        <v>0</v>
      </c>
      <c r="G8452">
        <v>470868</v>
      </c>
      <c r="H8452">
        <v>0.4087075674579872</v>
      </c>
      <c r="I8452">
        <v>0.38277102378021161</v>
      </c>
      <c r="J8452">
        <v>11.13677596408427</v>
      </c>
      <c r="K8452">
        <v>3.9910832410525064E-3</v>
      </c>
      <c r="L8452">
        <v>0.18060000000000001</v>
      </c>
      <c r="M8452">
        <v>-0.4556</v>
      </c>
      <c r="N8452">
        <v>0.78180000000000005</v>
      </c>
      <c r="O8452">
        <v>0.37590000000000001</v>
      </c>
      <c r="P8452">
        <v>0</v>
      </c>
      <c r="Q8452" t="s">
        <v>16</v>
      </c>
      <c r="R8452" t="s">
        <v>23</v>
      </c>
    </row>
    <row r="8453" spans="1:18" x14ac:dyDescent="0.3">
      <c r="A8453">
        <v>1110</v>
      </c>
      <c r="B8453">
        <v>20241126</v>
      </c>
      <c r="C8453">
        <v>0.23530000000000001</v>
      </c>
      <c r="E8453">
        <v>0</v>
      </c>
      <c r="F8453">
        <f t="shared" si="132"/>
        <v>0</v>
      </c>
      <c r="G8453">
        <v>468010</v>
      </c>
      <c r="H8453">
        <v>0.40917118479615561</v>
      </c>
      <c r="I8453">
        <v>0.38277102378021161</v>
      </c>
      <c r="J8453">
        <v>11.27932971843398</v>
      </c>
      <c r="K8453">
        <v>4.002785071144598E-3</v>
      </c>
      <c r="L8453">
        <v>-1.1806000000000001</v>
      </c>
      <c r="M8453">
        <v>-0.59419999999999995</v>
      </c>
      <c r="N8453">
        <v>1.0618000000000001</v>
      </c>
      <c r="O8453">
        <v>0.253</v>
      </c>
      <c r="P8453">
        <v>0</v>
      </c>
      <c r="Q8453" t="s">
        <v>16</v>
      </c>
      <c r="R8453" t="s">
        <v>23</v>
      </c>
    </row>
    <row r="8454" spans="1:18" x14ac:dyDescent="0.3">
      <c r="A8454">
        <v>1110</v>
      </c>
      <c r="B8454">
        <v>20241127</v>
      </c>
      <c r="C8454">
        <v>-1.8778999999999999</v>
      </c>
      <c r="E8454">
        <v>0</v>
      </c>
      <c r="F8454">
        <f t="shared" si="132"/>
        <v>0</v>
      </c>
      <c r="G8454">
        <v>461355</v>
      </c>
      <c r="H8454">
        <v>0.40945946191854338</v>
      </c>
      <c r="I8454">
        <v>0.38277102378021161</v>
      </c>
      <c r="J8454">
        <v>11.94590678018943</v>
      </c>
      <c r="K8454">
        <v>4.0124823807810026E-3</v>
      </c>
      <c r="L8454">
        <v>-1.5177</v>
      </c>
      <c r="M8454">
        <v>-0.151</v>
      </c>
      <c r="N8454">
        <v>-0.28449999999999998</v>
      </c>
      <c r="O8454">
        <v>0.61</v>
      </c>
      <c r="P8454">
        <v>0</v>
      </c>
      <c r="Q8454" t="s">
        <v>16</v>
      </c>
      <c r="R8454" t="s">
        <v>23</v>
      </c>
    </row>
    <row r="8455" spans="1:18" x14ac:dyDescent="0.3">
      <c r="A8455">
        <v>1110</v>
      </c>
      <c r="B8455">
        <v>20241128</v>
      </c>
      <c r="C8455">
        <v>1.4354</v>
      </c>
      <c r="E8455">
        <v>0</v>
      </c>
      <c r="F8455">
        <f t="shared" si="132"/>
        <v>0</v>
      </c>
      <c r="G8455">
        <v>460751</v>
      </c>
      <c r="H8455">
        <v>0.40953890893989159</v>
      </c>
      <c r="I8455">
        <v>0.38277102378021161</v>
      </c>
      <c r="J8455">
        <v>11.6590706109024</v>
      </c>
      <c r="K8455">
        <v>4.0177423571196146E-3</v>
      </c>
      <c r="L8455">
        <v>-0.1721</v>
      </c>
      <c r="M8455">
        <v>0.27550000000000002</v>
      </c>
      <c r="N8455">
        <v>-0.5423</v>
      </c>
      <c r="O8455">
        <v>-0.2276</v>
      </c>
      <c r="P8455">
        <v>0</v>
      </c>
      <c r="Q8455" t="s">
        <v>16</v>
      </c>
      <c r="R8455" t="s">
        <v>23</v>
      </c>
    </row>
    <row r="8456" spans="1:18" x14ac:dyDescent="0.3">
      <c r="A8456">
        <v>1110</v>
      </c>
      <c r="B8456">
        <v>20241129</v>
      </c>
      <c r="C8456">
        <v>0.47170000000000001</v>
      </c>
      <c r="E8456">
        <v>0</v>
      </c>
      <c r="F8456">
        <f t="shared" si="132"/>
        <v>0</v>
      </c>
      <c r="G8456">
        <v>460660</v>
      </c>
      <c r="H8456">
        <v>0.41025102927069229</v>
      </c>
      <c r="I8456">
        <v>0.38277102378021161</v>
      </c>
      <c r="J8456">
        <v>10.80523374920713</v>
      </c>
      <c r="K8456">
        <v>4.0287030185142429E-3</v>
      </c>
      <c r="L8456">
        <v>-0.18060000000000001</v>
      </c>
      <c r="M8456">
        <v>0.15890000000000001</v>
      </c>
      <c r="N8456">
        <v>0.1157</v>
      </c>
      <c r="O8456">
        <v>-0.30830000000000002</v>
      </c>
      <c r="P8456">
        <v>0</v>
      </c>
      <c r="Q8456" t="s">
        <v>16</v>
      </c>
      <c r="R8456" t="s">
        <v>23</v>
      </c>
    </row>
    <row r="8457" spans="1:18" x14ac:dyDescent="0.3">
      <c r="A8457">
        <v>1110</v>
      </c>
      <c r="B8457">
        <v>20241202</v>
      </c>
      <c r="C8457">
        <v>-0.70420000000000005</v>
      </c>
      <c r="E8457">
        <v>0</v>
      </c>
      <c r="F8457">
        <f t="shared" si="132"/>
        <v>0</v>
      </c>
      <c r="G8457">
        <v>462042</v>
      </c>
      <c r="H8457">
        <v>0.40846595206610747</v>
      </c>
      <c r="I8457">
        <v>0.38277102378021161</v>
      </c>
      <c r="J8457">
        <v>10.5048560856522</v>
      </c>
      <c r="K8457">
        <v>3.9943502645877751E-3</v>
      </c>
      <c r="L8457">
        <v>2.1417999999999999</v>
      </c>
      <c r="M8457">
        <v>1.5268999999999999</v>
      </c>
      <c r="N8457">
        <v>-0.72409999999999997</v>
      </c>
      <c r="O8457">
        <v>-0.86460000000000004</v>
      </c>
      <c r="P8457">
        <v>0</v>
      </c>
      <c r="Q8457" t="s">
        <v>16</v>
      </c>
      <c r="R8457" t="s">
        <v>23</v>
      </c>
    </row>
    <row r="8458" spans="1:18" x14ac:dyDescent="0.3">
      <c r="A8458">
        <v>1110</v>
      </c>
      <c r="B8458">
        <v>20241203</v>
      </c>
      <c r="C8458">
        <v>0.9456</v>
      </c>
      <c r="E8458">
        <v>0</v>
      </c>
      <c r="F8458">
        <f t="shared" si="132"/>
        <v>0</v>
      </c>
      <c r="G8458">
        <v>468405</v>
      </c>
      <c r="H8458">
        <v>0.40919577905953891</v>
      </c>
      <c r="I8458">
        <v>0.38277102378021161</v>
      </c>
      <c r="J8458">
        <v>10.8336058777457</v>
      </c>
      <c r="K8458">
        <v>3.9960753800574568E-3</v>
      </c>
      <c r="L8458">
        <v>1.2633000000000001</v>
      </c>
      <c r="M8458">
        <v>0.25600000000000001</v>
      </c>
      <c r="N8458">
        <v>-0.28160000000000002</v>
      </c>
      <c r="O8458">
        <v>0.34539999999999998</v>
      </c>
      <c r="P8458">
        <v>0</v>
      </c>
      <c r="Q8458" t="s">
        <v>16</v>
      </c>
      <c r="R8458" t="s">
        <v>23</v>
      </c>
    </row>
    <row r="8459" spans="1:18" x14ac:dyDescent="0.3">
      <c r="A8459">
        <v>1110</v>
      </c>
      <c r="B8459">
        <v>20241204</v>
      </c>
      <c r="C8459">
        <v>-0.46839999999999998</v>
      </c>
      <c r="E8459">
        <v>0</v>
      </c>
      <c r="F8459">
        <f t="shared" si="132"/>
        <v>0</v>
      </c>
      <c r="G8459">
        <v>464551</v>
      </c>
      <c r="H8459">
        <v>0.4105240293207012</v>
      </c>
      <c r="I8459">
        <v>0.38277102378021161</v>
      </c>
      <c r="J8459">
        <v>11.040638635184431</v>
      </c>
      <c r="K8459">
        <v>4.0319248534163308E-3</v>
      </c>
      <c r="L8459">
        <v>0.99580000000000002</v>
      </c>
      <c r="M8459">
        <v>0.77300000000000002</v>
      </c>
      <c r="N8459">
        <v>-2.9399999999999999E-2</v>
      </c>
      <c r="O8459">
        <v>-4.19E-2</v>
      </c>
      <c r="P8459">
        <v>0</v>
      </c>
      <c r="Q8459" t="s">
        <v>16</v>
      </c>
      <c r="R8459" t="s">
        <v>23</v>
      </c>
    </row>
    <row r="8460" spans="1:18" x14ac:dyDescent="0.3">
      <c r="A8460">
        <v>1110</v>
      </c>
      <c r="B8460">
        <v>20241205</v>
      </c>
      <c r="C8460">
        <v>-1.8824000000000001</v>
      </c>
      <c r="E8460">
        <v>0</v>
      </c>
      <c r="F8460">
        <f t="shared" si="132"/>
        <v>0</v>
      </c>
      <c r="G8460">
        <v>462938</v>
      </c>
      <c r="H8460">
        <v>0.41002037362478821</v>
      </c>
      <c r="I8460">
        <v>0.38277102378021161</v>
      </c>
      <c r="J8460">
        <v>11.00683806175102</v>
      </c>
      <c r="K8460">
        <v>4.0237083811851069E-3</v>
      </c>
      <c r="L8460">
        <v>5.4899999999999997E-2</v>
      </c>
      <c r="M8460">
        <v>0.1206</v>
      </c>
      <c r="N8460">
        <v>-0.26290000000000002</v>
      </c>
      <c r="O8460">
        <v>-0.54469999999999996</v>
      </c>
      <c r="P8460">
        <v>0</v>
      </c>
      <c r="Q8460" t="s">
        <v>16</v>
      </c>
      <c r="R8460" t="s">
        <v>23</v>
      </c>
    </row>
    <row r="8461" spans="1:18" x14ac:dyDescent="0.3">
      <c r="A8461">
        <v>1110</v>
      </c>
      <c r="B8461">
        <v>20241206</v>
      </c>
      <c r="C8461">
        <v>0.95920000000000005</v>
      </c>
      <c r="E8461">
        <v>0</v>
      </c>
      <c r="F8461">
        <f t="shared" si="132"/>
        <v>0</v>
      </c>
      <c r="G8461">
        <v>464433</v>
      </c>
      <c r="H8461">
        <v>0.41037243302316723</v>
      </c>
      <c r="I8461">
        <v>0.38277102378021161</v>
      </c>
      <c r="J8461">
        <v>11.04622845735531</v>
      </c>
      <c r="K8461">
        <v>4.0188321309770902E-3</v>
      </c>
      <c r="L8461">
        <v>-0.31919999999999998</v>
      </c>
      <c r="M8461">
        <v>-0.32029999999999997</v>
      </c>
      <c r="N8461">
        <v>-0.19980000000000001</v>
      </c>
      <c r="O8461">
        <v>-0.4587</v>
      </c>
      <c r="P8461">
        <v>0</v>
      </c>
      <c r="Q8461" t="s">
        <v>16</v>
      </c>
      <c r="R8461" t="s">
        <v>23</v>
      </c>
    </row>
    <row r="8462" spans="1:18" x14ac:dyDescent="0.3">
      <c r="A8462">
        <v>1110</v>
      </c>
      <c r="B8462">
        <v>20241209</v>
      </c>
      <c r="C8462">
        <v>0</v>
      </c>
      <c r="E8462">
        <v>0</v>
      </c>
      <c r="F8462">
        <f t="shared" si="132"/>
        <v>0</v>
      </c>
      <c r="G8462">
        <v>462620</v>
      </c>
      <c r="H8462">
        <v>0.4099059282621127</v>
      </c>
      <c r="I8462">
        <v>0.38277102378021161</v>
      </c>
      <c r="J8462">
        <v>11.09821295092911</v>
      </c>
      <c r="K8462">
        <v>4.0177125430205457E-3</v>
      </c>
      <c r="L8462">
        <v>0.35049999999999998</v>
      </c>
      <c r="M8462">
        <v>0.1211</v>
      </c>
      <c r="N8462">
        <v>-0.65920000000000001</v>
      </c>
      <c r="O8462">
        <v>-0.59789999999999999</v>
      </c>
      <c r="P8462">
        <v>0</v>
      </c>
      <c r="Q8462" t="s">
        <v>16</v>
      </c>
      <c r="R8462" t="s">
        <v>23</v>
      </c>
    </row>
    <row r="8463" spans="1:18" x14ac:dyDescent="0.3">
      <c r="A8463">
        <v>1110</v>
      </c>
      <c r="B8463">
        <v>20241210</v>
      </c>
      <c r="C8463">
        <v>1.4252</v>
      </c>
      <c r="E8463">
        <v>0</v>
      </c>
      <c r="F8463">
        <f t="shared" si="132"/>
        <v>0</v>
      </c>
      <c r="G8463">
        <v>459049</v>
      </c>
      <c r="H8463">
        <v>0.40809085339639728</v>
      </c>
      <c r="I8463">
        <v>0.38277102378021161</v>
      </c>
      <c r="J8463">
        <v>11.260046914121149</v>
      </c>
      <c r="K8463">
        <v>4.0040798097574319E-3</v>
      </c>
      <c r="L8463">
        <v>-0.63500000000000001</v>
      </c>
      <c r="M8463">
        <v>-0.48330000000000001</v>
      </c>
      <c r="N8463">
        <v>0.72</v>
      </c>
      <c r="O8463">
        <v>0.63590000000000002</v>
      </c>
      <c r="P8463">
        <v>0</v>
      </c>
      <c r="Q8463" t="s">
        <v>16</v>
      </c>
      <c r="R8463" t="s">
        <v>23</v>
      </c>
    </row>
    <row r="8464" spans="1:18" x14ac:dyDescent="0.3">
      <c r="A8464">
        <v>1110</v>
      </c>
      <c r="B8464">
        <v>20241211</v>
      </c>
      <c r="C8464">
        <v>0.23419999999999999</v>
      </c>
      <c r="E8464">
        <v>0</v>
      </c>
      <c r="F8464">
        <f t="shared" si="132"/>
        <v>0</v>
      </c>
      <c r="G8464">
        <v>461680</v>
      </c>
      <c r="H8464">
        <v>0.40813856539245019</v>
      </c>
      <c r="I8464">
        <v>0.38277102378021161</v>
      </c>
      <c r="J8464">
        <v>11.37308741568935</v>
      </c>
      <c r="K8464">
        <v>3.9988392437239279E-3</v>
      </c>
      <c r="L8464">
        <v>-0.95650000000000002</v>
      </c>
      <c r="M8464">
        <v>0.29060000000000002</v>
      </c>
      <c r="N8464">
        <v>-0.31690000000000002</v>
      </c>
      <c r="O8464">
        <v>-0.42820000000000003</v>
      </c>
      <c r="P8464">
        <v>0</v>
      </c>
      <c r="Q8464" t="s">
        <v>16</v>
      </c>
      <c r="R8464" t="s">
        <v>23</v>
      </c>
    </row>
    <row r="8465" spans="1:18" x14ac:dyDescent="0.3">
      <c r="A8465">
        <v>1110</v>
      </c>
      <c r="B8465">
        <v>20241212</v>
      </c>
      <c r="C8465">
        <v>0</v>
      </c>
      <c r="E8465">
        <v>0</v>
      </c>
      <c r="F8465">
        <f t="shared" si="132"/>
        <v>0</v>
      </c>
      <c r="G8465">
        <v>461099</v>
      </c>
      <c r="H8465">
        <v>0.40807968538585998</v>
      </c>
      <c r="I8465">
        <v>0.38277102378021161</v>
      </c>
      <c r="J8465">
        <v>11.36381995352362</v>
      </c>
      <c r="K8465">
        <v>3.9882999647740244E-3</v>
      </c>
      <c r="L8465">
        <v>0.746</v>
      </c>
      <c r="M8465">
        <v>1.0915999999999999</v>
      </c>
      <c r="N8465">
        <v>-0.3821</v>
      </c>
      <c r="O8465">
        <v>-0.42099999999999999</v>
      </c>
      <c r="P8465">
        <v>0</v>
      </c>
      <c r="Q8465" t="s">
        <v>16</v>
      </c>
      <c r="R8465" t="s">
        <v>23</v>
      </c>
    </row>
    <row r="8466" spans="1:18" x14ac:dyDescent="0.3">
      <c r="A8466">
        <v>1110</v>
      </c>
      <c r="B8466">
        <v>20241213</v>
      </c>
      <c r="C8466">
        <v>-0.93459999999999999</v>
      </c>
      <c r="E8466">
        <v>0</v>
      </c>
      <c r="F8466">
        <f t="shared" si="132"/>
        <v>0</v>
      </c>
      <c r="G8466">
        <v>457113</v>
      </c>
      <c r="H8466">
        <v>0.40741707964065849</v>
      </c>
      <c r="I8466">
        <v>0.38277102378021161</v>
      </c>
      <c r="J8466">
        <v>11.597534910128269</v>
      </c>
      <c r="K8466">
        <v>3.9725579297526488E-3</v>
      </c>
      <c r="L8466">
        <v>-0.1081</v>
      </c>
      <c r="M8466">
        <v>0.34320000000000001</v>
      </c>
      <c r="N8466">
        <v>-0.81840000000000002</v>
      </c>
      <c r="O8466">
        <v>-0.92220000000000002</v>
      </c>
      <c r="P8466">
        <v>0</v>
      </c>
      <c r="Q8466" t="s">
        <v>16</v>
      </c>
      <c r="R8466" t="s">
        <v>23</v>
      </c>
    </row>
    <row r="8467" spans="1:18" x14ac:dyDescent="0.3">
      <c r="A8467">
        <v>1110</v>
      </c>
      <c r="B8467">
        <v>20241216</v>
      </c>
      <c r="C8467">
        <v>-2.1225999999999998</v>
      </c>
      <c r="E8467">
        <v>0</v>
      </c>
      <c r="F8467">
        <f t="shared" si="132"/>
        <v>0</v>
      </c>
      <c r="G8467">
        <v>449659</v>
      </c>
      <c r="H8467">
        <v>0.40868205283485048</v>
      </c>
      <c r="I8467">
        <v>0.38277102378021161</v>
      </c>
      <c r="J8467">
        <v>11.93829531512335</v>
      </c>
      <c r="K8467">
        <v>3.9905204396854157E-3</v>
      </c>
      <c r="L8467">
        <v>9.5200000000000007E-2</v>
      </c>
      <c r="M8467">
        <v>0.78369999999999995</v>
      </c>
      <c r="N8467">
        <v>-0.23910000000000001</v>
      </c>
      <c r="O8467">
        <v>0.24629999999999999</v>
      </c>
      <c r="P8467">
        <v>0</v>
      </c>
      <c r="Q8467" t="s">
        <v>16</v>
      </c>
      <c r="R8467" t="s">
        <v>23</v>
      </c>
    </row>
    <row r="8468" spans="1:18" x14ac:dyDescent="0.3">
      <c r="A8468">
        <v>1110</v>
      </c>
      <c r="B8468">
        <v>20241217</v>
      </c>
      <c r="C8468">
        <v>-0.24099999999999999</v>
      </c>
      <c r="E8468">
        <v>0</v>
      </c>
      <c r="F8468">
        <f t="shared" si="132"/>
        <v>0</v>
      </c>
      <c r="G8468">
        <v>450744</v>
      </c>
      <c r="H8468">
        <v>0.4077399774830674</v>
      </c>
      <c r="I8468">
        <v>0.38277102378021161</v>
      </c>
      <c r="J8468">
        <v>11.78448253444329</v>
      </c>
      <c r="K8468">
        <v>3.9698337052645133E-3</v>
      </c>
      <c r="L8468">
        <v>-0.1041</v>
      </c>
      <c r="M8468">
        <v>-9.4600000000000004E-2</v>
      </c>
      <c r="N8468">
        <v>0.25840000000000002</v>
      </c>
      <c r="O8468">
        <v>-0.1132</v>
      </c>
      <c r="P8468">
        <v>0</v>
      </c>
      <c r="Q8468" t="s">
        <v>16</v>
      </c>
      <c r="R8468" t="s">
        <v>23</v>
      </c>
    </row>
    <row r="8469" spans="1:18" x14ac:dyDescent="0.3">
      <c r="A8469">
        <v>1110</v>
      </c>
      <c r="B8469">
        <v>20241218</v>
      </c>
      <c r="C8469">
        <v>-1.6908000000000001</v>
      </c>
      <c r="E8469">
        <v>0</v>
      </c>
      <c r="F8469">
        <f t="shared" si="132"/>
        <v>0</v>
      </c>
      <c r="G8469">
        <v>451774</v>
      </c>
      <c r="H8469">
        <v>0.40882926613784082</v>
      </c>
      <c r="I8469">
        <v>0.38277102378021161</v>
      </c>
      <c r="J8469">
        <v>11.401706370769981</v>
      </c>
      <c r="K8469">
        <v>3.9780425490932329E-3</v>
      </c>
      <c r="L8469">
        <v>0.64200000000000002</v>
      </c>
      <c r="M8469">
        <v>-0.15590000000000001</v>
      </c>
      <c r="N8469">
        <v>0.41070000000000001</v>
      </c>
      <c r="O8469">
        <v>0.33510000000000001</v>
      </c>
      <c r="P8469">
        <v>0</v>
      </c>
      <c r="Q8469" t="s">
        <v>16</v>
      </c>
      <c r="R8469" t="s">
        <v>23</v>
      </c>
    </row>
    <row r="8470" spans="1:18" x14ac:dyDescent="0.3">
      <c r="A8470">
        <v>1110</v>
      </c>
      <c r="B8470">
        <v>20241219</v>
      </c>
      <c r="C8470">
        <v>-1.7199</v>
      </c>
      <c r="E8470">
        <v>0</v>
      </c>
      <c r="F8470">
        <f t="shared" si="132"/>
        <v>0</v>
      </c>
      <c r="G8470">
        <v>446464</v>
      </c>
      <c r="H8470">
        <v>0.40929211138193983</v>
      </c>
      <c r="I8470">
        <v>0.38277102378021161</v>
      </c>
      <c r="J8470">
        <v>11.76532265149913</v>
      </c>
      <c r="K8470">
        <v>3.9911019830911392E-3</v>
      </c>
      <c r="L8470">
        <v>-1.0216000000000001</v>
      </c>
      <c r="M8470">
        <v>0.3589</v>
      </c>
      <c r="N8470">
        <v>-0.89739999999999998</v>
      </c>
      <c r="O8470">
        <v>-8.0100000000000005E-2</v>
      </c>
      <c r="P8470">
        <v>0</v>
      </c>
      <c r="Q8470" t="s">
        <v>16</v>
      </c>
      <c r="R8470" t="s">
        <v>23</v>
      </c>
    </row>
    <row r="8471" spans="1:18" x14ac:dyDescent="0.3">
      <c r="A8471">
        <v>1110</v>
      </c>
      <c r="B8471">
        <v>20241220</v>
      </c>
      <c r="C8471">
        <v>0</v>
      </c>
      <c r="E8471">
        <v>0</v>
      </c>
      <c r="F8471">
        <f t="shared" si="132"/>
        <v>0</v>
      </c>
      <c r="G8471">
        <v>443236</v>
      </c>
      <c r="H8471">
        <v>0.4082062014311052</v>
      </c>
      <c r="I8471">
        <v>0.38277102378021161</v>
      </c>
      <c r="J8471">
        <v>11.867576396604271</v>
      </c>
      <c r="K8471">
        <v>3.9800033749549197E-3</v>
      </c>
      <c r="L8471">
        <v>-1.8664000000000001</v>
      </c>
      <c r="M8471">
        <v>-0.1255</v>
      </c>
      <c r="N8471">
        <v>-3.4099999999999998E-2</v>
      </c>
      <c r="O8471">
        <v>-0.51160000000000005</v>
      </c>
      <c r="P8471">
        <v>0</v>
      </c>
      <c r="Q8471" t="s">
        <v>16</v>
      </c>
      <c r="R8471" t="s">
        <v>23</v>
      </c>
    </row>
    <row r="8472" spans="1:18" x14ac:dyDescent="0.3">
      <c r="A8472">
        <v>1110</v>
      </c>
      <c r="B8472">
        <v>20241223</v>
      </c>
      <c r="C8472">
        <v>3</v>
      </c>
      <c r="E8472">
        <v>0</v>
      </c>
      <c r="F8472">
        <f t="shared" si="132"/>
        <v>0</v>
      </c>
      <c r="G8472">
        <v>445425</v>
      </c>
      <c r="H8472">
        <v>0.40909932949905609</v>
      </c>
      <c r="I8472">
        <v>0.38277102378021161</v>
      </c>
      <c r="J8472">
        <v>12.02474850108065</v>
      </c>
      <c r="K8472">
        <v>4.0123246873868907E-3</v>
      </c>
      <c r="L8472">
        <v>2.6461000000000001</v>
      </c>
      <c r="M8472">
        <v>1.2274</v>
      </c>
      <c r="N8472">
        <v>0.25629999999999997</v>
      </c>
      <c r="O8472">
        <v>0.42749999999999999</v>
      </c>
      <c r="P8472">
        <v>0</v>
      </c>
      <c r="Q8472" t="s">
        <v>16</v>
      </c>
      <c r="R8472" t="s">
        <v>23</v>
      </c>
    </row>
    <row r="8473" spans="1:18" x14ac:dyDescent="0.3">
      <c r="A8473">
        <v>1110</v>
      </c>
      <c r="B8473">
        <v>20241224</v>
      </c>
      <c r="C8473">
        <v>0.2427</v>
      </c>
      <c r="E8473">
        <v>0</v>
      </c>
      <c r="F8473">
        <f t="shared" si="132"/>
        <v>0</v>
      </c>
      <c r="G8473">
        <v>444343</v>
      </c>
      <c r="H8473">
        <v>0.40975230958621223</v>
      </c>
      <c r="I8473">
        <v>0.38277102378021161</v>
      </c>
      <c r="J8473">
        <v>12.02727984642182</v>
      </c>
      <c r="K8473">
        <v>4.0178854006066543E-3</v>
      </c>
      <c r="L8473">
        <v>5.6500000000000002E-2</v>
      </c>
      <c r="M8473">
        <v>-0.22090000000000001</v>
      </c>
      <c r="N8473">
        <v>0.5091</v>
      </c>
      <c r="O8473">
        <v>-7.4999999999999997E-2</v>
      </c>
      <c r="P8473">
        <v>0</v>
      </c>
      <c r="Q8473" t="s">
        <v>16</v>
      </c>
      <c r="R8473" t="s">
        <v>23</v>
      </c>
    </row>
    <row r="8474" spans="1:18" x14ac:dyDescent="0.3">
      <c r="A8474">
        <v>1110</v>
      </c>
      <c r="B8474">
        <v>20241225</v>
      </c>
      <c r="C8474">
        <v>1.2107000000000001</v>
      </c>
      <c r="E8474">
        <v>0</v>
      </c>
      <c r="F8474">
        <f t="shared" si="132"/>
        <v>0</v>
      </c>
      <c r="G8474">
        <v>445253</v>
      </c>
      <c r="H8474">
        <v>0.40914077887705153</v>
      </c>
      <c r="I8474">
        <v>0.38277102378021161</v>
      </c>
      <c r="J8474">
        <v>12.06565136088034</v>
      </c>
      <c r="K8474">
        <v>4.0096737193500379E-3</v>
      </c>
      <c r="L8474">
        <v>0.4244</v>
      </c>
      <c r="M8474">
        <v>0.49030000000000001</v>
      </c>
      <c r="N8474">
        <v>0.24460000000000001</v>
      </c>
      <c r="O8474">
        <v>0.1192</v>
      </c>
      <c r="P8474">
        <v>0</v>
      </c>
      <c r="Q8474" t="s">
        <v>16</v>
      </c>
      <c r="R8474" t="s">
        <v>23</v>
      </c>
    </row>
    <row r="8475" spans="1:18" x14ac:dyDescent="0.3">
      <c r="A8475">
        <v>1110</v>
      </c>
      <c r="B8475">
        <v>20241226</v>
      </c>
      <c r="C8475">
        <v>0</v>
      </c>
      <c r="E8475">
        <v>0</v>
      </c>
      <c r="F8475">
        <f t="shared" si="132"/>
        <v>0</v>
      </c>
      <c r="G8475">
        <v>445459</v>
      </c>
      <c r="H8475">
        <v>0.4069289747925976</v>
      </c>
      <c r="I8475">
        <v>0.38277102378021161</v>
      </c>
      <c r="J8475">
        <v>12.053920573319671</v>
      </c>
      <c r="K8475">
        <v>4.0077892016212278E-3</v>
      </c>
      <c r="L8475">
        <v>0.11559999999999999</v>
      </c>
      <c r="M8475">
        <v>-0.67049999999999998</v>
      </c>
      <c r="N8475">
        <v>3.44E-2</v>
      </c>
      <c r="O8475">
        <v>-2.0000000000000001E-4</v>
      </c>
      <c r="P8475">
        <v>0</v>
      </c>
      <c r="Q8475" t="s">
        <v>16</v>
      </c>
      <c r="R8475" t="s">
        <v>23</v>
      </c>
    </row>
    <row r="8476" spans="1:18" x14ac:dyDescent="0.3">
      <c r="A8476">
        <v>1110</v>
      </c>
      <c r="B8476">
        <v>20241227</v>
      </c>
      <c r="C8476">
        <v>-2.1530999999999998</v>
      </c>
      <c r="E8476">
        <v>0</v>
      </c>
      <c r="F8476">
        <f t="shared" si="132"/>
        <v>0</v>
      </c>
      <c r="G8476">
        <v>442760</v>
      </c>
      <c r="H8476">
        <v>0.40706374820022212</v>
      </c>
      <c r="I8476">
        <v>0.38277102378021161</v>
      </c>
      <c r="J8476">
        <v>10.50060806489086</v>
      </c>
      <c r="K8476">
        <v>4.0075461216476319E-3</v>
      </c>
      <c r="L8476">
        <v>0.12559999999999999</v>
      </c>
      <c r="M8476">
        <v>-0.22700000000000001</v>
      </c>
      <c r="N8476">
        <v>2.8199999999999999E-2</v>
      </c>
      <c r="O8476">
        <v>9.4000000000000004E-3</v>
      </c>
      <c r="P8476">
        <v>0</v>
      </c>
      <c r="Q8476" t="s">
        <v>16</v>
      </c>
      <c r="R8476" t="s">
        <v>23</v>
      </c>
    </row>
    <row r="8477" spans="1:18" x14ac:dyDescent="0.3">
      <c r="A8477">
        <v>1110</v>
      </c>
      <c r="B8477">
        <v>20241230</v>
      </c>
      <c r="C8477">
        <v>0.48899999999999999</v>
      </c>
      <c r="E8477">
        <v>0</v>
      </c>
      <c r="F8477">
        <f t="shared" si="132"/>
        <v>0</v>
      </c>
      <c r="G8477">
        <v>440357</v>
      </c>
      <c r="H8477">
        <v>0.40645126607150589</v>
      </c>
      <c r="I8477">
        <v>0.38277102378021161</v>
      </c>
      <c r="J8477">
        <v>10.511659710233969</v>
      </c>
      <c r="K8477">
        <v>4.0052924666526789E-3</v>
      </c>
      <c r="L8477">
        <v>-0.37809999999999999</v>
      </c>
      <c r="M8477">
        <v>0.49419999999999997</v>
      </c>
      <c r="N8477">
        <v>-0.6361</v>
      </c>
      <c r="O8477">
        <v>-0.47160000000000002</v>
      </c>
      <c r="P8477">
        <v>0</v>
      </c>
      <c r="Q8477" t="s">
        <v>16</v>
      </c>
      <c r="R8477" t="s">
        <v>23</v>
      </c>
    </row>
    <row r="8478" spans="1:18" x14ac:dyDescent="0.3">
      <c r="A8478">
        <v>1110</v>
      </c>
      <c r="B8478">
        <v>20241231</v>
      </c>
      <c r="C8478">
        <v>-0.24329999999999999</v>
      </c>
      <c r="E8478">
        <v>0</v>
      </c>
      <c r="F8478">
        <f t="shared" si="132"/>
        <v>0</v>
      </c>
      <c r="G8478">
        <v>439339</v>
      </c>
      <c r="H8478">
        <v>0.40722845269991592</v>
      </c>
      <c r="I8478">
        <v>0.38277102378021161</v>
      </c>
      <c r="J8478">
        <v>10.480827583178121</v>
      </c>
      <c r="K8478">
        <v>4.0103157320889576E-3</v>
      </c>
      <c r="L8478">
        <v>-0.69130000000000003</v>
      </c>
      <c r="M8478">
        <v>-0.32340000000000002</v>
      </c>
      <c r="N8478">
        <v>-0.13639999999999999</v>
      </c>
      <c r="O8478">
        <v>4.4999999999999997E-3</v>
      </c>
      <c r="P8478">
        <v>0</v>
      </c>
      <c r="Q8478" t="s">
        <v>16</v>
      </c>
      <c r="R8478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4DF7-9FCD-422D-9ACE-7CD3D20E84FB}">
  <dimension ref="A1:I27"/>
  <sheetViews>
    <sheetView workbookViewId="0">
      <selection activeCell="N19" sqref="N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0.51566187647271855</v>
      </c>
    </row>
    <row r="5" spans="1:9" x14ac:dyDescent="0.3">
      <c r="A5" s="2" t="s">
        <v>27</v>
      </c>
      <c r="B5" s="2">
        <v>0.2659071708473652</v>
      </c>
    </row>
    <row r="6" spans="1:9" x14ac:dyDescent="0.3">
      <c r="A6" s="2" t="s">
        <v>28</v>
      </c>
      <c r="B6" s="2">
        <v>0.26504006379662975</v>
      </c>
    </row>
    <row r="7" spans="1:9" x14ac:dyDescent="0.3">
      <c r="A7" s="2" t="s">
        <v>29</v>
      </c>
      <c r="B7" s="2">
        <v>1.2541035040852735</v>
      </c>
    </row>
    <row r="8" spans="1:9" ht="15.6" thickBot="1" x14ac:dyDescent="0.35">
      <c r="A8" s="3" t="s">
        <v>30</v>
      </c>
      <c r="B8" s="3">
        <v>8477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10</v>
      </c>
      <c r="C12" s="2">
        <v>4823.0758767586194</v>
      </c>
      <c r="D12" s="2">
        <v>482.30758767586195</v>
      </c>
      <c r="E12" s="2">
        <v>306.66014146907355</v>
      </c>
      <c r="F12" s="2">
        <v>0</v>
      </c>
    </row>
    <row r="13" spans="1:9" x14ac:dyDescent="0.3">
      <c r="A13" s="2" t="s">
        <v>33</v>
      </c>
      <c r="B13" s="2">
        <v>8466</v>
      </c>
      <c r="C13" s="2">
        <v>13315.118220786568</v>
      </c>
      <c r="D13" s="2">
        <v>1.5727755989589614</v>
      </c>
      <c r="E13" s="2"/>
      <c r="F13" s="2"/>
    </row>
    <row r="14" spans="1:9" ht="15.6" thickBot="1" x14ac:dyDescent="0.35">
      <c r="A14" s="3" t="s">
        <v>34</v>
      </c>
      <c r="B14" s="3">
        <v>8476</v>
      </c>
      <c r="C14" s="3">
        <v>18138.194097545187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0.2821627740446005</v>
      </c>
      <c r="C17" s="2">
        <v>0.56258596895371349</v>
      </c>
      <c r="D17" s="2">
        <v>0.50154605627538373</v>
      </c>
      <c r="E17" s="2">
        <v>0.61599991448301572</v>
      </c>
      <c r="F17" s="2">
        <v>-0.8206431285719431</v>
      </c>
      <c r="G17" s="2">
        <v>1.384968676661144</v>
      </c>
      <c r="H17" s="2">
        <v>-0.8206431285719431</v>
      </c>
      <c r="I17" s="2">
        <v>1.384968676661144</v>
      </c>
    </row>
    <row r="18" spans="1:9" x14ac:dyDescent="0.3">
      <c r="A18" s="2" t="s">
        <v>13</v>
      </c>
      <c r="B18" s="2">
        <v>-0.22057868564128422</v>
      </c>
      <c r="C18" s="2">
        <v>0.19640262737672221</v>
      </c>
      <c r="D18" s="2">
        <v>-1.1230943729596328</v>
      </c>
      <c r="E18" s="6">
        <v>0.26142926310613829</v>
      </c>
      <c r="F18" s="2">
        <v>-0.60557580379420239</v>
      </c>
      <c r="G18" s="2">
        <v>0.16441843251163399</v>
      </c>
      <c r="H18" s="2">
        <v>-0.60557580379420239</v>
      </c>
      <c r="I18" s="2">
        <v>0.16441843251163399</v>
      </c>
    </row>
    <row r="19" spans="1:9" x14ac:dyDescent="0.3">
      <c r="A19" s="2" t="s">
        <v>4</v>
      </c>
      <c r="B19" s="2">
        <v>9.5175854724689975E-7</v>
      </c>
      <c r="C19" s="2">
        <v>4.6323377363880046E-7</v>
      </c>
      <c r="D19" s="2">
        <v>2.0545966235808599</v>
      </c>
      <c r="E19" s="2">
        <v>3.9948607749255786E-2</v>
      </c>
      <c r="F19" s="2">
        <v>4.3707212781010339E-8</v>
      </c>
      <c r="G19" s="2">
        <v>1.8598098817127892E-6</v>
      </c>
      <c r="H19" s="2">
        <v>4.3707212781010339E-8</v>
      </c>
      <c r="I19" s="2">
        <v>1.8598098817127892E-6</v>
      </c>
    </row>
    <row r="20" spans="1:9" x14ac:dyDescent="0.3">
      <c r="A20" s="2" t="s">
        <v>5</v>
      </c>
      <c r="B20" s="2">
        <v>-1.8048545832195715</v>
      </c>
      <c r="C20" s="2">
        <v>1.5166486361882356</v>
      </c>
      <c r="D20" s="2">
        <v>-1.1900281582395238</v>
      </c>
      <c r="E20" s="2">
        <v>0.23406869482977613</v>
      </c>
      <c r="F20" s="2">
        <v>-4.7778563295914704</v>
      </c>
      <c r="G20" s="2">
        <v>1.168147163152327</v>
      </c>
      <c r="H20" s="2">
        <v>-4.7778563295914704</v>
      </c>
      <c r="I20" s="2">
        <v>1.168147163152327</v>
      </c>
    </row>
    <row r="21" spans="1:9" x14ac:dyDescent="0.3">
      <c r="A21" s="2" t="s">
        <v>6</v>
      </c>
      <c r="B21" s="2">
        <v>-8.6761620614387566E-2</v>
      </c>
      <c r="C21" s="2">
        <v>0.12370020706796331</v>
      </c>
      <c r="D21" s="2">
        <v>-0.70138621972329473</v>
      </c>
      <c r="E21" s="2">
        <v>0.48308129817154588</v>
      </c>
      <c r="F21" s="2">
        <v>-0.32924423844992462</v>
      </c>
      <c r="G21" s="2">
        <v>0.15572099722114946</v>
      </c>
      <c r="H21" s="2">
        <v>-0.32924423844992462</v>
      </c>
      <c r="I21" s="2">
        <v>0.15572099722114946</v>
      </c>
    </row>
    <row r="22" spans="1:9" x14ac:dyDescent="0.3">
      <c r="A22" s="2" t="s">
        <v>7</v>
      </c>
      <c r="B22" s="2">
        <v>2.8513860215136533E-3</v>
      </c>
      <c r="C22" s="2">
        <v>2.4480108881870417E-3</v>
      </c>
      <c r="D22" s="2">
        <v>1.1647766908526067</v>
      </c>
      <c r="E22" s="2">
        <v>0.24414221581299331</v>
      </c>
      <c r="F22" s="2">
        <v>-1.9473132105042577E-3</v>
      </c>
      <c r="G22" s="2">
        <v>7.6500852535315647E-3</v>
      </c>
      <c r="H22" s="2">
        <v>-1.9473132105042577E-3</v>
      </c>
      <c r="I22" s="2">
        <v>7.6500852535315647E-3</v>
      </c>
    </row>
    <row r="23" spans="1:9" x14ac:dyDescent="0.3">
      <c r="A23" s="2" t="s">
        <v>8</v>
      </c>
      <c r="B23" s="2">
        <v>-0.13125878287876214</v>
      </c>
      <c r="C23" s="2">
        <v>5.039612995379386</v>
      </c>
      <c r="D23" s="2">
        <v>-2.6045409240572227E-2</v>
      </c>
      <c r="E23" s="2">
        <v>0.97922173325181261</v>
      </c>
      <c r="F23" s="2">
        <v>-10.010131106238616</v>
      </c>
      <c r="G23" s="2">
        <v>9.7476135404810922</v>
      </c>
      <c r="H23" s="2">
        <v>-10.010131106238616</v>
      </c>
      <c r="I23" s="2">
        <v>9.7476135404810922</v>
      </c>
    </row>
    <row r="24" spans="1:9" x14ac:dyDescent="0.3">
      <c r="A24" s="2" t="s">
        <v>9</v>
      </c>
      <c r="B24" s="2">
        <v>0.73324189780923776</v>
      </c>
      <c r="C24" s="2">
        <v>1.36928159745406E-2</v>
      </c>
      <c r="D24" s="2">
        <v>53.549386712899164</v>
      </c>
      <c r="E24" s="2">
        <v>0</v>
      </c>
      <c r="F24" s="2">
        <v>0.70640063422733734</v>
      </c>
      <c r="G24" s="2">
        <v>0.76008316139113818</v>
      </c>
      <c r="H24" s="2">
        <v>0.70640063422733734</v>
      </c>
      <c r="I24" s="2">
        <v>0.76008316139113818</v>
      </c>
    </row>
    <row r="25" spans="1:9" x14ac:dyDescent="0.3">
      <c r="A25" s="2" t="s">
        <v>10</v>
      </c>
      <c r="B25" s="2">
        <v>-0.25138848978356204</v>
      </c>
      <c r="C25" s="2">
        <v>2.0009094297840552E-2</v>
      </c>
      <c r="D25" s="2">
        <v>-12.563711582422435</v>
      </c>
      <c r="E25" s="2">
        <v>6.9778566876096502E-36</v>
      </c>
      <c r="F25" s="2">
        <v>-0.29061120153854553</v>
      </c>
      <c r="G25" s="2">
        <v>-0.21216577802857856</v>
      </c>
      <c r="H25" s="2">
        <v>-0.29061120153854553</v>
      </c>
      <c r="I25" s="2">
        <v>-0.21216577802857856</v>
      </c>
    </row>
    <row r="26" spans="1:9" x14ac:dyDescent="0.3">
      <c r="A26" s="2" t="s">
        <v>11</v>
      </c>
      <c r="B26" s="2">
        <v>-5.0563065039454798E-2</v>
      </c>
      <c r="C26" s="2">
        <v>1.8370837447578142E-2</v>
      </c>
      <c r="D26" s="2">
        <v>-2.7523549312184792</v>
      </c>
      <c r="E26" s="2">
        <v>5.9294359858278545E-3</v>
      </c>
      <c r="F26" s="2">
        <v>-8.6574393247437625E-2</v>
      </c>
      <c r="G26" s="2">
        <v>-1.455173683147197E-2</v>
      </c>
      <c r="H26" s="2">
        <v>-8.6574393247437625E-2</v>
      </c>
      <c r="I26" s="2">
        <v>-1.455173683147197E-2</v>
      </c>
    </row>
    <row r="27" spans="1:9" ht="15.6" thickBot="1" x14ac:dyDescent="0.35">
      <c r="A27" s="3" t="s">
        <v>12</v>
      </c>
      <c r="B27" s="3">
        <v>0.60468299840750894</v>
      </c>
      <c r="C27" s="3">
        <v>2.259140970312519E-2</v>
      </c>
      <c r="D27" s="3">
        <v>26.766058707875143</v>
      </c>
      <c r="E27" s="3">
        <v>1.4304090648010417E-151</v>
      </c>
      <c r="F27" s="3">
        <v>0.56039831776506499</v>
      </c>
      <c r="G27" s="3">
        <v>0.64896767904995289</v>
      </c>
      <c r="H27" s="3">
        <v>0.56039831776506499</v>
      </c>
      <c r="I27" s="3">
        <v>0.64896767904995289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F3FB-AB88-4800-945E-FF746197BE17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0.51566694174224081</v>
      </c>
    </row>
    <row r="5" spans="1:9" x14ac:dyDescent="0.3">
      <c r="A5" s="2" t="s">
        <v>27</v>
      </c>
      <c r="B5" s="2">
        <v>0.26591239480579554</v>
      </c>
    </row>
    <row r="6" spans="1:9" x14ac:dyDescent="0.3">
      <c r="A6" s="2" t="s">
        <v>28</v>
      </c>
      <c r="B6" s="2">
        <v>0.26495847116053428</v>
      </c>
    </row>
    <row r="7" spans="1:9" x14ac:dyDescent="0.3">
      <c r="A7" s="2" t="s">
        <v>29</v>
      </c>
      <c r="B7" s="2">
        <v>1.2541731152069115</v>
      </c>
    </row>
    <row r="8" spans="1:9" ht="15.6" thickBot="1" x14ac:dyDescent="0.35">
      <c r="A8" s="3" t="s">
        <v>30</v>
      </c>
      <c r="B8" s="3">
        <v>8477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4823.1706299305861</v>
      </c>
      <c r="D12" s="2">
        <v>438.47005726641692</v>
      </c>
      <c r="E12" s="2">
        <v>278.75647713185475</v>
      </c>
      <c r="F12" s="2">
        <v>0</v>
      </c>
    </row>
    <row r="13" spans="1:9" x14ac:dyDescent="0.3">
      <c r="A13" s="2" t="s">
        <v>33</v>
      </c>
      <c r="B13" s="2">
        <v>8465</v>
      </c>
      <c r="C13" s="2">
        <v>13315.023467614601</v>
      </c>
      <c r="D13" s="2">
        <v>1.5729502029078088</v>
      </c>
      <c r="E13" s="2"/>
      <c r="F13" s="2"/>
    </row>
    <row r="14" spans="1:9" ht="15.6" thickBot="1" x14ac:dyDescent="0.35">
      <c r="A14" s="3" t="s">
        <v>34</v>
      </c>
      <c r="B14" s="3">
        <v>8476</v>
      </c>
      <c r="C14" s="3">
        <v>18138.194097545187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0.28823592204435466</v>
      </c>
      <c r="C17" s="2">
        <v>0.56316106746387951</v>
      </c>
      <c r="D17" s="2">
        <v>0.51181791266641807</v>
      </c>
      <c r="E17" s="2">
        <v>0.608791803878316</v>
      </c>
      <c r="F17" s="2">
        <v>-0.81569733275903733</v>
      </c>
      <c r="G17" s="2">
        <v>1.3921691768477467</v>
      </c>
      <c r="H17" s="2">
        <v>-0.81569733275903733</v>
      </c>
      <c r="I17" s="2">
        <v>1.3921691768477467</v>
      </c>
    </row>
    <row r="18" spans="1:9" x14ac:dyDescent="0.3">
      <c r="A18" s="2" t="s">
        <v>13</v>
      </c>
      <c r="B18" s="2">
        <v>-1.110006159772283</v>
      </c>
      <c r="C18" s="2">
        <v>3.6291767230804179</v>
      </c>
      <c r="D18" s="2">
        <v>-0.30585618846086893</v>
      </c>
      <c r="E18" s="6">
        <v>0.75972166608663327</v>
      </c>
      <c r="F18" s="2">
        <v>-8.2240790309830381</v>
      </c>
      <c r="G18" s="2">
        <v>6.0040667114384716</v>
      </c>
      <c r="H18" s="2">
        <v>-8.2240790309830381</v>
      </c>
      <c r="I18" s="2">
        <v>6.0040667114384716</v>
      </c>
    </row>
    <row r="19" spans="1:9" x14ac:dyDescent="0.3">
      <c r="A19" s="2" t="s">
        <v>48</v>
      </c>
      <c r="B19" s="2">
        <v>1.9376071721566978E-6</v>
      </c>
      <c r="C19" s="2">
        <v>7.8945311270185707E-6</v>
      </c>
      <c r="D19" s="2">
        <v>0.24543663720893449</v>
      </c>
      <c r="E19" s="6">
        <v>0.80612431384493</v>
      </c>
      <c r="F19" s="2">
        <v>-1.3537602222987213E-5</v>
      </c>
      <c r="G19" s="2">
        <v>1.7412816567300609E-5</v>
      </c>
      <c r="H19" s="2">
        <v>-1.3537602222987213E-5</v>
      </c>
      <c r="I19" s="2">
        <v>1.7412816567300609E-5</v>
      </c>
    </row>
    <row r="20" spans="1:9" x14ac:dyDescent="0.3">
      <c r="A20" s="2" t="s">
        <v>4</v>
      </c>
      <c r="B20" s="2">
        <v>9.5025795640099046E-7</v>
      </c>
      <c r="C20" s="2">
        <v>4.6329982961484548E-7</v>
      </c>
      <c r="D20" s="2">
        <v>2.0510647655341625</v>
      </c>
      <c r="E20" s="2">
        <v>4.0291353605968666E-2</v>
      </c>
      <c r="F20" s="2">
        <v>4.2077120748005159E-8</v>
      </c>
      <c r="G20" s="2">
        <v>1.8584387920539759E-6</v>
      </c>
      <c r="H20" s="2">
        <v>4.2077120748005159E-8</v>
      </c>
      <c r="I20" s="2">
        <v>1.8584387920539759E-6</v>
      </c>
    </row>
    <row r="21" spans="1:9" x14ac:dyDescent="0.3">
      <c r="A21" s="2" t="s">
        <v>5</v>
      </c>
      <c r="B21" s="2">
        <v>-1.8174681195862412</v>
      </c>
      <c r="C21" s="2">
        <v>1.5176032451346018</v>
      </c>
      <c r="D21" s="2">
        <v>-1.1975910867435207</v>
      </c>
      <c r="E21" s="2">
        <v>0.23110978062688572</v>
      </c>
      <c r="F21" s="2">
        <v>-4.7923411828934537</v>
      </c>
      <c r="G21" s="2">
        <v>1.1574049437209712</v>
      </c>
      <c r="H21" s="2">
        <v>-4.7923411828934537</v>
      </c>
      <c r="I21" s="2">
        <v>1.1574049437209712</v>
      </c>
    </row>
    <row r="22" spans="1:9" x14ac:dyDescent="0.3">
      <c r="A22" s="2" t="s">
        <v>6</v>
      </c>
      <c r="B22" s="2">
        <v>-8.7119335658595032E-2</v>
      </c>
      <c r="C22" s="2">
        <v>0.12371565856669549</v>
      </c>
      <c r="D22" s="2">
        <v>-0.70419004892277826</v>
      </c>
      <c r="E22" s="2">
        <v>0.48133379825084399</v>
      </c>
      <c r="F22" s="2">
        <v>-0.32963224630193777</v>
      </c>
      <c r="G22" s="2">
        <v>0.15539357498474768</v>
      </c>
      <c r="H22" s="2">
        <v>-0.32963224630193777</v>
      </c>
      <c r="I22" s="2">
        <v>0.15539357498474768</v>
      </c>
    </row>
    <row r="23" spans="1:9" x14ac:dyDescent="0.3">
      <c r="A23" s="2" t="s">
        <v>7</v>
      </c>
      <c r="B23" s="2">
        <v>2.8578305085854654E-3</v>
      </c>
      <c r="C23" s="2">
        <v>2.4482875741167927E-3</v>
      </c>
      <c r="D23" s="2">
        <v>1.167277299774073</v>
      </c>
      <c r="E23" s="2">
        <v>0.24313128201792752</v>
      </c>
      <c r="F23" s="2">
        <v>-1.9414111764992424E-3</v>
      </c>
      <c r="G23" s="2">
        <v>7.6570721936701728E-3</v>
      </c>
      <c r="H23" s="2">
        <v>-1.9414111764992424E-3</v>
      </c>
      <c r="I23" s="2">
        <v>7.6570721936701728E-3</v>
      </c>
    </row>
    <row r="24" spans="1:9" x14ac:dyDescent="0.3">
      <c r="A24" s="2" t="s">
        <v>8</v>
      </c>
      <c r="B24" s="2">
        <v>-0.16502929821989173</v>
      </c>
      <c r="C24" s="2">
        <v>5.0417705927144292</v>
      </c>
      <c r="D24" s="2">
        <v>-3.2732409217183747E-2</v>
      </c>
      <c r="E24" s="2">
        <v>0.97388875062894109</v>
      </c>
      <c r="F24" s="2">
        <v>-10.048131206261946</v>
      </c>
      <c r="G24" s="2">
        <v>9.7180726098221619</v>
      </c>
      <c r="H24" s="2">
        <v>-10.048131206261946</v>
      </c>
      <c r="I24" s="2">
        <v>9.7180726098221619</v>
      </c>
    </row>
    <row r="25" spans="1:9" x14ac:dyDescent="0.3">
      <c r="A25" s="2" t="s">
        <v>9</v>
      </c>
      <c r="B25" s="2">
        <v>0.73324529168025987</v>
      </c>
      <c r="C25" s="2">
        <v>1.3693582999052224E-2</v>
      </c>
      <c r="D25" s="2">
        <v>53.546635072136347</v>
      </c>
      <c r="E25" s="2">
        <v>0</v>
      </c>
      <c r="F25" s="2">
        <v>0.70640252408955861</v>
      </c>
      <c r="G25" s="2">
        <v>0.76008805927096112</v>
      </c>
      <c r="H25" s="2">
        <v>0.70640252408955861</v>
      </c>
      <c r="I25" s="2">
        <v>0.76008805927096112</v>
      </c>
    </row>
    <row r="26" spans="1:9" x14ac:dyDescent="0.3">
      <c r="A26" s="2" t="s">
        <v>10</v>
      </c>
      <c r="B26" s="2">
        <v>-0.25129298815171908</v>
      </c>
      <c r="C26" s="2">
        <v>2.0013987795805224E-2</v>
      </c>
      <c r="D26" s="2">
        <v>-12.555867961725655</v>
      </c>
      <c r="E26" s="2">
        <v>7.6917247999140607E-36</v>
      </c>
      <c r="F26" s="2">
        <v>-0.29052529302058455</v>
      </c>
      <c r="G26" s="2">
        <v>-0.21206068328285363</v>
      </c>
      <c r="H26" s="2">
        <v>-0.29052529302058455</v>
      </c>
      <c r="I26" s="2">
        <v>-0.21206068328285363</v>
      </c>
    </row>
    <row r="27" spans="1:9" x14ac:dyDescent="0.3">
      <c r="A27" s="2" t="s">
        <v>11</v>
      </c>
      <c r="B27" s="2">
        <v>-5.0571173056400048E-2</v>
      </c>
      <c r="C27" s="2">
        <v>1.8371886852498704E-2</v>
      </c>
      <c r="D27" s="2">
        <v>-2.7526390436876667</v>
      </c>
      <c r="E27" s="2">
        <v>5.9242994110558934E-3</v>
      </c>
      <c r="F27" s="2">
        <v>-8.6584558962660985E-2</v>
      </c>
      <c r="G27" s="2">
        <v>-1.4557787150139119E-2</v>
      </c>
      <c r="H27" s="2">
        <v>-8.6584558962660985E-2</v>
      </c>
      <c r="I27" s="2">
        <v>-1.4557787150139119E-2</v>
      </c>
    </row>
    <row r="28" spans="1:9" ht="15.6" thickBot="1" x14ac:dyDescent="0.35">
      <c r="A28" s="3" t="s">
        <v>12</v>
      </c>
      <c r="B28" s="3">
        <v>0.60468284988770515</v>
      </c>
      <c r="C28" s="3">
        <v>2.259266368537375E-2</v>
      </c>
      <c r="D28" s="3">
        <v>26.76456651187927</v>
      </c>
      <c r="E28" s="3">
        <v>1.4865310263679268E-151</v>
      </c>
      <c r="F28" s="3">
        <v>0.56039571038569636</v>
      </c>
      <c r="G28" s="3">
        <v>0.64896998938971395</v>
      </c>
      <c r="H28" s="3">
        <v>0.56039571038569636</v>
      </c>
      <c r="I28" s="3">
        <v>0.64896998938971395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D45E-A039-4DC5-9B0D-9900570B9892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0.51566820298188232</v>
      </c>
    </row>
    <row r="5" spans="1:9" x14ac:dyDescent="0.3">
      <c r="A5" s="2" t="s">
        <v>27</v>
      </c>
      <c r="B5" s="2">
        <v>0.2659136955665638</v>
      </c>
    </row>
    <row r="6" spans="1:9" x14ac:dyDescent="0.3">
      <c r="A6" s="2" t="s">
        <v>28</v>
      </c>
      <c r="B6" s="2">
        <v>0.26495977361160006</v>
      </c>
    </row>
    <row r="7" spans="1:9" x14ac:dyDescent="0.3">
      <c r="A7" s="2" t="s">
        <v>29</v>
      </c>
      <c r="B7" s="2">
        <v>1.254172004045317</v>
      </c>
    </row>
    <row r="8" spans="1:9" ht="15.6" thickBot="1" x14ac:dyDescent="0.35">
      <c r="A8" s="3" t="s">
        <v>30</v>
      </c>
      <c r="B8" s="3">
        <v>8477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4823.1942233818754</v>
      </c>
      <c r="D12" s="2">
        <v>438.47220212562502</v>
      </c>
      <c r="E12" s="2">
        <v>278.75833466552319</v>
      </c>
      <c r="F12" s="2">
        <v>0</v>
      </c>
    </row>
    <row r="13" spans="1:9" x14ac:dyDescent="0.3">
      <c r="A13" s="2" t="s">
        <v>33</v>
      </c>
      <c r="B13" s="2">
        <v>8465</v>
      </c>
      <c r="C13" s="2">
        <v>13314.999874163312</v>
      </c>
      <c r="D13" s="2">
        <v>1.5729474157310468</v>
      </c>
      <c r="E13" s="2"/>
      <c r="F13" s="2"/>
    </row>
    <row r="14" spans="1:9" ht="15.6" thickBot="1" x14ac:dyDescent="0.35">
      <c r="A14" s="3" t="s">
        <v>34</v>
      </c>
      <c r="B14" s="3">
        <v>8476</v>
      </c>
      <c r="C14" s="3">
        <v>18138.194097545187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0.27372559109589739</v>
      </c>
      <c r="C17" s="2">
        <v>0.56345690514254554</v>
      </c>
      <c r="D17" s="2">
        <v>0.48579685260339334</v>
      </c>
      <c r="E17" s="2">
        <v>0.62712377999669322</v>
      </c>
      <c r="F17" s="2">
        <v>-0.83078757782154034</v>
      </c>
      <c r="G17" s="2">
        <v>1.378238760013335</v>
      </c>
      <c r="H17" s="2">
        <v>-0.83078757782154034</v>
      </c>
      <c r="I17" s="2">
        <v>1.378238760013335</v>
      </c>
    </row>
    <row r="18" spans="1:9" x14ac:dyDescent="0.3">
      <c r="A18" s="2" t="s">
        <v>13</v>
      </c>
      <c r="B18" s="2">
        <v>2.0510581600368694</v>
      </c>
      <c r="C18" s="2">
        <v>8.2840016599670552</v>
      </c>
      <c r="D18" s="2">
        <v>0.24759267854190969</v>
      </c>
      <c r="E18" s="6">
        <v>0.80445558104259152</v>
      </c>
      <c r="F18" s="2">
        <v>-14.187608615113888</v>
      </c>
      <c r="G18" s="2">
        <v>18.289724935187628</v>
      </c>
      <c r="H18" s="2">
        <v>-14.187608615113888</v>
      </c>
      <c r="I18" s="2">
        <v>18.289724935187628</v>
      </c>
    </row>
    <row r="19" spans="1:9" x14ac:dyDescent="0.3">
      <c r="A19" s="2" t="s">
        <v>48</v>
      </c>
      <c r="B19" s="2">
        <v>-5.3648797138433491</v>
      </c>
      <c r="C19" s="2">
        <v>19.558662638872473</v>
      </c>
      <c r="D19" s="2">
        <v>-0.27429685827193273</v>
      </c>
      <c r="E19" s="6">
        <v>0.7838631919016541</v>
      </c>
      <c r="F19" s="2">
        <v>-43.704636053474978</v>
      </c>
      <c r="G19" s="2">
        <v>32.974876625788276</v>
      </c>
      <c r="H19" s="2">
        <v>-43.704636053474978</v>
      </c>
      <c r="I19" s="2">
        <v>32.974876625788276</v>
      </c>
    </row>
    <row r="20" spans="1:9" x14ac:dyDescent="0.3">
      <c r="A20" s="2" t="s">
        <v>4</v>
      </c>
      <c r="B20" s="2">
        <v>9.508267443907166E-7</v>
      </c>
      <c r="C20" s="2">
        <v>4.632715308561983E-7</v>
      </c>
      <c r="D20" s="2">
        <v>2.052417817761087</v>
      </c>
      <c r="E20" s="2">
        <v>4.0159755710746661E-2</v>
      </c>
      <c r="F20" s="2">
        <v>4.270138121717836E-8</v>
      </c>
      <c r="G20" s="2">
        <v>1.8589521075642547E-6</v>
      </c>
      <c r="H20" s="2">
        <v>4.270138121717836E-8</v>
      </c>
      <c r="I20" s="2">
        <v>1.8589521075642547E-6</v>
      </c>
    </row>
    <row r="21" spans="1:9" x14ac:dyDescent="0.3">
      <c r="A21" s="2" t="s">
        <v>5</v>
      </c>
      <c r="B21" s="2">
        <v>-1.7838012651073549</v>
      </c>
      <c r="C21" s="2">
        <v>1.5186722863094584</v>
      </c>
      <c r="D21" s="2">
        <v>-1.1745794541639982</v>
      </c>
      <c r="E21" s="2">
        <v>0.24019604775449824</v>
      </c>
      <c r="F21" s="2">
        <v>-4.7607699102504943</v>
      </c>
      <c r="G21" s="2">
        <v>1.1931673800357843</v>
      </c>
      <c r="H21" s="2">
        <v>-4.7607699102504943</v>
      </c>
      <c r="I21" s="2">
        <v>1.1931673800357843</v>
      </c>
    </row>
    <row r="22" spans="1:9" x14ac:dyDescent="0.3">
      <c r="A22" s="2" t="s">
        <v>6</v>
      </c>
      <c r="B22" s="2">
        <v>-8.5643375177016853E-2</v>
      </c>
      <c r="C22" s="2">
        <v>0.12377412054745308</v>
      </c>
      <c r="D22" s="2">
        <v>-0.69193281114190996</v>
      </c>
      <c r="E22" s="2">
        <v>0.48899850196753736</v>
      </c>
      <c r="F22" s="2">
        <v>-0.32827088558307155</v>
      </c>
      <c r="G22" s="2">
        <v>0.15698413522903781</v>
      </c>
      <c r="H22" s="2">
        <v>-0.32827088558307155</v>
      </c>
      <c r="I22" s="2">
        <v>0.15698413522903781</v>
      </c>
    </row>
    <row r="23" spans="1:9" x14ac:dyDescent="0.3">
      <c r="A23" s="2" t="s">
        <v>7</v>
      </c>
      <c r="B23" s="2">
        <v>2.8441185734841604E-3</v>
      </c>
      <c r="C23" s="2">
        <v>2.4482879649197226E-3</v>
      </c>
      <c r="D23" s="2">
        <v>1.1616764915876294</v>
      </c>
      <c r="E23" s="2">
        <v>0.24539965193649435</v>
      </c>
      <c r="F23" s="2">
        <v>-1.9551238776697511E-3</v>
      </c>
      <c r="G23" s="2">
        <v>7.6433610246380724E-3</v>
      </c>
      <c r="H23" s="2">
        <v>-1.9551238776697511E-3</v>
      </c>
      <c r="I23" s="2">
        <v>7.6433610246380724E-3</v>
      </c>
    </row>
    <row r="24" spans="1:9" x14ac:dyDescent="0.3">
      <c r="A24" s="2" t="s">
        <v>8</v>
      </c>
      <c r="B24" s="2">
        <v>-0.10934730376950134</v>
      </c>
      <c r="C24" s="2">
        <v>5.0405212912757964</v>
      </c>
      <c r="D24" s="2">
        <v>-2.1693649813316167E-2</v>
      </c>
      <c r="E24" s="2">
        <v>0.98269284060377737</v>
      </c>
      <c r="F24" s="2">
        <v>-9.9900002758267021</v>
      </c>
      <c r="G24" s="2">
        <v>9.7713056682876989</v>
      </c>
      <c r="H24" s="2">
        <v>-9.9900002758267021</v>
      </c>
      <c r="I24" s="2">
        <v>9.7713056682876989</v>
      </c>
    </row>
    <row r="25" spans="1:9" x14ac:dyDescent="0.3">
      <c r="A25" s="2" t="s">
        <v>9</v>
      </c>
      <c r="B25" s="2">
        <v>0.73323330882208737</v>
      </c>
      <c r="C25" s="2">
        <v>1.3693599686176991E-2</v>
      </c>
      <c r="D25" s="2">
        <v>53.54569474980709</v>
      </c>
      <c r="E25" s="2">
        <v>0</v>
      </c>
      <c r="F25" s="2">
        <v>0.70639050852054552</v>
      </c>
      <c r="G25" s="2">
        <v>0.76007610912362922</v>
      </c>
      <c r="H25" s="2">
        <v>0.70639050852054552</v>
      </c>
      <c r="I25" s="2">
        <v>0.76007610912362922</v>
      </c>
    </row>
    <row r="26" spans="1:9" x14ac:dyDescent="0.3">
      <c r="A26" s="2" t="s">
        <v>10</v>
      </c>
      <c r="B26" s="2">
        <v>-0.25149024610584836</v>
      </c>
      <c r="C26" s="2">
        <v>2.0013625657482319E-2</v>
      </c>
      <c r="D26" s="2">
        <v>-12.565951337848967</v>
      </c>
      <c r="E26" s="2">
        <v>6.7871287106672057E-36</v>
      </c>
      <c r="F26" s="2">
        <v>-0.29072184109514188</v>
      </c>
      <c r="G26" s="2">
        <v>-0.21225865111655481</v>
      </c>
      <c r="H26" s="2">
        <v>-0.29072184109514188</v>
      </c>
      <c r="I26" s="2">
        <v>-0.21225865111655481</v>
      </c>
    </row>
    <row r="27" spans="1:9" x14ac:dyDescent="0.3">
      <c r="A27" s="2" t="s">
        <v>11</v>
      </c>
      <c r="B27" s="2">
        <v>-5.0498076803561963E-2</v>
      </c>
      <c r="C27" s="2">
        <v>1.83733685362206E-2</v>
      </c>
      <c r="D27" s="2">
        <v>-2.7484386819984512</v>
      </c>
      <c r="E27" s="2">
        <v>6.0006717471699786E-3</v>
      </c>
      <c r="F27" s="2">
        <v>-8.6514367171846643E-2</v>
      </c>
      <c r="G27" s="2">
        <v>-1.4481786435277283E-2</v>
      </c>
      <c r="H27" s="2">
        <v>-8.6514367171846643E-2</v>
      </c>
      <c r="I27" s="2">
        <v>-1.4481786435277283E-2</v>
      </c>
    </row>
    <row r="28" spans="1:9" ht="15.6" thickBot="1" x14ac:dyDescent="0.35">
      <c r="A28" s="3" t="s">
        <v>12</v>
      </c>
      <c r="B28" s="3">
        <v>0.60472831917031888</v>
      </c>
      <c r="C28" s="3">
        <v>2.2593247817937784E-2</v>
      </c>
      <c r="D28" s="3">
        <v>26.765887049235932</v>
      </c>
      <c r="E28" s="3">
        <v>1.438805358004903E-151</v>
      </c>
      <c r="F28" s="3">
        <v>0.56044003462579928</v>
      </c>
      <c r="G28" s="3">
        <v>0.64901660371483849</v>
      </c>
      <c r="H28" s="3">
        <v>0.56044003462579928</v>
      </c>
      <c r="I28" s="3">
        <v>0.64901660371483849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40E5-3493-4031-82B0-A49C4E1A0B62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0.51579924517506615</v>
      </c>
    </row>
    <row r="5" spans="1:9" x14ac:dyDescent="0.3">
      <c r="A5" s="2" t="s">
        <v>27</v>
      </c>
      <c r="B5" s="2">
        <v>0.26604886132316802</v>
      </c>
    </row>
    <row r="6" spans="1:9" x14ac:dyDescent="0.3">
      <c r="A6" s="2" t="s">
        <v>28</v>
      </c>
      <c r="B6" s="2">
        <v>0.26509511501183369</v>
      </c>
    </row>
    <row r="7" spans="1:9" x14ac:dyDescent="0.3">
      <c r="A7" s="2" t="s">
        <v>29</v>
      </c>
      <c r="B7" s="2">
        <v>1.2540565347122674</v>
      </c>
    </row>
    <row r="8" spans="1:9" ht="15.6" thickBot="1" x14ac:dyDescent="0.35">
      <c r="A8" s="3" t="s">
        <v>30</v>
      </c>
      <c r="B8" s="3">
        <v>8477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4825.6458861105039</v>
      </c>
      <c r="D12" s="2">
        <v>438.69508055550034</v>
      </c>
      <c r="E12" s="2">
        <v>278.95139216942624</v>
      </c>
      <c r="F12" s="2">
        <v>0</v>
      </c>
    </row>
    <row r="13" spans="1:9" x14ac:dyDescent="0.3">
      <c r="A13" s="2" t="s">
        <v>33</v>
      </c>
      <c r="B13" s="2">
        <v>8465</v>
      </c>
      <c r="C13" s="2">
        <v>13312.548211434683</v>
      </c>
      <c r="D13" s="2">
        <v>1.5726577922545402</v>
      </c>
      <c r="E13" s="2"/>
      <c r="F13" s="2"/>
    </row>
    <row r="14" spans="1:9" ht="15.6" thickBot="1" x14ac:dyDescent="0.35">
      <c r="A14" s="3" t="s">
        <v>34</v>
      </c>
      <c r="B14" s="3">
        <v>8476</v>
      </c>
      <c r="C14" s="3">
        <v>18138.194097545187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0.24914012309146397</v>
      </c>
      <c r="C17" s="2">
        <v>0.56315767659732496</v>
      </c>
      <c r="D17" s="2">
        <v>0.44239852077805697</v>
      </c>
      <c r="E17" s="2">
        <v>0.65821215210143635</v>
      </c>
      <c r="F17" s="2">
        <v>-0.85478648478519903</v>
      </c>
      <c r="G17" s="2">
        <v>1.353066730968127</v>
      </c>
      <c r="H17" s="2">
        <v>-0.85478648478519903</v>
      </c>
      <c r="I17" s="2">
        <v>1.353066730968127</v>
      </c>
    </row>
    <row r="18" spans="1:9" x14ac:dyDescent="0.3">
      <c r="A18" s="2" t="s">
        <v>13</v>
      </c>
      <c r="B18" s="2">
        <v>-0.24960073233213187</v>
      </c>
      <c r="C18" s="2">
        <v>0.19770310058603605</v>
      </c>
      <c r="D18" s="2">
        <v>-1.2625028721970453</v>
      </c>
      <c r="E18" s="6">
        <v>0.20680267213891385</v>
      </c>
      <c r="F18" s="2">
        <v>-0.63714710214340009</v>
      </c>
      <c r="G18" s="2">
        <v>0.1379456374791363</v>
      </c>
      <c r="H18" s="2">
        <v>-0.63714710214340009</v>
      </c>
      <c r="I18" s="2">
        <v>0.1379456374791363</v>
      </c>
    </row>
    <row r="19" spans="1:9" x14ac:dyDescent="0.3">
      <c r="A19" s="2" t="s">
        <v>48</v>
      </c>
      <c r="B19" s="2">
        <v>-3.7330035154128809</v>
      </c>
      <c r="C19" s="2">
        <v>2.9201701859744045</v>
      </c>
      <c r="D19" s="2">
        <v>-1.2783513554595276</v>
      </c>
      <c r="E19" s="6">
        <v>0.20116061681669806</v>
      </c>
      <c r="F19" s="2">
        <v>-9.4572503858507311</v>
      </c>
      <c r="G19" s="2">
        <v>1.9912433550249689</v>
      </c>
      <c r="H19" s="2">
        <v>-9.4572503858507311</v>
      </c>
      <c r="I19" s="2">
        <v>1.9912433550249689</v>
      </c>
    </row>
    <row r="20" spans="1:9" x14ac:dyDescent="0.3">
      <c r="A20" s="2" t="s">
        <v>4</v>
      </c>
      <c r="B20" s="2">
        <v>9.3607081917808724E-7</v>
      </c>
      <c r="C20" s="2">
        <v>4.6337895284434184E-7</v>
      </c>
      <c r="D20" s="2">
        <v>2.0200978344662364</v>
      </c>
      <c r="E20" s="2">
        <v>4.3404678138665741E-2</v>
      </c>
      <c r="F20" s="2">
        <v>2.7734882667967296E-8</v>
      </c>
      <c r="G20" s="2">
        <v>1.8444067556882072E-6</v>
      </c>
      <c r="H20" s="2">
        <v>2.7734882667967296E-8</v>
      </c>
      <c r="I20" s="2">
        <v>1.8444067556882072E-6</v>
      </c>
    </row>
    <row r="21" spans="1:9" x14ac:dyDescent="0.3">
      <c r="A21" s="2" t="s">
        <v>5</v>
      </c>
      <c r="B21" s="2">
        <v>-1.7102126535704028</v>
      </c>
      <c r="C21" s="2">
        <v>1.5183977994927078</v>
      </c>
      <c r="D21" s="2">
        <v>-1.1263271417686325</v>
      </c>
      <c r="E21" s="2">
        <v>0.26005900260636766</v>
      </c>
      <c r="F21" s="2">
        <v>-4.686643237504196</v>
      </c>
      <c r="G21" s="2">
        <v>1.2662179303633907</v>
      </c>
      <c r="H21" s="2">
        <v>-4.686643237504196</v>
      </c>
      <c r="I21" s="2">
        <v>1.2662179303633907</v>
      </c>
    </row>
    <row r="22" spans="1:9" x14ac:dyDescent="0.3">
      <c r="A22" s="2" t="s">
        <v>6</v>
      </c>
      <c r="B22" s="2">
        <v>-7.8174539064680817E-2</v>
      </c>
      <c r="C22" s="2">
        <v>0.12387783222589144</v>
      </c>
      <c r="D22" s="2">
        <v>-0.63106156815958336</v>
      </c>
      <c r="E22" s="2">
        <v>0.52801730673913383</v>
      </c>
      <c r="F22" s="2">
        <v>-0.32100534969398276</v>
      </c>
      <c r="G22" s="2">
        <v>0.16465627156462115</v>
      </c>
      <c r="H22" s="2">
        <v>-0.32100534969398276</v>
      </c>
      <c r="I22" s="2">
        <v>0.16465627156462115</v>
      </c>
    </row>
    <row r="23" spans="1:9" x14ac:dyDescent="0.3">
      <c r="A23" s="2" t="s">
        <v>7</v>
      </c>
      <c r="B23" s="2">
        <v>2.8501650924193408E-3</v>
      </c>
      <c r="C23" s="2">
        <v>2.4479193902565261E-3</v>
      </c>
      <c r="D23" s="2">
        <v>1.1643214657165086</v>
      </c>
      <c r="E23" s="2">
        <v>0.24432657375113889</v>
      </c>
      <c r="F23" s="2">
        <v>-1.9483548623634825E-3</v>
      </c>
      <c r="G23" s="2">
        <v>7.6486850472021646E-3</v>
      </c>
      <c r="H23" s="2">
        <v>-1.9483548623634825E-3</v>
      </c>
      <c r="I23" s="2">
        <v>7.6486850472021646E-3</v>
      </c>
    </row>
    <row r="24" spans="1:9" x14ac:dyDescent="0.3">
      <c r="A24" s="2" t="s">
        <v>8</v>
      </c>
      <c r="B24" s="2">
        <v>-8.9857131265303647E-2</v>
      </c>
      <c r="C24" s="2">
        <v>5.0395283175658427</v>
      </c>
      <c r="D24" s="2">
        <v>-1.7830464599652415E-2</v>
      </c>
      <c r="E24" s="2">
        <v>0.98577452160549595</v>
      </c>
      <c r="F24" s="2">
        <v>-9.9685636322986806</v>
      </c>
      <c r="G24" s="2">
        <v>9.7888493697680747</v>
      </c>
      <c r="H24" s="2">
        <v>-9.9685636322986806</v>
      </c>
      <c r="I24" s="2">
        <v>9.7888493697680747</v>
      </c>
    </row>
    <row r="25" spans="1:9" x14ac:dyDescent="0.3">
      <c r="A25" s="2" t="s">
        <v>9</v>
      </c>
      <c r="B25" s="2">
        <v>0.73335494350041575</v>
      </c>
      <c r="C25" s="2">
        <v>1.3692588703120493E-2</v>
      </c>
      <c r="D25" s="2">
        <v>53.55853150933298</v>
      </c>
      <c r="E25" s="2">
        <v>0</v>
      </c>
      <c r="F25" s="2">
        <v>0.70651412497261601</v>
      </c>
      <c r="G25" s="2">
        <v>0.76019576202821548</v>
      </c>
      <c r="H25" s="2">
        <v>0.70651412497261601</v>
      </c>
      <c r="I25" s="2">
        <v>0.76019576202821548</v>
      </c>
    </row>
    <row r="26" spans="1:9" x14ac:dyDescent="0.3">
      <c r="A26" s="2" t="s">
        <v>10</v>
      </c>
      <c r="B26" s="2">
        <v>-0.25172906739926182</v>
      </c>
      <c r="C26" s="2">
        <v>2.0010118570124236E-2</v>
      </c>
      <c r="D26" s="2">
        <v>-12.580088744456596</v>
      </c>
      <c r="E26" s="2">
        <v>5.6941915618404359E-36</v>
      </c>
      <c r="F26" s="2">
        <v>-0.29095378764066215</v>
      </c>
      <c r="G26" s="2">
        <v>-0.21250434715786148</v>
      </c>
      <c r="H26" s="2">
        <v>-0.29095378764066215</v>
      </c>
      <c r="I26" s="2">
        <v>-0.21250434715786148</v>
      </c>
    </row>
    <row r="27" spans="1:9" x14ac:dyDescent="0.3">
      <c r="A27" s="2" t="s">
        <v>11</v>
      </c>
      <c r="B27" s="2">
        <v>-5.0425303544110296E-2</v>
      </c>
      <c r="C27" s="2">
        <v>1.8370465501465868E-2</v>
      </c>
      <c r="D27" s="2">
        <v>-2.7449115832196314</v>
      </c>
      <c r="E27" s="2">
        <v>6.0654866646397756E-3</v>
      </c>
      <c r="F27" s="2">
        <v>-8.6435903255155419E-2</v>
      </c>
      <c r="G27" s="2">
        <v>-1.4414703833065173E-2</v>
      </c>
      <c r="H27" s="2">
        <v>-8.6435903255155419E-2</v>
      </c>
      <c r="I27" s="2">
        <v>-1.4414703833065173E-2</v>
      </c>
    </row>
    <row r="28" spans="1:9" ht="15.6" thickBot="1" x14ac:dyDescent="0.35">
      <c r="A28" s="3" t="s">
        <v>12</v>
      </c>
      <c r="B28" s="3">
        <v>0.60452286722311943</v>
      </c>
      <c r="C28" s="3">
        <v>2.2590910886190363E-2</v>
      </c>
      <c r="D28" s="3">
        <v>26.759561412490864</v>
      </c>
      <c r="E28" s="3">
        <v>1.6822211154989099E-151</v>
      </c>
      <c r="F28" s="3">
        <v>0.56023916363566384</v>
      </c>
      <c r="G28" s="3">
        <v>0.64880657081057502</v>
      </c>
      <c r="H28" s="3">
        <v>0.56023916363566384</v>
      </c>
      <c r="I28" s="3">
        <v>0.64880657081057502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DBED-BAE4-4A7D-B3FA-F7C2A7D4A6B3}">
  <dimension ref="A2:I28"/>
  <sheetViews>
    <sheetView workbookViewId="0">
      <selection activeCell="E19" sqref="E19"/>
    </sheetView>
  </sheetViews>
  <sheetFormatPr defaultRowHeight="15" x14ac:dyDescent="0.3"/>
  <sheetData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0.51566496206233292</v>
      </c>
    </row>
    <row r="5" spans="1:9" x14ac:dyDescent="0.3">
      <c r="A5" s="2" t="s">
        <v>27</v>
      </c>
      <c r="B5" s="2">
        <v>0.26591035309874728</v>
      </c>
    </row>
    <row r="6" spans="1:9" x14ac:dyDescent="0.3">
      <c r="A6" s="2" t="s">
        <v>28</v>
      </c>
      <c r="B6" s="2">
        <v>0.26495642680035231</v>
      </c>
    </row>
    <row r="7" spans="1:9" x14ac:dyDescent="0.3">
      <c r="A7" s="2" t="s">
        <v>29</v>
      </c>
      <c r="B7" s="2">
        <v>1.2541748593123088</v>
      </c>
    </row>
    <row r="8" spans="1:9" ht="15.6" thickBot="1" x14ac:dyDescent="0.35">
      <c r="A8" s="3" t="s">
        <v>30</v>
      </c>
      <c r="B8" s="3">
        <v>8477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4823.1335970518539</v>
      </c>
      <c r="D12" s="2">
        <v>438.46669064107761</v>
      </c>
      <c r="E12" s="2">
        <v>278.75356151323558</v>
      </c>
      <c r="F12" s="2">
        <v>0</v>
      </c>
    </row>
    <row r="13" spans="1:9" x14ac:dyDescent="0.3">
      <c r="A13" s="2" t="s">
        <v>33</v>
      </c>
      <c r="B13" s="2">
        <v>8465</v>
      </c>
      <c r="C13" s="2">
        <v>13315.060500493333</v>
      </c>
      <c r="D13" s="2">
        <v>1.5729545777310494</v>
      </c>
      <c r="E13" s="2"/>
      <c r="F13" s="2"/>
    </row>
    <row r="14" spans="1:9" ht="15.6" thickBot="1" x14ac:dyDescent="0.35">
      <c r="A14" s="3" t="s">
        <v>34</v>
      </c>
      <c r="B14" s="3">
        <v>8476</v>
      </c>
      <c r="C14" s="3">
        <v>18138.194097545187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0.28121892750791511</v>
      </c>
      <c r="C17" s="2">
        <v>0.5626395530204551</v>
      </c>
      <c r="D17" s="2">
        <v>0.49982075735384929</v>
      </c>
      <c r="E17" s="2">
        <v>0.61721428484895902</v>
      </c>
      <c r="F17" s="2">
        <v>-0.82169203159675419</v>
      </c>
      <c r="G17" s="2">
        <v>1.3841298866125844</v>
      </c>
      <c r="H17" s="2">
        <v>-0.82169203159675419</v>
      </c>
      <c r="I17" s="2">
        <v>1.3841298866125844</v>
      </c>
    </row>
    <row r="18" spans="1:9" x14ac:dyDescent="0.3">
      <c r="A18" s="2" t="s">
        <v>13</v>
      </c>
      <c r="B18" s="2">
        <v>-0.37136300782536519</v>
      </c>
      <c r="C18" s="2">
        <v>0.81127193034350253</v>
      </c>
      <c r="D18" s="2">
        <v>-0.45775404514257695</v>
      </c>
      <c r="E18" s="6">
        <v>0.64714090386500267</v>
      </c>
      <c r="F18" s="2">
        <v>-1.9616541595697559</v>
      </c>
      <c r="G18" s="2">
        <v>1.2189281439190256</v>
      </c>
      <c r="H18" s="2">
        <v>-1.9616541595697559</v>
      </c>
      <c r="I18" s="2">
        <v>1.2189281439190256</v>
      </c>
    </row>
    <row r="19" spans="1:9" x14ac:dyDescent="0.3">
      <c r="A19" s="2" t="s">
        <v>48</v>
      </c>
      <c r="B19" s="2">
        <v>1.2384139732121208E-2</v>
      </c>
      <c r="C19" s="2">
        <v>6.4648681152082083E-2</v>
      </c>
      <c r="D19" s="2">
        <v>0.19156059352530755</v>
      </c>
      <c r="E19" s="6">
        <v>0.84809100705950113</v>
      </c>
      <c r="F19" s="2">
        <v>-0.11434306696979116</v>
      </c>
      <c r="G19" s="2">
        <v>0.13911134643403358</v>
      </c>
      <c r="H19" s="2">
        <v>-0.11434306696979116</v>
      </c>
      <c r="I19" s="2">
        <v>0.13911134643403358</v>
      </c>
    </row>
    <row r="20" spans="1:9" x14ac:dyDescent="0.3">
      <c r="A20" s="2" t="s">
        <v>4</v>
      </c>
      <c r="B20" s="2">
        <v>9.5357256731449071E-7</v>
      </c>
      <c r="C20" s="2">
        <v>4.6335690729950449E-7</v>
      </c>
      <c r="D20" s="2">
        <v>2.05796558180608</v>
      </c>
      <c r="E20" s="2">
        <v>3.9623986051604804E-2</v>
      </c>
      <c r="F20" s="2">
        <v>4.5279845457286684E-8</v>
      </c>
      <c r="G20" s="2">
        <v>1.8618652891716947E-6</v>
      </c>
      <c r="H20" s="2">
        <v>4.5279845457286684E-8</v>
      </c>
      <c r="I20" s="2">
        <v>1.8618652891716947E-6</v>
      </c>
    </row>
    <row r="21" spans="1:9" x14ac:dyDescent="0.3">
      <c r="A21" s="2" t="s">
        <v>5</v>
      </c>
      <c r="B21" s="2">
        <v>-1.8040091931446132</v>
      </c>
      <c r="C21" s="2">
        <v>1.5167413499392635</v>
      </c>
      <c r="D21" s="2">
        <v>-1.1893980428613311</v>
      </c>
      <c r="E21" s="2">
        <v>0.23431643113830522</v>
      </c>
      <c r="F21" s="2">
        <v>-4.7771927313350169</v>
      </c>
      <c r="G21" s="2">
        <v>1.1691743450457903</v>
      </c>
      <c r="H21" s="2">
        <v>-4.7771927313350169</v>
      </c>
      <c r="I21" s="2">
        <v>1.1691743450457903</v>
      </c>
    </row>
    <row r="22" spans="1:9" x14ac:dyDescent="0.3">
      <c r="A22" s="2" t="s">
        <v>6</v>
      </c>
      <c r="B22" s="2">
        <v>-8.6953695010640708E-2</v>
      </c>
      <c r="C22" s="2">
        <v>0.12371130873254119</v>
      </c>
      <c r="D22" s="2">
        <v>-0.70287588015604185</v>
      </c>
      <c r="E22" s="2">
        <v>0.48215243249021467</v>
      </c>
      <c r="F22" s="2">
        <v>-0.32945807891651302</v>
      </c>
      <c r="G22" s="2">
        <v>0.1555506888952316</v>
      </c>
      <c r="H22" s="2">
        <v>-0.32945807891651302</v>
      </c>
      <c r="I22" s="2">
        <v>0.1555506888952316</v>
      </c>
    </row>
    <row r="23" spans="1:9" x14ac:dyDescent="0.3">
      <c r="A23" s="2" t="s">
        <v>7</v>
      </c>
      <c r="B23" s="2">
        <v>2.8371384802050939E-3</v>
      </c>
      <c r="C23" s="2">
        <v>2.4492797075522715E-3</v>
      </c>
      <c r="D23" s="2">
        <v>1.1583562593757148</v>
      </c>
      <c r="E23" s="2">
        <v>0.24675135996154607</v>
      </c>
      <c r="F23" s="2">
        <v>-1.9640480287602133E-3</v>
      </c>
      <c r="G23" s="2">
        <v>7.6383249891704011E-3</v>
      </c>
      <c r="H23" s="2">
        <v>-1.9640480287602133E-3</v>
      </c>
      <c r="I23" s="2">
        <v>7.6383249891704011E-3</v>
      </c>
    </row>
    <row r="24" spans="1:9" x14ac:dyDescent="0.3">
      <c r="A24" s="2" t="s">
        <v>8</v>
      </c>
      <c r="B24" s="2">
        <v>-0.14087343237927649</v>
      </c>
      <c r="C24" s="2">
        <v>5.0401496510086634</v>
      </c>
      <c r="D24" s="2">
        <v>-2.7950247935809625E-2</v>
      </c>
      <c r="E24" s="2">
        <v>0.97770249089469685</v>
      </c>
      <c r="F24" s="2">
        <v>-10.020797898732843</v>
      </c>
      <c r="G24" s="2">
        <v>9.73905103397429</v>
      </c>
      <c r="H24" s="2">
        <v>-10.020797898732843</v>
      </c>
      <c r="I24" s="2">
        <v>9.73905103397429</v>
      </c>
    </row>
    <row r="25" spans="1:9" x14ac:dyDescent="0.3">
      <c r="A25" s="2" t="s">
        <v>9</v>
      </c>
      <c r="B25" s="2">
        <v>0.73325063718986627</v>
      </c>
      <c r="C25" s="2">
        <v>1.3693671057820274E-2</v>
      </c>
      <c r="D25" s="2">
        <v>53.546681097697068</v>
      </c>
      <c r="E25" s="2">
        <v>0</v>
      </c>
      <c r="F25" s="2">
        <v>0.70640769698246975</v>
      </c>
      <c r="G25" s="2">
        <v>0.7600935773972628</v>
      </c>
      <c r="H25" s="2">
        <v>0.70640769698246975</v>
      </c>
      <c r="I25" s="2">
        <v>0.7600935773972628</v>
      </c>
    </row>
    <row r="26" spans="1:9" x14ac:dyDescent="0.3">
      <c r="A26" s="2" t="s">
        <v>10</v>
      </c>
      <c r="B26" s="2">
        <v>-0.25142541550688474</v>
      </c>
      <c r="C26" s="2">
        <v>2.00111612024443E-2</v>
      </c>
      <c r="D26" s="2">
        <v>-12.564259163340003</v>
      </c>
      <c r="E26" s="2">
        <v>6.931190441795158E-36</v>
      </c>
      <c r="F26" s="2">
        <v>-0.29065217956231476</v>
      </c>
      <c r="G26" s="2">
        <v>-0.21219865145145475</v>
      </c>
      <c r="H26" s="2">
        <v>-0.29065217956231476</v>
      </c>
      <c r="I26" s="2">
        <v>-0.21219865145145475</v>
      </c>
    </row>
    <row r="27" spans="1:9" x14ac:dyDescent="0.3">
      <c r="A27" s="2" t="s">
        <v>11</v>
      </c>
      <c r="B27" s="2">
        <v>-5.0601853103854691E-2</v>
      </c>
      <c r="C27" s="2">
        <v>1.8372998502144484E-2</v>
      </c>
      <c r="D27" s="2">
        <v>-2.7541423408894565</v>
      </c>
      <c r="E27" s="2">
        <v>5.8971796003315265E-3</v>
      </c>
      <c r="F27" s="2">
        <v>-8.6617418114962472E-2</v>
      </c>
      <c r="G27" s="2">
        <v>-1.458628809274691E-2</v>
      </c>
      <c r="H27" s="2">
        <v>-8.6617418114962472E-2</v>
      </c>
      <c r="I27" s="2">
        <v>-1.458628809274691E-2</v>
      </c>
    </row>
    <row r="28" spans="1:9" ht="15.6" thickBot="1" x14ac:dyDescent="0.35">
      <c r="A28" s="3" t="s">
        <v>12</v>
      </c>
      <c r="B28" s="3">
        <v>0.60466545735232924</v>
      </c>
      <c r="C28" s="3">
        <v>2.2592880661934708E-2</v>
      </c>
      <c r="D28" s="3">
        <v>26.763539647739176</v>
      </c>
      <c r="E28" s="3">
        <v>1.5247330670830945E-151</v>
      </c>
      <c r="F28" s="3">
        <v>0.56037789252326031</v>
      </c>
      <c r="G28" s="3">
        <v>0.64895302218139816</v>
      </c>
      <c r="H28" s="3">
        <v>0.56037789252326031</v>
      </c>
      <c r="I28" s="3">
        <v>0.64895302218139816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C500-33D1-4401-80C3-4A30617C76E3}">
  <dimension ref="A1:I28"/>
  <sheetViews>
    <sheetView tabSelected="1" workbookViewId="0">
      <selection activeCell="M16" sqref="M16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0.51569181890671123</v>
      </c>
    </row>
    <row r="5" spans="1:9" x14ac:dyDescent="0.3">
      <c r="A5" s="2" t="s">
        <v>27</v>
      </c>
      <c r="B5" s="2">
        <v>0.2659380520873123</v>
      </c>
    </row>
    <row r="6" spans="1:9" x14ac:dyDescent="0.3">
      <c r="A6" s="2" t="s">
        <v>28</v>
      </c>
      <c r="B6" s="2">
        <v>0.26498416178287759</v>
      </c>
    </row>
    <row r="7" spans="1:9" x14ac:dyDescent="0.3">
      <c r="A7" s="2" t="s">
        <v>29</v>
      </c>
      <c r="B7" s="2">
        <v>1.2541511975545521</v>
      </c>
    </row>
    <row r="8" spans="1:9" ht="15.6" thickBot="1" x14ac:dyDescent="0.35">
      <c r="A8" s="3" t="s">
        <v>30</v>
      </c>
      <c r="B8" s="3">
        <v>8477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4823.6360066827528</v>
      </c>
      <c r="D12" s="2">
        <v>438.51236424388662</v>
      </c>
      <c r="E12" s="2">
        <v>278.7931178783914</v>
      </c>
      <c r="F12" s="2">
        <v>0</v>
      </c>
    </row>
    <row r="13" spans="1:9" x14ac:dyDescent="0.3">
      <c r="A13" s="2" t="s">
        <v>33</v>
      </c>
      <c r="B13" s="2">
        <v>8465</v>
      </c>
      <c r="C13" s="2">
        <v>13314.558090862434</v>
      </c>
      <c r="D13" s="2">
        <v>1.5728952263275173</v>
      </c>
      <c r="E13" s="2"/>
      <c r="F13" s="2"/>
    </row>
    <row r="14" spans="1:9" ht="15.6" thickBot="1" x14ac:dyDescent="0.35">
      <c r="A14" s="3" t="s">
        <v>34</v>
      </c>
      <c r="B14" s="3">
        <v>8476</v>
      </c>
      <c r="C14" s="3">
        <v>18138.194097545187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0.28929136879751116</v>
      </c>
      <c r="C17" s="2">
        <v>0.56273416851799063</v>
      </c>
      <c r="D17" s="2">
        <v>0.51408175472867612</v>
      </c>
      <c r="E17" s="2">
        <v>0.60720825240670706</v>
      </c>
      <c r="F17" s="2">
        <v>-0.81380505979392437</v>
      </c>
      <c r="G17" s="2">
        <v>1.3923877973889467</v>
      </c>
      <c r="H17" s="2">
        <v>-0.81380505979392437</v>
      </c>
      <c r="I17" s="2">
        <v>1.3923877973889467</v>
      </c>
    </row>
    <row r="18" spans="1:9" x14ac:dyDescent="0.3">
      <c r="A18" s="2" t="s">
        <v>13</v>
      </c>
      <c r="B18" s="2">
        <v>-0.43695452730159745</v>
      </c>
      <c r="C18" s="2">
        <v>0.4123681610903967</v>
      </c>
      <c r="D18" s="2">
        <v>-1.059622367901025</v>
      </c>
      <c r="E18" s="6">
        <v>0.28934666679049342</v>
      </c>
      <c r="F18" s="2">
        <v>-1.2452968516385134</v>
      </c>
      <c r="G18" s="2">
        <v>0.37138779703531855</v>
      </c>
      <c r="H18" s="2">
        <v>-1.2452968516385134</v>
      </c>
      <c r="I18" s="2">
        <v>0.37138779703531855</v>
      </c>
    </row>
    <row r="19" spans="1:9" x14ac:dyDescent="0.3">
      <c r="A19" s="2" t="s">
        <v>48</v>
      </c>
      <c r="B19" s="2">
        <v>40.609632929228475</v>
      </c>
      <c r="C19" s="2">
        <v>68.05100974228877</v>
      </c>
      <c r="D19" s="2">
        <v>0.59675283413160773</v>
      </c>
      <c r="E19" s="6">
        <v>0.55068837131288029</v>
      </c>
      <c r="F19" s="2">
        <v>-92.786968891582831</v>
      </c>
      <c r="G19" s="2">
        <v>174.00623475003977</v>
      </c>
      <c r="H19" s="2">
        <v>-92.786968891582831</v>
      </c>
      <c r="I19" s="2">
        <v>174.00623475003977</v>
      </c>
    </row>
    <row r="20" spans="1:9" x14ac:dyDescent="0.3">
      <c r="A20" s="2" t="s">
        <v>4</v>
      </c>
      <c r="B20" s="2">
        <v>9.5037250982151656E-7</v>
      </c>
      <c r="C20" s="2">
        <v>4.6325721291363031E-7</v>
      </c>
      <c r="D20" s="2">
        <v>2.0515007285999971</v>
      </c>
      <c r="E20" s="2">
        <v>4.0248911944605906E-2</v>
      </c>
      <c r="F20" s="2">
        <v>4.227521331283561E-8</v>
      </c>
      <c r="G20" s="2">
        <v>1.8584698063301976E-6</v>
      </c>
      <c r="H20" s="2">
        <v>4.227521331283561E-8</v>
      </c>
      <c r="I20" s="2">
        <v>1.8584698063301976E-6</v>
      </c>
    </row>
    <row r="21" spans="1:9" x14ac:dyDescent="0.3">
      <c r="A21" s="2" t="s">
        <v>5</v>
      </c>
      <c r="B21" s="2">
        <v>-1.8168594147347259</v>
      </c>
      <c r="C21" s="2">
        <v>1.5168397193723053</v>
      </c>
      <c r="D21" s="2">
        <v>-1.1977926154825205</v>
      </c>
      <c r="E21" s="2">
        <v>0.23103129980656531</v>
      </c>
      <c r="F21" s="2">
        <v>-4.7902357810424565</v>
      </c>
      <c r="G21" s="2">
        <v>1.1565169515730049</v>
      </c>
      <c r="H21" s="2">
        <v>-4.7902357810424565</v>
      </c>
      <c r="I21" s="2">
        <v>1.1565169515730049</v>
      </c>
    </row>
    <row r="22" spans="1:9" x14ac:dyDescent="0.3">
      <c r="A22" s="2" t="s">
        <v>6</v>
      </c>
      <c r="B22" s="2">
        <v>-8.6841993538324419E-2</v>
      </c>
      <c r="C22" s="2">
        <v>0.12370498469674462</v>
      </c>
      <c r="D22" s="2">
        <v>-0.70200884589422463</v>
      </c>
      <c r="E22" s="2">
        <v>0.48269294782118011</v>
      </c>
      <c r="F22" s="2">
        <v>-0.32933398078927201</v>
      </c>
      <c r="G22" s="2">
        <v>0.15564999371262317</v>
      </c>
      <c r="H22" s="2">
        <v>-0.32933398078927201</v>
      </c>
      <c r="I22" s="2">
        <v>0.15564999371262317</v>
      </c>
    </row>
    <row r="23" spans="1:9" x14ac:dyDescent="0.3">
      <c r="A23" s="2" t="s">
        <v>7</v>
      </c>
      <c r="B23" s="2">
        <v>2.8174034821376605E-3</v>
      </c>
      <c r="C23" s="2">
        <v>2.4487662086040834E-3</v>
      </c>
      <c r="D23" s="2">
        <v>1.150540003467182</v>
      </c>
      <c r="E23" s="2">
        <v>0.24995402763589708</v>
      </c>
      <c r="F23" s="2">
        <v>-1.9827764434575206E-3</v>
      </c>
      <c r="G23" s="2">
        <v>7.6175834077328412E-3</v>
      </c>
      <c r="H23" s="2">
        <v>-1.9827764434575206E-3</v>
      </c>
      <c r="I23" s="2">
        <v>7.6175834077328412E-3</v>
      </c>
    </row>
    <row r="24" spans="1:9" x14ac:dyDescent="0.3">
      <c r="A24" s="2" t="s">
        <v>8</v>
      </c>
      <c r="B24" s="2">
        <v>-0.3199381397368522</v>
      </c>
      <c r="C24" s="2">
        <v>5.0497127291530051</v>
      </c>
      <c r="D24" s="2">
        <v>-6.3357691198904262E-2</v>
      </c>
      <c r="E24" s="2">
        <v>0.94948317300023577</v>
      </c>
      <c r="F24" s="2">
        <v>-10.218608575213185</v>
      </c>
      <c r="G24" s="2">
        <v>9.5787322957394814</v>
      </c>
      <c r="H24" s="2">
        <v>-10.218608575213185</v>
      </c>
      <c r="I24" s="2">
        <v>9.5787322957394814</v>
      </c>
    </row>
    <row r="25" spans="1:9" x14ac:dyDescent="0.3">
      <c r="A25" s="2" t="s">
        <v>9</v>
      </c>
      <c r="B25" s="2">
        <v>0.73318643394608507</v>
      </c>
      <c r="C25" s="2">
        <v>1.3693652129739952E-2</v>
      </c>
      <c r="D25" s="2">
        <v>53.542066572126991</v>
      </c>
      <c r="E25" s="2">
        <v>0</v>
      </c>
      <c r="F25" s="2">
        <v>0.70634353084234947</v>
      </c>
      <c r="G25" s="2">
        <v>0.76002933704982067</v>
      </c>
      <c r="H25" s="2">
        <v>0.70634353084234947</v>
      </c>
      <c r="I25" s="2">
        <v>0.76002933704982067</v>
      </c>
    </row>
    <row r="26" spans="1:9" x14ac:dyDescent="0.3">
      <c r="A26" s="2" t="s">
        <v>10</v>
      </c>
      <c r="B26" s="2">
        <v>-0.25129429238652901</v>
      </c>
      <c r="C26" s="2">
        <v>2.0010477840887306E-2</v>
      </c>
      <c r="D26" s="2">
        <v>-12.55813551203963</v>
      </c>
      <c r="E26" s="2">
        <v>7.4783863543685493E-36</v>
      </c>
      <c r="F26" s="2">
        <v>-0.29051971688638351</v>
      </c>
      <c r="G26" s="2">
        <v>-0.21206886788667451</v>
      </c>
      <c r="H26" s="2">
        <v>-0.29051971688638351</v>
      </c>
      <c r="I26" s="2">
        <v>-0.21206886788667451</v>
      </c>
    </row>
    <row r="27" spans="1:9" x14ac:dyDescent="0.3">
      <c r="A27" s="2" t="s">
        <v>11</v>
      </c>
      <c r="B27" s="2">
        <v>-5.0613028883456056E-2</v>
      </c>
      <c r="C27" s="2">
        <v>1.8371726874585805E-2</v>
      </c>
      <c r="D27" s="2">
        <v>-2.7549412871726648</v>
      </c>
      <c r="E27" s="2">
        <v>5.8828120249593075E-3</v>
      </c>
      <c r="F27" s="2">
        <v>-8.6626101193930119E-2</v>
      </c>
      <c r="G27" s="2">
        <v>-1.4599956572981992E-2</v>
      </c>
      <c r="H27" s="2">
        <v>-8.6626101193930119E-2</v>
      </c>
      <c r="I27" s="2">
        <v>-1.4599956572981992E-2</v>
      </c>
    </row>
    <row r="28" spans="1:9" ht="15.6" thickBot="1" x14ac:dyDescent="0.35">
      <c r="A28" s="3" t="s">
        <v>12</v>
      </c>
      <c r="B28" s="3">
        <v>0.60473309683246068</v>
      </c>
      <c r="C28" s="3">
        <v>2.2592424832476227E-2</v>
      </c>
      <c r="D28" s="3">
        <v>26.767073535336817</v>
      </c>
      <c r="E28" s="3">
        <v>1.3972310995322972E-151</v>
      </c>
      <c r="F28" s="3">
        <v>0.5604464255404753</v>
      </c>
      <c r="G28" s="3">
        <v>0.64901976812444606</v>
      </c>
      <c r="H28" s="3">
        <v>0.5604464255404753</v>
      </c>
      <c r="I28" s="3">
        <v>0.64901976812444606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2025-12-04T08:59:33Z</dcterms:created>
  <dcterms:modified xsi:type="dcterms:W3CDTF">2025-12-05T15:24:05Z</dcterms:modified>
</cp:coreProperties>
</file>